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priya/Downloads/Automotive_Industry/"/>
    </mc:Choice>
  </mc:AlternateContent>
  <xr:revisionPtr revIDLastSave="0" documentId="13_ncr:1_{6F54D460-D044-744C-8CD6-384902280A85}" xr6:coauthVersionLast="47" xr6:coauthVersionMax="47" xr10:uidLastSave="{00000000-0000-0000-0000-000000000000}"/>
  <bookViews>
    <workbookView xWindow="0" yWindow="500" windowWidth="28800" windowHeight="15440" activeTab="3" xr2:uid="{00000000-000D-0000-FFFF-FFFF00000000}"/>
  </bookViews>
  <sheets>
    <sheet name="Sheet1" sheetId="1" r:id="rId1"/>
    <sheet name="Quantity Sold by Dealer ID" sheetId="6" r:id="rId2"/>
    <sheet name="Profit by Date and Model" sheetId="7" r:id="rId3"/>
    <sheet name="Profit by Year and Dealer ID" sheetId="8" r:id="rId4"/>
    <sheet name="Sum of Profits for Hudson model" sheetId="9" r:id="rId5"/>
    <sheet name="Dashboard" sheetId="10" r:id="rId6"/>
  </sheets>
  <definedNames>
    <definedName name="_xlnm._FilterDatabase" localSheetId="0" hidden="1">Sheet1!$A$1:$G$3001</definedName>
  </definedNames>
  <calcPr calcId="191029"/>
  <pivotCaches>
    <pivotCache cacheId="32" r:id="rId7"/>
    <pivotCache cacheId="33" r:id="rId8"/>
    <pivotCache cacheId="34" r:id="rId9"/>
    <pivotCache cacheId="3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<sst xmlns="http://schemas.openxmlformats.org/spreadsheetml/2006/main" count="12057" uniqueCount="46">
  <si>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</si>
  <si>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</si>
  <si>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</si>
  <si>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</si>
  <si>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</si>
  <si>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</si>
  <si>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</si>
  <si>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</si>
  <si>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</si>
  <si>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</si>
  <si>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</si>
  <si>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</si>
  <si>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</si>
  <si>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</si>
  <si>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</si>
  <si>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</si>
  <si>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</si>
  <si>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</si>
  <si>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Beaufort</t>
  </si>
  <si>
    <t>Salish</t>
  </si>
  <si>
    <t>Labrador</t>
  </si>
  <si>
    <t>Champlain</t>
  </si>
  <si>
    <t>Hudson</t>
  </si>
  <si>
    <t>February</t>
  </si>
  <si>
    <t>Row Labels</t>
  </si>
  <si>
    <t>Grand Total</t>
  </si>
  <si>
    <t>Column Labels</t>
  </si>
  <si>
    <t>Sum of Quantity Sold</t>
  </si>
  <si>
    <t>Sum of Profit</t>
  </si>
  <si>
    <t>2019</t>
  </si>
  <si>
    <t>Aug</t>
  </si>
  <si>
    <t>Dec</t>
  </si>
  <si>
    <t>2020</t>
  </si>
  <si>
    <t>2021</t>
  </si>
  <si>
    <t>2022</t>
  </si>
  <si>
    <t>2023</t>
  </si>
  <si>
    <t>Jun</t>
  </si>
  <si>
    <t>Apr</t>
  </si>
  <si>
    <t>Jan</t>
  </si>
  <si>
    <t>Feb</t>
  </si>
  <si>
    <t>Mar</t>
  </si>
  <si>
    <t>Sep</t>
  </si>
  <si>
    <t>Oct</t>
  </si>
  <si>
    <t>Jul</t>
  </si>
  <si>
    <t>Nov</t>
  </si>
  <si>
    <t>Car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</si>
</sst>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top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 CarSalesByModelEnd.xlsx]Quantity Sold by Dealer ID!PivotTable6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5603</c:v>
                </c:pt>
                <c:pt idx="1">
                  <c:v>6029</c:v>
                </c:pt>
                <c:pt idx="2">
                  <c:v>5805</c:v>
                </c:pt>
                <c:pt idx="3">
                  <c:v>4536</c:v>
                </c:pt>
                <c:pt idx="4">
                  <c:v>6519</c:v>
                </c:pt>
                <c:pt idx="5">
                  <c:v>7119</c:v>
                </c:pt>
                <c:pt idx="6">
                  <c:v>6797</c:v>
                </c:pt>
                <c:pt idx="7">
                  <c:v>5645</c:v>
                </c:pt>
                <c:pt idx="8">
                  <c:v>5392</c:v>
                </c:pt>
                <c:pt idx="9">
                  <c:v>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6-754F-B677-E9C718364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6908143"/>
        <c:axId val="1646905375"/>
      </c:barChart>
      <c:catAx>
        <c:axId val="164690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05375"/>
        <c:crosses val="autoZero"/>
        <c:auto val="1"/>
        <c:lblAlgn val="ctr"/>
        <c:lblOffset val="100"/>
        <c:noMultiLvlLbl val="0"/>
      </c:catAx>
      <c:valAx>
        <c:axId val="164690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0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 CarSalesByModelEnd.xlsx]Profit by Date and Model!PivotTable7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 </a:t>
            </a:r>
            <a:r>
              <a:rPr lang="en-US" sz="1400" b="1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and Model'!$A$5:$A$17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by Date and Model'!$B$5:$B$17</c:f>
              <c:numCache>
                <c:formatCode>General</c:formatCode>
                <c:ptCount val="12"/>
                <c:pt idx="0">
                  <c:v>1008000</c:v>
                </c:pt>
                <c:pt idx="1">
                  <c:v>1083000</c:v>
                </c:pt>
                <c:pt idx="2">
                  <c:v>1174500</c:v>
                </c:pt>
                <c:pt idx="3">
                  <c:v>1249156.25</c:v>
                </c:pt>
                <c:pt idx="4">
                  <c:v>1332788.75</c:v>
                </c:pt>
                <c:pt idx="5">
                  <c:v>1205478</c:v>
                </c:pt>
                <c:pt idx="6">
                  <c:v>1207500</c:v>
                </c:pt>
                <c:pt idx="7">
                  <c:v>811500</c:v>
                </c:pt>
                <c:pt idx="8">
                  <c:v>1099500</c:v>
                </c:pt>
                <c:pt idx="9">
                  <c:v>1129500</c:v>
                </c:pt>
                <c:pt idx="10">
                  <c:v>1233000</c:v>
                </c:pt>
                <c:pt idx="11">
                  <c:v>700500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5-4C46-8529-F6C3465CA2BC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and Model'!$A$5:$A$17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by Date and Model'!$C$5:$C$17</c:f>
              <c:numCache>
                <c:formatCode>General</c:formatCode>
                <c:ptCount val="12"/>
                <c:pt idx="0">
                  <c:v>517500</c:v>
                </c:pt>
                <c:pt idx="1">
                  <c:v>515200</c:v>
                </c:pt>
                <c:pt idx="2">
                  <c:v>611800</c:v>
                </c:pt>
                <c:pt idx="3">
                  <c:v>601398.75</c:v>
                </c:pt>
                <c:pt idx="4">
                  <c:v>631465</c:v>
                </c:pt>
                <c:pt idx="5">
                  <c:v>560511</c:v>
                </c:pt>
                <c:pt idx="6">
                  <c:v>639400</c:v>
                </c:pt>
                <c:pt idx="7">
                  <c:v>384100</c:v>
                </c:pt>
                <c:pt idx="8">
                  <c:v>556600</c:v>
                </c:pt>
                <c:pt idx="9">
                  <c:v>554300</c:v>
                </c:pt>
                <c:pt idx="10">
                  <c:v>639400</c:v>
                </c:pt>
                <c:pt idx="11">
                  <c:v>384100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5-4C46-8529-F6C3465CA2BC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and Model'!$A$5:$A$17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by Date and Model'!$D$5:$D$17</c:f>
              <c:numCache>
                <c:formatCode>General</c:formatCode>
                <c:ptCount val="12"/>
                <c:pt idx="0">
                  <c:v>787000</c:v>
                </c:pt>
                <c:pt idx="1">
                  <c:v>847000</c:v>
                </c:pt>
                <c:pt idx="2">
                  <c:v>903500</c:v>
                </c:pt>
                <c:pt idx="3">
                  <c:v>1335263.75</c:v>
                </c:pt>
                <c:pt idx="4">
                  <c:v>1431725</c:v>
                </c:pt>
                <c:pt idx="5">
                  <c:v>1352273</c:v>
                </c:pt>
                <c:pt idx="6">
                  <c:v>938000</c:v>
                </c:pt>
                <c:pt idx="7">
                  <c:v>629000</c:v>
                </c:pt>
                <c:pt idx="8">
                  <c:v>862500</c:v>
                </c:pt>
                <c:pt idx="9">
                  <c:v>881000</c:v>
                </c:pt>
                <c:pt idx="10">
                  <c:v>948000</c:v>
                </c:pt>
                <c:pt idx="11">
                  <c:v>550500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5-4C46-8529-F6C3465CA2BC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and Model'!$A$5:$A$17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by Date and Model'!$E$5:$E$17</c:f>
              <c:numCache>
                <c:formatCode>General</c:formatCode>
                <c:ptCount val="12"/>
                <c:pt idx="0">
                  <c:v>897600</c:v>
                </c:pt>
                <c:pt idx="1">
                  <c:v>958400</c:v>
                </c:pt>
                <c:pt idx="2">
                  <c:v>1038400</c:v>
                </c:pt>
                <c:pt idx="3">
                  <c:v>1285645</c:v>
                </c:pt>
                <c:pt idx="4">
                  <c:v>1385547.5</c:v>
                </c:pt>
                <c:pt idx="5">
                  <c:v>1289405.5</c:v>
                </c:pt>
                <c:pt idx="6">
                  <c:v>1082400</c:v>
                </c:pt>
                <c:pt idx="7">
                  <c:v>719200</c:v>
                </c:pt>
                <c:pt idx="8">
                  <c:v>988800</c:v>
                </c:pt>
                <c:pt idx="9">
                  <c:v>1010400</c:v>
                </c:pt>
                <c:pt idx="10">
                  <c:v>1083200</c:v>
                </c:pt>
                <c:pt idx="11">
                  <c:v>632000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E5-4C46-8529-F6C3465CA2BC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and Model'!$A$5:$A$17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by Date and Model'!$F$5:$F$17</c:f>
              <c:numCache>
                <c:formatCode>General</c:formatCode>
                <c:ptCount val="12"/>
                <c:pt idx="0">
                  <c:v>2708400</c:v>
                </c:pt>
                <c:pt idx="1">
                  <c:v>2897500</c:v>
                </c:pt>
                <c:pt idx="2">
                  <c:v>3123200</c:v>
                </c:pt>
                <c:pt idx="3">
                  <c:v>3002068.75</c:v>
                </c:pt>
                <c:pt idx="4">
                  <c:v>3229085</c:v>
                </c:pt>
                <c:pt idx="5">
                  <c:v>2966505</c:v>
                </c:pt>
                <c:pt idx="6">
                  <c:v>3260450</c:v>
                </c:pt>
                <c:pt idx="7">
                  <c:v>2162450</c:v>
                </c:pt>
                <c:pt idx="8">
                  <c:v>3016450</c:v>
                </c:pt>
                <c:pt idx="9">
                  <c:v>3040850</c:v>
                </c:pt>
                <c:pt idx="10">
                  <c:v>3284850</c:v>
                </c:pt>
                <c:pt idx="11">
                  <c:v>1894050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E5-4C46-8529-F6C3465CA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34495"/>
        <c:axId val="1077006031"/>
      </c:lineChart>
      <c:catAx>
        <c:axId val="17443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06031"/>
        <c:crosses val="autoZero"/>
        <c:auto val="1"/>
        <c:lblAlgn val="ctr"/>
        <c:lblOffset val="100"/>
        <c:noMultiLvlLbl val="0"/>
      </c:catAx>
      <c:valAx>
        <c:axId val="10770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3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 CarSalesByModelEnd.xlsx]Profit by Year and Dealer ID!PivotTable8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by Year and Dealer ID</a:t>
            </a:r>
            <a:r>
              <a:rPr lang="en-US" sz="1400" b="0" i="0" u="none" strike="noStrike" baseline="0">
                <a:effectLst/>
              </a:rPr>
              <a:t>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Year and Dealer ID'!$B$3:$B$4</c:f>
              <c:strCache>
                <c:ptCount val="1"/>
                <c:pt idx="0">
                  <c:v>1212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Year and Dealer ID'!$A$5:$A$10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 by Year and Dealer ID'!$B$5:$B$10</c:f>
              <c:numCache>
                <c:formatCode>General</c:formatCode>
                <c:ptCount val="5"/>
                <c:pt idx="0">
                  <c:v>1442501</c:v>
                </c:pt>
                <c:pt idx="1">
                  <c:v>1438925</c:v>
                </c:pt>
                <c:pt idx="2">
                  <c:v>1481550</c:v>
                </c:pt>
                <c:pt idx="3">
                  <c:v>1576250</c:v>
                </c:pt>
                <c:pt idx="4">
                  <c:v>1646250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D-8B4D-BAC3-6F219F410C05}"/>
            </c:ext>
          </c:extLst>
        </c:ser>
        <c:ser>
          <c:idx val="1"/>
          <c:order val="1"/>
          <c:tx>
            <c:strRef>
              <c:f>'Profit by Year and Dealer ID'!$C$3:$C$4</c:f>
              <c:strCache>
                <c:ptCount val="1"/>
                <c:pt idx="0">
                  <c:v>1215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Year and Dealer ID'!$A$5:$A$10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 by Year and Dealer ID'!$C$5:$C$10</c:f>
              <c:numCache>
                <c:formatCode>General</c:formatCode>
                <c:ptCount val="5"/>
                <c:pt idx="0">
                  <c:v>1546386.25</c:v>
                </c:pt>
                <c:pt idx="1">
                  <c:v>1539600</c:v>
                </c:pt>
                <c:pt idx="2">
                  <c:v>1589650</c:v>
                </c:pt>
                <c:pt idx="3">
                  <c:v>1677250</c:v>
                </c:pt>
                <c:pt idx="4">
                  <c:v>1759200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D-8B4D-BAC3-6F219F410C05}"/>
            </c:ext>
          </c:extLst>
        </c:ser>
        <c:ser>
          <c:idx val="2"/>
          <c:order val="2"/>
          <c:tx>
            <c:strRef>
              <c:f>'Profit by Year and Dealer ID'!$D$3:$D$4</c:f>
              <c:strCache>
                <c:ptCount val="1"/>
                <c:pt idx="0">
                  <c:v>1217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Year and Dealer ID'!$A$5:$A$10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 by Year and Dealer ID'!$D$5:$D$10</c:f>
              <c:numCache>
                <c:formatCode>General</c:formatCode>
                <c:ptCount val="5"/>
                <c:pt idx="0">
                  <c:v>1477022.5</c:v>
                </c:pt>
                <c:pt idx="1">
                  <c:v>1468762.5</c:v>
                </c:pt>
                <c:pt idx="2">
                  <c:v>1515600</c:v>
                </c:pt>
                <c:pt idx="3">
                  <c:v>1596400</c:v>
                </c:pt>
                <c:pt idx="4">
                  <c:v>1655050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D-8B4D-BAC3-6F219F410C05}"/>
            </c:ext>
          </c:extLst>
        </c:ser>
        <c:ser>
          <c:idx val="3"/>
          <c:order val="3"/>
          <c:tx>
            <c:strRef>
              <c:f>'Profit by Year and Dealer ID'!$E$3:$E$4</c:f>
              <c:strCache>
                <c:ptCount val="1"/>
                <c:pt idx="0">
                  <c:v>1222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Year and Dealer ID'!$A$5:$A$10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 by Year and Dealer ID'!$E$5:$E$10</c:f>
              <c:numCache>
                <c:formatCode>General</c:formatCode>
                <c:ptCount val="5"/>
                <c:pt idx="0">
                  <c:v>1173165</c:v>
                </c:pt>
                <c:pt idx="1">
                  <c:v>1163362.5</c:v>
                </c:pt>
                <c:pt idx="2">
                  <c:v>1201550</c:v>
                </c:pt>
                <c:pt idx="3">
                  <c:v>1262300</c:v>
                </c:pt>
                <c:pt idx="4">
                  <c:v>1336200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D-8B4D-BAC3-6F219F410C05}"/>
            </c:ext>
          </c:extLst>
        </c:ser>
        <c:ser>
          <c:idx val="4"/>
          <c:order val="4"/>
          <c:tx>
            <c:strRef>
              <c:f>'Profit by Year and Dealer ID'!$F$3:$F$4</c:f>
              <c:strCache>
                <c:ptCount val="1"/>
                <c:pt idx="0">
                  <c:v>1224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Year and Dealer ID'!$A$5:$A$10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 by Year and Dealer ID'!$F$5:$F$10</c:f>
              <c:numCache>
                <c:formatCode>General</c:formatCode>
                <c:ptCount val="5"/>
                <c:pt idx="0">
                  <c:v>1684246</c:v>
                </c:pt>
                <c:pt idx="1">
                  <c:v>1648825</c:v>
                </c:pt>
                <c:pt idx="2">
                  <c:v>1726150</c:v>
                </c:pt>
                <c:pt idx="3">
                  <c:v>1819850</c:v>
                </c:pt>
                <c:pt idx="4">
                  <c:v>1890750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3D-8B4D-BAC3-6F219F410C05}"/>
            </c:ext>
          </c:extLst>
        </c:ser>
        <c:ser>
          <c:idx val="5"/>
          <c:order val="5"/>
          <c:tx>
            <c:strRef>
              <c:f>'Profit by Year and Dealer ID'!$G$3:$G$4</c:f>
              <c:strCache>
                <c:ptCount val="1"/>
                <c:pt idx="0">
                  <c:v>1288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'Profit by Year and Dealer ID'!$A$5:$A$10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 by Year and Dealer ID'!$G$5:$G$10</c:f>
              <c:numCache>
                <c:formatCode>General</c:formatCode>
                <c:ptCount val="5"/>
                <c:pt idx="0">
                  <c:v>1862804</c:v>
                </c:pt>
                <c:pt idx="1">
                  <c:v>1810750</c:v>
                </c:pt>
                <c:pt idx="2">
                  <c:v>1872600</c:v>
                </c:pt>
                <c:pt idx="3">
                  <c:v>1987350</c:v>
                </c:pt>
                <c:pt idx="4">
                  <c:v>2055100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3D-8B4D-BAC3-6F219F410C05}"/>
            </c:ext>
          </c:extLst>
        </c:ser>
        <c:ser>
          <c:idx val="6"/>
          <c:order val="6"/>
          <c:tx>
            <c:strRef>
              <c:f>'Profit by Year and Dealer ID'!$H$3:$H$4</c:f>
              <c:strCache>
                <c:ptCount val="1"/>
                <c:pt idx="0">
                  <c:v>1301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'Profit by Year and Dealer ID'!$A$5:$A$10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 by Year and Dealer ID'!$H$5:$H$10</c:f>
              <c:numCache>
                <c:formatCode>General</c:formatCode>
                <c:ptCount val="5"/>
                <c:pt idx="0">
                  <c:v>1782083.75</c:v>
                </c:pt>
                <c:pt idx="1">
                  <c:v>1721337.5</c:v>
                </c:pt>
                <c:pt idx="2">
                  <c:v>1785900</c:v>
                </c:pt>
                <c:pt idx="3">
                  <c:v>1886800</c:v>
                </c:pt>
                <c:pt idx="4">
                  <c:v>1958450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3D-8B4D-BAC3-6F219F410C05}"/>
            </c:ext>
          </c:extLst>
        </c:ser>
        <c:ser>
          <c:idx val="7"/>
          <c:order val="7"/>
          <c:tx>
            <c:strRef>
              <c:f>'Profit by Year and Dealer ID'!$I$3:$I$4</c:f>
              <c:strCache>
                <c:ptCount val="1"/>
                <c:pt idx="0">
                  <c:v>1336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'Profit by Year and Dealer ID'!$A$5:$A$10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 by Year and Dealer ID'!$I$5:$I$10</c:f>
              <c:numCache>
                <c:formatCode>General</c:formatCode>
                <c:ptCount val="5"/>
                <c:pt idx="0">
                  <c:v>1499372</c:v>
                </c:pt>
                <c:pt idx="1">
                  <c:v>1441162.5</c:v>
                </c:pt>
                <c:pt idx="2">
                  <c:v>1468450</c:v>
                </c:pt>
                <c:pt idx="3">
                  <c:v>1572950</c:v>
                </c:pt>
                <c:pt idx="4">
                  <c:v>1646000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3D-8B4D-BAC3-6F219F410C05}"/>
            </c:ext>
          </c:extLst>
        </c:ser>
        <c:ser>
          <c:idx val="8"/>
          <c:order val="8"/>
          <c:tx>
            <c:strRef>
              <c:f>'Profit by Year and Dealer ID'!$J$3:$J$4</c:f>
              <c:strCache>
                <c:ptCount val="1"/>
                <c:pt idx="0">
                  <c:v>1401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'Profit by Year and Dealer ID'!$A$5:$A$10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 by Year and Dealer ID'!$J$5:$J$10</c:f>
              <c:numCache>
                <c:formatCode>General</c:formatCode>
                <c:ptCount val="5"/>
                <c:pt idx="0">
                  <c:v>1448764.75</c:v>
                </c:pt>
                <c:pt idx="1">
                  <c:v>1377400</c:v>
                </c:pt>
                <c:pt idx="2">
                  <c:v>1414750</c:v>
                </c:pt>
                <c:pt idx="3">
                  <c:v>1481600</c:v>
                </c:pt>
                <c:pt idx="4">
                  <c:v>1563600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3D-8B4D-BAC3-6F219F410C05}"/>
            </c:ext>
          </c:extLst>
        </c:ser>
        <c:ser>
          <c:idx val="9"/>
          <c:order val="9"/>
          <c:tx>
            <c:strRef>
              <c:f>'Profit by Year and Dealer ID'!$K$3:$K$4</c:f>
              <c:strCache>
                <c:ptCount val="1"/>
                <c:pt idx="0">
                  <c:v>1402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'Profit by Year and Dealer ID'!$A$5:$A$10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 by Year and Dealer ID'!$K$5:$K$10</c:f>
              <c:numCache>
                <c:formatCode>General</c:formatCode>
                <c:ptCount val="5"/>
                <c:pt idx="0">
                  <c:v>1254783.5</c:v>
                </c:pt>
                <c:pt idx="1">
                  <c:v>1187612.5</c:v>
                </c:pt>
                <c:pt idx="2">
                  <c:v>1212900</c:v>
                </c:pt>
                <c:pt idx="3">
                  <c:v>1287800</c:v>
                </c:pt>
                <c:pt idx="4">
                  <c:v>1355700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3D-8B4D-BAC3-6F219F410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562479"/>
        <c:axId val="2093984112"/>
      </c:lineChart>
      <c:catAx>
        <c:axId val="112256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84112"/>
        <c:crosses val="autoZero"/>
        <c:auto val="1"/>
        <c:lblAlgn val="ctr"/>
        <c:lblOffset val="100"/>
        <c:noMultiLvlLbl val="0"/>
      </c:catAx>
      <c:valAx>
        <c:axId val="20939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6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 CarSalesByModelEnd.xlsx]Sum of Profits for Hudson model!PivotTable9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cap="all" baseline="0">
                <a:effectLst/>
              </a:rPr>
              <a:t>Sum of Profits for Hudson model cars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 of Profits for Hudson model'!$B$3:$B$4</c:f>
              <c:strCache>
                <c:ptCount val="1"/>
                <c:pt idx="0">
                  <c:v>1212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'Sum of Profits for Hudson model'!$A$5:$A$6</c:f>
              <c:strCache>
                <c:ptCount val="1"/>
                <c:pt idx="0">
                  <c:v>Hudson</c:v>
                </c:pt>
              </c:strCache>
            </c:strRef>
          </c:cat>
          <c:val>
            <c:numRef>
              <c:f>'Sum of Profits for Hudson model'!$B$5:$B$6</c:f>
              <c:numCache>
                <c:formatCode>General</c:formatCode>
                <c:ptCount val="1"/>
                <c:pt idx="0">
                  <c:v>1073935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1-824A-AC3D-D2E22CD792BB}"/>
            </c:ext>
          </c:extLst>
        </c:ser>
        <c:ser>
          <c:idx val="1"/>
          <c:order val="1"/>
          <c:tx>
            <c:strRef>
              <c:f>'Sum of Profits for Hudson model'!$C$3:$C$4</c:f>
              <c:strCache>
                <c:ptCount val="1"/>
                <c:pt idx="0">
                  <c:v>1215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'Sum of Profits for Hudson model'!$A$5:$A$6</c:f>
              <c:strCache>
                <c:ptCount val="1"/>
                <c:pt idx="0">
                  <c:v>Hudson</c:v>
                </c:pt>
              </c:strCache>
            </c:strRef>
          </c:cat>
          <c:val>
            <c:numRef>
              <c:f>'Sum of Profits for Hudson model'!$C$5:$C$6</c:f>
              <c:numCache>
                <c:formatCode>General</c:formatCode>
                <c:ptCount val="1"/>
                <c:pt idx="0">
                  <c:v>1184298.75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1-824A-AC3D-D2E22CD792BB}"/>
            </c:ext>
          </c:extLst>
        </c:ser>
        <c:ser>
          <c:idx val="2"/>
          <c:order val="2"/>
          <c:tx>
            <c:strRef>
              <c:f>'Sum of Profits for Hudson model'!$D$3:$D$4</c:f>
              <c:strCache>
                <c:ptCount val="1"/>
                <c:pt idx="0">
                  <c:v>1217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'Sum of Profits for Hudson model'!$A$5:$A$6</c:f>
              <c:strCache>
                <c:ptCount val="1"/>
                <c:pt idx="0">
                  <c:v>Hudson</c:v>
                </c:pt>
              </c:strCache>
            </c:strRef>
          </c:cat>
          <c:val>
            <c:numRef>
              <c:f>'Sum of Profits for Hudson model'!$D$5:$D$6</c:f>
              <c:numCache>
                <c:formatCode>General</c:formatCode>
                <c:ptCount val="1"/>
                <c:pt idx="0">
                  <c:v>1150717.25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1-824A-AC3D-D2E22CD792BB}"/>
            </c:ext>
          </c:extLst>
        </c:ser>
        <c:ser>
          <c:idx val="3"/>
          <c:order val="3"/>
          <c:tx>
            <c:strRef>
              <c:f>'Sum of Profits for Hudson model'!$E$3:$E$4</c:f>
              <c:strCache>
                <c:ptCount val="1"/>
                <c:pt idx="0">
                  <c:v>1222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'Sum of Profits for Hudson model'!$A$5:$A$6</c:f>
              <c:strCache>
                <c:ptCount val="1"/>
                <c:pt idx="0">
                  <c:v>Hudson</c:v>
                </c:pt>
              </c:strCache>
            </c:strRef>
          </c:cat>
          <c:val>
            <c:numRef>
              <c:f>'Sum of Profits for Hudson model'!$E$5:$E$6</c:f>
              <c:numCache>
                <c:formatCode>General</c:formatCode>
                <c:ptCount val="1"/>
                <c:pt idx="0">
                  <c:v>875157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1-824A-AC3D-D2E22CD792BB}"/>
            </c:ext>
          </c:extLst>
        </c:ser>
        <c:ser>
          <c:idx val="4"/>
          <c:order val="4"/>
          <c:tx>
            <c:strRef>
              <c:f>'Sum of Profits for Hudson model'!$F$3:$F$4</c:f>
              <c:strCache>
                <c:ptCount val="1"/>
                <c:pt idx="0">
                  <c:v>1224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'Sum of Profits for Hudson model'!$A$5:$A$6</c:f>
              <c:strCache>
                <c:ptCount val="1"/>
                <c:pt idx="0">
                  <c:v>Hudson</c:v>
                </c:pt>
              </c:strCache>
            </c:strRef>
          </c:cat>
          <c:val>
            <c:numRef>
              <c:f>'Sum of Profits for Hudson model'!$F$5:$F$6</c:f>
              <c:numCache>
                <c:formatCode>General</c:formatCode>
                <c:ptCount val="1"/>
                <c:pt idx="0">
                  <c:v>1269190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1-824A-AC3D-D2E22CD792BB}"/>
            </c:ext>
          </c:extLst>
        </c:ser>
        <c:ser>
          <c:idx val="5"/>
          <c:order val="5"/>
          <c:tx>
            <c:strRef>
              <c:f>'Sum of Profits for Hudson model'!$G$3:$G$4</c:f>
              <c:strCache>
                <c:ptCount val="1"/>
                <c:pt idx="0">
                  <c:v>1288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'Sum of Profits for Hudson model'!$A$5:$A$6</c:f>
              <c:strCache>
                <c:ptCount val="1"/>
                <c:pt idx="0">
                  <c:v>Hudson</c:v>
                </c:pt>
              </c:strCache>
            </c:strRef>
          </c:cat>
          <c:val>
            <c:numRef>
              <c:f>'Sum of Profits for Hudson model'!$G$5:$G$6</c:f>
              <c:numCache>
                <c:formatCode>General</c:formatCode>
                <c:ptCount val="1"/>
                <c:pt idx="0">
                  <c:v>1403153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1-824A-AC3D-D2E22CD792BB}"/>
            </c:ext>
          </c:extLst>
        </c:ser>
        <c:ser>
          <c:idx val="6"/>
          <c:order val="6"/>
          <c:tx>
            <c:strRef>
              <c:f>'Sum of Profits for Hudson model'!$H$3:$H$4</c:f>
              <c:strCache>
                <c:ptCount val="1"/>
                <c:pt idx="0">
                  <c:v>1301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'Sum of Profits for Hudson model'!$A$5:$A$6</c:f>
              <c:strCache>
                <c:ptCount val="1"/>
                <c:pt idx="0">
                  <c:v>Hudson</c:v>
                </c:pt>
              </c:strCache>
            </c:strRef>
          </c:cat>
          <c:val>
            <c:numRef>
              <c:f>'Sum of Profits for Hudson model'!$H$5:$H$6</c:f>
              <c:numCache>
                <c:formatCode>General</c:formatCode>
                <c:ptCount val="1"/>
                <c:pt idx="0">
                  <c:v>1359061.75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B1-824A-AC3D-D2E22CD792BB}"/>
            </c:ext>
          </c:extLst>
        </c:ser>
        <c:ser>
          <c:idx val="7"/>
          <c:order val="7"/>
          <c:tx>
            <c:strRef>
              <c:f>'Sum of Profits for Hudson model'!$I$3:$I$4</c:f>
              <c:strCache>
                <c:ptCount val="1"/>
                <c:pt idx="0">
                  <c:v>1336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'Sum of Profits for Hudson model'!$A$5:$A$6</c:f>
              <c:strCache>
                <c:ptCount val="1"/>
                <c:pt idx="0">
                  <c:v>Hudson</c:v>
                </c:pt>
              </c:strCache>
            </c:strRef>
          </c:cat>
          <c:val>
            <c:numRef>
              <c:f>'Sum of Profits for Hudson model'!$I$5:$I$6</c:f>
              <c:numCache>
                <c:formatCode>General</c:formatCode>
                <c:ptCount val="1"/>
                <c:pt idx="0">
                  <c:v>1124024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B1-824A-AC3D-D2E22CD792BB}"/>
            </c:ext>
          </c:extLst>
        </c:ser>
        <c:ser>
          <c:idx val="8"/>
          <c:order val="8"/>
          <c:tx>
            <c:strRef>
              <c:f>'Sum of Profits for Hudson model'!$J$3:$J$4</c:f>
              <c:strCache>
                <c:ptCount val="1"/>
                <c:pt idx="0">
                  <c:v>1401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60000"/>
                  </a:schemeClr>
                </a:gs>
                <a:gs pos="75000">
                  <a:schemeClr val="accent3">
                    <a:lumMod val="60000"/>
                    <a:lumMod val="60000"/>
                    <a:lumOff val="40000"/>
                  </a:schemeClr>
                </a:gs>
                <a:gs pos="51000">
                  <a:schemeClr val="accent3">
                    <a:lumMod val="60000"/>
                    <a:alpha val="75000"/>
                  </a:schemeClr>
                </a:gs>
                <a:gs pos="100000">
                  <a:schemeClr val="accent3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'Sum of Profits for Hudson model'!$A$5:$A$6</c:f>
              <c:strCache>
                <c:ptCount val="1"/>
                <c:pt idx="0">
                  <c:v>Hudson</c:v>
                </c:pt>
              </c:strCache>
            </c:strRef>
          </c:cat>
          <c:val>
            <c:numRef>
              <c:f>'Sum of Profits for Hudson model'!$J$5:$J$6</c:f>
              <c:numCache>
                <c:formatCode>General</c:formatCode>
                <c:ptCount val="1"/>
                <c:pt idx="0">
                  <c:v>1096380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B1-824A-AC3D-D2E22CD792BB}"/>
            </c:ext>
          </c:extLst>
        </c:ser>
        <c:ser>
          <c:idx val="9"/>
          <c:order val="9"/>
          <c:tx>
            <c:strRef>
              <c:f>'Sum of Profits for Hudson model'!$K$3:$K$4</c:f>
              <c:strCache>
                <c:ptCount val="1"/>
                <c:pt idx="0">
                  <c:v>1402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0000"/>
                  </a:schemeClr>
                </a:gs>
                <a:gs pos="75000">
                  <a:schemeClr val="accent4">
                    <a:lumMod val="60000"/>
                    <a:lumMod val="60000"/>
                    <a:lumOff val="40000"/>
                  </a:schemeClr>
                </a:gs>
                <a:gs pos="51000">
                  <a:schemeClr val="accent4">
                    <a:lumMod val="60000"/>
                    <a:alpha val="75000"/>
                  </a:schemeClr>
                </a:gs>
                <a:gs pos="100000">
                  <a:schemeClr val="accent4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'Sum of Profits for Hudson model'!$A$5:$A$6</c:f>
              <c:strCache>
                <c:ptCount val="1"/>
                <c:pt idx="0">
                  <c:v>Hudson</c:v>
                </c:pt>
              </c:strCache>
            </c:strRef>
          </c:cat>
          <c:val>
            <c:numRef>
              <c:f>'Sum of Profits for Hudson model'!$K$5:$K$6</c:f>
              <c:numCache>
                <c:formatCode>General</c:formatCode>
                <c:ptCount val="1"/>
                <c:pt idx="0">
                  <c:v>929845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B1-824A-AC3D-D2E22CD79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3233311"/>
        <c:axId val="83673583"/>
      </c:barChart>
      <c:catAx>
        <c:axId val="8323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3583"/>
        <c:crosses val="autoZero"/>
        <c:auto val="1"/>
        <c:lblAlgn val="ctr"/>
        <c:lblOffset val="100"/>
        <c:noMultiLvlLbl val="0"/>
      </c:catAx>
      <c:valAx>
        <c:axId val="83673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 CarSalesByModelEnd.xlsx]Quantity Sold by Dealer ID!PivotTable6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Quantity Sold by Dealer ID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5603</c:v>
                </c:pt>
                <c:pt idx="1">
                  <c:v>6029</c:v>
                </c:pt>
                <c:pt idx="2">
                  <c:v>5805</c:v>
                </c:pt>
                <c:pt idx="3">
                  <c:v>4536</c:v>
                </c:pt>
                <c:pt idx="4">
                  <c:v>6519</c:v>
                </c:pt>
                <c:pt idx="5">
                  <c:v>7119</c:v>
                </c:pt>
                <c:pt idx="6">
                  <c:v>6797</c:v>
                </c:pt>
                <c:pt idx="7">
                  <c:v>5645</c:v>
                </c:pt>
                <c:pt idx="8">
                  <c:v>5392</c:v>
                </c:pt>
                <c:pt idx="9">
                  <c:v>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30-634F-9C6A-337A5DC54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6908143"/>
        <c:axId val="1646905375"/>
      </c:barChart>
      <c:catAx>
        <c:axId val="164690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05375"/>
        <c:crosses val="autoZero"/>
        <c:auto val="1"/>
        <c:lblAlgn val="ctr"/>
        <c:lblOffset val="100"/>
        <c:noMultiLvlLbl val="0"/>
      </c:catAx>
      <c:valAx>
        <c:axId val="164690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08143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 CarSalesByModelEnd.xlsx]Profit by Date and Model!PivotTable7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 </a:t>
            </a:r>
            <a:r>
              <a:rPr lang="en-US" sz="1800" b="1" i="0" u="none" strike="noStrike" baseline="0">
                <a:effectLst/>
              </a:rPr>
              <a:t>Profit by Date and Model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and Model'!$A$5:$A$17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by Date and Model'!$B$5:$B$17</c:f>
              <c:numCache>
                <c:formatCode>General</c:formatCode>
                <c:ptCount val="12"/>
                <c:pt idx="0">
                  <c:v>1008000</c:v>
                </c:pt>
                <c:pt idx="1">
                  <c:v>1083000</c:v>
                </c:pt>
                <c:pt idx="2">
                  <c:v>1174500</c:v>
                </c:pt>
                <c:pt idx="3">
                  <c:v>1249156.25</c:v>
                </c:pt>
                <c:pt idx="4">
                  <c:v>1332788.75</c:v>
                </c:pt>
                <c:pt idx="5">
                  <c:v>1205478</c:v>
                </c:pt>
                <c:pt idx="6">
                  <c:v>1207500</c:v>
                </c:pt>
                <c:pt idx="7">
                  <c:v>811500</c:v>
                </c:pt>
                <c:pt idx="8">
                  <c:v>1099500</c:v>
                </c:pt>
                <c:pt idx="9">
                  <c:v>1129500</c:v>
                </c:pt>
                <c:pt idx="10">
                  <c:v>1233000</c:v>
                </c:pt>
                <c:pt idx="11">
                  <c:v>700500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7-1B41-A95A-CD5CC40F1C83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and Model'!$A$5:$A$17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by Date and Model'!$C$5:$C$17</c:f>
              <c:numCache>
                <c:formatCode>General</c:formatCode>
                <c:ptCount val="12"/>
                <c:pt idx="0">
                  <c:v>517500</c:v>
                </c:pt>
                <c:pt idx="1">
                  <c:v>515200</c:v>
                </c:pt>
                <c:pt idx="2">
                  <c:v>611800</c:v>
                </c:pt>
                <c:pt idx="3">
                  <c:v>601398.75</c:v>
                </c:pt>
                <c:pt idx="4">
                  <c:v>631465</c:v>
                </c:pt>
                <c:pt idx="5">
                  <c:v>560511</c:v>
                </c:pt>
                <c:pt idx="6">
                  <c:v>639400</c:v>
                </c:pt>
                <c:pt idx="7">
                  <c:v>384100</c:v>
                </c:pt>
                <c:pt idx="8">
                  <c:v>556600</c:v>
                </c:pt>
                <c:pt idx="9">
                  <c:v>554300</c:v>
                </c:pt>
                <c:pt idx="10">
                  <c:v>639400</c:v>
                </c:pt>
                <c:pt idx="11">
                  <c:v>384100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7-1B41-A95A-CD5CC40F1C83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and Model'!$A$5:$A$17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by Date and Model'!$D$5:$D$17</c:f>
              <c:numCache>
                <c:formatCode>General</c:formatCode>
                <c:ptCount val="12"/>
                <c:pt idx="0">
                  <c:v>787000</c:v>
                </c:pt>
                <c:pt idx="1">
                  <c:v>847000</c:v>
                </c:pt>
                <c:pt idx="2">
                  <c:v>903500</c:v>
                </c:pt>
                <c:pt idx="3">
                  <c:v>1335263.75</c:v>
                </c:pt>
                <c:pt idx="4">
                  <c:v>1431725</c:v>
                </c:pt>
                <c:pt idx="5">
                  <c:v>1352273</c:v>
                </c:pt>
                <c:pt idx="6">
                  <c:v>938000</c:v>
                </c:pt>
                <c:pt idx="7">
                  <c:v>629000</c:v>
                </c:pt>
                <c:pt idx="8">
                  <c:v>862500</c:v>
                </c:pt>
                <c:pt idx="9">
                  <c:v>881000</c:v>
                </c:pt>
                <c:pt idx="10">
                  <c:v>948000</c:v>
                </c:pt>
                <c:pt idx="11">
                  <c:v>550500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7-1B41-A95A-CD5CC40F1C83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and Model'!$A$5:$A$17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by Date and Model'!$E$5:$E$17</c:f>
              <c:numCache>
                <c:formatCode>General</c:formatCode>
                <c:ptCount val="12"/>
                <c:pt idx="0">
                  <c:v>897600</c:v>
                </c:pt>
                <c:pt idx="1">
                  <c:v>958400</c:v>
                </c:pt>
                <c:pt idx="2">
                  <c:v>1038400</c:v>
                </c:pt>
                <c:pt idx="3">
                  <c:v>1285645</c:v>
                </c:pt>
                <c:pt idx="4">
                  <c:v>1385547.5</c:v>
                </c:pt>
                <c:pt idx="5">
                  <c:v>1289405.5</c:v>
                </c:pt>
                <c:pt idx="6">
                  <c:v>1082400</c:v>
                </c:pt>
                <c:pt idx="7">
                  <c:v>719200</c:v>
                </c:pt>
                <c:pt idx="8">
                  <c:v>988800</c:v>
                </c:pt>
                <c:pt idx="9">
                  <c:v>1010400</c:v>
                </c:pt>
                <c:pt idx="10">
                  <c:v>1083200</c:v>
                </c:pt>
                <c:pt idx="11">
                  <c:v>632000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7-1B41-A95A-CD5CC40F1C83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and Model'!$A$5:$A$17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by Date and Model'!$F$5:$F$17</c:f>
              <c:numCache>
                <c:formatCode>General</c:formatCode>
                <c:ptCount val="12"/>
                <c:pt idx="0">
                  <c:v>2708400</c:v>
                </c:pt>
                <c:pt idx="1">
                  <c:v>2897500</c:v>
                </c:pt>
                <c:pt idx="2">
                  <c:v>3123200</c:v>
                </c:pt>
                <c:pt idx="3">
                  <c:v>3002068.75</c:v>
                </c:pt>
                <c:pt idx="4">
                  <c:v>3229085</c:v>
                </c:pt>
                <c:pt idx="5">
                  <c:v>2966505</c:v>
                </c:pt>
                <c:pt idx="6">
                  <c:v>3260450</c:v>
                </c:pt>
                <c:pt idx="7">
                  <c:v>2162450</c:v>
                </c:pt>
                <c:pt idx="8">
                  <c:v>3016450</c:v>
                </c:pt>
                <c:pt idx="9">
                  <c:v>3040850</c:v>
                </c:pt>
                <c:pt idx="10">
                  <c:v>3284850</c:v>
                </c:pt>
                <c:pt idx="11">
                  <c:v>1894050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A7-1B41-A95A-CD5CC40F1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34495"/>
        <c:axId val="1077006031"/>
      </c:lineChart>
      <c:catAx>
        <c:axId val="17443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06031"/>
        <c:crosses val="autoZero"/>
        <c:auto val="1"/>
        <c:lblAlgn val="ctr"/>
        <c:lblOffset val="100"/>
        <c:noMultiLvlLbl val="0"/>
      </c:catAx>
      <c:valAx>
        <c:axId val="10770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34495"/>
        <c:crosses val="autoZero"/>
        <c:crossBetween val="between"/>
      </c:valAx>
      <c:spPr>
        <a:noFill/>
        <a:ln>
          <a:noFill/>
          <a:prstDash val="dash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 CarSalesByModelEnd.xlsx]Profit by Year and Dealer ID!PivotTable8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Profit by Year and Dealer ID 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Year and Dealer ID'!$B$3:$B$4</c:f>
              <c:strCache>
                <c:ptCount val="1"/>
                <c:pt idx="0">
                  <c:v>1212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Year and Dealer ID'!$A$5:$A$10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 by Year and Dealer ID'!$B$5:$B$10</c:f>
              <c:numCache>
                <c:formatCode>General</c:formatCode>
                <c:ptCount val="5"/>
                <c:pt idx="0">
                  <c:v>1442501</c:v>
                </c:pt>
                <c:pt idx="1">
                  <c:v>1438925</c:v>
                </c:pt>
                <c:pt idx="2">
                  <c:v>1481550</c:v>
                </c:pt>
                <c:pt idx="3">
                  <c:v>1576250</c:v>
                </c:pt>
                <c:pt idx="4">
                  <c:v>1646250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7E-7945-BCB3-ADA946A44F11}"/>
            </c:ext>
          </c:extLst>
        </c:ser>
        <c:ser>
          <c:idx val="1"/>
          <c:order val="1"/>
          <c:tx>
            <c:strRef>
              <c:f>'Profit by Year and Dealer ID'!$C$3:$C$4</c:f>
              <c:strCache>
                <c:ptCount val="1"/>
                <c:pt idx="0">
                  <c:v>1215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Year and Dealer ID'!$A$5:$A$10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 by Year and Dealer ID'!$C$5:$C$10</c:f>
              <c:numCache>
                <c:formatCode>General</c:formatCode>
                <c:ptCount val="5"/>
                <c:pt idx="0">
                  <c:v>1546386.25</c:v>
                </c:pt>
                <c:pt idx="1">
                  <c:v>1539600</c:v>
                </c:pt>
                <c:pt idx="2">
                  <c:v>1589650</c:v>
                </c:pt>
                <c:pt idx="3">
                  <c:v>1677250</c:v>
                </c:pt>
                <c:pt idx="4">
                  <c:v>1759200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37E-7945-BCB3-ADA946A44F11}"/>
            </c:ext>
          </c:extLst>
        </c:ser>
        <c:ser>
          <c:idx val="2"/>
          <c:order val="2"/>
          <c:tx>
            <c:strRef>
              <c:f>'Profit by Year and Dealer ID'!$D$3:$D$4</c:f>
              <c:strCache>
                <c:ptCount val="1"/>
                <c:pt idx="0">
                  <c:v>1217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Year and Dealer ID'!$A$5:$A$10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 by Year and Dealer ID'!$D$5:$D$10</c:f>
              <c:numCache>
                <c:formatCode>General</c:formatCode>
                <c:ptCount val="5"/>
                <c:pt idx="0">
                  <c:v>1477022.5</c:v>
                </c:pt>
                <c:pt idx="1">
                  <c:v>1468762.5</c:v>
                </c:pt>
                <c:pt idx="2">
                  <c:v>1515600</c:v>
                </c:pt>
                <c:pt idx="3">
                  <c:v>1596400</c:v>
                </c:pt>
                <c:pt idx="4">
                  <c:v>1655050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37E-7945-BCB3-ADA946A44F11}"/>
            </c:ext>
          </c:extLst>
        </c:ser>
        <c:ser>
          <c:idx val="3"/>
          <c:order val="3"/>
          <c:tx>
            <c:strRef>
              <c:f>'Profit by Year and Dealer ID'!$E$3:$E$4</c:f>
              <c:strCache>
                <c:ptCount val="1"/>
                <c:pt idx="0">
                  <c:v>1222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Year and Dealer ID'!$A$5:$A$10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 by Year and Dealer ID'!$E$5:$E$10</c:f>
              <c:numCache>
                <c:formatCode>General</c:formatCode>
                <c:ptCount val="5"/>
                <c:pt idx="0">
                  <c:v>1173165</c:v>
                </c:pt>
                <c:pt idx="1">
                  <c:v>1163362.5</c:v>
                </c:pt>
                <c:pt idx="2">
                  <c:v>1201550</c:v>
                </c:pt>
                <c:pt idx="3">
                  <c:v>1262300</c:v>
                </c:pt>
                <c:pt idx="4">
                  <c:v>1336200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37E-7945-BCB3-ADA946A44F11}"/>
            </c:ext>
          </c:extLst>
        </c:ser>
        <c:ser>
          <c:idx val="4"/>
          <c:order val="4"/>
          <c:tx>
            <c:strRef>
              <c:f>'Profit by Year and Dealer ID'!$F$3:$F$4</c:f>
              <c:strCache>
                <c:ptCount val="1"/>
                <c:pt idx="0">
                  <c:v>1224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Year and Dealer ID'!$A$5:$A$10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 by Year and Dealer ID'!$F$5:$F$10</c:f>
              <c:numCache>
                <c:formatCode>General</c:formatCode>
                <c:ptCount val="5"/>
                <c:pt idx="0">
                  <c:v>1684246</c:v>
                </c:pt>
                <c:pt idx="1">
                  <c:v>1648825</c:v>
                </c:pt>
                <c:pt idx="2">
                  <c:v>1726150</c:v>
                </c:pt>
                <c:pt idx="3">
                  <c:v>1819850</c:v>
                </c:pt>
                <c:pt idx="4">
                  <c:v>1890750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37E-7945-BCB3-ADA946A44F11}"/>
            </c:ext>
          </c:extLst>
        </c:ser>
        <c:ser>
          <c:idx val="5"/>
          <c:order val="5"/>
          <c:tx>
            <c:strRef>
              <c:f>'Profit by Year and Dealer ID'!$G$3:$G$4</c:f>
              <c:strCache>
                <c:ptCount val="1"/>
                <c:pt idx="0">
                  <c:v>1288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'Profit by Year and Dealer ID'!$A$5:$A$10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 by Year and Dealer ID'!$G$5:$G$10</c:f>
              <c:numCache>
                <c:formatCode>General</c:formatCode>
                <c:ptCount val="5"/>
                <c:pt idx="0">
                  <c:v>1862804</c:v>
                </c:pt>
                <c:pt idx="1">
                  <c:v>1810750</c:v>
                </c:pt>
                <c:pt idx="2">
                  <c:v>1872600</c:v>
                </c:pt>
                <c:pt idx="3">
                  <c:v>1987350</c:v>
                </c:pt>
                <c:pt idx="4">
                  <c:v>2055100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37E-7945-BCB3-ADA946A44F11}"/>
            </c:ext>
          </c:extLst>
        </c:ser>
        <c:ser>
          <c:idx val="6"/>
          <c:order val="6"/>
          <c:tx>
            <c:strRef>
              <c:f>'Profit by Year and Dealer ID'!$H$3:$H$4</c:f>
              <c:strCache>
                <c:ptCount val="1"/>
                <c:pt idx="0">
                  <c:v>1301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'Profit by Year and Dealer ID'!$A$5:$A$10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 by Year and Dealer ID'!$H$5:$H$10</c:f>
              <c:numCache>
                <c:formatCode>General</c:formatCode>
                <c:ptCount val="5"/>
                <c:pt idx="0">
                  <c:v>1782083.75</c:v>
                </c:pt>
                <c:pt idx="1">
                  <c:v>1721337.5</c:v>
                </c:pt>
                <c:pt idx="2">
                  <c:v>1785900</c:v>
                </c:pt>
                <c:pt idx="3">
                  <c:v>1886800</c:v>
                </c:pt>
                <c:pt idx="4">
                  <c:v>1958450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37E-7945-BCB3-ADA946A44F11}"/>
            </c:ext>
          </c:extLst>
        </c:ser>
        <c:ser>
          <c:idx val="7"/>
          <c:order val="7"/>
          <c:tx>
            <c:strRef>
              <c:f>'Profit by Year and Dealer ID'!$I$3:$I$4</c:f>
              <c:strCache>
                <c:ptCount val="1"/>
                <c:pt idx="0">
                  <c:v>1336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'Profit by Year and Dealer ID'!$A$5:$A$10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 by Year and Dealer ID'!$I$5:$I$10</c:f>
              <c:numCache>
                <c:formatCode>General</c:formatCode>
                <c:ptCount val="5"/>
                <c:pt idx="0">
                  <c:v>1499372</c:v>
                </c:pt>
                <c:pt idx="1">
                  <c:v>1441162.5</c:v>
                </c:pt>
                <c:pt idx="2">
                  <c:v>1468450</c:v>
                </c:pt>
                <c:pt idx="3">
                  <c:v>1572950</c:v>
                </c:pt>
                <c:pt idx="4">
                  <c:v>1646000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37E-7945-BCB3-ADA946A44F11}"/>
            </c:ext>
          </c:extLst>
        </c:ser>
        <c:ser>
          <c:idx val="8"/>
          <c:order val="8"/>
          <c:tx>
            <c:strRef>
              <c:f>'Profit by Year and Dealer ID'!$J$3:$J$4</c:f>
              <c:strCache>
                <c:ptCount val="1"/>
                <c:pt idx="0">
                  <c:v>1401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'Profit by Year and Dealer ID'!$A$5:$A$10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 by Year and Dealer ID'!$J$5:$J$10</c:f>
              <c:numCache>
                <c:formatCode>General</c:formatCode>
                <c:ptCount val="5"/>
                <c:pt idx="0">
                  <c:v>1448764.75</c:v>
                </c:pt>
                <c:pt idx="1">
                  <c:v>1377400</c:v>
                </c:pt>
                <c:pt idx="2">
                  <c:v>1414750</c:v>
                </c:pt>
                <c:pt idx="3">
                  <c:v>1481600</c:v>
                </c:pt>
                <c:pt idx="4">
                  <c:v>1563600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37E-7945-BCB3-ADA946A44F11}"/>
            </c:ext>
          </c:extLst>
        </c:ser>
        <c:ser>
          <c:idx val="9"/>
          <c:order val="9"/>
          <c:tx>
            <c:strRef>
              <c:f>'Profit by Year and Dealer ID'!$K$3:$K$4</c:f>
              <c:strCache>
                <c:ptCount val="1"/>
                <c:pt idx="0">
                  <c:v>1402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'Profit by Year and Dealer ID'!$A$5:$A$10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'Profit by Year and Dealer ID'!$K$5:$K$10</c:f>
              <c:numCache>
                <c:formatCode>General</c:formatCode>
                <c:ptCount val="5"/>
                <c:pt idx="0">
                  <c:v>1254783.5</c:v>
                </c:pt>
                <c:pt idx="1">
                  <c:v>1187612.5</c:v>
                </c:pt>
                <c:pt idx="2">
                  <c:v>1212900</c:v>
                </c:pt>
                <c:pt idx="3">
                  <c:v>1287800</c:v>
                </c:pt>
                <c:pt idx="4">
                  <c:v>1355700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37E-7945-BCB3-ADA946A44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562479"/>
        <c:axId val="2093984112"/>
      </c:lineChart>
      <c:catAx>
        <c:axId val="112256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84112"/>
        <c:crosses val="autoZero"/>
        <c:auto val="1"/>
        <c:lblAlgn val="ctr"/>
        <c:lblOffset val="100"/>
        <c:noMultiLvlLbl val="0"/>
      </c:catAx>
      <c:valAx>
        <c:axId val="20939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62479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 CarSalesByModelEnd.xlsx]Sum of Profits for Hudson model!PivotTable9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baseline="0">
                <a:effectLst/>
              </a:rPr>
              <a:t>Sum of Profits for Hudson model cars by Dealer ID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2"/>
                </a:gs>
                <a:gs pos="46000">
                  <a:schemeClr val="accent2"/>
                </a:gs>
                <a:gs pos="100000">
                  <a:schemeClr val="accent2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3"/>
                </a:gs>
                <a:gs pos="46000">
                  <a:schemeClr val="accent3"/>
                </a:gs>
                <a:gs pos="100000">
                  <a:schemeClr val="accent3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4"/>
                </a:gs>
                <a:gs pos="46000">
                  <a:schemeClr val="accent4"/>
                </a:gs>
                <a:gs pos="100000">
                  <a:schemeClr val="accent4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5"/>
                </a:gs>
                <a:gs pos="46000">
                  <a:schemeClr val="accent5"/>
                </a:gs>
                <a:gs pos="100000">
                  <a:schemeClr val="accent5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6"/>
                </a:gs>
                <a:gs pos="46000">
                  <a:schemeClr val="accent6"/>
                </a:gs>
                <a:gs pos="100000">
                  <a:schemeClr val="accent6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>
                    <a:lumMod val="60000"/>
                  </a:schemeClr>
                </a:gs>
                <a:gs pos="46000">
                  <a:schemeClr val="accent1">
                    <a:lumMod val="60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2">
                    <a:lumMod val="60000"/>
                  </a:schemeClr>
                </a:gs>
                <a:gs pos="46000">
                  <a:schemeClr val="accent2">
                    <a:lumMod val="60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3">
                    <a:lumMod val="60000"/>
                  </a:schemeClr>
                </a:gs>
                <a:gs pos="46000">
                  <a:schemeClr val="accent3">
                    <a:lumMod val="60000"/>
                  </a:schemeClr>
                </a:gs>
                <a:gs pos="100000">
                  <a:schemeClr val="accent3">
                    <a:lumMod val="60000"/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4">
                    <a:lumMod val="60000"/>
                  </a:schemeClr>
                </a:gs>
                <a:gs pos="46000">
                  <a:schemeClr val="accent4">
                    <a:lumMod val="60000"/>
                  </a:schemeClr>
                </a:gs>
                <a:gs pos="100000">
                  <a:schemeClr val="accent4">
                    <a:lumMod val="60000"/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flip="none" rotWithShape="1">
            <a:gsLst>
              <a:gs pos="0">
                <a:schemeClr val="accent2"/>
              </a:gs>
              <a:gs pos="75000">
                <a:schemeClr val="accent2">
                  <a:lumMod val="60000"/>
                  <a:lumOff val="40000"/>
                </a:schemeClr>
              </a:gs>
              <a:gs pos="51000">
                <a:schemeClr val="accent2">
                  <a:alpha val="75000"/>
                </a:schemeClr>
              </a:gs>
              <a:gs pos="100000">
                <a:schemeClr val="accent2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flip="none" rotWithShape="1">
            <a:gsLst>
              <a:gs pos="0">
                <a:schemeClr val="accent3"/>
              </a:gs>
              <a:gs pos="75000">
                <a:schemeClr val="accent3">
                  <a:lumMod val="60000"/>
                  <a:lumOff val="40000"/>
                </a:schemeClr>
              </a:gs>
              <a:gs pos="51000">
                <a:schemeClr val="accent3">
                  <a:alpha val="75000"/>
                </a:schemeClr>
              </a:gs>
              <a:gs pos="100000">
                <a:schemeClr val="accent3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flip="none" rotWithShape="1">
            <a:gsLst>
              <a:gs pos="0">
                <a:schemeClr val="accent5"/>
              </a:gs>
              <a:gs pos="75000">
                <a:schemeClr val="accent5">
                  <a:lumMod val="60000"/>
                  <a:lumOff val="40000"/>
                </a:schemeClr>
              </a:gs>
              <a:gs pos="51000">
                <a:schemeClr val="accent5">
                  <a:alpha val="75000"/>
                </a:schemeClr>
              </a:gs>
              <a:gs pos="100000">
                <a:schemeClr val="accent5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flip="none" rotWithShape="1">
            <a:gsLst>
              <a:gs pos="0">
                <a:schemeClr val="accent1">
                  <a:lumMod val="60000"/>
                </a:schemeClr>
              </a:gs>
              <a:gs pos="75000">
                <a:schemeClr val="accent1">
                  <a:lumMod val="60000"/>
                  <a:lumMod val="60000"/>
                  <a:lumOff val="40000"/>
                </a:schemeClr>
              </a:gs>
              <a:gs pos="51000">
                <a:schemeClr val="accent1">
                  <a:lumMod val="60000"/>
                  <a:alpha val="75000"/>
                </a:schemeClr>
              </a:gs>
              <a:gs pos="100000">
                <a:schemeClr val="accent1">
                  <a:lumMod val="60000"/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flip="none" rotWithShape="1">
            <a:gsLst>
              <a:gs pos="0">
                <a:schemeClr val="accent2">
                  <a:lumMod val="60000"/>
                </a:schemeClr>
              </a:gs>
              <a:gs pos="75000">
                <a:schemeClr val="accent2">
                  <a:lumMod val="60000"/>
                  <a:lumMod val="60000"/>
                  <a:lumOff val="40000"/>
                </a:schemeClr>
              </a:gs>
              <a:gs pos="51000">
                <a:schemeClr val="accent2">
                  <a:lumMod val="60000"/>
                  <a:alpha val="75000"/>
                </a:schemeClr>
              </a:gs>
              <a:gs pos="100000">
                <a:schemeClr val="accent2">
                  <a:lumMod val="60000"/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flip="none" rotWithShape="1">
            <a:gsLst>
              <a:gs pos="0">
                <a:schemeClr val="accent3">
                  <a:lumMod val="60000"/>
                </a:schemeClr>
              </a:gs>
              <a:gs pos="75000">
                <a:schemeClr val="accent3">
                  <a:lumMod val="60000"/>
                  <a:lumMod val="60000"/>
                  <a:lumOff val="40000"/>
                </a:schemeClr>
              </a:gs>
              <a:gs pos="51000">
                <a:schemeClr val="accent3">
                  <a:lumMod val="60000"/>
                  <a:alpha val="75000"/>
                </a:schemeClr>
              </a:gs>
              <a:gs pos="100000">
                <a:schemeClr val="accent3">
                  <a:lumMod val="60000"/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flip="none" rotWithShape="1">
            <a:gsLst>
              <a:gs pos="0">
                <a:schemeClr val="accent4">
                  <a:lumMod val="60000"/>
                </a:schemeClr>
              </a:gs>
              <a:gs pos="75000">
                <a:schemeClr val="accent4">
                  <a:lumMod val="60000"/>
                  <a:lumMod val="60000"/>
                  <a:lumOff val="40000"/>
                </a:schemeClr>
              </a:gs>
              <a:gs pos="51000">
                <a:schemeClr val="accent4">
                  <a:lumMod val="60000"/>
                  <a:alpha val="75000"/>
                </a:schemeClr>
              </a:gs>
              <a:gs pos="100000">
                <a:schemeClr val="accent4">
                  <a:lumMod val="60000"/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 of Profits for Hudson model'!$B$3:$B$4</c:f>
              <c:strCache>
                <c:ptCount val="1"/>
                <c:pt idx="0">
                  <c:v>1212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'Sum of Profits for Hudson model'!$A$5:$A$6</c:f>
              <c:strCache>
                <c:ptCount val="1"/>
                <c:pt idx="0">
                  <c:v>Hudson</c:v>
                </c:pt>
              </c:strCache>
            </c:strRef>
          </c:cat>
          <c:val>
            <c:numRef>
              <c:f>'Sum of Profits for Hudson model'!$B$5:$B$6</c:f>
              <c:numCache>
                <c:formatCode>General</c:formatCode>
                <c:ptCount val="1"/>
                <c:pt idx="0">
                  <c:v>1073935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4C-D74A-902E-46D831CD8EBB}"/>
            </c:ext>
          </c:extLst>
        </c:ser>
        <c:ser>
          <c:idx val="1"/>
          <c:order val="1"/>
          <c:tx>
            <c:strRef>
              <c:f>'Sum of Profits for Hudson model'!$C$3:$C$4</c:f>
              <c:strCache>
                <c:ptCount val="1"/>
                <c:pt idx="0">
                  <c:v>1215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'Sum of Profits for Hudson model'!$A$5:$A$6</c:f>
              <c:strCache>
                <c:ptCount val="1"/>
                <c:pt idx="0">
                  <c:v>Hudson</c:v>
                </c:pt>
              </c:strCache>
            </c:strRef>
          </c:cat>
          <c:val>
            <c:numRef>
              <c:f>'Sum of Profits for Hudson model'!$C$5:$C$6</c:f>
              <c:numCache>
                <c:formatCode>General</c:formatCode>
                <c:ptCount val="1"/>
                <c:pt idx="0">
                  <c:v>1184298.75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4C-D74A-902E-46D831CD8EBB}"/>
            </c:ext>
          </c:extLst>
        </c:ser>
        <c:ser>
          <c:idx val="2"/>
          <c:order val="2"/>
          <c:tx>
            <c:strRef>
              <c:f>'Sum of Profits for Hudson model'!$D$3:$D$4</c:f>
              <c:strCache>
                <c:ptCount val="1"/>
                <c:pt idx="0">
                  <c:v>1217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'Sum of Profits for Hudson model'!$A$5:$A$6</c:f>
              <c:strCache>
                <c:ptCount val="1"/>
                <c:pt idx="0">
                  <c:v>Hudson</c:v>
                </c:pt>
              </c:strCache>
            </c:strRef>
          </c:cat>
          <c:val>
            <c:numRef>
              <c:f>'Sum of Profits for Hudson model'!$D$5:$D$6</c:f>
              <c:numCache>
                <c:formatCode>General</c:formatCode>
                <c:ptCount val="1"/>
                <c:pt idx="0">
                  <c:v>1150717.25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44C-D74A-902E-46D831CD8EBB}"/>
            </c:ext>
          </c:extLst>
        </c:ser>
        <c:ser>
          <c:idx val="3"/>
          <c:order val="3"/>
          <c:tx>
            <c:strRef>
              <c:f>'Sum of Profits for Hudson model'!$E$3:$E$4</c:f>
              <c:strCache>
                <c:ptCount val="1"/>
                <c:pt idx="0">
                  <c:v>1222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'Sum of Profits for Hudson model'!$A$5:$A$6</c:f>
              <c:strCache>
                <c:ptCount val="1"/>
                <c:pt idx="0">
                  <c:v>Hudson</c:v>
                </c:pt>
              </c:strCache>
            </c:strRef>
          </c:cat>
          <c:val>
            <c:numRef>
              <c:f>'Sum of Profits for Hudson model'!$E$5:$E$6</c:f>
              <c:numCache>
                <c:formatCode>General</c:formatCode>
                <c:ptCount val="1"/>
                <c:pt idx="0">
                  <c:v>875157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4C-D74A-902E-46D831CD8EBB}"/>
            </c:ext>
          </c:extLst>
        </c:ser>
        <c:ser>
          <c:idx val="4"/>
          <c:order val="4"/>
          <c:tx>
            <c:strRef>
              <c:f>'Sum of Profits for Hudson model'!$F$3:$F$4</c:f>
              <c:strCache>
                <c:ptCount val="1"/>
                <c:pt idx="0">
                  <c:v>1224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'Sum of Profits for Hudson model'!$A$5:$A$6</c:f>
              <c:strCache>
                <c:ptCount val="1"/>
                <c:pt idx="0">
                  <c:v>Hudson</c:v>
                </c:pt>
              </c:strCache>
            </c:strRef>
          </c:cat>
          <c:val>
            <c:numRef>
              <c:f>'Sum of Profits for Hudson model'!$F$5:$F$6</c:f>
              <c:numCache>
                <c:formatCode>General</c:formatCode>
                <c:ptCount val="1"/>
                <c:pt idx="0">
                  <c:v>1269190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44C-D74A-902E-46D831CD8EBB}"/>
            </c:ext>
          </c:extLst>
        </c:ser>
        <c:ser>
          <c:idx val="5"/>
          <c:order val="5"/>
          <c:tx>
            <c:strRef>
              <c:f>'Sum of Profits for Hudson model'!$G$3:$G$4</c:f>
              <c:strCache>
                <c:ptCount val="1"/>
                <c:pt idx="0">
                  <c:v>1288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'Sum of Profits for Hudson model'!$A$5:$A$6</c:f>
              <c:strCache>
                <c:ptCount val="1"/>
                <c:pt idx="0">
                  <c:v>Hudson</c:v>
                </c:pt>
              </c:strCache>
            </c:strRef>
          </c:cat>
          <c:val>
            <c:numRef>
              <c:f>'Sum of Profits for Hudson model'!$G$5:$G$6</c:f>
              <c:numCache>
                <c:formatCode>General</c:formatCode>
                <c:ptCount val="1"/>
                <c:pt idx="0">
                  <c:v>1403153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44C-D74A-902E-46D831CD8EBB}"/>
            </c:ext>
          </c:extLst>
        </c:ser>
        <c:ser>
          <c:idx val="6"/>
          <c:order val="6"/>
          <c:tx>
            <c:strRef>
              <c:f>'Sum of Profits for Hudson model'!$H$3:$H$4</c:f>
              <c:strCache>
                <c:ptCount val="1"/>
                <c:pt idx="0">
                  <c:v>1301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'Sum of Profits for Hudson model'!$A$5:$A$6</c:f>
              <c:strCache>
                <c:ptCount val="1"/>
                <c:pt idx="0">
                  <c:v>Hudson</c:v>
                </c:pt>
              </c:strCache>
            </c:strRef>
          </c:cat>
          <c:val>
            <c:numRef>
              <c:f>'Sum of Profits for Hudson model'!$H$5:$H$6</c:f>
              <c:numCache>
                <c:formatCode>General</c:formatCode>
                <c:ptCount val="1"/>
                <c:pt idx="0">
                  <c:v>1359061.75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44C-D74A-902E-46D831CD8EBB}"/>
            </c:ext>
          </c:extLst>
        </c:ser>
        <c:ser>
          <c:idx val="7"/>
          <c:order val="7"/>
          <c:tx>
            <c:strRef>
              <c:f>'Sum of Profits for Hudson model'!$I$3:$I$4</c:f>
              <c:strCache>
                <c:ptCount val="1"/>
                <c:pt idx="0">
                  <c:v>1336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'Sum of Profits for Hudson model'!$A$5:$A$6</c:f>
              <c:strCache>
                <c:ptCount val="1"/>
                <c:pt idx="0">
                  <c:v>Hudson</c:v>
                </c:pt>
              </c:strCache>
            </c:strRef>
          </c:cat>
          <c:val>
            <c:numRef>
              <c:f>'Sum of Profits for Hudson model'!$I$5:$I$6</c:f>
              <c:numCache>
                <c:formatCode>General</c:formatCode>
                <c:ptCount val="1"/>
                <c:pt idx="0">
                  <c:v>1124024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44C-D74A-902E-46D831CD8EBB}"/>
            </c:ext>
          </c:extLst>
        </c:ser>
        <c:ser>
          <c:idx val="8"/>
          <c:order val="8"/>
          <c:tx>
            <c:strRef>
              <c:f>'Sum of Profits for Hudson model'!$J$3:$J$4</c:f>
              <c:strCache>
                <c:ptCount val="1"/>
                <c:pt idx="0">
                  <c:v>1401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60000"/>
                  </a:schemeClr>
                </a:gs>
                <a:gs pos="75000">
                  <a:schemeClr val="accent3">
                    <a:lumMod val="60000"/>
                    <a:lumMod val="60000"/>
                    <a:lumOff val="40000"/>
                  </a:schemeClr>
                </a:gs>
                <a:gs pos="51000">
                  <a:schemeClr val="accent3">
                    <a:lumMod val="60000"/>
                    <a:alpha val="75000"/>
                  </a:schemeClr>
                </a:gs>
                <a:gs pos="100000">
                  <a:schemeClr val="accent3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'Sum of Profits for Hudson model'!$A$5:$A$6</c:f>
              <c:strCache>
                <c:ptCount val="1"/>
                <c:pt idx="0">
                  <c:v>Hudson</c:v>
                </c:pt>
              </c:strCache>
            </c:strRef>
          </c:cat>
          <c:val>
            <c:numRef>
              <c:f>'Sum of Profits for Hudson model'!$J$5:$J$6</c:f>
              <c:numCache>
                <c:formatCode>General</c:formatCode>
                <c:ptCount val="1"/>
                <c:pt idx="0">
                  <c:v>1096380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44C-D74A-902E-46D831CD8EBB}"/>
            </c:ext>
          </c:extLst>
        </c:ser>
        <c:ser>
          <c:idx val="9"/>
          <c:order val="9"/>
          <c:tx>
            <c:strRef>
              <c:f>'Sum of Profits for Hudson model'!$K$3:$K$4</c:f>
              <c:strCache>
                <c:ptCount val="1"/>
                <c:pt idx="0">
                  <c:v>1402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0000"/>
                  </a:schemeClr>
                </a:gs>
                <a:gs pos="75000">
                  <a:schemeClr val="accent4">
                    <a:lumMod val="60000"/>
                    <a:lumMod val="60000"/>
                    <a:lumOff val="40000"/>
                  </a:schemeClr>
                </a:gs>
                <a:gs pos="51000">
                  <a:schemeClr val="accent4">
                    <a:lumMod val="60000"/>
                    <a:alpha val="75000"/>
                  </a:schemeClr>
                </a:gs>
                <a:gs pos="100000">
                  <a:schemeClr val="accent4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'Sum of Profits for Hudson model'!$A$5:$A$6</c:f>
              <c:strCache>
                <c:ptCount val="1"/>
                <c:pt idx="0">
                  <c:v>Hudson</c:v>
                </c:pt>
              </c:strCache>
            </c:strRef>
          </c:cat>
          <c:val>
            <c:numRef>
              <c:f>'Sum of Profits for Hudson model'!$K$5:$K$6</c:f>
              <c:numCache>
                <c:formatCode>General</c:formatCode>
                <c:ptCount val="1"/>
                <c:pt idx="0">
                  <c:v>929845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44C-D74A-902E-46D831CD8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3233311"/>
        <c:axId val="83673583"/>
      </c:barChart>
      <c:catAx>
        <c:axId val="8323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3583"/>
        <c:crosses val="autoZero"/>
        <c:auto val="1"/>
        <c:lblAlgn val="ctr"/>
        <c:lblOffset val="100"/>
        <c:noMultiLvlLbl val="0"/>
      </c:catAx>
      <c:valAx>
        <c:axId val="83673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331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6</xdr:row>
      <xdr:rowOff>12700</xdr:rowOff>
    </xdr:from>
    <xdr:to>
      <xdr:col>14</xdr:col>
      <xdr:colOff>457200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9FF1A-7B54-DF7C-4603-DB8F7DFDE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7</xdr:row>
      <xdr:rowOff>101600</xdr:rowOff>
    </xdr:from>
    <xdr:to>
      <xdr:col>14</xdr:col>
      <xdr:colOff>241300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2C00B-8734-F27E-E8A2-3AF754113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11</xdr:row>
      <xdr:rowOff>31750</xdr:rowOff>
    </xdr:from>
    <xdr:to>
      <xdr:col>10</xdr:col>
      <xdr:colOff>139700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33C41-EDB5-36CB-8F12-EAF9E95D8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8</xdr:row>
      <xdr:rowOff>6350</xdr:rowOff>
    </xdr:from>
    <xdr:to>
      <xdr:col>11</xdr:col>
      <xdr:colOff>660400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582FF-CB8F-5226-56AD-955FE198E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3</xdr:row>
      <xdr:rowOff>114300</xdr:rowOff>
    </xdr:from>
    <xdr:to>
      <xdr:col>9</xdr:col>
      <xdr:colOff>495300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A4CB2-EF41-7440-A363-E06B44BB2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88900</xdr:colOff>
      <xdr:row>5</xdr:row>
      <xdr:rowOff>12700</xdr:rowOff>
    </xdr:from>
    <xdr:to>
      <xdr:col>19</xdr:col>
      <xdr:colOff>571500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5C6918-F166-F140-A615-F0656A8BB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431800</xdr:colOff>
      <xdr:row>38</xdr:row>
      <xdr:rowOff>101600</xdr:rowOff>
    </xdr:from>
    <xdr:to>
      <xdr:col>9</xdr:col>
      <xdr:colOff>469900</xdr:colOff>
      <xdr:row>60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08A772-1E99-3D46-B54F-065B6D928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139700</xdr:colOff>
      <xdr:row>37</xdr:row>
      <xdr:rowOff>38100</xdr:rowOff>
    </xdr:from>
    <xdr:to>
      <xdr:col>19</xdr:col>
      <xdr:colOff>50800</xdr:colOff>
      <xdr:row>57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4BC3A3-9670-2344-853E-DB1ED049E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05.690458564815" createdVersion="8" refreshedVersion="8" minRefreshableVersion="3" recordCount="3000" xr:uid="{806A21AE-9A46-B846-9608-06CCB5877111}">
  <cacheSource type="worksheet">
    <worksheetSource ref="E1:F3001" sheet="Sheet1"/>
  </cacheSource>
  <cacheFields count="2"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05.716578356485" createdVersion="8" refreshedVersion="8" minRefreshableVersion="3" recordCount="3000" xr:uid="{F85F7B96-4D08-B345-9963-EA3579B1EF59}">
  <cacheSource type="worksheet">
    <worksheetSource ref="G1:I3001" sheet="Sheet1"/>
  </cacheSource>
  <cacheFields count="5">
    <cacheField name="Profit" numFmtId="0">
      <sharedItems containsSemiMixedTypes="0" containsString="0" containsNumber="1" minValue="4600" maxValue="91500" count="254">
        <n v="15000"/>
        <n v="39650"/>
        <n v="12800"/>
        <n v="6900"/>
        <n v="11000"/>
        <n v="21000"/>
        <n v="54900"/>
        <n v="18400"/>
        <n v="11500"/>
        <n v="16000"/>
        <n v="19500"/>
        <n v="51850"/>
        <n v="16800"/>
        <n v="9200"/>
        <n v="57950"/>
        <n v="19200"/>
        <n v="17000"/>
        <n v="18000"/>
        <n v="48800"/>
        <n v="14000"/>
        <n v="16500"/>
        <n v="45750"/>
        <n v="15200"/>
        <n v="13500"/>
        <n v="13600"/>
        <n v="14500"/>
        <n v="22500"/>
        <n v="61000"/>
        <n v="20000"/>
        <n v="17500"/>
        <n v="42700"/>
        <n v="12000"/>
        <n v="17600"/>
        <n v="20800"/>
        <n v="14400"/>
        <n v="12500"/>
        <n v="15500"/>
        <n v="24000"/>
        <n v="64050"/>
        <n v="21600"/>
        <n v="18500"/>
        <n v="13800"/>
        <n v="67100"/>
        <n v="22400"/>
        <n v="13000"/>
        <n v="25500"/>
        <n v="70150"/>
        <n v="23200"/>
        <n v="18330"/>
        <n v="24440"/>
        <n v="29022.5"/>
        <n v="6110"/>
        <n v="41242.5"/>
        <n v="26010"/>
        <n v="33660"/>
        <n v="42840"/>
        <n v="9180"/>
        <n v="59670"/>
        <n v="24300"/>
        <n v="31893.75"/>
        <n v="37968.75"/>
        <n v="7593.75"/>
        <n v="54675"/>
        <n v="27646.25"/>
        <n v="37403.75"/>
        <n v="47161.25"/>
        <n v="9757.5"/>
        <n v="66676.25"/>
        <n v="25050"/>
        <n v="31730"/>
        <n v="40080"/>
        <n v="8350"/>
        <n v="56780"/>
        <n v="22766.25"/>
        <n v="31522.5"/>
        <n v="40278.75"/>
        <n v="8756.25"/>
        <n v="57791.25"/>
        <n v="21030"/>
        <n v="28040"/>
        <n v="36802.5"/>
        <n v="7010"/>
        <n v="49070"/>
        <n v="22725"/>
        <n v="28785"/>
        <n v="36360"/>
        <n v="7575"/>
        <n v="49995"/>
        <n v="22818.75"/>
        <n v="28903.75"/>
        <n v="38031.25"/>
        <n v="7606.25"/>
        <n v="53243.75"/>
        <n v="28980"/>
        <n v="38640"/>
        <n v="48300"/>
        <n v="9660"/>
        <n v="67620"/>
        <n v="19857.5"/>
        <n v="25967.5"/>
        <n v="32077.5"/>
        <n v="44297.5"/>
        <n v="27540"/>
        <n v="35190"/>
        <n v="45900"/>
        <n v="10710"/>
        <n v="64260"/>
        <n v="25818.75"/>
        <n v="33412.5"/>
        <n v="41006.25"/>
        <n v="59231.25"/>
        <n v="29272.5"/>
        <n v="40656.25"/>
        <n v="50413.75"/>
        <n v="11383.75"/>
        <n v="71555"/>
        <n v="26720"/>
        <n v="35070"/>
        <n v="43420"/>
        <n v="60120"/>
        <n v="24517.5"/>
        <n v="35025"/>
        <n v="43781.25"/>
        <n v="61293.75"/>
        <n v="22782.5"/>
        <n v="29792.5"/>
        <n v="38555"/>
        <n v="52575"/>
        <n v="24240"/>
        <n v="31815"/>
        <n v="39390"/>
        <n v="53025"/>
        <n v="24340"/>
        <n v="31946.25"/>
        <n v="41073.75"/>
        <n v="57807.5"/>
        <n v="32200"/>
        <n v="41860"/>
        <n v="53130"/>
        <n v="11270"/>
        <n v="74060"/>
        <n v="20163"/>
        <n v="25662"/>
        <n v="32994"/>
        <n v="5499"/>
        <n v="43992"/>
        <n v="36720"/>
        <n v="11016"/>
        <n v="25515"/>
        <n v="34627.5"/>
        <n v="41917.5"/>
        <n v="7290"/>
        <n v="60142.5"/>
        <n v="40981.5"/>
        <n v="50739"/>
        <n v="11709"/>
        <n v="72205.5"/>
        <n v="26052"/>
        <n v="36072"/>
        <n v="44088"/>
        <n v="8016"/>
        <n v="62124"/>
        <n v="25218"/>
        <n v="35725.5"/>
        <n v="44131.5"/>
        <n v="8406"/>
        <n v="63045"/>
        <n v="23133"/>
        <n v="29442"/>
        <n v="39957"/>
        <n v="6309"/>
        <n v="23634"/>
        <n v="32724"/>
        <n v="39996"/>
        <n v="7272"/>
        <n v="54540"/>
        <n v="23731.5"/>
        <n v="32859"/>
        <n v="41986.5"/>
        <n v="7302"/>
        <n v="58416"/>
        <n v="32844"/>
        <n v="42504"/>
        <n v="54096"/>
        <n v="11592"/>
        <n v="75348"/>
        <n v="19000"/>
        <n v="20500"/>
        <n v="27000"/>
        <n v="73200"/>
        <n v="30500"/>
        <n v="10400"/>
        <n v="4600"/>
        <n v="9000"/>
        <n v="36600"/>
        <n v="11200"/>
        <n v="10500"/>
        <n v="27450"/>
        <n v="8800"/>
        <n v="7500"/>
        <n v="33550"/>
        <n v="10000"/>
        <n v="9500"/>
        <n v="9600"/>
        <n v="8000"/>
        <n v="21500"/>
        <n v="76250"/>
        <n v="24800"/>
        <n v="28500"/>
        <n v="25600"/>
        <n v="16100"/>
        <n v="79300"/>
        <n v="23000"/>
        <n v="31500"/>
        <n v="82350"/>
        <n v="28000"/>
        <n v="20625"/>
        <n v="57187.5"/>
        <n v="8625"/>
        <n v="15625"/>
        <n v="28125"/>
        <n v="25000"/>
        <n v="17250"/>
        <n v="26250"/>
        <n v="21250"/>
        <n v="30000"/>
        <n v="80062.5"/>
        <n v="23125"/>
        <n v="24375"/>
        <n v="72437.5"/>
        <n v="22000"/>
        <n v="68625"/>
        <n v="18750"/>
        <n v="19375"/>
        <n v="33750"/>
        <n v="83875"/>
        <n v="25625"/>
        <n v="26400"/>
        <n v="23500"/>
        <n v="33000"/>
        <n v="85400"/>
        <n v="27200"/>
        <n v="26000"/>
        <n v="8500"/>
        <n v="24500"/>
        <n v="88450"/>
        <n v="30400"/>
        <n v="26500"/>
        <n v="28800"/>
        <n v="29600"/>
        <n v="34500"/>
        <n v="91500"/>
        <n v="32800"/>
        <n v="27500"/>
      </sharedItems>
    </cacheField>
    <cacheField name="Date" numFmtId="164">
      <sharedItems containsSemiMixedTypes="0" containsNonDate="0" containsDate="1" containsString="0" minDate="2019-01-01T23:00:00" maxDate="2023-12-02T00:00:00" count="74">
        <d v="2019-01-01T23:00:00"/>
        <d v="2019-01-02T23:00:00"/>
        <d v="2019-01-03T23:00:00"/>
        <d v="2019-01-04T23:00:00"/>
        <d v="2019-01-05T23:00:00"/>
        <d v="2019-01-06T23:00:00"/>
        <d v="2019-01-07T23:00:00"/>
        <d v="2019-01-08T23:00:00"/>
        <d v="2019-01-09T23:00:00"/>
        <d v="2019-01-10T23:00:00"/>
        <d v="2019-01-11T23:00:00"/>
        <d v="2019-01-12T23:00:00"/>
        <d v="2019-01-13T23:00:00"/>
        <d v="2019-01-14T23:00:00"/>
        <d v="2019-01-15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  <d v="2020-01-01T23:00:00"/>
        <d v="2020-02-01T23:00:00"/>
        <d v="2020-03-01T23:00:00"/>
        <d v="2020-04-01T23:00:00"/>
        <d v="2020-05-01T23:00:00"/>
        <d v="2020-06-01T23:00:00"/>
        <d v="2020-07-01T23:00:00"/>
        <d v="2020-08-01T23:00:00"/>
        <d v="2020-09-01T23:00:00"/>
        <d v="2020-10-01T23:00:00"/>
        <d v="2020-11-01T23:00:00"/>
        <d v="2020-12-01T23:00:00"/>
        <d v="2021-01-01T23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23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23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  <fieldGroup par="4" base="1">
        <rangePr groupBy="months" startDate="2019-01-01T23:00:00" endDate="2023-12-02T00:00:00"/>
        <groupItems count="14">
          <s v="&lt;1/1/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3"/>
        </groupItems>
      </fieldGroup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Quarters" numFmtId="0" databaseField="0">
      <fieldGroup base="1">
        <rangePr groupBy="quarters" startDate="2019-01-01T23:00:00" endDate="2023-12-02T00:00:00"/>
        <groupItems count="6">
          <s v="&lt;1/1/19"/>
          <s v="Qtr1"/>
          <s v="Qtr2"/>
          <s v="Qtr3"/>
          <s v="Qtr4"/>
          <s v="&gt;12/2/23"/>
        </groupItems>
      </fieldGroup>
    </cacheField>
    <cacheField name="Years" numFmtId="0" databaseField="0">
      <fieldGroup base="1">
        <rangePr groupBy="years" startDate="2019-01-01T23:00:00" endDate="2023-12-02T00:00:00"/>
        <groupItems count="7">
          <s v="&lt;1/1/19"/>
          <s v="2019"/>
          <s v="2020"/>
          <s v="2021"/>
          <s v="2022"/>
          <s v="2023"/>
          <s v="&gt;12/2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05.72419872685" createdVersion="8" refreshedVersion="8" minRefreshableVersion="3" recordCount="3001" xr:uid="{69689DBD-4417-C441-8B7C-48B3EC7E4ECD}">
  <cacheSource type="worksheet">
    <worksheetSource ref="K1:M1048576" sheet="Sheet1"/>
  </cacheSource>
  <cacheFields count="5">
    <cacheField name="Profit" numFmtId="0">
      <sharedItems containsString="0" containsBlank="1" containsNumber="1" minValue="4600" maxValue="91500"/>
    </cacheField>
    <cacheField name="Dealer ID" numFmtId="0">
      <sharedItems containsString="0" containsBlank="1" containsNumber="1" containsInteger="1" minValue="1212" maxValue="1402" count="11">
        <n v="1222"/>
        <n v="1224"/>
        <n v="1215"/>
        <n v="1301"/>
        <n v="1336"/>
        <n v="1401"/>
        <n v="1402"/>
        <n v="1212"/>
        <n v="1217"/>
        <n v="1288"/>
        <m/>
      </sharedItems>
    </cacheField>
    <cacheField name="Date" numFmtId="0">
      <sharedItems containsNonDate="0" containsDate="1" containsString="0" containsBlank="1" minDate="2019-01-01T23:00:00" maxDate="2023-12-02T00:00:00" count="75">
        <d v="2019-01-01T23:00:00"/>
        <d v="2019-01-02T23:00:00"/>
        <d v="2019-01-03T23:00:00"/>
        <d v="2019-01-04T23:00:00"/>
        <d v="2019-01-05T23:00:00"/>
        <d v="2019-01-06T23:00:00"/>
        <d v="2019-01-07T23:00:00"/>
        <d v="2019-01-08T23:00:00"/>
        <d v="2019-01-09T23:00:00"/>
        <d v="2019-01-10T23:00:00"/>
        <d v="2019-01-11T23:00:00"/>
        <d v="2019-01-12T23:00:00"/>
        <d v="2019-01-13T23:00:00"/>
        <d v="2019-01-14T23:00:00"/>
        <d v="2019-01-15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  <d v="2020-01-01T23:00:00"/>
        <d v="2020-02-01T23:00:00"/>
        <d v="2020-03-01T23:00:00"/>
        <d v="2020-04-01T23:00:00"/>
        <d v="2020-05-01T23:00:00"/>
        <d v="2020-06-01T23:00:00"/>
        <d v="2020-07-01T23:00:00"/>
        <d v="2020-08-01T23:00:00"/>
        <d v="2020-09-01T23:00:00"/>
        <d v="2020-10-01T23:00:00"/>
        <d v="2020-11-01T23:00:00"/>
        <d v="2020-12-01T23:00:00"/>
        <d v="2021-01-01T23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23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23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m/>
      </sharedItems>
      <fieldGroup par="4" base="2">
        <rangePr groupBy="months" startDate="2019-01-01T23:00:00" endDate="2023-12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3"/>
        </groupItems>
      </fieldGroup>
    </cacheField>
    <cacheField name="Quarters" numFmtId="0" databaseField="0">
      <fieldGroup base="2">
        <rangePr groupBy="quarters" startDate="2019-01-01T23:00:00" endDate="2023-12-02T00:00:00"/>
        <groupItems count="6">
          <s v="&lt;1/1/19"/>
          <s v="Qtr1"/>
          <s v="Qtr2"/>
          <s v="Qtr3"/>
          <s v="Qtr4"/>
          <s v="&gt;12/2/23"/>
        </groupItems>
      </fieldGroup>
    </cacheField>
    <cacheField name="Years" numFmtId="0" databaseField="0">
      <fieldGroup base="2">
        <rangePr groupBy="years" startDate="2019-01-01T23:00:00" endDate="2023-12-02T00:00:00"/>
        <groupItems count="7">
          <s v="&lt;1/1/19"/>
          <s v="2019"/>
          <s v="2020"/>
          <s v="2021"/>
          <s v="2022"/>
          <s v="2023"/>
          <s v="&gt;12/2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05.731492592589" createdVersion="8" refreshedVersion="8" minRefreshableVersion="3" recordCount="3001" xr:uid="{7734FF56-436D-CD47-AFDB-18EEC65F2476}">
  <cacheSource type="worksheet">
    <worksheetSource ref="O1:Q1048576" sheet="Sheet1"/>
  </cacheSource>
  <cacheFields count="3">
    <cacheField name="Profit" numFmtId="0">
      <sharedItems containsString="0" containsBlank="1" containsNumber="1" minValue="4600" maxValue="91500"/>
    </cacheField>
    <cacheField name="Dealer ID" numFmtId="0">
      <sharedItems containsString="0" containsBlank="1" containsNumber="1" containsInteger="1" minValue="1212" maxValue="1402" count="11">
        <n v="1222"/>
        <n v="1224"/>
        <n v="1215"/>
        <n v="1301"/>
        <n v="1336"/>
        <n v="1401"/>
        <n v="1402"/>
        <n v="1212"/>
        <n v="1217"/>
        <n v="1288"/>
        <m/>
      </sharedItems>
    </cacheField>
    <cacheField name="Model" numFmtId="0">
      <sharedItems containsBlank="1" count="6">
        <s v="Beaufort"/>
        <s v="Salish"/>
        <s v="Labrador"/>
        <s v="Champlain"/>
        <s v="Huds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n v="10"/>
  </r>
  <r>
    <x v="0"/>
    <n v="13"/>
  </r>
  <r>
    <x v="0"/>
    <n v="16"/>
  </r>
  <r>
    <x v="0"/>
    <n v="3"/>
  </r>
  <r>
    <x v="0"/>
    <n v="22"/>
  </r>
  <r>
    <x v="1"/>
    <n v="14"/>
  </r>
  <r>
    <x v="1"/>
    <n v="18"/>
  </r>
  <r>
    <x v="1"/>
    <n v="23"/>
  </r>
  <r>
    <x v="1"/>
    <n v="5"/>
  </r>
  <r>
    <x v="1"/>
    <n v="32"/>
  </r>
  <r>
    <x v="2"/>
    <n v="13"/>
  </r>
  <r>
    <x v="2"/>
    <n v="17"/>
  </r>
  <r>
    <x v="2"/>
    <n v="21"/>
  </r>
  <r>
    <x v="2"/>
    <n v="4"/>
  </r>
  <r>
    <x v="2"/>
    <n v="30"/>
  </r>
  <r>
    <x v="3"/>
    <n v="14"/>
  </r>
  <r>
    <x v="3"/>
    <n v="19"/>
  </r>
  <r>
    <x v="3"/>
    <n v="24"/>
  </r>
  <r>
    <x v="3"/>
    <n v="5"/>
  </r>
  <r>
    <x v="3"/>
    <n v="34"/>
  </r>
  <r>
    <x v="4"/>
    <n v="12"/>
  </r>
  <r>
    <x v="4"/>
    <n v="16"/>
  </r>
  <r>
    <x v="4"/>
    <n v="20"/>
  </r>
  <r>
    <x v="4"/>
    <n v="4"/>
  </r>
  <r>
    <x v="4"/>
    <n v="28"/>
  </r>
  <r>
    <x v="5"/>
    <n v="11"/>
  </r>
  <r>
    <x v="5"/>
    <n v="15"/>
  </r>
  <r>
    <x v="5"/>
    <n v="19"/>
  </r>
  <r>
    <x v="5"/>
    <n v="4"/>
  </r>
  <r>
    <x v="5"/>
    <n v="27"/>
  </r>
  <r>
    <x v="6"/>
    <n v="10"/>
  </r>
  <r>
    <x v="6"/>
    <n v="13"/>
  </r>
  <r>
    <x v="6"/>
    <n v="17"/>
  </r>
  <r>
    <x v="6"/>
    <n v="3"/>
  </r>
  <r>
    <x v="6"/>
    <n v="23"/>
  </r>
  <r>
    <x v="7"/>
    <n v="12"/>
  </r>
  <r>
    <x v="7"/>
    <n v="16"/>
  </r>
  <r>
    <x v="7"/>
    <n v="20"/>
  </r>
  <r>
    <x v="7"/>
    <n v="4"/>
  </r>
  <r>
    <x v="7"/>
    <n v="27"/>
  </r>
  <r>
    <x v="8"/>
    <n v="12"/>
  </r>
  <r>
    <x v="8"/>
    <n v="16"/>
  </r>
  <r>
    <x v="8"/>
    <n v="21"/>
  </r>
  <r>
    <x v="8"/>
    <n v="4"/>
  </r>
  <r>
    <x v="8"/>
    <n v="29"/>
  </r>
  <r>
    <x v="9"/>
    <n v="15"/>
  </r>
  <r>
    <x v="9"/>
    <n v="20"/>
  </r>
  <r>
    <x v="9"/>
    <n v="25"/>
  </r>
  <r>
    <x v="9"/>
    <n v="5"/>
  </r>
  <r>
    <x v="9"/>
    <n v="35"/>
  </r>
  <r>
    <x v="0"/>
    <n v="11"/>
  </r>
  <r>
    <x v="0"/>
    <n v="14"/>
  </r>
  <r>
    <x v="0"/>
    <n v="17"/>
  </r>
  <r>
    <x v="0"/>
    <n v="3"/>
  </r>
  <r>
    <x v="0"/>
    <n v="24"/>
  </r>
  <r>
    <x v="1"/>
    <n v="15"/>
  </r>
  <r>
    <x v="1"/>
    <n v="19"/>
  </r>
  <r>
    <x v="1"/>
    <n v="25"/>
  </r>
  <r>
    <x v="1"/>
    <n v="5"/>
  </r>
  <r>
    <x v="1"/>
    <n v="34"/>
  </r>
  <r>
    <x v="2"/>
    <n v="14"/>
  </r>
  <r>
    <x v="2"/>
    <n v="18"/>
  </r>
  <r>
    <x v="2"/>
    <n v="22"/>
  </r>
  <r>
    <x v="2"/>
    <n v="4"/>
  </r>
  <r>
    <x v="2"/>
    <n v="32"/>
  </r>
  <r>
    <x v="3"/>
    <n v="15"/>
  </r>
  <r>
    <x v="3"/>
    <n v="20"/>
  </r>
  <r>
    <x v="3"/>
    <n v="26"/>
  </r>
  <r>
    <x v="3"/>
    <n v="5"/>
  </r>
  <r>
    <x v="3"/>
    <n v="36"/>
  </r>
  <r>
    <x v="4"/>
    <n v="13"/>
  </r>
  <r>
    <x v="4"/>
    <n v="17"/>
  </r>
  <r>
    <x v="4"/>
    <n v="21"/>
  </r>
  <r>
    <x v="4"/>
    <n v="4"/>
  </r>
  <r>
    <x v="4"/>
    <n v="30"/>
  </r>
  <r>
    <x v="5"/>
    <n v="12"/>
  </r>
  <r>
    <x v="5"/>
    <n v="16"/>
  </r>
  <r>
    <x v="5"/>
    <n v="20"/>
  </r>
  <r>
    <x v="5"/>
    <n v="4"/>
  </r>
  <r>
    <x v="5"/>
    <n v="29"/>
  </r>
  <r>
    <x v="6"/>
    <n v="11"/>
  </r>
  <r>
    <x v="6"/>
    <n v="14"/>
  </r>
  <r>
    <x v="6"/>
    <n v="18"/>
  </r>
  <r>
    <x v="6"/>
    <n v="3"/>
  </r>
  <r>
    <x v="6"/>
    <n v="25"/>
  </r>
  <r>
    <x v="7"/>
    <n v="13"/>
  </r>
  <r>
    <x v="7"/>
    <n v="17"/>
  </r>
  <r>
    <x v="7"/>
    <n v="21"/>
  </r>
  <r>
    <x v="7"/>
    <n v="4"/>
  </r>
  <r>
    <x v="7"/>
    <n v="29"/>
  </r>
  <r>
    <x v="8"/>
    <n v="13"/>
  </r>
  <r>
    <x v="8"/>
    <n v="17"/>
  </r>
  <r>
    <x v="8"/>
    <n v="22"/>
  </r>
  <r>
    <x v="8"/>
    <n v="4"/>
  </r>
  <r>
    <x v="8"/>
    <n v="31"/>
  </r>
  <r>
    <x v="9"/>
    <n v="16"/>
  </r>
  <r>
    <x v="9"/>
    <n v="21"/>
  </r>
  <r>
    <x v="9"/>
    <n v="27"/>
  </r>
  <r>
    <x v="9"/>
    <n v="5"/>
  </r>
  <r>
    <x v="9"/>
    <n v="37"/>
  </r>
  <r>
    <x v="0"/>
    <n v="12"/>
  </r>
  <r>
    <x v="0"/>
    <n v="15"/>
  </r>
  <r>
    <x v="0"/>
    <n v="18"/>
  </r>
  <r>
    <x v="0"/>
    <n v="3"/>
  </r>
  <r>
    <x v="0"/>
    <n v="25"/>
  </r>
  <r>
    <x v="1"/>
    <n v="16"/>
  </r>
  <r>
    <x v="1"/>
    <n v="21"/>
  </r>
  <r>
    <x v="1"/>
    <n v="26"/>
  </r>
  <r>
    <x v="1"/>
    <n v="6"/>
  </r>
  <r>
    <x v="1"/>
    <n v="37"/>
  </r>
  <r>
    <x v="2"/>
    <n v="15"/>
  </r>
  <r>
    <x v="2"/>
    <n v="20"/>
  </r>
  <r>
    <x v="2"/>
    <n v="24"/>
  </r>
  <r>
    <x v="2"/>
    <n v="5"/>
  </r>
  <r>
    <x v="2"/>
    <n v="35"/>
  </r>
  <r>
    <x v="3"/>
    <n v="16"/>
  </r>
  <r>
    <x v="3"/>
    <n v="22"/>
  </r>
  <r>
    <x v="3"/>
    <n v="28"/>
  </r>
  <r>
    <x v="3"/>
    <n v="6"/>
  </r>
  <r>
    <x v="3"/>
    <n v="39"/>
  </r>
  <r>
    <x v="4"/>
    <n v="14"/>
  </r>
  <r>
    <x v="4"/>
    <n v="18"/>
  </r>
  <r>
    <x v="4"/>
    <n v="23"/>
  </r>
  <r>
    <x v="4"/>
    <n v="5"/>
  </r>
  <r>
    <x v="4"/>
    <n v="32"/>
  </r>
  <r>
    <x v="5"/>
    <n v="13"/>
  </r>
  <r>
    <x v="5"/>
    <n v="17"/>
  </r>
  <r>
    <x v="5"/>
    <n v="22"/>
  </r>
  <r>
    <x v="5"/>
    <n v="5"/>
  </r>
  <r>
    <x v="5"/>
    <n v="31"/>
  </r>
  <r>
    <x v="6"/>
    <n v="12"/>
  </r>
  <r>
    <x v="6"/>
    <n v="15"/>
  </r>
  <r>
    <x v="6"/>
    <n v="20"/>
  </r>
  <r>
    <x v="6"/>
    <n v="3"/>
  </r>
  <r>
    <x v="6"/>
    <n v="26"/>
  </r>
  <r>
    <x v="7"/>
    <n v="14"/>
  </r>
  <r>
    <x v="7"/>
    <n v="18"/>
  </r>
  <r>
    <x v="7"/>
    <n v="23"/>
  </r>
  <r>
    <x v="7"/>
    <n v="5"/>
  </r>
  <r>
    <x v="7"/>
    <n v="31"/>
  </r>
  <r>
    <x v="8"/>
    <n v="14"/>
  </r>
  <r>
    <x v="8"/>
    <n v="18"/>
  </r>
  <r>
    <x v="8"/>
    <n v="24"/>
  </r>
  <r>
    <x v="8"/>
    <n v="5"/>
  </r>
  <r>
    <x v="8"/>
    <n v="33"/>
  </r>
  <r>
    <x v="9"/>
    <n v="17"/>
  </r>
  <r>
    <x v="9"/>
    <n v="23"/>
  </r>
  <r>
    <x v="9"/>
    <n v="29"/>
  </r>
  <r>
    <x v="9"/>
    <n v="6"/>
  </r>
  <r>
    <x v="9"/>
    <n v="40"/>
  </r>
  <r>
    <x v="0"/>
    <n v="12"/>
  </r>
  <r>
    <x v="0"/>
    <n v="16"/>
  </r>
  <r>
    <x v="0"/>
    <n v="19"/>
  </r>
  <r>
    <x v="0"/>
    <n v="4"/>
  </r>
  <r>
    <x v="0"/>
    <n v="27"/>
  </r>
  <r>
    <x v="1"/>
    <n v="17"/>
  </r>
  <r>
    <x v="1"/>
    <n v="22"/>
  </r>
  <r>
    <x v="1"/>
    <n v="28"/>
  </r>
  <r>
    <x v="1"/>
    <n v="6"/>
  </r>
  <r>
    <x v="1"/>
    <n v="39"/>
  </r>
  <r>
    <x v="2"/>
    <n v="16"/>
  </r>
  <r>
    <x v="2"/>
    <n v="21"/>
  </r>
  <r>
    <x v="2"/>
    <n v="25"/>
  </r>
  <r>
    <x v="2"/>
    <n v="5"/>
  </r>
  <r>
    <x v="2"/>
    <n v="36"/>
  </r>
  <r>
    <x v="3"/>
    <n v="17"/>
  </r>
  <r>
    <x v="3"/>
    <n v="23"/>
  </r>
  <r>
    <x v="3"/>
    <n v="29"/>
  </r>
  <r>
    <x v="3"/>
    <n v="6"/>
  </r>
  <r>
    <x v="3"/>
    <n v="41"/>
  </r>
  <r>
    <x v="4"/>
    <n v="15"/>
  </r>
  <r>
    <x v="4"/>
    <n v="19"/>
  </r>
  <r>
    <x v="4"/>
    <n v="24"/>
  </r>
  <r>
    <x v="4"/>
    <n v="5"/>
  </r>
  <r>
    <x v="4"/>
    <n v="34"/>
  </r>
  <r>
    <x v="5"/>
    <n v="13"/>
  </r>
  <r>
    <x v="5"/>
    <n v="18"/>
  </r>
  <r>
    <x v="5"/>
    <n v="23"/>
  </r>
  <r>
    <x v="5"/>
    <n v="5"/>
  </r>
  <r>
    <x v="5"/>
    <n v="33"/>
  </r>
  <r>
    <x v="6"/>
    <n v="12"/>
  </r>
  <r>
    <x v="6"/>
    <n v="16"/>
  </r>
  <r>
    <x v="6"/>
    <n v="21"/>
  </r>
  <r>
    <x v="6"/>
    <n v="4"/>
  </r>
  <r>
    <x v="6"/>
    <n v="28"/>
  </r>
  <r>
    <x v="7"/>
    <n v="15"/>
  </r>
  <r>
    <x v="7"/>
    <n v="19"/>
  </r>
  <r>
    <x v="7"/>
    <n v="24"/>
  </r>
  <r>
    <x v="7"/>
    <n v="5"/>
  </r>
  <r>
    <x v="7"/>
    <n v="33"/>
  </r>
  <r>
    <x v="8"/>
    <n v="15"/>
  </r>
  <r>
    <x v="8"/>
    <n v="19"/>
  </r>
  <r>
    <x v="8"/>
    <n v="25"/>
  </r>
  <r>
    <x v="8"/>
    <n v="5"/>
  </r>
  <r>
    <x v="8"/>
    <n v="35"/>
  </r>
  <r>
    <x v="9"/>
    <n v="18"/>
  </r>
  <r>
    <x v="9"/>
    <n v="24"/>
  </r>
  <r>
    <x v="9"/>
    <n v="30"/>
  </r>
  <r>
    <x v="9"/>
    <n v="6"/>
  </r>
  <r>
    <x v="9"/>
    <n v="42"/>
  </r>
  <r>
    <x v="0"/>
    <n v="13"/>
  </r>
  <r>
    <x v="0"/>
    <n v="17"/>
  </r>
  <r>
    <x v="0"/>
    <n v="21"/>
  </r>
  <r>
    <x v="0"/>
    <n v="4"/>
  </r>
  <r>
    <x v="0"/>
    <n v="29"/>
  </r>
  <r>
    <x v="1"/>
    <n v="18"/>
  </r>
  <r>
    <x v="1"/>
    <n v="23"/>
  </r>
  <r>
    <x v="1"/>
    <n v="30"/>
  </r>
  <r>
    <x v="1"/>
    <n v="7"/>
  </r>
  <r>
    <x v="1"/>
    <n v="42"/>
  </r>
  <r>
    <x v="2"/>
    <n v="17"/>
  </r>
  <r>
    <x v="2"/>
    <n v="22"/>
  </r>
  <r>
    <x v="2"/>
    <n v="27"/>
  </r>
  <r>
    <x v="2"/>
    <n v="5"/>
  </r>
  <r>
    <x v="2"/>
    <n v="39"/>
  </r>
  <r>
    <x v="3"/>
    <n v="18"/>
  </r>
  <r>
    <x v="3"/>
    <n v="25"/>
  </r>
  <r>
    <x v="3"/>
    <n v="31"/>
  </r>
  <r>
    <x v="3"/>
    <n v="7"/>
  </r>
  <r>
    <x v="3"/>
    <n v="44"/>
  </r>
  <r>
    <x v="4"/>
    <n v="16"/>
  </r>
  <r>
    <x v="4"/>
    <n v="21"/>
  </r>
  <r>
    <x v="4"/>
    <n v="26"/>
  </r>
  <r>
    <x v="4"/>
    <n v="5"/>
  </r>
  <r>
    <x v="4"/>
    <n v="36"/>
  </r>
  <r>
    <x v="5"/>
    <n v="14"/>
  </r>
  <r>
    <x v="5"/>
    <n v="20"/>
  </r>
  <r>
    <x v="5"/>
    <n v="25"/>
  </r>
  <r>
    <x v="5"/>
    <n v="5"/>
  </r>
  <r>
    <x v="5"/>
    <n v="35"/>
  </r>
  <r>
    <x v="6"/>
    <n v="13"/>
  </r>
  <r>
    <x v="6"/>
    <n v="17"/>
  </r>
  <r>
    <x v="6"/>
    <n v="22"/>
  </r>
  <r>
    <x v="6"/>
    <n v="4"/>
  </r>
  <r>
    <x v="6"/>
    <n v="30"/>
  </r>
  <r>
    <x v="7"/>
    <n v="16"/>
  </r>
  <r>
    <x v="7"/>
    <n v="21"/>
  </r>
  <r>
    <x v="7"/>
    <n v="26"/>
  </r>
  <r>
    <x v="7"/>
    <n v="5"/>
  </r>
  <r>
    <x v="7"/>
    <n v="35"/>
  </r>
  <r>
    <x v="8"/>
    <n v="16"/>
  </r>
  <r>
    <x v="8"/>
    <n v="21"/>
  </r>
  <r>
    <x v="8"/>
    <n v="27"/>
  </r>
  <r>
    <x v="8"/>
    <n v="5"/>
  </r>
  <r>
    <x v="8"/>
    <n v="38"/>
  </r>
  <r>
    <x v="9"/>
    <n v="20"/>
  </r>
  <r>
    <x v="9"/>
    <n v="26"/>
  </r>
  <r>
    <x v="9"/>
    <n v="33"/>
  </r>
  <r>
    <x v="9"/>
    <n v="7"/>
  </r>
  <r>
    <x v="9"/>
    <n v="46"/>
  </r>
  <r>
    <x v="0"/>
    <n v="11"/>
  </r>
  <r>
    <x v="0"/>
    <n v="14"/>
  </r>
  <r>
    <x v="0"/>
    <n v="18"/>
  </r>
  <r>
    <x v="0"/>
    <n v="3"/>
  </r>
  <r>
    <x v="0"/>
    <n v="24"/>
  </r>
  <r>
    <x v="1"/>
    <n v="15"/>
  </r>
  <r>
    <x v="1"/>
    <n v="20"/>
  </r>
  <r>
    <x v="1"/>
    <n v="25"/>
  </r>
  <r>
    <x v="1"/>
    <n v="6"/>
  </r>
  <r>
    <x v="1"/>
    <n v="35"/>
  </r>
  <r>
    <x v="2"/>
    <n v="14"/>
  </r>
  <r>
    <x v="2"/>
    <n v="19"/>
  </r>
  <r>
    <x v="2"/>
    <n v="23"/>
  </r>
  <r>
    <x v="2"/>
    <n v="4"/>
  </r>
  <r>
    <x v="2"/>
    <n v="33"/>
  </r>
  <r>
    <x v="3"/>
    <n v="15"/>
  </r>
  <r>
    <x v="3"/>
    <n v="21"/>
  </r>
  <r>
    <x v="3"/>
    <n v="26"/>
  </r>
  <r>
    <x v="3"/>
    <n v="6"/>
  </r>
  <r>
    <x v="3"/>
    <n v="37"/>
  </r>
  <r>
    <x v="4"/>
    <n v="13"/>
  </r>
  <r>
    <x v="4"/>
    <n v="18"/>
  </r>
  <r>
    <x v="4"/>
    <n v="22"/>
  </r>
  <r>
    <x v="4"/>
    <n v="4"/>
  </r>
  <r>
    <x v="4"/>
    <n v="31"/>
  </r>
  <r>
    <x v="5"/>
    <n v="12"/>
  </r>
  <r>
    <x v="5"/>
    <n v="17"/>
  </r>
  <r>
    <x v="5"/>
    <n v="21"/>
  </r>
  <r>
    <x v="5"/>
    <n v="4"/>
  </r>
  <r>
    <x v="5"/>
    <n v="30"/>
  </r>
  <r>
    <x v="6"/>
    <n v="11"/>
  </r>
  <r>
    <x v="6"/>
    <n v="14"/>
  </r>
  <r>
    <x v="6"/>
    <n v="19"/>
  </r>
  <r>
    <x v="6"/>
    <n v="3"/>
  </r>
  <r>
    <x v="6"/>
    <n v="25"/>
  </r>
  <r>
    <x v="7"/>
    <n v="13"/>
  </r>
  <r>
    <x v="7"/>
    <n v="18"/>
  </r>
  <r>
    <x v="7"/>
    <n v="22"/>
  </r>
  <r>
    <x v="7"/>
    <n v="4"/>
  </r>
  <r>
    <x v="7"/>
    <n v="30"/>
  </r>
  <r>
    <x v="8"/>
    <n v="13"/>
  </r>
  <r>
    <x v="8"/>
    <n v="18"/>
  </r>
  <r>
    <x v="8"/>
    <n v="23"/>
  </r>
  <r>
    <x v="8"/>
    <n v="4"/>
  </r>
  <r>
    <x v="8"/>
    <n v="32"/>
  </r>
  <r>
    <x v="9"/>
    <n v="17"/>
  </r>
  <r>
    <x v="9"/>
    <n v="22"/>
  </r>
  <r>
    <x v="9"/>
    <n v="28"/>
  </r>
  <r>
    <x v="9"/>
    <n v="6"/>
  </r>
  <r>
    <x v="9"/>
    <n v="39"/>
  </r>
  <r>
    <x v="0"/>
    <n v="12"/>
  </r>
  <r>
    <x v="0"/>
    <n v="16"/>
  </r>
  <r>
    <x v="0"/>
    <n v="19"/>
  </r>
  <r>
    <x v="0"/>
    <n v="4"/>
  </r>
  <r>
    <x v="0"/>
    <n v="26"/>
  </r>
  <r>
    <x v="1"/>
    <n v="17"/>
  </r>
  <r>
    <x v="1"/>
    <n v="22"/>
  </r>
  <r>
    <x v="1"/>
    <n v="28"/>
  </r>
  <r>
    <x v="1"/>
    <n v="6"/>
  </r>
  <r>
    <x v="1"/>
    <n v="38"/>
  </r>
  <r>
    <x v="2"/>
    <n v="16"/>
  </r>
  <r>
    <x v="2"/>
    <n v="20"/>
  </r>
  <r>
    <x v="2"/>
    <n v="25"/>
  </r>
  <r>
    <x v="2"/>
    <n v="5"/>
  </r>
  <r>
    <x v="2"/>
    <n v="36"/>
  </r>
  <r>
    <x v="3"/>
    <n v="17"/>
  </r>
  <r>
    <x v="3"/>
    <n v="23"/>
  </r>
  <r>
    <x v="3"/>
    <n v="29"/>
  </r>
  <r>
    <x v="3"/>
    <n v="6"/>
  </r>
  <r>
    <x v="3"/>
    <n v="41"/>
  </r>
  <r>
    <x v="4"/>
    <n v="14"/>
  </r>
  <r>
    <x v="4"/>
    <n v="19"/>
  </r>
  <r>
    <x v="4"/>
    <n v="24"/>
  </r>
  <r>
    <x v="4"/>
    <n v="5"/>
  </r>
  <r>
    <x v="4"/>
    <n v="34"/>
  </r>
  <r>
    <x v="5"/>
    <n v="13"/>
  </r>
  <r>
    <x v="5"/>
    <n v="18"/>
  </r>
  <r>
    <x v="5"/>
    <n v="23"/>
  </r>
  <r>
    <x v="5"/>
    <n v="5"/>
  </r>
  <r>
    <x v="5"/>
    <n v="32"/>
  </r>
  <r>
    <x v="6"/>
    <n v="12"/>
  </r>
  <r>
    <x v="6"/>
    <n v="16"/>
  </r>
  <r>
    <x v="6"/>
    <n v="20"/>
  </r>
  <r>
    <x v="6"/>
    <n v="4"/>
  </r>
  <r>
    <x v="6"/>
    <n v="28"/>
  </r>
  <r>
    <x v="7"/>
    <n v="14"/>
  </r>
  <r>
    <x v="7"/>
    <n v="19"/>
  </r>
  <r>
    <x v="7"/>
    <n v="24"/>
  </r>
  <r>
    <x v="7"/>
    <n v="5"/>
  </r>
  <r>
    <x v="7"/>
    <n v="32"/>
  </r>
  <r>
    <x v="8"/>
    <n v="14"/>
  </r>
  <r>
    <x v="8"/>
    <n v="19"/>
  </r>
  <r>
    <x v="8"/>
    <n v="25"/>
  </r>
  <r>
    <x v="8"/>
    <n v="5"/>
  </r>
  <r>
    <x v="8"/>
    <n v="35"/>
  </r>
  <r>
    <x v="9"/>
    <n v="18"/>
  </r>
  <r>
    <x v="9"/>
    <n v="24"/>
  </r>
  <r>
    <x v="9"/>
    <n v="30"/>
  </r>
  <r>
    <x v="9"/>
    <n v="6"/>
  </r>
  <r>
    <x v="9"/>
    <n v="42"/>
  </r>
  <r>
    <x v="0"/>
    <n v="8"/>
  </r>
  <r>
    <x v="0"/>
    <n v="10"/>
  </r>
  <r>
    <x v="0"/>
    <n v="13"/>
  </r>
  <r>
    <x v="0"/>
    <n v="2"/>
  </r>
  <r>
    <x v="0"/>
    <n v="18"/>
  </r>
  <r>
    <x v="1"/>
    <n v="11"/>
  </r>
  <r>
    <x v="1"/>
    <n v="14"/>
  </r>
  <r>
    <x v="1"/>
    <n v="18"/>
  </r>
  <r>
    <x v="1"/>
    <n v="4"/>
  </r>
  <r>
    <x v="1"/>
    <n v="26"/>
  </r>
  <r>
    <x v="2"/>
    <n v="10"/>
  </r>
  <r>
    <x v="2"/>
    <n v="14"/>
  </r>
  <r>
    <x v="2"/>
    <n v="17"/>
  </r>
  <r>
    <x v="2"/>
    <n v="3"/>
  </r>
  <r>
    <x v="2"/>
    <n v="24"/>
  </r>
  <r>
    <x v="3"/>
    <n v="11"/>
  </r>
  <r>
    <x v="3"/>
    <n v="15"/>
  </r>
  <r>
    <x v="3"/>
    <n v="19"/>
  </r>
  <r>
    <x v="3"/>
    <n v="4"/>
  </r>
  <r>
    <x v="3"/>
    <n v="27"/>
  </r>
  <r>
    <x v="4"/>
    <n v="10"/>
  </r>
  <r>
    <x v="4"/>
    <n v="13"/>
  </r>
  <r>
    <x v="4"/>
    <n v="16"/>
  </r>
  <r>
    <x v="4"/>
    <n v="3"/>
  </r>
  <r>
    <x v="4"/>
    <n v="22"/>
  </r>
  <r>
    <x v="5"/>
    <n v="9"/>
  </r>
  <r>
    <x v="5"/>
    <n v="12"/>
  </r>
  <r>
    <x v="5"/>
    <n v="15"/>
  </r>
  <r>
    <x v="5"/>
    <n v="3"/>
  </r>
  <r>
    <x v="5"/>
    <n v="22"/>
  </r>
  <r>
    <x v="6"/>
    <n v="8"/>
  </r>
  <r>
    <x v="6"/>
    <n v="10"/>
  </r>
  <r>
    <x v="6"/>
    <n v="14"/>
  </r>
  <r>
    <x v="6"/>
    <n v="2"/>
  </r>
  <r>
    <x v="6"/>
    <n v="18"/>
  </r>
  <r>
    <x v="7"/>
    <n v="10"/>
  </r>
  <r>
    <x v="7"/>
    <n v="13"/>
  </r>
  <r>
    <x v="7"/>
    <n v="16"/>
  </r>
  <r>
    <x v="7"/>
    <n v="3"/>
  </r>
  <r>
    <x v="7"/>
    <n v="22"/>
  </r>
  <r>
    <x v="8"/>
    <n v="10"/>
  </r>
  <r>
    <x v="8"/>
    <n v="13"/>
  </r>
  <r>
    <x v="8"/>
    <n v="17"/>
  </r>
  <r>
    <x v="8"/>
    <n v="3"/>
  </r>
  <r>
    <x v="8"/>
    <n v="23"/>
  </r>
  <r>
    <x v="9"/>
    <n v="12"/>
  </r>
  <r>
    <x v="9"/>
    <n v="16"/>
  </r>
  <r>
    <x v="9"/>
    <n v="20"/>
  </r>
  <r>
    <x v="9"/>
    <n v="4"/>
  </r>
  <r>
    <x v="9"/>
    <n v="28"/>
  </r>
  <r>
    <x v="0"/>
    <n v="11"/>
  </r>
  <r>
    <x v="0"/>
    <n v="14"/>
  </r>
  <r>
    <x v="0"/>
    <n v="18"/>
  </r>
  <r>
    <x v="0"/>
    <n v="3"/>
  </r>
  <r>
    <x v="0"/>
    <n v="24"/>
  </r>
  <r>
    <x v="1"/>
    <n v="15"/>
  </r>
  <r>
    <x v="1"/>
    <n v="20"/>
  </r>
  <r>
    <x v="1"/>
    <n v="25"/>
  </r>
  <r>
    <x v="1"/>
    <n v="6"/>
  </r>
  <r>
    <x v="1"/>
    <n v="35"/>
  </r>
  <r>
    <x v="2"/>
    <n v="14"/>
  </r>
  <r>
    <x v="2"/>
    <n v="19"/>
  </r>
  <r>
    <x v="2"/>
    <n v="23"/>
  </r>
  <r>
    <x v="2"/>
    <n v="4"/>
  </r>
  <r>
    <x v="2"/>
    <n v="33"/>
  </r>
  <r>
    <x v="3"/>
    <n v="15"/>
  </r>
  <r>
    <x v="3"/>
    <n v="21"/>
  </r>
  <r>
    <x v="3"/>
    <n v="26"/>
  </r>
  <r>
    <x v="3"/>
    <n v="6"/>
  </r>
  <r>
    <x v="3"/>
    <n v="37"/>
  </r>
  <r>
    <x v="4"/>
    <n v="13"/>
  </r>
  <r>
    <x v="4"/>
    <n v="18"/>
  </r>
  <r>
    <x v="4"/>
    <n v="22"/>
  </r>
  <r>
    <x v="4"/>
    <n v="4"/>
  </r>
  <r>
    <x v="4"/>
    <n v="31"/>
  </r>
  <r>
    <x v="5"/>
    <n v="12"/>
  </r>
  <r>
    <x v="5"/>
    <n v="17"/>
  </r>
  <r>
    <x v="5"/>
    <n v="21"/>
  </r>
  <r>
    <x v="5"/>
    <n v="4"/>
  </r>
  <r>
    <x v="5"/>
    <n v="30"/>
  </r>
  <r>
    <x v="6"/>
    <n v="11"/>
  </r>
  <r>
    <x v="6"/>
    <n v="14"/>
  </r>
  <r>
    <x v="6"/>
    <n v="19"/>
  </r>
  <r>
    <x v="6"/>
    <n v="3"/>
  </r>
  <r>
    <x v="6"/>
    <n v="25"/>
  </r>
  <r>
    <x v="7"/>
    <n v="13"/>
  </r>
  <r>
    <x v="7"/>
    <n v="18"/>
  </r>
  <r>
    <x v="7"/>
    <n v="22"/>
  </r>
  <r>
    <x v="7"/>
    <n v="4"/>
  </r>
  <r>
    <x v="7"/>
    <n v="30"/>
  </r>
  <r>
    <x v="8"/>
    <n v="13"/>
  </r>
  <r>
    <x v="8"/>
    <n v="18"/>
  </r>
  <r>
    <x v="8"/>
    <n v="23"/>
  </r>
  <r>
    <x v="8"/>
    <n v="4"/>
  </r>
  <r>
    <x v="8"/>
    <n v="32"/>
  </r>
  <r>
    <x v="9"/>
    <n v="17"/>
  </r>
  <r>
    <x v="9"/>
    <n v="22"/>
  </r>
  <r>
    <x v="9"/>
    <n v="28"/>
  </r>
  <r>
    <x v="9"/>
    <n v="6"/>
  </r>
  <r>
    <x v="9"/>
    <n v="39"/>
  </r>
  <r>
    <x v="0"/>
    <n v="11"/>
  </r>
  <r>
    <x v="0"/>
    <n v="15"/>
  </r>
  <r>
    <x v="0"/>
    <n v="18"/>
  </r>
  <r>
    <x v="0"/>
    <n v="3"/>
  </r>
  <r>
    <x v="0"/>
    <n v="25"/>
  </r>
  <r>
    <x v="1"/>
    <n v="16"/>
  </r>
  <r>
    <x v="1"/>
    <n v="20"/>
  </r>
  <r>
    <x v="1"/>
    <n v="26"/>
  </r>
  <r>
    <x v="1"/>
    <n v="6"/>
  </r>
  <r>
    <x v="1"/>
    <n v="36"/>
  </r>
  <r>
    <x v="2"/>
    <n v="15"/>
  </r>
  <r>
    <x v="2"/>
    <n v="19"/>
  </r>
  <r>
    <x v="2"/>
    <n v="24"/>
  </r>
  <r>
    <x v="2"/>
    <n v="4"/>
  </r>
  <r>
    <x v="2"/>
    <n v="34"/>
  </r>
  <r>
    <x v="3"/>
    <n v="16"/>
  </r>
  <r>
    <x v="3"/>
    <n v="21"/>
  </r>
  <r>
    <x v="3"/>
    <n v="27"/>
  </r>
  <r>
    <x v="3"/>
    <n v="6"/>
  </r>
  <r>
    <x v="3"/>
    <n v="38"/>
  </r>
  <r>
    <x v="4"/>
    <n v="13"/>
  </r>
  <r>
    <x v="4"/>
    <n v="18"/>
  </r>
  <r>
    <x v="4"/>
    <n v="22"/>
  </r>
  <r>
    <x v="4"/>
    <n v="4"/>
  </r>
  <r>
    <x v="4"/>
    <n v="31"/>
  </r>
  <r>
    <x v="5"/>
    <n v="12"/>
  </r>
  <r>
    <x v="5"/>
    <n v="17"/>
  </r>
  <r>
    <x v="5"/>
    <n v="21"/>
  </r>
  <r>
    <x v="5"/>
    <n v="4"/>
  </r>
  <r>
    <x v="5"/>
    <n v="30"/>
  </r>
  <r>
    <x v="6"/>
    <n v="11"/>
  </r>
  <r>
    <x v="6"/>
    <n v="15"/>
  </r>
  <r>
    <x v="6"/>
    <n v="19"/>
  </r>
  <r>
    <x v="6"/>
    <n v="3"/>
  </r>
  <r>
    <x v="6"/>
    <n v="26"/>
  </r>
  <r>
    <x v="7"/>
    <n v="13"/>
  </r>
  <r>
    <x v="7"/>
    <n v="18"/>
  </r>
  <r>
    <x v="7"/>
    <n v="22"/>
  </r>
  <r>
    <x v="7"/>
    <n v="4"/>
  </r>
  <r>
    <x v="7"/>
    <n v="30"/>
  </r>
  <r>
    <x v="8"/>
    <n v="13"/>
  </r>
  <r>
    <x v="8"/>
    <n v="18"/>
  </r>
  <r>
    <x v="8"/>
    <n v="24"/>
  </r>
  <r>
    <x v="8"/>
    <n v="4"/>
  </r>
  <r>
    <x v="8"/>
    <n v="32"/>
  </r>
  <r>
    <x v="9"/>
    <n v="17"/>
  </r>
  <r>
    <x v="9"/>
    <n v="22"/>
  </r>
  <r>
    <x v="9"/>
    <n v="28"/>
  </r>
  <r>
    <x v="9"/>
    <n v="6"/>
  </r>
  <r>
    <x v="9"/>
    <n v="39"/>
  </r>
  <r>
    <x v="0"/>
    <n v="12"/>
  </r>
  <r>
    <x v="0"/>
    <n v="16"/>
  </r>
  <r>
    <x v="0"/>
    <n v="19"/>
  </r>
  <r>
    <x v="0"/>
    <n v="4"/>
  </r>
  <r>
    <x v="0"/>
    <n v="27"/>
  </r>
  <r>
    <x v="1"/>
    <n v="17"/>
  </r>
  <r>
    <x v="1"/>
    <n v="22"/>
  </r>
  <r>
    <x v="1"/>
    <n v="28"/>
  </r>
  <r>
    <x v="1"/>
    <n v="6"/>
  </r>
  <r>
    <x v="1"/>
    <n v="39"/>
  </r>
  <r>
    <x v="2"/>
    <n v="16"/>
  </r>
  <r>
    <x v="2"/>
    <n v="21"/>
  </r>
  <r>
    <x v="2"/>
    <n v="25"/>
  </r>
  <r>
    <x v="2"/>
    <n v="5"/>
  </r>
  <r>
    <x v="2"/>
    <n v="36"/>
  </r>
  <r>
    <x v="3"/>
    <n v="17"/>
  </r>
  <r>
    <x v="3"/>
    <n v="23"/>
  </r>
  <r>
    <x v="3"/>
    <n v="29"/>
  </r>
  <r>
    <x v="3"/>
    <n v="6"/>
  </r>
  <r>
    <x v="3"/>
    <n v="41"/>
  </r>
  <r>
    <x v="4"/>
    <n v="15"/>
  </r>
  <r>
    <x v="4"/>
    <n v="19"/>
  </r>
  <r>
    <x v="4"/>
    <n v="24"/>
  </r>
  <r>
    <x v="4"/>
    <n v="5"/>
  </r>
  <r>
    <x v="4"/>
    <n v="34"/>
  </r>
  <r>
    <x v="5"/>
    <n v="13"/>
  </r>
  <r>
    <x v="5"/>
    <n v="18"/>
  </r>
  <r>
    <x v="5"/>
    <n v="23"/>
  </r>
  <r>
    <x v="5"/>
    <n v="5"/>
  </r>
  <r>
    <x v="5"/>
    <n v="33"/>
  </r>
  <r>
    <x v="6"/>
    <n v="12"/>
  </r>
  <r>
    <x v="6"/>
    <n v="16"/>
  </r>
  <r>
    <x v="6"/>
    <n v="21"/>
  </r>
  <r>
    <x v="6"/>
    <n v="4"/>
  </r>
  <r>
    <x v="6"/>
    <n v="28"/>
  </r>
  <r>
    <x v="7"/>
    <n v="15"/>
  </r>
  <r>
    <x v="7"/>
    <n v="19"/>
  </r>
  <r>
    <x v="7"/>
    <n v="24"/>
  </r>
  <r>
    <x v="7"/>
    <n v="5"/>
  </r>
  <r>
    <x v="7"/>
    <n v="33"/>
  </r>
  <r>
    <x v="8"/>
    <n v="15"/>
  </r>
  <r>
    <x v="8"/>
    <n v="19"/>
  </r>
  <r>
    <x v="8"/>
    <n v="25"/>
  </r>
  <r>
    <x v="8"/>
    <n v="5"/>
  </r>
  <r>
    <x v="8"/>
    <n v="35"/>
  </r>
  <r>
    <x v="9"/>
    <n v="18"/>
  </r>
  <r>
    <x v="9"/>
    <n v="24"/>
  </r>
  <r>
    <x v="9"/>
    <n v="30"/>
  </r>
  <r>
    <x v="9"/>
    <n v="6"/>
  </r>
  <r>
    <x v="9"/>
    <n v="42"/>
  </r>
  <r>
    <x v="0"/>
    <n v="7"/>
  </r>
  <r>
    <x v="0"/>
    <n v="9"/>
  </r>
  <r>
    <x v="0"/>
    <n v="11"/>
  </r>
  <r>
    <x v="0"/>
    <n v="2"/>
  </r>
  <r>
    <x v="0"/>
    <n v="15"/>
  </r>
  <r>
    <x v="1"/>
    <n v="10"/>
  </r>
  <r>
    <x v="1"/>
    <n v="13"/>
  </r>
  <r>
    <x v="1"/>
    <n v="16"/>
  </r>
  <r>
    <x v="1"/>
    <n v="4"/>
  </r>
  <r>
    <x v="1"/>
    <n v="22"/>
  </r>
  <r>
    <x v="2"/>
    <n v="9"/>
  </r>
  <r>
    <x v="2"/>
    <n v="12"/>
  </r>
  <r>
    <x v="2"/>
    <n v="15"/>
  </r>
  <r>
    <x v="2"/>
    <n v="3"/>
  </r>
  <r>
    <x v="2"/>
    <n v="21"/>
  </r>
  <r>
    <x v="3"/>
    <n v="10"/>
  </r>
  <r>
    <x v="3"/>
    <n v="13"/>
  </r>
  <r>
    <x v="3"/>
    <n v="17"/>
  </r>
  <r>
    <x v="3"/>
    <n v="4"/>
  </r>
  <r>
    <x v="3"/>
    <n v="24"/>
  </r>
  <r>
    <x v="4"/>
    <n v="8"/>
  </r>
  <r>
    <x v="4"/>
    <n v="11"/>
  </r>
  <r>
    <x v="4"/>
    <n v="14"/>
  </r>
  <r>
    <x v="4"/>
    <n v="3"/>
  </r>
  <r>
    <x v="4"/>
    <n v="20"/>
  </r>
  <r>
    <x v="5"/>
    <n v="8"/>
  </r>
  <r>
    <x v="5"/>
    <n v="11"/>
  </r>
  <r>
    <x v="5"/>
    <n v="13"/>
  </r>
  <r>
    <x v="5"/>
    <n v="3"/>
  </r>
  <r>
    <x v="5"/>
    <n v="19"/>
  </r>
  <r>
    <x v="6"/>
    <n v="7"/>
  </r>
  <r>
    <x v="6"/>
    <n v="9"/>
  </r>
  <r>
    <x v="6"/>
    <n v="12"/>
  </r>
  <r>
    <x v="6"/>
    <n v="2"/>
  </r>
  <r>
    <x v="6"/>
    <n v="16"/>
  </r>
  <r>
    <x v="7"/>
    <n v="8"/>
  </r>
  <r>
    <x v="7"/>
    <n v="11"/>
  </r>
  <r>
    <x v="7"/>
    <n v="14"/>
  </r>
  <r>
    <x v="7"/>
    <n v="3"/>
  </r>
  <r>
    <x v="7"/>
    <n v="19"/>
  </r>
  <r>
    <x v="8"/>
    <n v="8"/>
  </r>
  <r>
    <x v="8"/>
    <n v="11"/>
  </r>
  <r>
    <x v="8"/>
    <n v="15"/>
  </r>
  <r>
    <x v="8"/>
    <n v="3"/>
  </r>
  <r>
    <x v="8"/>
    <n v="20"/>
  </r>
  <r>
    <x v="9"/>
    <n v="11"/>
  </r>
  <r>
    <x v="9"/>
    <n v="14"/>
  </r>
  <r>
    <x v="9"/>
    <n v="18"/>
  </r>
  <r>
    <x v="9"/>
    <n v="4"/>
  </r>
  <r>
    <x v="9"/>
    <n v="25"/>
  </r>
  <r>
    <x v="0"/>
    <n v="10"/>
  </r>
  <r>
    <x v="0"/>
    <n v="14"/>
  </r>
  <r>
    <x v="0"/>
    <n v="17"/>
  </r>
  <r>
    <x v="0"/>
    <n v="3"/>
  </r>
  <r>
    <x v="0"/>
    <n v="22"/>
  </r>
  <r>
    <x v="1"/>
    <n v="15"/>
  </r>
  <r>
    <x v="1"/>
    <n v="18"/>
  </r>
  <r>
    <x v="1"/>
    <n v="24"/>
  </r>
  <r>
    <x v="1"/>
    <n v="5"/>
  </r>
  <r>
    <x v="1"/>
    <n v="33"/>
  </r>
  <r>
    <x v="2"/>
    <n v="13"/>
  </r>
  <r>
    <x v="2"/>
    <n v="18"/>
  </r>
  <r>
    <x v="2"/>
    <n v="21"/>
  </r>
  <r>
    <x v="2"/>
    <n v="4"/>
  </r>
  <r>
    <x v="2"/>
    <n v="32"/>
  </r>
  <r>
    <x v="3"/>
    <n v="14"/>
  </r>
  <r>
    <x v="3"/>
    <n v="20"/>
  </r>
  <r>
    <x v="3"/>
    <n v="25"/>
  </r>
  <r>
    <x v="3"/>
    <n v="5"/>
  </r>
  <r>
    <x v="3"/>
    <n v="36"/>
  </r>
  <r>
    <x v="4"/>
    <n v="12"/>
  </r>
  <r>
    <x v="4"/>
    <n v="17"/>
  </r>
  <r>
    <x v="4"/>
    <n v="21"/>
  </r>
  <r>
    <x v="4"/>
    <n v="4"/>
  </r>
  <r>
    <x v="4"/>
    <n v="29"/>
  </r>
  <r>
    <x v="5"/>
    <n v="12"/>
  </r>
  <r>
    <x v="5"/>
    <n v="15"/>
  </r>
  <r>
    <x v="5"/>
    <n v="20"/>
  </r>
  <r>
    <x v="5"/>
    <n v="4"/>
  </r>
  <r>
    <x v="5"/>
    <n v="29"/>
  </r>
  <r>
    <x v="6"/>
    <n v="10"/>
  </r>
  <r>
    <x v="6"/>
    <n v="13"/>
  </r>
  <r>
    <x v="6"/>
    <n v="18"/>
  </r>
  <r>
    <x v="6"/>
    <n v="3"/>
  </r>
  <r>
    <x v="6"/>
    <n v="23"/>
  </r>
  <r>
    <x v="7"/>
    <n v="13"/>
  </r>
  <r>
    <x v="7"/>
    <n v="16"/>
  </r>
  <r>
    <x v="7"/>
    <n v="21"/>
  </r>
  <r>
    <x v="7"/>
    <n v="4"/>
  </r>
  <r>
    <x v="7"/>
    <n v="28"/>
  </r>
  <r>
    <x v="8"/>
    <n v="13"/>
  </r>
  <r>
    <x v="8"/>
    <n v="17"/>
  </r>
  <r>
    <x v="8"/>
    <n v="22"/>
  </r>
  <r>
    <x v="8"/>
    <n v="4"/>
  </r>
  <r>
    <x v="8"/>
    <n v="30"/>
  </r>
  <r>
    <x v="9"/>
    <n v="16"/>
  </r>
  <r>
    <x v="9"/>
    <n v="20"/>
  </r>
  <r>
    <x v="9"/>
    <n v="26"/>
  </r>
  <r>
    <x v="9"/>
    <n v="5"/>
  </r>
  <r>
    <x v="9"/>
    <n v="35"/>
  </r>
  <r>
    <x v="0"/>
    <n v="11"/>
  </r>
  <r>
    <x v="0"/>
    <n v="15"/>
  </r>
  <r>
    <x v="0"/>
    <n v="17"/>
  </r>
  <r>
    <x v="0"/>
    <n v="3"/>
  </r>
  <r>
    <x v="0"/>
    <n v="25"/>
  </r>
  <r>
    <x v="1"/>
    <n v="15"/>
  </r>
  <r>
    <x v="1"/>
    <n v="19"/>
  </r>
  <r>
    <x v="1"/>
    <n v="25"/>
  </r>
  <r>
    <x v="1"/>
    <n v="5"/>
  </r>
  <r>
    <x v="1"/>
    <n v="36"/>
  </r>
  <r>
    <x v="2"/>
    <n v="14"/>
  </r>
  <r>
    <x v="2"/>
    <n v="18"/>
  </r>
  <r>
    <x v="2"/>
    <n v="23"/>
  </r>
  <r>
    <x v="2"/>
    <n v="4"/>
  </r>
  <r>
    <x v="2"/>
    <n v="33"/>
  </r>
  <r>
    <x v="3"/>
    <n v="16"/>
  </r>
  <r>
    <x v="3"/>
    <n v="20"/>
  </r>
  <r>
    <x v="3"/>
    <n v="27"/>
  </r>
  <r>
    <x v="3"/>
    <n v="5"/>
  </r>
  <r>
    <x v="3"/>
    <n v="37"/>
  </r>
  <r>
    <x v="4"/>
    <n v="14"/>
  </r>
  <r>
    <x v="4"/>
    <n v="18"/>
  </r>
  <r>
    <x v="4"/>
    <n v="22"/>
  </r>
  <r>
    <x v="4"/>
    <n v="4"/>
  </r>
  <r>
    <x v="4"/>
    <n v="31"/>
  </r>
  <r>
    <x v="5"/>
    <n v="12"/>
  </r>
  <r>
    <x v="5"/>
    <n v="17"/>
  </r>
  <r>
    <x v="5"/>
    <n v="20"/>
  </r>
  <r>
    <x v="5"/>
    <n v="4"/>
  </r>
  <r>
    <x v="5"/>
    <n v="30"/>
  </r>
  <r>
    <x v="6"/>
    <n v="11"/>
  </r>
  <r>
    <x v="6"/>
    <n v="14"/>
  </r>
  <r>
    <x v="6"/>
    <n v="19"/>
  </r>
  <r>
    <x v="6"/>
    <n v="3"/>
  </r>
  <r>
    <x v="6"/>
    <n v="27"/>
  </r>
  <r>
    <x v="7"/>
    <n v="13"/>
  </r>
  <r>
    <x v="7"/>
    <n v="18"/>
  </r>
  <r>
    <x v="7"/>
    <n v="22"/>
  </r>
  <r>
    <x v="7"/>
    <n v="4"/>
  </r>
  <r>
    <x v="7"/>
    <n v="30"/>
  </r>
  <r>
    <x v="8"/>
    <n v="14"/>
  </r>
  <r>
    <x v="8"/>
    <n v="18"/>
  </r>
  <r>
    <x v="8"/>
    <n v="22"/>
  </r>
  <r>
    <x v="8"/>
    <n v="4"/>
  </r>
  <r>
    <x v="8"/>
    <n v="32"/>
  </r>
  <r>
    <x v="9"/>
    <n v="16"/>
  </r>
  <r>
    <x v="9"/>
    <n v="22"/>
  </r>
  <r>
    <x v="9"/>
    <n v="28"/>
  </r>
  <r>
    <x v="9"/>
    <n v="5"/>
  </r>
  <r>
    <x v="9"/>
    <n v="39"/>
  </r>
  <r>
    <x v="0"/>
    <n v="13"/>
  </r>
  <r>
    <x v="0"/>
    <n v="15"/>
  </r>
  <r>
    <x v="0"/>
    <n v="19"/>
  </r>
  <r>
    <x v="0"/>
    <n v="3"/>
  </r>
  <r>
    <x v="0"/>
    <n v="26"/>
  </r>
  <r>
    <x v="1"/>
    <n v="16"/>
  </r>
  <r>
    <x v="1"/>
    <n v="22"/>
  </r>
  <r>
    <x v="1"/>
    <n v="26"/>
  </r>
  <r>
    <x v="1"/>
    <n v="6"/>
  </r>
  <r>
    <x v="1"/>
    <n v="39"/>
  </r>
  <r>
    <x v="2"/>
    <n v="16"/>
  </r>
  <r>
    <x v="2"/>
    <n v="21"/>
  </r>
  <r>
    <x v="2"/>
    <n v="25"/>
  </r>
  <r>
    <x v="2"/>
    <n v="5"/>
  </r>
  <r>
    <x v="2"/>
    <n v="37"/>
  </r>
  <r>
    <x v="3"/>
    <n v="17"/>
  </r>
  <r>
    <x v="3"/>
    <n v="23"/>
  </r>
  <r>
    <x v="3"/>
    <n v="29"/>
  </r>
  <r>
    <x v="3"/>
    <n v="6"/>
  </r>
  <r>
    <x v="3"/>
    <n v="41"/>
  </r>
  <r>
    <x v="4"/>
    <n v="14"/>
  </r>
  <r>
    <x v="4"/>
    <n v="18"/>
  </r>
  <r>
    <x v="4"/>
    <n v="23"/>
  </r>
  <r>
    <x v="4"/>
    <n v="5"/>
  </r>
  <r>
    <x v="4"/>
    <n v="34"/>
  </r>
  <r>
    <x v="5"/>
    <n v="14"/>
  </r>
  <r>
    <x v="5"/>
    <n v="18"/>
  </r>
  <r>
    <x v="5"/>
    <n v="23"/>
  </r>
  <r>
    <x v="5"/>
    <n v="5"/>
  </r>
  <r>
    <x v="5"/>
    <n v="32"/>
  </r>
  <r>
    <x v="6"/>
    <n v="13"/>
  </r>
  <r>
    <x v="6"/>
    <n v="16"/>
  </r>
  <r>
    <x v="6"/>
    <n v="20"/>
  </r>
  <r>
    <x v="6"/>
    <n v="3"/>
  </r>
  <r>
    <x v="6"/>
    <n v="27"/>
  </r>
  <r>
    <x v="7"/>
    <n v="15"/>
  </r>
  <r>
    <x v="7"/>
    <n v="19"/>
  </r>
  <r>
    <x v="7"/>
    <n v="23"/>
  </r>
  <r>
    <x v="7"/>
    <n v="5"/>
  </r>
  <r>
    <x v="7"/>
    <n v="32"/>
  </r>
  <r>
    <x v="8"/>
    <n v="14"/>
  </r>
  <r>
    <x v="8"/>
    <n v="19"/>
  </r>
  <r>
    <x v="8"/>
    <n v="25"/>
  </r>
  <r>
    <x v="8"/>
    <n v="5"/>
  </r>
  <r>
    <x v="8"/>
    <n v="35"/>
  </r>
  <r>
    <x v="9"/>
    <n v="17"/>
  </r>
  <r>
    <x v="9"/>
    <n v="24"/>
  </r>
  <r>
    <x v="9"/>
    <n v="30"/>
  </r>
  <r>
    <x v="9"/>
    <n v="6"/>
  </r>
  <r>
    <x v="9"/>
    <n v="42"/>
  </r>
  <r>
    <x v="0"/>
    <n v="12"/>
  </r>
  <r>
    <x v="0"/>
    <n v="17"/>
  </r>
  <r>
    <x v="0"/>
    <n v="20"/>
  </r>
  <r>
    <x v="0"/>
    <n v="4"/>
  </r>
  <r>
    <x v="0"/>
    <n v="27"/>
  </r>
  <r>
    <x v="1"/>
    <n v="17"/>
  </r>
  <r>
    <x v="1"/>
    <n v="22"/>
  </r>
  <r>
    <x v="1"/>
    <n v="29"/>
  </r>
  <r>
    <x v="1"/>
    <n v="6"/>
  </r>
  <r>
    <x v="1"/>
    <n v="41"/>
  </r>
  <r>
    <x v="2"/>
    <n v="17"/>
  </r>
  <r>
    <x v="2"/>
    <n v="22"/>
  </r>
  <r>
    <x v="2"/>
    <n v="26"/>
  </r>
  <r>
    <x v="2"/>
    <n v="5"/>
  </r>
  <r>
    <x v="2"/>
    <n v="36"/>
  </r>
  <r>
    <x v="3"/>
    <n v="18"/>
  </r>
  <r>
    <x v="3"/>
    <n v="24"/>
  </r>
  <r>
    <x v="3"/>
    <n v="29"/>
  </r>
  <r>
    <x v="3"/>
    <n v="6"/>
  </r>
  <r>
    <x v="3"/>
    <n v="43"/>
  </r>
  <r>
    <x v="4"/>
    <n v="16"/>
  </r>
  <r>
    <x v="4"/>
    <n v="20"/>
  </r>
  <r>
    <x v="4"/>
    <n v="25"/>
  </r>
  <r>
    <x v="4"/>
    <n v="5"/>
  </r>
  <r>
    <x v="4"/>
    <n v="35"/>
  </r>
  <r>
    <x v="5"/>
    <n v="13"/>
  </r>
  <r>
    <x v="5"/>
    <n v="19"/>
  </r>
  <r>
    <x v="5"/>
    <n v="24"/>
  </r>
  <r>
    <x v="5"/>
    <n v="5"/>
  </r>
  <r>
    <x v="5"/>
    <n v="34"/>
  </r>
  <r>
    <x v="6"/>
    <n v="12"/>
  </r>
  <r>
    <x v="6"/>
    <n v="16"/>
  </r>
  <r>
    <x v="6"/>
    <n v="22"/>
  </r>
  <r>
    <x v="6"/>
    <n v="4"/>
  </r>
  <r>
    <x v="6"/>
    <n v="29"/>
  </r>
  <r>
    <x v="7"/>
    <n v="16"/>
  </r>
  <r>
    <x v="7"/>
    <n v="20"/>
  </r>
  <r>
    <x v="7"/>
    <n v="25"/>
  </r>
  <r>
    <x v="7"/>
    <n v="5"/>
  </r>
  <r>
    <x v="7"/>
    <n v="35"/>
  </r>
  <r>
    <x v="8"/>
    <n v="15"/>
  </r>
  <r>
    <x v="8"/>
    <n v="20"/>
  </r>
  <r>
    <x v="8"/>
    <n v="25"/>
  </r>
  <r>
    <x v="8"/>
    <n v="5"/>
  </r>
  <r>
    <x v="8"/>
    <n v="36"/>
  </r>
  <r>
    <x v="9"/>
    <n v="18"/>
  </r>
  <r>
    <x v="9"/>
    <n v="25"/>
  </r>
  <r>
    <x v="9"/>
    <n v="31"/>
  </r>
  <r>
    <x v="9"/>
    <n v="6"/>
  </r>
  <r>
    <x v="9"/>
    <n v="42"/>
  </r>
  <r>
    <x v="0"/>
    <n v="14"/>
  </r>
  <r>
    <x v="0"/>
    <n v="18"/>
  </r>
  <r>
    <x v="0"/>
    <n v="22"/>
  </r>
  <r>
    <x v="0"/>
    <n v="4"/>
  </r>
  <r>
    <x v="0"/>
    <n v="29"/>
  </r>
  <r>
    <x v="1"/>
    <n v="19"/>
  </r>
  <r>
    <x v="1"/>
    <n v="23"/>
  </r>
  <r>
    <x v="1"/>
    <n v="32"/>
  </r>
  <r>
    <x v="1"/>
    <n v="7"/>
  </r>
  <r>
    <x v="1"/>
    <n v="43"/>
  </r>
  <r>
    <x v="2"/>
    <n v="18"/>
  </r>
  <r>
    <x v="2"/>
    <n v="23"/>
  </r>
  <r>
    <x v="2"/>
    <n v="27"/>
  </r>
  <r>
    <x v="2"/>
    <n v="5"/>
  </r>
  <r>
    <x v="2"/>
    <n v="40"/>
  </r>
  <r>
    <x v="3"/>
    <n v="18"/>
  </r>
  <r>
    <x v="3"/>
    <n v="26"/>
  </r>
  <r>
    <x v="3"/>
    <n v="32"/>
  </r>
  <r>
    <x v="3"/>
    <n v="7"/>
  </r>
  <r>
    <x v="3"/>
    <n v="46"/>
  </r>
  <r>
    <x v="4"/>
    <n v="16"/>
  </r>
  <r>
    <x v="4"/>
    <n v="22"/>
  </r>
  <r>
    <x v="4"/>
    <n v="28"/>
  </r>
  <r>
    <x v="4"/>
    <n v="5"/>
  </r>
  <r>
    <x v="4"/>
    <n v="38"/>
  </r>
  <r>
    <x v="5"/>
    <n v="15"/>
  </r>
  <r>
    <x v="5"/>
    <n v="21"/>
  </r>
  <r>
    <x v="5"/>
    <n v="27"/>
  </r>
  <r>
    <x v="5"/>
    <n v="5"/>
  </r>
  <r>
    <x v="5"/>
    <n v="36"/>
  </r>
  <r>
    <x v="6"/>
    <n v="13"/>
  </r>
  <r>
    <x v="6"/>
    <n v="18"/>
  </r>
  <r>
    <x v="6"/>
    <n v="22"/>
  </r>
  <r>
    <x v="6"/>
    <n v="4"/>
  </r>
  <r>
    <x v="6"/>
    <n v="30"/>
  </r>
  <r>
    <x v="7"/>
    <n v="17"/>
  </r>
  <r>
    <x v="7"/>
    <n v="21"/>
  </r>
  <r>
    <x v="7"/>
    <n v="27"/>
  </r>
  <r>
    <x v="7"/>
    <n v="5"/>
  </r>
  <r>
    <x v="7"/>
    <n v="36"/>
  </r>
  <r>
    <x v="8"/>
    <n v="16"/>
  </r>
  <r>
    <x v="8"/>
    <n v="22"/>
  </r>
  <r>
    <x v="8"/>
    <n v="28"/>
  </r>
  <r>
    <x v="8"/>
    <n v="5"/>
  </r>
  <r>
    <x v="8"/>
    <n v="40"/>
  </r>
  <r>
    <x v="9"/>
    <n v="21"/>
  </r>
  <r>
    <x v="9"/>
    <n v="27"/>
  </r>
  <r>
    <x v="9"/>
    <n v="35"/>
  </r>
  <r>
    <x v="9"/>
    <n v="7"/>
  </r>
  <r>
    <x v="9"/>
    <n v="48"/>
  </r>
  <r>
    <x v="0"/>
    <n v="11"/>
  </r>
  <r>
    <x v="0"/>
    <n v="15"/>
  </r>
  <r>
    <x v="0"/>
    <n v="18"/>
  </r>
  <r>
    <x v="0"/>
    <n v="3"/>
  </r>
  <r>
    <x v="0"/>
    <n v="25"/>
  </r>
  <r>
    <x v="1"/>
    <n v="15"/>
  </r>
  <r>
    <x v="1"/>
    <n v="20"/>
  </r>
  <r>
    <x v="1"/>
    <n v="25"/>
  </r>
  <r>
    <x v="1"/>
    <n v="6"/>
  </r>
  <r>
    <x v="1"/>
    <n v="36"/>
  </r>
  <r>
    <x v="2"/>
    <n v="14"/>
  </r>
  <r>
    <x v="2"/>
    <n v="20"/>
  </r>
  <r>
    <x v="2"/>
    <n v="25"/>
  </r>
  <r>
    <x v="2"/>
    <n v="4"/>
  </r>
  <r>
    <x v="2"/>
    <n v="34"/>
  </r>
  <r>
    <x v="3"/>
    <n v="16"/>
  </r>
  <r>
    <x v="3"/>
    <n v="21"/>
  </r>
  <r>
    <x v="3"/>
    <n v="27"/>
  </r>
  <r>
    <x v="3"/>
    <n v="6"/>
  </r>
  <r>
    <x v="3"/>
    <n v="37"/>
  </r>
  <r>
    <x v="4"/>
    <n v="13"/>
  </r>
  <r>
    <x v="4"/>
    <n v="19"/>
  </r>
  <r>
    <x v="4"/>
    <n v="22"/>
  </r>
  <r>
    <x v="4"/>
    <n v="4"/>
  </r>
  <r>
    <x v="4"/>
    <n v="32"/>
  </r>
  <r>
    <x v="5"/>
    <n v="13"/>
  </r>
  <r>
    <x v="5"/>
    <n v="18"/>
  </r>
  <r>
    <x v="5"/>
    <n v="22"/>
  </r>
  <r>
    <x v="5"/>
    <n v="4"/>
  </r>
  <r>
    <x v="5"/>
    <n v="30"/>
  </r>
  <r>
    <x v="6"/>
    <n v="11"/>
  </r>
  <r>
    <x v="6"/>
    <n v="15"/>
  </r>
  <r>
    <x v="6"/>
    <n v="20"/>
  </r>
  <r>
    <x v="6"/>
    <n v="3"/>
  </r>
  <r>
    <x v="6"/>
    <n v="25"/>
  </r>
  <r>
    <x v="7"/>
    <n v="13"/>
  </r>
  <r>
    <x v="7"/>
    <n v="18"/>
  </r>
  <r>
    <x v="7"/>
    <n v="22"/>
  </r>
  <r>
    <x v="7"/>
    <n v="4"/>
  </r>
  <r>
    <x v="7"/>
    <n v="31"/>
  </r>
  <r>
    <x v="8"/>
    <n v="13"/>
  </r>
  <r>
    <x v="8"/>
    <n v="19"/>
  </r>
  <r>
    <x v="8"/>
    <n v="25"/>
  </r>
  <r>
    <x v="8"/>
    <n v="4"/>
  </r>
  <r>
    <x v="8"/>
    <n v="34"/>
  </r>
  <r>
    <x v="9"/>
    <n v="18"/>
  </r>
  <r>
    <x v="9"/>
    <n v="22"/>
  </r>
  <r>
    <x v="9"/>
    <n v="30"/>
  </r>
  <r>
    <x v="9"/>
    <n v="6"/>
  </r>
  <r>
    <x v="9"/>
    <n v="41"/>
  </r>
  <r>
    <x v="0"/>
    <n v="13"/>
  </r>
  <r>
    <x v="0"/>
    <n v="16"/>
  </r>
  <r>
    <x v="0"/>
    <n v="19"/>
  </r>
  <r>
    <x v="0"/>
    <n v="4"/>
  </r>
  <r>
    <x v="0"/>
    <n v="27"/>
  </r>
  <r>
    <x v="1"/>
    <n v="18"/>
  </r>
  <r>
    <x v="1"/>
    <n v="22"/>
  </r>
  <r>
    <x v="1"/>
    <n v="30"/>
  </r>
  <r>
    <x v="1"/>
    <n v="6"/>
  </r>
  <r>
    <x v="1"/>
    <n v="39"/>
  </r>
  <r>
    <x v="2"/>
    <n v="17"/>
  </r>
  <r>
    <x v="2"/>
    <n v="20"/>
  </r>
  <r>
    <x v="2"/>
    <n v="25"/>
  </r>
  <r>
    <x v="2"/>
    <n v="5"/>
  </r>
  <r>
    <x v="2"/>
    <n v="36"/>
  </r>
  <r>
    <x v="3"/>
    <n v="18"/>
  </r>
  <r>
    <x v="3"/>
    <n v="23"/>
  </r>
  <r>
    <x v="3"/>
    <n v="29"/>
  </r>
  <r>
    <x v="3"/>
    <n v="6"/>
  </r>
  <r>
    <x v="3"/>
    <n v="42"/>
  </r>
  <r>
    <x v="4"/>
    <n v="15"/>
  </r>
  <r>
    <x v="4"/>
    <n v="19"/>
  </r>
  <r>
    <x v="4"/>
    <n v="25"/>
  </r>
  <r>
    <x v="4"/>
    <n v="5"/>
  </r>
  <r>
    <x v="4"/>
    <n v="36"/>
  </r>
  <r>
    <x v="5"/>
    <n v="13"/>
  </r>
  <r>
    <x v="5"/>
    <n v="18"/>
  </r>
  <r>
    <x v="5"/>
    <n v="24"/>
  </r>
  <r>
    <x v="5"/>
    <n v="5"/>
  </r>
  <r>
    <x v="5"/>
    <n v="34"/>
  </r>
  <r>
    <x v="6"/>
    <n v="12"/>
  </r>
  <r>
    <x v="6"/>
    <n v="17"/>
  </r>
  <r>
    <x v="6"/>
    <n v="21"/>
  </r>
  <r>
    <x v="6"/>
    <n v="4"/>
  </r>
  <r>
    <x v="6"/>
    <n v="29"/>
  </r>
  <r>
    <x v="7"/>
    <n v="15"/>
  </r>
  <r>
    <x v="7"/>
    <n v="20"/>
  </r>
  <r>
    <x v="7"/>
    <n v="25"/>
  </r>
  <r>
    <x v="7"/>
    <n v="5"/>
  </r>
  <r>
    <x v="7"/>
    <n v="33"/>
  </r>
  <r>
    <x v="8"/>
    <n v="14"/>
  </r>
  <r>
    <x v="8"/>
    <n v="20"/>
  </r>
  <r>
    <x v="8"/>
    <n v="26"/>
  </r>
  <r>
    <x v="8"/>
    <n v="5"/>
  </r>
  <r>
    <x v="8"/>
    <n v="35"/>
  </r>
  <r>
    <x v="9"/>
    <n v="19"/>
  </r>
  <r>
    <x v="9"/>
    <n v="25"/>
  </r>
  <r>
    <x v="9"/>
    <n v="30"/>
  </r>
  <r>
    <x v="9"/>
    <n v="6"/>
  </r>
  <r>
    <x v="9"/>
    <n v="44"/>
  </r>
  <r>
    <x v="0"/>
    <n v="8"/>
  </r>
  <r>
    <x v="0"/>
    <n v="10"/>
  </r>
  <r>
    <x v="0"/>
    <n v="13"/>
  </r>
  <r>
    <x v="0"/>
    <n v="2"/>
  </r>
  <r>
    <x v="0"/>
    <n v="18"/>
  </r>
  <r>
    <x v="1"/>
    <n v="11"/>
  </r>
  <r>
    <x v="1"/>
    <n v="14"/>
  </r>
  <r>
    <x v="1"/>
    <n v="18"/>
  </r>
  <r>
    <x v="1"/>
    <n v="4"/>
  </r>
  <r>
    <x v="1"/>
    <n v="26"/>
  </r>
  <r>
    <x v="2"/>
    <n v="10"/>
  </r>
  <r>
    <x v="2"/>
    <n v="15"/>
  </r>
  <r>
    <x v="2"/>
    <n v="18"/>
  </r>
  <r>
    <x v="2"/>
    <n v="3"/>
  </r>
  <r>
    <x v="2"/>
    <n v="24"/>
  </r>
  <r>
    <x v="3"/>
    <n v="12"/>
  </r>
  <r>
    <x v="3"/>
    <n v="15"/>
  </r>
  <r>
    <x v="3"/>
    <n v="19"/>
  </r>
  <r>
    <x v="3"/>
    <n v="4"/>
  </r>
  <r>
    <x v="3"/>
    <n v="28"/>
  </r>
  <r>
    <x v="4"/>
    <n v="10"/>
  </r>
  <r>
    <x v="4"/>
    <n v="13"/>
  </r>
  <r>
    <x v="4"/>
    <n v="17"/>
  </r>
  <r>
    <x v="4"/>
    <n v="3"/>
  </r>
  <r>
    <x v="4"/>
    <n v="22"/>
  </r>
  <r>
    <x v="5"/>
    <n v="9"/>
  </r>
  <r>
    <x v="5"/>
    <n v="13"/>
  </r>
  <r>
    <x v="5"/>
    <n v="15"/>
  </r>
  <r>
    <x v="5"/>
    <n v="3"/>
  </r>
  <r>
    <x v="5"/>
    <n v="22"/>
  </r>
  <r>
    <x v="6"/>
    <n v="8"/>
  </r>
  <r>
    <x v="6"/>
    <n v="11"/>
  </r>
  <r>
    <x v="6"/>
    <n v="14"/>
  </r>
  <r>
    <x v="6"/>
    <n v="2"/>
  </r>
  <r>
    <x v="6"/>
    <n v="18"/>
  </r>
  <r>
    <x v="7"/>
    <n v="11"/>
  </r>
  <r>
    <x v="7"/>
    <n v="13"/>
  </r>
  <r>
    <x v="7"/>
    <n v="17"/>
  </r>
  <r>
    <x v="7"/>
    <n v="3"/>
  </r>
  <r>
    <x v="7"/>
    <n v="22"/>
  </r>
  <r>
    <x v="8"/>
    <n v="10"/>
  </r>
  <r>
    <x v="8"/>
    <n v="13"/>
  </r>
  <r>
    <x v="8"/>
    <n v="18"/>
  </r>
  <r>
    <x v="8"/>
    <n v="3"/>
  </r>
  <r>
    <x v="8"/>
    <n v="24"/>
  </r>
  <r>
    <x v="9"/>
    <n v="13"/>
  </r>
  <r>
    <x v="9"/>
    <n v="17"/>
  </r>
  <r>
    <x v="9"/>
    <n v="20"/>
  </r>
  <r>
    <x v="9"/>
    <n v="4"/>
  </r>
  <r>
    <x v="9"/>
    <n v="30"/>
  </r>
  <r>
    <x v="0"/>
    <n v="11"/>
  </r>
  <r>
    <x v="0"/>
    <n v="14"/>
  </r>
  <r>
    <x v="0"/>
    <n v="19"/>
  </r>
  <r>
    <x v="0"/>
    <n v="3"/>
  </r>
  <r>
    <x v="0"/>
    <n v="24"/>
  </r>
  <r>
    <x v="1"/>
    <n v="16"/>
  </r>
  <r>
    <x v="1"/>
    <n v="21"/>
  </r>
  <r>
    <x v="1"/>
    <n v="25"/>
  </r>
  <r>
    <x v="1"/>
    <n v="6"/>
  </r>
  <r>
    <x v="1"/>
    <n v="36"/>
  </r>
  <r>
    <x v="2"/>
    <n v="14"/>
  </r>
  <r>
    <x v="2"/>
    <n v="20"/>
  </r>
  <r>
    <x v="2"/>
    <n v="23"/>
  </r>
  <r>
    <x v="2"/>
    <n v="4"/>
  </r>
  <r>
    <x v="2"/>
    <n v="34"/>
  </r>
  <r>
    <x v="3"/>
    <n v="15"/>
  </r>
  <r>
    <x v="3"/>
    <n v="22"/>
  </r>
  <r>
    <x v="3"/>
    <n v="26"/>
  </r>
  <r>
    <x v="3"/>
    <n v="6"/>
  </r>
  <r>
    <x v="3"/>
    <n v="37"/>
  </r>
  <r>
    <x v="4"/>
    <n v="13"/>
  </r>
  <r>
    <x v="4"/>
    <n v="19"/>
  </r>
  <r>
    <x v="4"/>
    <n v="23"/>
  </r>
  <r>
    <x v="4"/>
    <n v="4"/>
  </r>
  <r>
    <x v="4"/>
    <n v="32"/>
  </r>
  <r>
    <x v="5"/>
    <n v="13"/>
  </r>
  <r>
    <x v="5"/>
    <n v="18"/>
  </r>
  <r>
    <x v="5"/>
    <n v="21"/>
  </r>
  <r>
    <x v="5"/>
    <n v="4"/>
  </r>
  <r>
    <x v="5"/>
    <n v="30"/>
  </r>
  <r>
    <x v="6"/>
    <n v="12"/>
  </r>
  <r>
    <x v="6"/>
    <n v="15"/>
  </r>
  <r>
    <x v="6"/>
    <n v="19"/>
  </r>
  <r>
    <x v="6"/>
    <n v="3"/>
  </r>
  <r>
    <x v="6"/>
    <n v="26"/>
  </r>
  <r>
    <x v="7"/>
    <n v="14"/>
  </r>
  <r>
    <x v="7"/>
    <n v="18"/>
  </r>
  <r>
    <x v="7"/>
    <n v="22"/>
  </r>
  <r>
    <x v="7"/>
    <n v="4"/>
  </r>
  <r>
    <x v="7"/>
    <n v="31"/>
  </r>
  <r>
    <x v="8"/>
    <n v="13"/>
  </r>
  <r>
    <x v="8"/>
    <n v="19"/>
  </r>
  <r>
    <x v="8"/>
    <n v="23"/>
  </r>
  <r>
    <x v="8"/>
    <n v="4"/>
  </r>
  <r>
    <x v="8"/>
    <n v="33"/>
  </r>
  <r>
    <x v="9"/>
    <n v="18"/>
  </r>
  <r>
    <x v="9"/>
    <n v="22"/>
  </r>
  <r>
    <x v="9"/>
    <n v="28"/>
  </r>
  <r>
    <x v="9"/>
    <n v="6"/>
  </r>
  <r>
    <x v="9"/>
    <n v="42"/>
  </r>
  <r>
    <x v="0"/>
    <n v="11"/>
  </r>
  <r>
    <x v="0"/>
    <n v="15"/>
  </r>
  <r>
    <x v="0"/>
    <n v="19"/>
  </r>
  <r>
    <x v="0"/>
    <n v="3"/>
  </r>
  <r>
    <x v="0"/>
    <n v="26"/>
  </r>
  <r>
    <x v="1"/>
    <n v="17"/>
  </r>
  <r>
    <x v="1"/>
    <n v="20"/>
  </r>
  <r>
    <x v="1"/>
    <n v="27"/>
  </r>
  <r>
    <x v="1"/>
    <n v="6"/>
  </r>
  <r>
    <x v="1"/>
    <n v="38"/>
  </r>
  <r>
    <x v="2"/>
    <n v="16"/>
  </r>
  <r>
    <x v="2"/>
    <n v="20"/>
  </r>
  <r>
    <x v="2"/>
    <n v="25"/>
  </r>
  <r>
    <x v="2"/>
    <n v="4"/>
  </r>
  <r>
    <x v="2"/>
    <n v="35"/>
  </r>
  <r>
    <x v="3"/>
    <n v="17"/>
  </r>
  <r>
    <x v="3"/>
    <n v="21"/>
  </r>
  <r>
    <x v="3"/>
    <n v="28"/>
  </r>
  <r>
    <x v="3"/>
    <n v="6"/>
  </r>
  <r>
    <x v="3"/>
    <n v="39"/>
  </r>
  <r>
    <x v="4"/>
    <n v="14"/>
  </r>
  <r>
    <x v="4"/>
    <n v="18"/>
  </r>
  <r>
    <x v="4"/>
    <n v="22"/>
  </r>
  <r>
    <x v="4"/>
    <n v="4"/>
  </r>
  <r>
    <x v="4"/>
    <n v="31"/>
  </r>
  <r>
    <x v="5"/>
    <n v="12"/>
  </r>
  <r>
    <x v="5"/>
    <n v="18"/>
  </r>
  <r>
    <x v="5"/>
    <n v="22"/>
  </r>
  <r>
    <x v="5"/>
    <n v="4"/>
  </r>
  <r>
    <x v="5"/>
    <n v="31"/>
  </r>
  <r>
    <x v="6"/>
    <n v="11"/>
  </r>
  <r>
    <x v="6"/>
    <n v="16"/>
  </r>
  <r>
    <x v="6"/>
    <n v="19"/>
  </r>
  <r>
    <x v="6"/>
    <n v="3"/>
  </r>
  <r>
    <x v="6"/>
    <n v="26"/>
  </r>
  <r>
    <x v="7"/>
    <n v="14"/>
  </r>
  <r>
    <x v="7"/>
    <n v="18"/>
  </r>
  <r>
    <x v="7"/>
    <n v="23"/>
  </r>
  <r>
    <x v="7"/>
    <n v="4"/>
  </r>
  <r>
    <x v="7"/>
    <n v="32"/>
  </r>
  <r>
    <x v="8"/>
    <n v="14"/>
  </r>
  <r>
    <x v="8"/>
    <n v="19"/>
  </r>
  <r>
    <x v="8"/>
    <n v="25"/>
  </r>
  <r>
    <x v="8"/>
    <n v="4"/>
  </r>
  <r>
    <x v="8"/>
    <n v="34"/>
  </r>
  <r>
    <x v="9"/>
    <n v="18"/>
  </r>
  <r>
    <x v="9"/>
    <n v="23"/>
  </r>
  <r>
    <x v="9"/>
    <n v="30"/>
  </r>
  <r>
    <x v="9"/>
    <n v="6"/>
  </r>
  <r>
    <x v="9"/>
    <n v="40"/>
  </r>
  <r>
    <x v="0"/>
    <n v="13"/>
  </r>
  <r>
    <x v="0"/>
    <n v="17"/>
  </r>
  <r>
    <x v="0"/>
    <n v="19"/>
  </r>
  <r>
    <x v="0"/>
    <n v="4"/>
  </r>
  <r>
    <x v="0"/>
    <n v="27"/>
  </r>
  <r>
    <x v="1"/>
    <n v="17"/>
  </r>
  <r>
    <x v="1"/>
    <n v="22"/>
  </r>
  <r>
    <x v="1"/>
    <n v="29"/>
  </r>
  <r>
    <x v="1"/>
    <n v="6"/>
  </r>
  <r>
    <x v="1"/>
    <n v="40"/>
  </r>
  <r>
    <x v="2"/>
    <n v="17"/>
  </r>
  <r>
    <x v="2"/>
    <n v="22"/>
  </r>
  <r>
    <x v="2"/>
    <n v="26"/>
  </r>
  <r>
    <x v="2"/>
    <n v="5"/>
  </r>
  <r>
    <x v="2"/>
    <n v="37"/>
  </r>
  <r>
    <x v="3"/>
    <n v="18"/>
  </r>
  <r>
    <x v="3"/>
    <n v="23"/>
  </r>
  <r>
    <x v="3"/>
    <n v="30"/>
  </r>
  <r>
    <x v="3"/>
    <n v="6"/>
  </r>
  <r>
    <x v="3"/>
    <n v="42"/>
  </r>
  <r>
    <x v="4"/>
    <n v="15"/>
  </r>
  <r>
    <x v="4"/>
    <n v="20"/>
  </r>
  <r>
    <x v="4"/>
    <n v="24"/>
  </r>
  <r>
    <x v="4"/>
    <n v="5"/>
  </r>
  <r>
    <x v="4"/>
    <n v="35"/>
  </r>
  <r>
    <x v="5"/>
    <n v="13"/>
  </r>
  <r>
    <x v="5"/>
    <n v="19"/>
  </r>
  <r>
    <x v="5"/>
    <n v="24"/>
  </r>
  <r>
    <x v="5"/>
    <n v="5"/>
  </r>
  <r>
    <x v="5"/>
    <n v="34"/>
  </r>
  <r>
    <x v="6"/>
    <n v="12"/>
  </r>
  <r>
    <x v="6"/>
    <n v="17"/>
  </r>
  <r>
    <x v="6"/>
    <n v="22"/>
  </r>
  <r>
    <x v="6"/>
    <n v="4"/>
  </r>
  <r>
    <x v="6"/>
    <n v="29"/>
  </r>
  <r>
    <x v="7"/>
    <n v="16"/>
  </r>
  <r>
    <x v="7"/>
    <n v="20"/>
  </r>
  <r>
    <x v="7"/>
    <n v="25"/>
  </r>
  <r>
    <x v="7"/>
    <n v="5"/>
  </r>
  <r>
    <x v="7"/>
    <n v="35"/>
  </r>
  <r>
    <x v="8"/>
    <n v="16"/>
  </r>
  <r>
    <x v="8"/>
    <n v="20"/>
  </r>
  <r>
    <x v="8"/>
    <n v="25"/>
  </r>
  <r>
    <x v="8"/>
    <n v="5"/>
  </r>
  <r>
    <x v="8"/>
    <n v="37"/>
  </r>
  <r>
    <x v="9"/>
    <n v="18"/>
  </r>
  <r>
    <x v="9"/>
    <n v="24"/>
  </r>
  <r>
    <x v="9"/>
    <n v="30"/>
  </r>
  <r>
    <x v="9"/>
    <n v="6"/>
  </r>
  <r>
    <x v="9"/>
    <n v="43"/>
  </r>
  <r>
    <x v="0"/>
    <n v="7"/>
  </r>
  <r>
    <x v="0"/>
    <n v="9"/>
  </r>
  <r>
    <x v="0"/>
    <n v="12"/>
  </r>
  <r>
    <x v="0"/>
    <n v="2"/>
  </r>
  <r>
    <x v="0"/>
    <n v="16"/>
  </r>
  <r>
    <x v="1"/>
    <n v="11"/>
  </r>
  <r>
    <x v="1"/>
    <n v="13"/>
  </r>
  <r>
    <x v="1"/>
    <n v="17"/>
  </r>
  <r>
    <x v="1"/>
    <n v="4"/>
  </r>
  <r>
    <x v="1"/>
    <n v="23"/>
  </r>
  <r>
    <x v="2"/>
    <n v="9"/>
  </r>
  <r>
    <x v="2"/>
    <n v="12"/>
  </r>
  <r>
    <x v="2"/>
    <n v="15"/>
  </r>
  <r>
    <x v="2"/>
    <n v="3"/>
  </r>
  <r>
    <x v="2"/>
    <n v="22"/>
  </r>
  <r>
    <x v="3"/>
    <n v="11"/>
  </r>
  <r>
    <x v="3"/>
    <n v="13"/>
  </r>
  <r>
    <x v="3"/>
    <n v="18"/>
  </r>
  <r>
    <x v="3"/>
    <n v="4"/>
  </r>
  <r>
    <x v="3"/>
    <n v="24"/>
  </r>
  <r>
    <x v="4"/>
    <n v="8"/>
  </r>
  <r>
    <x v="4"/>
    <n v="11"/>
  </r>
  <r>
    <x v="4"/>
    <n v="15"/>
  </r>
  <r>
    <x v="4"/>
    <n v="3"/>
  </r>
  <r>
    <x v="4"/>
    <n v="20"/>
  </r>
  <r>
    <x v="5"/>
    <n v="8"/>
  </r>
  <r>
    <x v="5"/>
    <n v="11"/>
  </r>
  <r>
    <x v="5"/>
    <n v="14"/>
  </r>
  <r>
    <x v="5"/>
    <n v="3"/>
  </r>
  <r>
    <x v="5"/>
    <n v="19"/>
  </r>
  <r>
    <x v="6"/>
    <n v="7"/>
  </r>
  <r>
    <x v="6"/>
    <n v="10"/>
  </r>
  <r>
    <x v="6"/>
    <n v="12"/>
  </r>
  <r>
    <x v="6"/>
    <n v="2"/>
  </r>
  <r>
    <x v="6"/>
    <n v="16"/>
  </r>
  <r>
    <x v="7"/>
    <n v="8"/>
  </r>
  <r>
    <x v="7"/>
    <n v="12"/>
  </r>
  <r>
    <x v="7"/>
    <n v="14"/>
  </r>
  <r>
    <x v="7"/>
    <n v="3"/>
  </r>
  <r>
    <x v="7"/>
    <n v="20"/>
  </r>
  <r>
    <x v="8"/>
    <n v="8"/>
  </r>
  <r>
    <x v="8"/>
    <n v="11"/>
  </r>
  <r>
    <x v="8"/>
    <n v="15"/>
  </r>
  <r>
    <x v="8"/>
    <n v="3"/>
  </r>
  <r>
    <x v="8"/>
    <n v="21"/>
  </r>
  <r>
    <x v="9"/>
    <n v="12"/>
  </r>
  <r>
    <x v="9"/>
    <n v="14"/>
  </r>
  <r>
    <x v="9"/>
    <n v="18"/>
  </r>
  <r>
    <x v="9"/>
    <n v="4"/>
  </r>
  <r>
    <x v="9"/>
    <n v="25"/>
  </r>
  <r>
    <x v="0"/>
    <n v="11"/>
  </r>
  <r>
    <x v="0"/>
    <n v="14"/>
  </r>
  <r>
    <x v="0"/>
    <n v="18"/>
  </r>
  <r>
    <x v="0"/>
    <n v="3"/>
  </r>
  <r>
    <x v="0"/>
    <n v="23"/>
  </r>
  <r>
    <x v="1"/>
    <n v="15"/>
  </r>
  <r>
    <x v="1"/>
    <n v="20"/>
  </r>
  <r>
    <x v="1"/>
    <n v="25"/>
  </r>
  <r>
    <x v="1"/>
    <n v="5"/>
  </r>
  <r>
    <x v="1"/>
    <n v="34"/>
  </r>
  <r>
    <x v="2"/>
    <n v="14"/>
  </r>
  <r>
    <x v="2"/>
    <n v="18"/>
  </r>
  <r>
    <x v="2"/>
    <n v="22"/>
  </r>
  <r>
    <x v="2"/>
    <n v="4"/>
  </r>
  <r>
    <x v="2"/>
    <n v="32"/>
  </r>
  <r>
    <x v="3"/>
    <n v="15"/>
  </r>
  <r>
    <x v="3"/>
    <n v="21"/>
  </r>
  <r>
    <x v="3"/>
    <n v="26"/>
  </r>
  <r>
    <x v="3"/>
    <n v="5"/>
  </r>
  <r>
    <x v="3"/>
    <n v="38"/>
  </r>
  <r>
    <x v="4"/>
    <n v="13"/>
  </r>
  <r>
    <x v="4"/>
    <n v="17"/>
  </r>
  <r>
    <x v="4"/>
    <n v="21"/>
  </r>
  <r>
    <x v="4"/>
    <n v="4"/>
  </r>
  <r>
    <x v="4"/>
    <n v="30"/>
  </r>
  <r>
    <x v="5"/>
    <n v="12"/>
  </r>
  <r>
    <x v="5"/>
    <n v="17"/>
  </r>
  <r>
    <x v="5"/>
    <n v="20"/>
  </r>
  <r>
    <x v="5"/>
    <n v="5"/>
  </r>
  <r>
    <x v="5"/>
    <n v="30"/>
  </r>
  <r>
    <x v="6"/>
    <n v="11"/>
  </r>
  <r>
    <x v="6"/>
    <n v="15"/>
  </r>
  <r>
    <x v="6"/>
    <n v="18"/>
  </r>
  <r>
    <x v="6"/>
    <n v="3"/>
  </r>
  <r>
    <x v="6"/>
    <n v="26"/>
  </r>
  <r>
    <x v="7"/>
    <n v="13"/>
  </r>
  <r>
    <x v="7"/>
    <n v="17"/>
  </r>
  <r>
    <x v="7"/>
    <n v="21"/>
  </r>
  <r>
    <x v="7"/>
    <n v="4"/>
  </r>
  <r>
    <x v="7"/>
    <n v="28"/>
  </r>
  <r>
    <x v="8"/>
    <n v="14"/>
  </r>
  <r>
    <x v="8"/>
    <n v="17"/>
  </r>
  <r>
    <x v="8"/>
    <n v="24"/>
  </r>
  <r>
    <x v="8"/>
    <n v="4"/>
  </r>
  <r>
    <x v="8"/>
    <n v="31"/>
  </r>
  <r>
    <x v="9"/>
    <n v="17"/>
  </r>
  <r>
    <x v="9"/>
    <n v="22"/>
  </r>
  <r>
    <x v="9"/>
    <n v="26"/>
  </r>
  <r>
    <x v="9"/>
    <n v="5"/>
  </r>
  <r>
    <x v="9"/>
    <n v="40"/>
  </r>
  <r>
    <x v="0"/>
    <n v="11"/>
  </r>
  <r>
    <x v="0"/>
    <n v="16"/>
  </r>
  <r>
    <x v="0"/>
    <n v="19"/>
  </r>
  <r>
    <x v="0"/>
    <n v="3"/>
  </r>
  <r>
    <x v="0"/>
    <n v="27"/>
  </r>
  <r>
    <x v="1"/>
    <n v="16"/>
  </r>
  <r>
    <x v="1"/>
    <n v="22"/>
  </r>
  <r>
    <x v="1"/>
    <n v="27"/>
  </r>
  <r>
    <x v="1"/>
    <n v="5"/>
  </r>
  <r>
    <x v="1"/>
    <n v="37"/>
  </r>
  <r>
    <x v="2"/>
    <n v="15"/>
  </r>
  <r>
    <x v="2"/>
    <n v="19"/>
  </r>
  <r>
    <x v="2"/>
    <n v="23"/>
  </r>
  <r>
    <x v="2"/>
    <n v="4"/>
  </r>
  <r>
    <x v="2"/>
    <n v="36"/>
  </r>
  <r>
    <x v="3"/>
    <n v="17"/>
  </r>
  <r>
    <x v="3"/>
    <n v="21"/>
  </r>
  <r>
    <x v="3"/>
    <n v="29"/>
  </r>
  <r>
    <x v="3"/>
    <n v="6"/>
  </r>
  <r>
    <x v="3"/>
    <n v="40"/>
  </r>
  <r>
    <x v="4"/>
    <n v="14"/>
  </r>
  <r>
    <x v="4"/>
    <n v="19"/>
  </r>
  <r>
    <x v="4"/>
    <n v="22"/>
  </r>
  <r>
    <x v="4"/>
    <n v="4"/>
  </r>
  <r>
    <x v="4"/>
    <n v="33"/>
  </r>
  <r>
    <x v="5"/>
    <n v="13"/>
  </r>
  <r>
    <x v="5"/>
    <n v="18"/>
  </r>
  <r>
    <x v="5"/>
    <n v="23"/>
  </r>
  <r>
    <x v="5"/>
    <n v="4"/>
  </r>
  <r>
    <x v="5"/>
    <n v="33"/>
  </r>
  <r>
    <x v="6"/>
    <n v="12"/>
  </r>
  <r>
    <x v="6"/>
    <n v="15"/>
  </r>
  <r>
    <x v="6"/>
    <n v="20"/>
  </r>
  <r>
    <x v="6"/>
    <n v="3"/>
  </r>
  <r>
    <x v="6"/>
    <n v="29"/>
  </r>
  <r>
    <x v="7"/>
    <n v="13"/>
  </r>
  <r>
    <x v="7"/>
    <n v="19"/>
  </r>
  <r>
    <x v="7"/>
    <n v="22"/>
  </r>
  <r>
    <x v="7"/>
    <n v="4"/>
  </r>
  <r>
    <x v="7"/>
    <n v="33"/>
  </r>
  <r>
    <x v="8"/>
    <n v="14"/>
  </r>
  <r>
    <x v="8"/>
    <n v="18"/>
  </r>
  <r>
    <x v="8"/>
    <n v="24"/>
  </r>
  <r>
    <x v="8"/>
    <n v="5"/>
  </r>
  <r>
    <x v="8"/>
    <n v="36"/>
  </r>
  <r>
    <x v="9"/>
    <n v="17"/>
  </r>
  <r>
    <x v="9"/>
    <n v="23"/>
  </r>
  <r>
    <x v="9"/>
    <n v="29"/>
  </r>
  <r>
    <x v="9"/>
    <n v="6"/>
  </r>
  <r>
    <x v="9"/>
    <n v="41"/>
  </r>
  <r>
    <x v="0"/>
    <n v="14"/>
  </r>
  <r>
    <x v="0"/>
    <n v="16"/>
  </r>
  <r>
    <x v="0"/>
    <n v="19"/>
  </r>
  <r>
    <x v="0"/>
    <n v="3"/>
  </r>
  <r>
    <x v="0"/>
    <n v="28"/>
  </r>
  <r>
    <x v="1"/>
    <n v="18"/>
  </r>
  <r>
    <x v="1"/>
    <n v="24"/>
  </r>
  <r>
    <x v="1"/>
    <n v="28"/>
  </r>
  <r>
    <x v="1"/>
    <n v="6"/>
  </r>
  <r>
    <x v="1"/>
    <n v="39"/>
  </r>
  <r>
    <x v="2"/>
    <n v="17"/>
  </r>
  <r>
    <x v="2"/>
    <n v="22"/>
  </r>
  <r>
    <x v="2"/>
    <n v="28"/>
  </r>
  <r>
    <x v="2"/>
    <n v="5"/>
  </r>
  <r>
    <x v="2"/>
    <n v="38"/>
  </r>
  <r>
    <x v="3"/>
    <n v="17"/>
  </r>
  <r>
    <x v="3"/>
    <n v="25"/>
  </r>
  <r>
    <x v="3"/>
    <n v="32"/>
  </r>
  <r>
    <x v="3"/>
    <n v="7"/>
  </r>
  <r>
    <x v="3"/>
    <n v="43"/>
  </r>
  <r>
    <x v="4"/>
    <n v="14"/>
  </r>
  <r>
    <x v="4"/>
    <n v="19"/>
  </r>
  <r>
    <x v="4"/>
    <n v="25"/>
  </r>
  <r>
    <x v="4"/>
    <n v="5"/>
  </r>
  <r>
    <x v="4"/>
    <n v="36"/>
  </r>
  <r>
    <x v="5"/>
    <n v="14"/>
  </r>
  <r>
    <x v="5"/>
    <n v="18"/>
  </r>
  <r>
    <x v="5"/>
    <n v="25"/>
  </r>
  <r>
    <x v="5"/>
    <n v="6"/>
  </r>
  <r>
    <x v="5"/>
    <n v="33"/>
  </r>
  <r>
    <x v="6"/>
    <n v="13"/>
  </r>
  <r>
    <x v="6"/>
    <n v="15"/>
  </r>
  <r>
    <x v="6"/>
    <n v="21"/>
  </r>
  <r>
    <x v="6"/>
    <n v="3"/>
  </r>
  <r>
    <x v="6"/>
    <n v="28"/>
  </r>
  <r>
    <x v="7"/>
    <n v="16"/>
  </r>
  <r>
    <x v="7"/>
    <n v="20"/>
  </r>
  <r>
    <x v="7"/>
    <n v="25"/>
  </r>
  <r>
    <x v="7"/>
    <n v="5"/>
  </r>
  <r>
    <x v="7"/>
    <n v="34"/>
  </r>
  <r>
    <x v="8"/>
    <n v="16"/>
  </r>
  <r>
    <x v="8"/>
    <n v="19"/>
  </r>
  <r>
    <x v="8"/>
    <n v="27"/>
  </r>
  <r>
    <x v="8"/>
    <n v="5"/>
  </r>
  <r>
    <x v="8"/>
    <n v="37"/>
  </r>
  <r>
    <x v="9"/>
    <n v="19"/>
  </r>
  <r>
    <x v="9"/>
    <n v="25"/>
  </r>
  <r>
    <x v="9"/>
    <n v="33"/>
  </r>
  <r>
    <x v="9"/>
    <n v="7"/>
  </r>
  <r>
    <x v="9"/>
    <n v="44"/>
  </r>
  <r>
    <x v="0"/>
    <n v="14"/>
  </r>
  <r>
    <x v="0"/>
    <n v="18"/>
  </r>
  <r>
    <x v="0"/>
    <n v="22"/>
  </r>
  <r>
    <x v="0"/>
    <n v="4"/>
  </r>
  <r>
    <x v="0"/>
    <n v="29"/>
  </r>
  <r>
    <x v="1"/>
    <n v="18"/>
  </r>
  <r>
    <x v="1"/>
    <n v="23"/>
  </r>
  <r>
    <x v="1"/>
    <n v="30"/>
  </r>
  <r>
    <x v="1"/>
    <n v="7"/>
  </r>
  <r>
    <x v="1"/>
    <n v="44"/>
  </r>
  <r>
    <x v="2"/>
    <n v="18"/>
  </r>
  <r>
    <x v="2"/>
    <n v="23"/>
  </r>
  <r>
    <x v="2"/>
    <n v="29"/>
  </r>
  <r>
    <x v="2"/>
    <n v="5"/>
  </r>
  <r>
    <x v="2"/>
    <n v="38"/>
  </r>
  <r>
    <x v="3"/>
    <n v="19"/>
  </r>
  <r>
    <x v="3"/>
    <n v="24"/>
  </r>
  <r>
    <x v="3"/>
    <n v="32"/>
  </r>
  <r>
    <x v="3"/>
    <n v="6"/>
  </r>
  <r>
    <x v="3"/>
    <n v="47"/>
  </r>
  <r>
    <x v="4"/>
    <n v="16"/>
  </r>
  <r>
    <x v="4"/>
    <n v="20"/>
  </r>
  <r>
    <x v="4"/>
    <n v="25"/>
  </r>
  <r>
    <x v="4"/>
    <n v="5"/>
  </r>
  <r>
    <x v="4"/>
    <n v="36"/>
  </r>
  <r>
    <x v="5"/>
    <n v="14"/>
  </r>
  <r>
    <x v="5"/>
    <n v="19"/>
  </r>
  <r>
    <x v="5"/>
    <n v="24"/>
  </r>
  <r>
    <x v="5"/>
    <n v="5"/>
  </r>
  <r>
    <x v="5"/>
    <n v="37"/>
  </r>
  <r>
    <x v="6"/>
    <n v="12"/>
  </r>
  <r>
    <x v="6"/>
    <n v="18"/>
  </r>
  <r>
    <x v="6"/>
    <n v="23"/>
  </r>
  <r>
    <x v="6"/>
    <n v="4"/>
  </r>
  <r>
    <x v="6"/>
    <n v="31"/>
  </r>
  <r>
    <x v="7"/>
    <n v="17"/>
  </r>
  <r>
    <x v="7"/>
    <n v="22"/>
  </r>
  <r>
    <x v="7"/>
    <n v="26"/>
  </r>
  <r>
    <x v="7"/>
    <n v="5"/>
  </r>
  <r>
    <x v="7"/>
    <n v="35"/>
  </r>
  <r>
    <x v="8"/>
    <n v="17"/>
  </r>
  <r>
    <x v="8"/>
    <n v="20"/>
  </r>
  <r>
    <x v="8"/>
    <n v="28"/>
  </r>
  <r>
    <x v="8"/>
    <n v="6"/>
  </r>
  <r>
    <x v="8"/>
    <n v="39"/>
  </r>
  <r>
    <x v="9"/>
    <n v="20"/>
  </r>
  <r>
    <x v="9"/>
    <n v="27"/>
  </r>
  <r>
    <x v="9"/>
    <n v="32"/>
  </r>
  <r>
    <x v="9"/>
    <n v="6"/>
  </r>
  <r>
    <x v="9"/>
    <n v="44"/>
  </r>
  <r>
    <x v="0"/>
    <n v="14"/>
  </r>
  <r>
    <x v="0"/>
    <n v="19"/>
  </r>
  <r>
    <x v="0"/>
    <n v="24"/>
  </r>
  <r>
    <x v="0"/>
    <n v="4"/>
  </r>
  <r>
    <x v="0"/>
    <n v="33"/>
  </r>
  <r>
    <x v="1"/>
    <n v="20"/>
  </r>
  <r>
    <x v="1"/>
    <n v="26"/>
  </r>
  <r>
    <x v="1"/>
    <n v="31"/>
  </r>
  <r>
    <x v="1"/>
    <n v="7"/>
  </r>
  <r>
    <x v="1"/>
    <n v="46"/>
  </r>
  <r>
    <x v="2"/>
    <n v="19"/>
  </r>
  <r>
    <x v="2"/>
    <n v="24"/>
  </r>
  <r>
    <x v="2"/>
    <n v="29"/>
  </r>
  <r>
    <x v="2"/>
    <n v="5"/>
  </r>
  <r>
    <x v="2"/>
    <n v="41"/>
  </r>
  <r>
    <x v="3"/>
    <n v="19"/>
  </r>
  <r>
    <x v="3"/>
    <n v="26"/>
  </r>
  <r>
    <x v="3"/>
    <n v="35"/>
  </r>
  <r>
    <x v="3"/>
    <n v="8"/>
  </r>
  <r>
    <x v="3"/>
    <n v="47"/>
  </r>
  <r>
    <x v="4"/>
    <n v="17"/>
  </r>
  <r>
    <x v="4"/>
    <n v="22"/>
  </r>
  <r>
    <x v="4"/>
    <n v="29"/>
  </r>
  <r>
    <x v="4"/>
    <n v="6"/>
  </r>
  <r>
    <x v="4"/>
    <n v="39"/>
  </r>
  <r>
    <x v="5"/>
    <n v="15"/>
  </r>
  <r>
    <x v="5"/>
    <n v="21"/>
  </r>
  <r>
    <x v="5"/>
    <n v="28"/>
  </r>
  <r>
    <x v="5"/>
    <n v="5"/>
  </r>
  <r>
    <x v="5"/>
    <n v="40"/>
  </r>
  <r>
    <x v="6"/>
    <n v="13"/>
  </r>
  <r>
    <x v="6"/>
    <n v="18"/>
  </r>
  <r>
    <x v="6"/>
    <n v="23"/>
  </r>
  <r>
    <x v="6"/>
    <n v="4"/>
  </r>
  <r>
    <x v="6"/>
    <n v="32"/>
  </r>
  <r>
    <x v="7"/>
    <n v="18"/>
  </r>
  <r>
    <x v="7"/>
    <n v="22"/>
  </r>
  <r>
    <x v="7"/>
    <n v="28"/>
  </r>
  <r>
    <x v="7"/>
    <n v="5"/>
  </r>
  <r>
    <x v="7"/>
    <n v="39"/>
  </r>
  <r>
    <x v="8"/>
    <n v="18"/>
  </r>
  <r>
    <x v="8"/>
    <n v="23"/>
  </r>
  <r>
    <x v="8"/>
    <n v="29"/>
  </r>
  <r>
    <x v="8"/>
    <n v="5"/>
  </r>
  <r>
    <x v="8"/>
    <n v="40"/>
  </r>
  <r>
    <x v="9"/>
    <n v="22"/>
  </r>
  <r>
    <x v="9"/>
    <n v="28"/>
  </r>
  <r>
    <x v="9"/>
    <n v="34"/>
  </r>
  <r>
    <x v="9"/>
    <n v="7"/>
  </r>
  <r>
    <x v="9"/>
    <n v="52"/>
  </r>
  <r>
    <x v="0"/>
    <n v="12"/>
  </r>
  <r>
    <x v="0"/>
    <n v="16"/>
  </r>
  <r>
    <x v="0"/>
    <n v="19"/>
  </r>
  <r>
    <x v="0"/>
    <n v="3"/>
  </r>
  <r>
    <x v="0"/>
    <n v="27"/>
  </r>
  <r>
    <x v="1"/>
    <n v="17"/>
  </r>
  <r>
    <x v="1"/>
    <n v="22"/>
  </r>
  <r>
    <x v="1"/>
    <n v="26"/>
  </r>
  <r>
    <x v="1"/>
    <n v="7"/>
  </r>
  <r>
    <x v="1"/>
    <n v="37"/>
  </r>
  <r>
    <x v="2"/>
    <n v="16"/>
  </r>
  <r>
    <x v="2"/>
    <n v="21"/>
  </r>
  <r>
    <x v="2"/>
    <n v="25"/>
  </r>
  <r>
    <x v="2"/>
    <n v="5"/>
  </r>
  <r>
    <x v="2"/>
    <n v="35"/>
  </r>
  <r>
    <x v="3"/>
    <n v="16"/>
  </r>
  <r>
    <x v="3"/>
    <n v="22"/>
  </r>
  <r>
    <x v="3"/>
    <n v="30"/>
  </r>
  <r>
    <x v="3"/>
    <n v="6"/>
  </r>
  <r>
    <x v="3"/>
    <n v="41"/>
  </r>
  <r>
    <x v="4"/>
    <n v="13"/>
  </r>
  <r>
    <x v="4"/>
    <n v="19"/>
  </r>
  <r>
    <x v="4"/>
    <n v="23"/>
  </r>
  <r>
    <x v="4"/>
    <n v="4"/>
  </r>
  <r>
    <x v="4"/>
    <n v="34"/>
  </r>
  <r>
    <x v="5"/>
    <n v="13"/>
  </r>
  <r>
    <x v="5"/>
    <n v="19"/>
  </r>
  <r>
    <x v="5"/>
    <n v="23"/>
  </r>
  <r>
    <x v="5"/>
    <n v="4"/>
  </r>
  <r>
    <x v="5"/>
    <n v="34"/>
  </r>
  <r>
    <x v="6"/>
    <n v="12"/>
  </r>
  <r>
    <x v="6"/>
    <n v="16"/>
  </r>
  <r>
    <x v="6"/>
    <n v="20"/>
  </r>
  <r>
    <x v="6"/>
    <n v="3"/>
  </r>
  <r>
    <x v="6"/>
    <n v="28"/>
  </r>
  <r>
    <x v="7"/>
    <n v="13"/>
  </r>
  <r>
    <x v="7"/>
    <n v="20"/>
  </r>
  <r>
    <x v="7"/>
    <n v="23"/>
  </r>
  <r>
    <x v="7"/>
    <n v="5"/>
  </r>
  <r>
    <x v="7"/>
    <n v="33"/>
  </r>
  <r>
    <x v="8"/>
    <n v="15"/>
  </r>
  <r>
    <x v="8"/>
    <n v="19"/>
  </r>
  <r>
    <x v="8"/>
    <n v="24"/>
  </r>
  <r>
    <x v="8"/>
    <n v="4"/>
  </r>
  <r>
    <x v="8"/>
    <n v="36"/>
  </r>
  <r>
    <x v="9"/>
    <n v="19"/>
  </r>
  <r>
    <x v="9"/>
    <n v="23"/>
  </r>
  <r>
    <x v="9"/>
    <n v="30"/>
  </r>
  <r>
    <x v="9"/>
    <n v="6"/>
  </r>
  <r>
    <x v="9"/>
    <n v="42"/>
  </r>
  <r>
    <x v="0"/>
    <n v="12"/>
  </r>
  <r>
    <x v="0"/>
    <n v="17"/>
  </r>
  <r>
    <x v="0"/>
    <n v="21"/>
  </r>
  <r>
    <x v="0"/>
    <n v="4"/>
  </r>
  <r>
    <x v="0"/>
    <n v="27"/>
  </r>
  <r>
    <x v="1"/>
    <n v="19"/>
  </r>
  <r>
    <x v="1"/>
    <n v="23"/>
  </r>
  <r>
    <x v="1"/>
    <n v="29"/>
  </r>
  <r>
    <x v="1"/>
    <n v="6"/>
  </r>
  <r>
    <x v="1"/>
    <n v="40"/>
  </r>
  <r>
    <x v="2"/>
    <n v="18"/>
  </r>
  <r>
    <x v="2"/>
    <n v="23"/>
  </r>
  <r>
    <x v="2"/>
    <n v="28"/>
  </r>
  <r>
    <x v="2"/>
    <n v="6"/>
  </r>
  <r>
    <x v="2"/>
    <n v="40"/>
  </r>
  <r>
    <x v="3"/>
    <n v="18"/>
  </r>
  <r>
    <x v="3"/>
    <n v="26"/>
  </r>
  <r>
    <x v="3"/>
    <n v="31"/>
  </r>
  <r>
    <x v="3"/>
    <n v="7"/>
  </r>
  <r>
    <x v="3"/>
    <n v="46"/>
  </r>
  <r>
    <x v="4"/>
    <n v="15"/>
  </r>
  <r>
    <x v="4"/>
    <n v="20"/>
  </r>
  <r>
    <x v="4"/>
    <n v="26"/>
  </r>
  <r>
    <x v="4"/>
    <n v="5"/>
  </r>
  <r>
    <x v="4"/>
    <n v="36"/>
  </r>
  <r>
    <x v="5"/>
    <n v="15"/>
  </r>
  <r>
    <x v="5"/>
    <n v="19"/>
  </r>
  <r>
    <x v="5"/>
    <n v="26"/>
  </r>
  <r>
    <x v="5"/>
    <n v="5"/>
  </r>
  <r>
    <x v="5"/>
    <n v="34"/>
  </r>
  <r>
    <x v="6"/>
    <n v="14"/>
  </r>
  <r>
    <x v="6"/>
    <n v="17"/>
  </r>
  <r>
    <x v="6"/>
    <n v="21"/>
  </r>
  <r>
    <x v="6"/>
    <n v="4"/>
  </r>
  <r>
    <x v="6"/>
    <n v="30"/>
  </r>
  <r>
    <x v="7"/>
    <n v="15"/>
  </r>
  <r>
    <x v="7"/>
    <n v="21"/>
  </r>
  <r>
    <x v="7"/>
    <n v="26"/>
  </r>
  <r>
    <x v="7"/>
    <n v="5"/>
  </r>
  <r>
    <x v="7"/>
    <n v="37"/>
  </r>
  <r>
    <x v="8"/>
    <n v="15"/>
  </r>
  <r>
    <x v="8"/>
    <n v="21"/>
  </r>
  <r>
    <x v="8"/>
    <n v="27"/>
  </r>
  <r>
    <x v="8"/>
    <n v="5"/>
  </r>
  <r>
    <x v="8"/>
    <n v="39"/>
  </r>
  <r>
    <x v="9"/>
    <n v="20"/>
  </r>
  <r>
    <x v="9"/>
    <n v="25"/>
  </r>
  <r>
    <x v="9"/>
    <n v="32"/>
  </r>
  <r>
    <x v="9"/>
    <n v="7"/>
  </r>
  <r>
    <x v="9"/>
    <n v="47"/>
  </r>
  <r>
    <x v="0"/>
    <n v="9"/>
  </r>
  <r>
    <x v="0"/>
    <n v="11"/>
  </r>
  <r>
    <x v="0"/>
    <n v="14"/>
  </r>
  <r>
    <x v="0"/>
    <n v="2"/>
  </r>
  <r>
    <x v="0"/>
    <n v="20"/>
  </r>
  <r>
    <x v="1"/>
    <n v="12"/>
  </r>
  <r>
    <x v="1"/>
    <n v="15"/>
  </r>
  <r>
    <x v="1"/>
    <n v="19"/>
  </r>
  <r>
    <x v="1"/>
    <n v="5"/>
  </r>
  <r>
    <x v="1"/>
    <n v="28"/>
  </r>
  <r>
    <x v="2"/>
    <n v="11"/>
  </r>
  <r>
    <x v="2"/>
    <n v="16"/>
  </r>
  <r>
    <x v="2"/>
    <n v="18"/>
  </r>
  <r>
    <x v="2"/>
    <n v="3"/>
  </r>
  <r>
    <x v="2"/>
    <n v="27"/>
  </r>
  <r>
    <x v="3"/>
    <n v="12"/>
  </r>
  <r>
    <x v="3"/>
    <n v="17"/>
  </r>
  <r>
    <x v="3"/>
    <n v="20"/>
  </r>
  <r>
    <x v="3"/>
    <n v="4"/>
  </r>
  <r>
    <x v="3"/>
    <n v="30"/>
  </r>
  <r>
    <x v="4"/>
    <n v="11"/>
  </r>
  <r>
    <x v="4"/>
    <n v="14"/>
  </r>
  <r>
    <x v="4"/>
    <n v="18"/>
  </r>
  <r>
    <x v="4"/>
    <n v="3"/>
  </r>
  <r>
    <x v="4"/>
    <n v="24"/>
  </r>
  <r>
    <x v="5"/>
    <n v="10"/>
  </r>
  <r>
    <x v="5"/>
    <n v="13"/>
  </r>
  <r>
    <x v="5"/>
    <n v="16"/>
  </r>
  <r>
    <x v="5"/>
    <n v="3"/>
  </r>
  <r>
    <x v="5"/>
    <n v="25"/>
  </r>
  <r>
    <x v="6"/>
    <n v="9"/>
  </r>
  <r>
    <x v="6"/>
    <n v="10"/>
  </r>
  <r>
    <x v="6"/>
    <n v="15"/>
  </r>
  <r>
    <x v="6"/>
    <n v="2"/>
  </r>
  <r>
    <x v="6"/>
    <n v="19"/>
  </r>
  <r>
    <x v="7"/>
    <n v="11"/>
  </r>
  <r>
    <x v="7"/>
    <n v="14"/>
  </r>
  <r>
    <x v="7"/>
    <n v="18"/>
  </r>
  <r>
    <x v="7"/>
    <n v="3"/>
  </r>
  <r>
    <x v="7"/>
    <n v="25"/>
  </r>
  <r>
    <x v="8"/>
    <n v="10"/>
  </r>
  <r>
    <x v="8"/>
    <n v="14"/>
  </r>
  <r>
    <x v="8"/>
    <n v="18"/>
  </r>
  <r>
    <x v="8"/>
    <n v="3"/>
  </r>
  <r>
    <x v="8"/>
    <n v="25"/>
  </r>
  <r>
    <x v="9"/>
    <n v="12"/>
  </r>
  <r>
    <x v="9"/>
    <n v="17"/>
  </r>
  <r>
    <x v="9"/>
    <n v="21"/>
  </r>
  <r>
    <x v="9"/>
    <n v="4"/>
  </r>
  <r>
    <x v="9"/>
    <n v="32"/>
  </r>
  <r>
    <x v="0"/>
    <n v="12"/>
  </r>
  <r>
    <x v="0"/>
    <n v="15"/>
  </r>
  <r>
    <x v="0"/>
    <n v="21"/>
  </r>
  <r>
    <x v="0"/>
    <n v="3"/>
  </r>
  <r>
    <x v="0"/>
    <n v="25"/>
  </r>
  <r>
    <x v="1"/>
    <n v="16"/>
  </r>
  <r>
    <x v="1"/>
    <n v="23"/>
  </r>
  <r>
    <x v="1"/>
    <n v="26"/>
  </r>
  <r>
    <x v="1"/>
    <n v="6"/>
  </r>
  <r>
    <x v="1"/>
    <n v="40"/>
  </r>
  <r>
    <x v="2"/>
    <n v="15"/>
  </r>
  <r>
    <x v="2"/>
    <n v="20"/>
  </r>
  <r>
    <x v="2"/>
    <n v="26"/>
  </r>
  <r>
    <x v="2"/>
    <n v="4"/>
  </r>
  <r>
    <x v="2"/>
    <n v="36"/>
  </r>
  <r>
    <x v="3"/>
    <n v="16"/>
  </r>
  <r>
    <x v="3"/>
    <n v="22"/>
  </r>
  <r>
    <x v="3"/>
    <n v="27"/>
  </r>
  <r>
    <x v="3"/>
    <n v="7"/>
  </r>
  <r>
    <x v="3"/>
    <n v="41"/>
  </r>
  <r>
    <x v="4"/>
    <n v="14"/>
  </r>
  <r>
    <x v="4"/>
    <n v="20"/>
  </r>
  <r>
    <x v="4"/>
    <n v="23"/>
  </r>
  <r>
    <x v="4"/>
    <n v="5"/>
  </r>
  <r>
    <x v="4"/>
    <n v="33"/>
  </r>
  <r>
    <x v="5"/>
    <n v="13"/>
  </r>
  <r>
    <x v="5"/>
    <n v="18"/>
  </r>
  <r>
    <x v="5"/>
    <n v="23"/>
  </r>
  <r>
    <x v="5"/>
    <n v="5"/>
  </r>
  <r>
    <x v="5"/>
    <n v="32"/>
  </r>
  <r>
    <x v="6"/>
    <n v="12"/>
  </r>
  <r>
    <x v="6"/>
    <n v="15"/>
  </r>
  <r>
    <x v="6"/>
    <n v="20"/>
  </r>
  <r>
    <x v="6"/>
    <n v="3"/>
  </r>
  <r>
    <x v="6"/>
    <n v="28"/>
  </r>
  <r>
    <x v="7"/>
    <n v="14"/>
  </r>
  <r>
    <x v="7"/>
    <n v="19"/>
  </r>
  <r>
    <x v="7"/>
    <n v="24"/>
  </r>
  <r>
    <x v="7"/>
    <n v="5"/>
  </r>
  <r>
    <x v="7"/>
    <n v="34"/>
  </r>
  <r>
    <x v="8"/>
    <n v="14"/>
  </r>
  <r>
    <x v="8"/>
    <n v="20"/>
  </r>
  <r>
    <x v="8"/>
    <n v="26"/>
  </r>
  <r>
    <x v="8"/>
    <n v="4"/>
  </r>
  <r>
    <x v="8"/>
    <n v="36"/>
  </r>
  <r>
    <x v="9"/>
    <n v="18"/>
  </r>
  <r>
    <x v="9"/>
    <n v="24"/>
  </r>
  <r>
    <x v="9"/>
    <n v="30"/>
  </r>
  <r>
    <x v="9"/>
    <n v="7"/>
  </r>
  <r>
    <x v="9"/>
    <n v="42"/>
  </r>
  <r>
    <x v="0"/>
    <n v="12"/>
  </r>
  <r>
    <x v="0"/>
    <n v="16"/>
  </r>
  <r>
    <x v="0"/>
    <n v="19"/>
  </r>
  <r>
    <x v="0"/>
    <n v="3"/>
  </r>
  <r>
    <x v="0"/>
    <n v="28"/>
  </r>
  <r>
    <x v="1"/>
    <n v="18"/>
  </r>
  <r>
    <x v="1"/>
    <n v="22"/>
  </r>
  <r>
    <x v="1"/>
    <n v="29"/>
  </r>
  <r>
    <x v="1"/>
    <n v="7"/>
  </r>
  <r>
    <x v="1"/>
    <n v="41"/>
  </r>
  <r>
    <x v="2"/>
    <n v="16"/>
  </r>
  <r>
    <x v="2"/>
    <n v="22"/>
  </r>
  <r>
    <x v="2"/>
    <n v="26"/>
  </r>
  <r>
    <x v="2"/>
    <n v="4"/>
  </r>
  <r>
    <x v="2"/>
    <n v="36"/>
  </r>
  <r>
    <x v="3"/>
    <n v="17"/>
  </r>
  <r>
    <x v="3"/>
    <n v="22"/>
  </r>
  <r>
    <x v="3"/>
    <n v="28"/>
  </r>
  <r>
    <x v="3"/>
    <n v="6"/>
  </r>
  <r>
    <x v="3"/>
    <n v="43"/>
  </r>
  <r>
    <x v="4"/>
    <n v="14"/>
  </r>
  <r>
    <x v="4"/>
    <n v="19"/>
  </r>
  <r>
    <x v="4"/>
    <n v="25"/>
  </r>
  <r>
    <x v="4"/>
    <n v="5"/>
  </r>
  <r>
    <x v="4"/>
    <n v="33"/>
  </r>
  <r>
    <x v="5"/>
    <n v="13"/>
  </r>
  <r>
    <x v="5"/>
    <n v="18"/>
  </r>
  <r>
    <x v="5"/>
    <n v="22"/>
  </r>
  <r>
    <x v="5"/>
    <n v="4"/>
  </r>
  <r>
    <x v="5"/>
    <n v="34"/>
  </r>
  <r>
    <x v="6"/>
    <n v="12"/>
  </r>
  <r>
    <x v="6"/>
    <n v="17"/>
  </r>
  <r>
    <x v="6"/>
    <n v="20"/>
  </r>
  <r>
    <x v="6"/>
    <n v="3"/>
  </r>
  <r>
    <x v="6"/>
    <n v="29"/>
  </r>
  <r>
    <x v="7"/>
    <n v="15"/>
  </r>
  <r>
    <x v="7"/>
    <n v="19"/>
  </r>
  <r>
    <x v="7"/>
    <n v="23"/>
  </r>
  <r>
    <x v="7"/>
    <n v="4"/>
  </r>
  <r>
    <x v="7"/>
    <n v="32"/>
  </r>
  <r>
    <x v="8"/>
    <n v="14"/>
  </r>
  <r>
    <x v="8"/>
    <n v="20"/>
  </r>
  <r>
    <x v="8"/>
    <n v="25"/>
  </r>
  <r>
    <x v="8"/>
    <n v="4"/>
  </r>
  <r>
    <x v="8"/>
    <n v="36"/>
  </r>
  <r>
    <x v="9"/>
    <n v="19"/>
  </r>
  <r>
    <x v="9"/>
    <n v="24"/>
  </r>
  <r>
    <x v="9"/>
    <n v="30"/>
  </r>
  <r>
    <x v="9"/>
    <n v="7"/>
  </r>
  <r>
    <x v="9"/>
    <n v="45"/>
  </r>
  <r>
    <x v="0"/>
    <n v="13"/>
  </r>
  <r>
    <x v="0"/>
    <n v="17"/>
  </r>
  <r>
    <x v="0"/>
    <n v="21"/>
  </r>
  <r>
    <x v="0"/>
    <n v="4"/>
  </r>
  <r>
    <x v="0"/>
    <n v="28"/>
  </r>
  <r>
    <x v="1"/>
    <n v="19"/>
  </r>
  <r>
    <x v="1"/>
    <n v="24"/>
  </r>
  <r>
    <x v="1"/>
    <n v="32"/>
  </r>
  <r>
    <x v="1"/>
    <n v="6"/>
  </r>
  <r>
    <x v="1"/>
    <n v="42"/>
  </r>
  <r>
    <x v="2"/>
    <n v="17"/>
  </r>
  <r>
    <x v="2"/>
    <n v="23"/>
  </r>
  <r>
    <x v="2"/>
    <n v="26"/>
  </r>
  <r>
    <x v="2"/>
    <n v="5"/>
  </r>
  <r>
    <x v="2"/>
    <n v="39"/>
  </r>
  <r>
    <x v="3"/>
    <n v="19"/>
  </r>
  <r>
    <x v="3"/>
    <n v="24"/>
  </r>
  <r>
    <x v="3"/>
    <n v="32"/>
  </r>
  <r>
    <x v="3"/>
    <n v="7"/>
  </r>
  <r>
    <x v="3"/>
    <n v="46"/>
  </r>
  <r>
    <x v="4"/>
    <n v="17"/>
  </r>
  <r>
    <x v="4"/>
    <n v="20"/>
  </r>
  <r>
    <x v="4"/>
    <n v="26"/>
  </r>
  <r>
    <x v="4"/>
    <n v="6"/>
  </r>
  <r>
    <x v="4"/>
    <n v="37"/>
  </r>
  <r>
    <x v="5"/>
    <n v="14"/>
  </r>
  <r>
    <x v="5"/>
    <n v="21"/>
  </r>
  <r>
    <x v="5"/>
    <n v="25"/>
  </r>
  <r>
    <x v="5"/>
    <n v="5"/>
  </r>
  <r>
    <x v="5"/>
    <n v="35"/>
  </r>
  <r>
    <x v="6"/>
    <n v="13"/>
  </r>
  <r>
    <x v="6"/>
    <n v="18"/>
  </r>
  <r>
    <x v="6"/>
    <n v="23"/>
  </r>
  <r>
    <x v="6"/>
    <n v="4"/>
  </r>
  <r>
    <x v="6"/>
    <n v="31"/>
  </r>
  <r>
    <x v="7"/>
    <n v="16"/>
  </r>
  <r>
    <x v="7"/>
    <n v="21"/>
  </r>
  <r>
    <x v="7"/>
    <n v="25"/>
  </r>
  <r>
    <x v="7"/>
    <n v="5"/>
  </r>
  <r>
    <x v="7"/>
    <n v="35"/>
  </r>
  <r>
    <x v="8"/>
    <n v="17"/>
  </r>
  <r>
    <x v="8"/>
    <n v="22"/>
  </r>
  <r>
    <x v="8"/>
    <n v="28"/>
  </r>
  <r>
    <x v="8"/>
    <n v="6"/>
  </r>
  <r>
    <x v="8"/>
    <n v="37"/>
  </r>
  <r>
    <x v="9"/>
    <n v="19"/>
  </r>
  <r>
    <x v="9"/>
    <n v="26"/>
  </r>
  <r>
    <x v="9"/>
    <n v="34"/>
  </r>
  <r>
    <x v="9"/>
    <n v="6"/>
  </r>
  <r>
    <x v="9"/>
    <n v="47"/>
  </r>
  <r>
    <x v="0"/>
    <n v="7"/>
  </r>
  <r>
    <x v="0"/>
    <n v="10"/>
  </r>
  <r>
    <x v="0"/>
    <n v="11"/>
  </r>
  <r>
    <x v="0"/>
    <n v="2"/>
  </r>
  <r>
    <x v="0"/>
    <n v="17"/>
  </r>
  <r>
    <x v="1"/>
    <n v="10"/>
  </r>
  <r>
    <x v="1"/>
    <n v="13"/>
  </r>
  <r>
    <x v="1"/>
    <n v="18"/>
  </r>
  <r>
    <x v="1"/>
    <n v="4"/>
  </r>
  <r>
    <x v="1"/>
    <n v="24"/>
  </r>
  <r>
    <x v="2"/>
    <n v="10"/>
  </r>
  <r>
    <x v="2"/>
    <n v="12"/>
  </r>
  <r>
    <x v="2"/>
    <n v="17"/>
  </r>
  <r>
    <x v="2"/>
    <n v="3"/>
  </r>
  <r>
    <x v="2"/>
    <n v="22"/>
  </r>
  <r>
    <x v="3"/>
    <n v="11"/>
  </r>
  <r>
    <x v="3"/>
    <n v="14"/>
  </r>
  <r>
    <x v="3"/>
    <n v="18"/>
  </r>
  <r>
    <x v="3"/>
    <n v="5"/>
  </r>
  <r>
    <x v="3"/>
    <n v="27"/>
  </r>
  <r>
    <x v="4"/>
    <n v="8"/>
  </r>
  <r>
    <x v="4"/>
    <n v="12"/>
  </r>
  <r>
    <x v="4"/>
    <n v="15"/>
  </r>
  <r>
    <x v="4"/>
    <n v="3"/>
  </r>
  <r>
    <x v="4"/>
    <n v="22"/>
  </r>
  <r>
    <x v="5"/>
    <n v="9"/>
  </r>
  <r>
    <x v="5"/>
    <n v="12"/>
  </r>
  <r>
    <x v="5"/>
    <n v="13"/>
  </r>
  <r>
    <x v="5"/>
    <n v="3"/>
  </r>
  <r>
    <x v="5"/>
    <n v="21"/>
  </r>
  <r>
    <x v="6"/>
    <n v="8"/>
  </r>
  <r>
    <x v="6"/>
    <n v="10"/>
  </r>
  <r>
    <x v="6"/>
    <n v="12"/>
  </r>
  <r>
    <x v="6"/>
    <n v="2"/>
  </r>
  <r>
    <x v="6"/>
    <n v="17"/>
  </r>
  <r>
    <x v="7"/>
    <n v="8"/>
  </r>
  <r>
    <x v="7"/>
    <n v="13"/>
  </r>
  <r>
    <x v="7"/>
    <n v="15"/>
  </r>
  <r>
    <x v="7"/>
    <n v="3"/>
  </r>
  <r>
    <x v="7"/>
    <n v="21"/>
  </r>
  <r>
    <x v="8"/>
    <n v="8"/>
  </r>
  <r>
    <x v="8"/>
    <n v="13"/>
  </r>
  <r>
    <x v="8"/>
    <n v="17"/>
  </r>
  <r>
    <x v="8"/>
    <n v="3"/>
  </r>
  <r>
    <x v="8"/>
    <n v="21"/>
  </r>
  <r>
    <x v="9"/>
    <n v="12"/>
  </r>
  <r>
    <x v="9"/>
    <n v="16"/>
  </r>
  <r>
    <x v="9"/>
    <n v="19"/>
  </r>
  <r>
    <x v="9"/>
    <n v="4"/>
  </r>
  <r>
    <x v="9"/>
    <n v="28"/>
  </r>
  <r>
    <x v="0"/>
    <n v="11"/>
  </r>
  <r>
    <x v="0"/>
    <n v="15"/>
  </r>
  <r>
    <x v="0"/>
    <n v="18"/>
  </r>
  <r>
    <x v="0"/>
    <n v="3"/>
  </r>
  <r>
    <x v="0"/>
    <n v="26"/>
  </r>
  <r>
    <x v="1"/>
    <n v="16"/>
  </r>
  <r>
    <x v="1"/>
    <n v="21"/>
  </r>
  <r>
    <x v="1"/>
    <n v="26"/>
  </r>
  <r>
    <x v="1"/>
    <n v="6"/>
  </r>
  <r>
    <x v="1"/>
    <n v="36"/>
  </r>
  <r>
    <x v="2"/>
    <n v="15"/>
  </r>
  <r>
    <x v="2"/>
    <n v="19"/>
  </r>
  <r>
    <x v="2"/>
    <n v="24"/>
  </r>
  <r>
    <x v="2"/>
    <n v="5"/>
  </r>
  <r>
    <x v="2"/>
    <n v="35"/>
  </r>
  <r>
    <x v="3"/>
    <n v="16"/>
  </r>
  <r>
    <x v="3"/>
    <n v="21"/>
  </r>
  <r>
    <x v="3"/>
    <n v="27"/>
  </r>
  <r>
    <x v="3"/>
    <n v="6"/>
  </r>
  <r>
    <x v="3"/>
    <n v="39"/>
  </r>
  <r>
    <x v="4"/>
    <n v="14"/>
  </r>
  <r>
    <x v="4"/>
    <n v="18"/>
  </r>
  <r>
    <x v="4"/>
    <n v="23"/>
  </r>
  <r>
    <x v="4"/>
    <n v="5"/>
  </r>
  <r>
    <x v="4"/>
    <n v="32"/>
  </r>
  <r>
    <x v="5"/>
    <n v="12"/>
  </r>
  <r>
    <x v="5"/>
    <n v="17"/>
  </r>
  <r>
    <x v="5"/>
    <n v="22"/>
  </r>
  <r>
    <x v="5"/>
    <n v="5"/>
  </r>
  <r>
    <x v="5"/>
    <n v="31"/>
  </r>
  <r>
    <x v="6"/>
    <n v="11"/>
  </r>
  <r>
    <x v="6"/>
    <n v="15"/>
  </r>
  <r>
    <x v="6"/>
    <n v="20"/>
  </r>
  <r>
    <x v="6"/>
    <n v="4"/>
  </r>
  <r>
    <x v="6"/>
    <n v="27"/>
  </r>
  <r>
    <x v="7"/>
    <n v="14"/>
  </r>
  <r>
    <x v="7"/>
    <n v="18"/>
  </r>
  <r>
    <x v="7"/>
    <n v="23"/>
  </r>
  <r>
    <x v="7"/>
    <n v="5"/>
  </r>
  <r>
    <x v="7"/>
    <n v="31"/>
  </r>
  <r>
    <x v="8"/>
    <n v="14"/>
  </r>
  <r>
    <x v="8"/>
    <n v="18"/>
  </r>
  <r>
    <x v="8"/>
    <n v="24"/>
  </r>
  <r>
    <x v="8"/>
    <n v="5"/>
  </r>
  <r>
    <x v="8"/>
    <n v="33"/>
  </r>
  <r>
    <x v="9"/>
    <n v="17"/>
  </r>
  <r>
    <x v="9"/>
    <n v="23"/>
  </r>
  <r>
    <x v="9"/>
    <n v="28"/>
  </r>
  <r>
    <x v="9"/>
    <n v="6"/>
  </r>
  <r>
    <x v="9"/>
    <n v="40"/>
  </r>
  <r>
    <x v="0"/>
    <n v="13"/>
  </r>
  <r>
    <x v="0"/>
    <n v="16"/>
  </r>
  <r>
    <x v="0"/>
    <n v="19"/>
  </r>
  <r>
    <x v="0"/>
    <n v="3"/>
  </r>
  <r>
    <x v="0"/>
    <n v="27"/>
  </r>
  <r>
    <x v="1"/>
    <n v="17"/>
  </r>
  <r>
    <x v="1"/>
    <n v="22"/>
  </r>
  <r>
    <x v="1"/>
    <n v="29"/>
  </r>
  <r>
    <x v="1"/>
    <n v="6"/>
  </r>
  <r>
    <x v="1"/>
    <n v="39"/>
  </r>
  <r>
    <x v="2"/>
    <n v="16"/>
  </r>
  <r>
    <x v="2"/>
    <n v="20"/>
  </r>
  <r>
    <x v="2"/>
    <n v="25"/>
  </r>
  <r>
    <x v="2"/>
    <n v="5"/>
  </r>
  <r>
    <x v="2"/>
    <n v="37"/>
  </r>
  <r>
    <x v="3"/>
    <n v="17"/>
  </r>
  <r>
    <x v="3"/>
    <n v="23"/>
  </r>
  <r>
    <x v="3"/>
    <n v="30"/>
  </r>
  <r>
    <x v="3"/>
    <n v="6"/>
  </r>
  <r>
    <x v="3"/>
    <n v="41"/>
  </r>
  <r>
    <x v="4"/>
    <n v="15"/>
  </r>
  <r>
    <x v="4"/>
    <n v="19"/>
  </r>
  <r>
    <x v="4"/>
    <n v="24"/>
  </r>
  <r>
    <x v="4"/>
    <n v="4"/>
  </r>
  <r>
    <x v="4"/>
    <n v="35"/>
  </r>
  <r>
    <x v="5"/>
    <n v="13"/>
  </r>
  <r>
    <x v="5"/>
    <n v="18"/>
  </r>
  <r>
    <x v="5"/>
    <n v="23"/>
  </r>
  <r>
    <x v="5"/>
    <n v="4"/>
  </r>
  <r>
    <x v="5"/>
    <n v="33"/>
  </r>
  <r>
    <x v="6"/>
    <n v="13"/>
  </r>
  <r>
    <x v="6"/>
    <n v="16"/>
  </r>
  <r>
    <x v="6"/>
    <n v="21"/>
  </r>
  <r>
    <x v="6"/>
    <n v="3"/>
  </r>
  <r>
    <x v="6"/>
    <n v="28"/>
  </r>
  <r>
    <x v="7"/>
    <n v="15"/>
  </r>
  <r>
    <x v="7"/>
    <n v="20"/>
  </r>
  <r>
    <x v="7"/>
    <n v="24"/>
  </r>
  <r>
    <x v="7"/>
    <n v="5"/>
  </r>
  <r>
    <x v="7"/>
    <n v="33"/>
  </r>
  <r>
    <x v="8"/>
    <n v="15"/>
  </r>
  <r>
    <x v="8"/>
    <n v="20"/>
  </r>
  <r>
    <x v="8"/>
    <n v="26"/>
  </r>
  <r>
    <x v="8"/>
    <n v="5"/>
  </r>
  <r>
    <x v="8"/>
    <n v="35"/>
  </r>
  <r>
    <x v="9"/>
    <n v="18"/>
  </r>
  <r>
    <x v="9"/>
    <n v="24"/>
  </r>
  <r>
    <x v="9"/>
    <n v="31"/>
  </r>
  <r>
    <x v="9"/>
    <n v="6"/>
  </r>
  <r>
    <x v="9"/>
    <n v="42"/>
  </r>
  <r>
    <x v="0"/>
    <n v="13"/>
  </r>
  <r>
    <x v="0"/>
    <n v="17"/>
  </r>
  <r>
    <x v="0"/>
    <n v="21"/>
  </r>
  <r>
    <x v="0"/>
    <n v="3"/>
  </r>
  <r>
    <x v="0"/>
    <n v="29"/>
  </r>
  <r>
    <x v="1"/>
    <n v="18"/>
  </r>
  <r>
    <x v="1"/>
    <n v="24"/>
  </r>
  <r>
    <x v="1"/>
    <n v="29"/>
  </r>
  <r>
    <x v="1"/>
    <n v="7"/>
  </r>
  <r>
    <x v="1"/>
    <n v="41"/>
  </r>
  <r>
    <x v="2"/>
    <n v="17"/>
  </r>
  <r>
    <x v="2"/>
    <n v="23"/>
  </r>
  <r>
    <x v="2"/>
    <n v="27"/>
  </r>
  <r>
    <x v="2"/>
    <n v="6"/>
  </r>
  <r>
    <x v="2"/>
    <n v="40"/>
  </r>
  <r>
    <x v="3"/>
    <n v="18"/>
  </r>
  <r>
    <x v="3"/>
    <n v="25"/>
  </r>
  <r>
    <x v="3"/>
    <n v="31"/>
  </r>
  <r>
    <x v="3"/>
    <n v="7"/>
  </r>
  <r>
    <x v="3"/>
    <n v="45"/>
  </r>
  <r>
    <x v="4"/>
    <n v="16"/>
  </r>
  <r>
    <x v="4"/>
    <n v="21"/>
  </r>
  <r>
    <x v="4"/>
    <n v="26"/>
  </r>
  <r>
    <x v="4"/>
    <n v="6"/>
  </r>
  <r>
    <x v="4"/>
    <n v="37"/>
  </r>
  <r>
    <x v="5"/>
    <n v="15"/>
  </r>
  <r>
    <x v="5"/>
    <n v="20"/>
  </r>
  <r>
    <x v="5"/>
    <n v="25"/>
  </r>
  <r>
    <x v="5"/>
    <n v="6"/>
  </r>
  <r>
    <x v="5"/>
    <n v="36"/>
  </r>
  <r>
    <x v="6"/>
    <n v="13"/>
  </r>
  <r>
    <x v="6"/>
    <n v="17"/>
  </r>
  <r>
    <x v="6"/>
    <n v="23"/>
  </r>
  <r>
    <x v="6"/>
    <n v="3"/>
  </r>
  <r>
    <x v="6"/>
    <n v="29"/>
  </r>
  <r>
    <x v="7"/>
    <n v="16"/>
  </r>
  <r>
    <x v="7"/>
    <n v="21"/>
  </r>
  <r>
    <x v="7"/>
    <n v="26"/>
  </r>
  <r>
    <x v="7"/>
    <n v="6"/>
  </r>
  <r>
    <x v="7"/>
    <n v="35"/>
  </r>
  <r>
    <x v="8"/>
    <n v="16"/>
  </r>
  <r>
    <x v="8"/>
    <n v="21"/>
  </r>
  <r>
    <x v="8"/>
    <n v="28"/>
  </r>
  <r>
    <x v="8"/>
    <n v="6"/>
  </r>
  <r>
    <x v="8"/>
    <n v="38"/>
  </r>
  <r>
    <x v="9"/>
    <n v="20"/>
  </r>
  <r>
    <x v="9"/>
    <n v="26"/>
  </r>
  <r>
    <x v="9"/>
    <n v="34"/>
  </r>
  <r>
    <x v="9"/>
    <n v="7"/>
  </r>
  <r>
    <x v="9"/>
    <n v="45"/>
  </r>
  <r>
    <x v="0"/>
    <n v="13"/>
  </r>
  <r>
    <x v="0"/>
    <n v="18"/>
  </r>
  <r>
    <x v="0"/>
    <n v="21"/>
  </r>
  <r>
    <x v="0"/>
    <n v="5"/>
  </r>
  <r>
    <x v="0"/>
    <n v="32"/>
  </r>
  <r>
    <x v="1"/>
    <n v="20"/>
  </r>
  <r>
    <x v="1"/>
    <n v="26"/>
  </r>
  <r>
    <x v="1"/>
    <n v="31"/>
  </r>
  <r>
    <x v="1"/>
    <n v="7"/>
  </r>
  <r>
    <x v="1"/>
    <n v="44"/>
  </r>
  <r>
    <x v="2"/>
    <n v="19"/>
  </r>
  <r>
    <x v="2"/>
    <n v="24"/>
  </r>
  <r>
    <x v="2"/>
    <n v="29"/>
  </r>
  <r>
    <x v="2"/>
    <n v="6"/>
  </r>
  <r>
    <x v="2"/>
    <n v="41"/>
  </r>
  <r>
    <x v="3"/>
    <n v="20"/>
  </r>
  <r>
    <x v="3"/>
    <n v="26"/>
  </r>
  <r>
    <x v="3"/>
    <n v="33"/>
  </r>
  <r>
    <x v="3"/>
    <n v="7"/>
  </r>
  <r>
    <x v="3"/>
    <n v="47"/>
  </r>
  <r>
    <x v="4"/>
    <n v="17"/>
  </r>
  <r>
    <x v="4"/>
    <n v="22"/>
  </r>
  <r>
    <x v="4"/>
    <n v="28"/>
  </r>
  <r>
    <x v="4"/>
    <n v="6"/>
  </r>
  <r>
    <x v="4"/>
    <n v="40"/>
  </r>
  <r>
    <x v="5"/>
    <n v="15"/>
  </r>
  <r>
    <x v="5"/>
    <n v="20"/>
  </r>
  <r>
    <x v="5"/>
    <n v="27"/>
  </r>
  <r>
    <x v="5"/>
    <n v="6"/>
  </r>
  <r>
    <x v="5"/>
    <n v="38"/>
  </r>
  <r>
    <x v="6"/>
    <n v="14"/>
  </r>
  <r>
    <x v="6"/>
    <n v="19"/>
  </r>
  <r>
    <x v="6"/>
    <n v="24"/>
  </r>
  <r>
    <x v="6"/>
    <n v="5"/>
  </r>
  <r>
    <x v="6"/>
    <n v="32"/>
  </r>
  <r>
    <x v="7"/>
    <n v="18"/>
  </r>
  <r>
    <x v="7"/>
    <n v="22"/>
  </r>
  <r>
    <x v="7"/>
    <n v="28"/>
  </r>
  <r>
    <x v="7"/>
    <n v="6"/>
  </r>
  <r>
    <x v="7"/>
    <n v="38"/>
  </r>
  <r>
    <x v="8"/>
    <n v="17"/>
  </r>
  <r>
    <x v="8"/>
    <n v="22"/>
  </r>
  <r>
    <x v="8"/>
    <n v="28"/>
  </r>
  <r>
    <x v="8"/>
    <n v="6"/>
  </r>
  <r>
    <x v="8"/>
    <n v="40"/>
  </r>
  <r>
    <x v="9"/>
    <n v="21"/>
  </r>
  <r>
    <x v="9"/>
    <n v="28"/>
  </r>
  <r>
    <x v="9"/>
    <n v="35"/>
  </r>
  <r>
    <x v="9"/>
    <n v="7"/>
  </r>
  <r>
    <x v="9"/>
    <n v="47"/>
  </r>
  <r>
    <x v="0"/>
    <n v="15"/>
  </r>
  <r>
    <x v="0"/>
    <n v="20"/>
  </r>
  <r>
    <x v="0"/>
    <n v="24"/>
  </r>
  <r>
    <x v="0"/>
    <n v="4"/>
  </r>
  <r>
    <x v="0"/>
    <n v="34"/>
  </r>
  <r>
    <x v="1"/>
    <n v="20"/>
  </r>
  <r>
    <x v="1"/>
    <n v="26"/>
  </r>
  <r>
    <x v="1"/>
    <n v="34"/>
  </r>
  <r>
    <x v="1"/>
    <n v="8"/>
  </r>
  <r>
    <x v="1"/>
    <n v="49"/>
  </r>
  <r>
    <x v="2"/>
    <n v="20"/>
  </r>
  <r>
    <x v="2"/>
    <n v="25"/>
  </r>
  <r>
    <x v="2"/>
    <n v="30"/>
  </r>
  <r>
    <x v="2"/>
    <n v="6"/>
  </r>
  <r>
    <x v="2"/>
    <n v="45"/>
  </r>
  <r>
    <x v="3"/>
    <n v="21"/>
  </r>
  <r>
    <x v="3"/>
    <n v="28"/>
  </r>
  <r>
    <x v="3"/>
    <n v="35"/>
  </r>
  <r>
    <x v="3"/>
    <n v="8"/>
  </r>
  <r>
    <x v="3"/>
    <n v="51"/>
  </r>
  <r>
    <x v="4"/>
    <n v="18"/>
  </r>
  <r>
    <x v="4"/>
    <n v="24"/>
  </r>
  <r>
    <x v="4"/>
    <n v="29"/>
  </r>
  <r>
    <x v="4"/>
    <n v="6"/>
  </r>
  <r>
    <x v="4"/>
    <n v="40"/>
  </r>
  <r>
    <x v="5"/>
    <n v="16"/>
  </r>
  <r>
    <x v="5"/>
    <n v="23"/>
  </r>
  <r>
    <x v="5"/>
    <n v="28"/>
  </r>
  <r>
    <x v="5"/>
    <n v="6"/>
  </r>
  <r>
    <x v="5"/>
    <n v="40"/>
  </r>
  <r>
    <x v="6"/>
    <n v="15"/>
  </r>
  <r>
    <x v="6"/>
    <n v="20"/>
  </r>
  <r>
    <x v="6"/>
    <n v="25"/>
  </r>
  <r>
    <x v="6"/>
    <n v="5"/>
  </r>
  <r>
    <x v="6"/>
    <n v="34"/>
  </r>
  <r>
    <x v="7"/>
    <n v="18"/>
  </r>
  <r>
    <x v="7"/>
    <n v="24"/>
  </r>
  <r>
    <x v="7"/>
    <n v="30"/>
  </r>
  <r>
    <x v="7"/>
    <n v="6"/>
  </r>
  <r>
    <x v="7"/>
    <n v="39"/>
  </r>
  <r>
    <x v="8"/>
    <n v="18"/>
  </r>
  <r>
    <x v="8"/>
    <n v="24"/>
  </r>
  <r>
    <x v="8"/>
    <n v="31"/>
  </r>
  <r>
    <x v="8"/>
    <n v="6"/>
  </r>
  <r>
    <x v="8"/>
    <n v="44"/>
  </r>
  <r>
    <x v="9"/>
    <n v="22"/>
  </r>
  <r>
    <x v="9"/>
    <n v="29"/>
  </r>
  <r>
    <x v="9"/>
    <n v="38"/>
  </r>
  <r>
    <x v="9"/>
    <n v="8"/>
  </r>
  <r>
    <x v="9"/>
    <n v="53"/>
  </r>
  <r>
    <x v="0"/>
    <n v="13"/>
  </r>
  <r>
    <x v="0"/>
    <n v="16"/>
  </r>
  <r>
    <x v="0"/>
    <n v="20"/>
  </r>
  <r>
    <x v="0"/>
    <n v="3"/>
  </r>
  <r>
    <x v="0"/>
    <n v="27"/>
  </r>
  <r>
    <x v="1"/>
    <n v="17"/>
  </r>
  <r>
    <x v="1"/>
    <n v="23"/>
  </r>
  <r>
    <x v="1"/>
    <n v="28"/>
  </r>
  <r>
    <x v="1"/>
    <n v="7"/>
  </r>
  <r>
    <x v="1"/>
    <n v="40"/>
  </r>
  <r>
    <x v="2"/>
    <n v="16"/>
  </r>
  <r>
    <x v="2"/>
    <n v="22"/>
  </r>
  <r>
    <x v="2"/>
    <n v="27"/>
  </r>
  <r>
    <x v="2"/>
    <n v="5"/>
  </r>
  <r>
    <x v="2"/>
    <n v="38"/>
  </r>
  <r>
    <x v="3"/>
    <n v="17"/>
  </r>
  <r>
    <x v="3"/>
    <n v="25"/>
  </r>
  <r>
    <x v="3"/>
    <n v="29"/>
  </r>
  <r>
    <x v="3"/>
    <n v="7"/>
  </r>
  <r>
    <x v="3"/>
    <n v="42"/>
  </r>
  <r>
    <x v="4"/>
    <n v="15"/>
  </r>
  <r>
    <x v="4"/>
    <n v="21"/>
  </r>
  <r>
    <x v="4"/>
    <n v="25"/>
  </r>
  <r>
    <x v="4"/>
    <n v="5"/>
  </r>
  <r>
    <x v="4"/>
    <n v="35"/>
  </r>
  <r>
    <x v="5"/>
    <n v="14"/>
  </r>
  <r>
    <x v="5"/>
    <n v="20"/>
  </r>
  <r>
    <x v="5"/>
    <n v="24"/>
  </r>
  <r>
    <x v="5"/>
    <n v="4"/>
  </r>
  <r>
    <x v="5"/>
    <n v="34"/>
  </r>
  <r>
    <x v="6"/>
    <n v="13"/>
  </r>
  <r>
    <x v="6"/>
    <n v="16"/>
  </r>
  <r>
    <x v="6"/>
    <n v="21"/>
  </r>
  <r>
    <x v="6"/>
    <n v="3"/>
  </r>
  <r>
    <x v="6"/>
    <n v="29"/>
  </r>
  <r>
    <x v="7"/>
    <n v="15"/>
  </r>
  <r>
    <x v="7"/>
    <n v="21"/>
  </r>
  <r>
    <x v="7"/>
    <n v="25"/>
  </r>
  <r>
    <x v="7"/>
    <n v="5"/>
  </r>
  <r>
    <x v="7"/>
    <n v="35"/>
  </r>
  <r>
    <x v="8"/>
    <n v="15"/>
  </r>
  <r>
    <x v="8"/>
    <n v="21"/>
  </r>
  <r>
    <x v="8"/>
    <n v="26"/>
  </r>
  <r>
    <x v="8"/>
    <n v="5"/>
  </r>
  <r>
    <x v="8"/>
    <n v="36"/>
  </r>
  <r>
    <x v="9"/>
    <n v="20"/>
  </r>
  <r>
    <x v="9"/>
    <n v="26"/>
  </r>
  <r>
    <x v="9"/>
    <n v="32"/>
  </r>
  <r>
    <x v="9"/>
    <n v="7"/>
  </r>
  <r>
    <x v="9"/>
    <n v="44"/>
  </r>
  <r>
    <x v="0"/>
    <n v="14"/>
  </r>
  <r>
    <x v="0"/>
    <n v="19"/>
  </r>
  <r>
    <x v="0"/>
    <n v="21"/>
  </r>
  <r>
    <x v="0"/>
    <n v="5"/>
  </r>
  <r>
    <x v="0"/>
    <n v="30"/>
  </r>
  <r>
    <x v="1"/>
    <n v="19"/>
  </r>
  <r>
    <x v="1"/>
    <n v="25"/>
  </r>
  <r>
    <x v="1"/>
    <n v="32"/>
  </r>
  <r>
    <x v="1"/>
    <n v="7"/>
  </r>
  <r>
    <x v="1"/>
    <n v="44"/>
  </r>
  <r>
    <x v="2"/>
    <n v="19"/>
  </r>
  <r>
    <x v="2"/>
    <n v="23"/>
  </r>
  <r>
    <x v="2"/>
    <n v="29"/>
  </r>
  <r>
    <x v="2"/>
    <n v="6"/>
  </r>
  <r>
    <x v="2"/>
    <n v="41"/>
  </r>
  <r>
    <x v="3"/>
    <n v="20"/>
  </r>
  <r>
    <x v="3"/>
    <n v="27"/>
  </r>
  <r>
    <x v="3"/>
    <n v="34"/>
  </r>
  <r>
    <x v="3"/>
    <n v="7"/>
  </r>
  <r>
    <x v="3"/>
    <n v="47"/>
  </r>
  <r>
    <x v="4"/>
    <n v="16"/>
  </r>
  <r>
    <x v="4"/>
    <n v="22"/>
  </r>
  <r>
    <x v="4"/>
    <n v="28"/>
  </r>
  <r>
    <x v="4"/>
    <n v="6"/>
  </r>
  <r>
    <x v="4"/>
    <n v="39"/>
  </r>
  <r>
    <x v="5"/>
    <n v="15"/>
  </r>
  <r>
    <x v="5"/>
    <n v="20"/>
  </r>
  <r>
    <x v="5"/>
    <n v="26"/>
  </r>
  <r>
    <x v="5"/>
    <n v="6"/>
  </r>
  <r>
    <x v="5"/>
    <n v="37"/>
  </r>
  <r>
    <x v="6"/>
    <n v="13"/>
  </r>
  <r>
    <x v="6"/>
    <n v="19"/>
  </r>
  <r>
    <x v="6"/>
    <n v="23"/>
  </r>
  <r>
    <x v="6"/>
    <n v="5"/>
  </r>
  <r>
    <x v="6"/>
    <n v="32"/>
  </r>
  <r>
    <x v="7"/>
    <n v="16"/>
  </r>
  <r>
    <x v="7"/>
    <n v="22"/>
  </r>
  <r>
    <x v="7"/>
    <n v="27"/>
  </r>
  <r>
    <x v="7"/>
    <n v="6"/>
  </r>
  <r>
    <x v="7"/>
    <n v="37"/>
  </r>
  <r>
    <x v="8"/>
    <n v="16"/>
  </r>
  <r>
    <x v="8"/>
    <n v="22"/>
  </r>
  <r>
    <x v="8"/>
    <n v="29"/>
  </r>
  <r>
    <x v="8"/>
    <n v="6"/>
  </r>
  <r>
    <x v="8"/>
    <n v="40"/>
  </r>
  <r>
    <x v="9"/>
    <n v="21"/>
  </r>
  <r>
    <x v="9"/>
    <n v="28"/>
  </r>
  <r>
    <x v="9"/>
    <n v="35"/>
  </r>
  <r>
    <x v="9"/>
    <n v="7"/>
  </r>
  <r>
    <x v="9"/>
    <n v="48"/>
  </r>
  <r>
    <x v="0"/>
    <n v="9"/>
  </r>
  <r>
    <x v="0"/>
    <n v="11"/>
  </r>
  <r>
    <x v="0"/>
    <n v="15"/>
  </r>
  <r>
    <x v="0"/>
    <n v="2"/>
  </r>
  <r>
    <x v="0"/>
    <n v="21"/>
  </r>
  <r>
    <x v="1"/>
    <n v="12"/>
  </r>
  <r>
    <x v="1"/>
    <n v="16"/>
  </r>
  <r>
    <x v="1"/>
    <n v="20"/>
  </r>
  <r>
    <x v="1"/>
    <n v="5"/>
  </r>
  <r>
    <x v="1"/>
    <n v="29"/>
  </r>
  <r>
    <x v="2"/>
    <n v="12"/>
  </r>
  <r>
    <x v="2"/>
    <n v="16"/>
  </r>
  <r>
    <x v="2"/>
    <n v="20"/>
  </r>
  <r>
    <x v="2"/>
    <n v="3"/>
  </r>
  <r>
    <x v="2"/>
    <n v="28"/>
  </r>
  <r>
    <x v="3"/>
    <n v="12"/>
  </r>
  <r>
    <x v="3"/>
    <n v="17"/>
  </r>
  <r>
    <x v="3"/>
    <n v="22"/>
  </r>
  <r>
    <x v="3"/>
    <n v="5"/>
  </r>
  <r>
    <x v="3"/>
    <n v="31"/>
  </r>
  <r>
    <x v="4"/>
    <n v="11"/>
  </r>
  <r>
    <x v="4"/>
    <n v="15"/>
  </r>
  <r>
    <x v="4"/>
    <n v="18"/>
  </r>
  <r>
    <x v="4"/>
    <n v="3"/>
  </r>
  <r>
    <x v="4"/>
    <n v="25"/>
  </r>
  <r>
    <x v="5"/>
    <n v="10"/>
  </r>
  <r>
    <x v="5"/>
    <n v="13"/>
  </r>
  <r>
    <x v="5"/>
    <n v="17"/>
  </r>
  <r>
    <x v="5"/>
    <n v="3"/>
  </r>
  <r>
    <x v="5"/>
    <n v="25"/>
  </r>
  <r>
    <x v="6"/>
    <n v="9"/>
  </r>
  <r>
    <x v="6"/>
    <n v="11"/>
  </r>
  <r>
    <x v="6"/>
    <n v="16"/>
  </r>
  <r>
    <x v="6"/>
    <n v="2"/>
  </r>
  <r>
    <x v="6"/>
    <n v="21"/>
  </r>
  <r>
    <x v="7"/>
    <n v="11"/>
  </r>
  <r>
    <x v="7"/>
    <n v="15"/>
  </r>
  <r>
    <x v="7"/>
    <n v="18"/>
  </r>
  <r>
    <x v="7"/>
    <n v="3"/>
  </r>
  <r>
    <x v="7"/>
    <n v="26"/>
  </r>
  <r>
    <x v="8"/>
    <n v="12"/>
  </r>
  <r>
    <x v="8"/>
    <n v="15"/>
  </r>
  <r>
    <x v="8"/>
    <n v="19"/>
  </r>
  <r>
    <x v="8"/>
    <n v="3"/>
  </r>
  <r>
    <x v="8"/>
    <n v="26"/>
  </r>
  <r>
    <x v="9"/>
    <n v="14"/>
  </r>
  <r>
    <x v="9"/>
    <n v="19"/>
  </r>
  <r>
    <x v="9"/>
    <n v="23"/>
  </r>
  <r>
    <x v="9"/>
    <n v="5"/>
  </r>
  <r>
    <x v="9"/>
    <n v="32"/>
  </r>
  <r>
    <x v="0"/>
    <n v="13"/>
  </r>
  <r>
    <x v="0"/>
    <n v="16"/>
  </r>
  <r>
    <x v="0"/>
    <n v="21"/>
  </r>
  <r>
    <x v="0"/>
    <n v="3"/>
  </r>
  <r>
    <x v="0"/>
    <n v="27"/>
  </r>
  <r>
    <x v="1"/>
    <n v="17"/>
  </r>
  <r>
    <x v="1"/>
    <n v="23"/>
  </r>
  <r>
    <x v="1"/>
    <n v="29"/>
  </r>
  <r>
    <x v="1"/>
    <n v="7"/>
  </r>
  <r>
    <x v="1"/>
    <n v="41"/>
  </r>
  <r>
    <x v="2"/>
    <n v="16"/>
  </r>
  <r>
    <x v="2"/>
    <n v="21"/>
  </r>
  <r>
    <x v="2"/>
    <n v="26"/>
  </r>
  <r>
    <x v="2"/>
    <n v="5"/>
  </r>
  <r>
    <x v="2"/>
    <n v="38"/>
  </r>
  <r>
    <x v="3"/>
    <n v="17"/>
  </r>
  <r>
    <x v="3"/>
    <n v="24"/>
  </r>
  <r>
    <x v="3"/>
    <n v="29"/>
  </r>
  <r>
    <x v="3"/>
    <n v="7"/>
  </r>
  <r>
    <x v="3"/>
    <n v="42"/>
  </r>
  <r>
    <x v="4"/>
    <n v="15"/>
  </r>
  <r>
    <x v="4"/>
    <n v="21"/>
  </r>
  <r>
    <x v="4"/>
    <n v="26"/>
  </r>
  <r>
    <x v="4"/>
    <n v="5"/>
  </r>
  <r>
    <x v="4"/>
    <n v="35"/>
  </r>
  <r>
    <x v="5"/>
    <n v="14"/>
  </r>
  <r>
    <x v="5"/>
    <n v="20"/>
  </r>
  <r>
    <x v="5"/>
    <n v="24"/>
  </r>
  <r>
    <x v="5"/>
    <n v="5"/>
  </r>
  <r>
    <x v="5"/>
    <n v="34"/>
  </r>
  <r>
    <x v="6"/>
    <n v="13"/>
  </r>
  <r>
    <x v="6"/>
    <n v="16"/>
  </r>
  <r>
    <x v="6"/>
    <n v="21"/>
  </r>
  <r>
    <x v="6"/>
    <n v="3"/>
  </r>
  <r>
    <x v="6"/>
    <n v="28"/>
  </r>
  <r>
    <x v="7"/>
    <n v="15"/>
  </r>
  <r>
    <x v="7"/>
    <n v="21"/>
  </r>
  <r>
    <x v="7"/>
    <n v="25"/>
  </r>
  <r>
    <x v="7"/>
    <n v="5"/>
  </r>
  <r>
    <x v="7"/>
    <n v="34"/>
  </r>
  <r>
    <x v="8"/>
    <n v="15"/>
  </r>
  <r>
    <x v="8"/>
    <n v="20"/>
  </r>
  <r>
    <x v="8"/>
    <n v="27"/>
  </r>
  <r>
    <x v="8"/>
    <n v="4"/>
  </r>
  <r>
    <x v="8"/>
    <n v="36"/>
  </r>
  <r>
    <x v="9"/>
    <n v="20"/>
  </r>
  <r>
    <x v="9"/>
    <n v="26"/>
  </r>
  <r>
    <x v="9"/>
    <n v="32"/>
  </r>
  <r>
    <x v="9"/>
    <n v="7"/>
  </r>
  <r>
    <x v="9"/>
    <n v="45"/>
  </r>
  <r>
    <x v="0"/>
    <n v="12"/>
  </r>
  <r>
    <x v="0"/>
    <n v="17"/>
  </r>
  <r>
    <x v="0"/>
    <n v="21"/>
  </r>
  <r>
    <x v="0"/>
    <n v="3"/>
  </r>
  <r>
    <x v="0"/>
    <n v="29"/>
  </r>
  <r>
    <x v="1"/>
    <n v="18"/>
  </r>
  <r>
    <x v="1"/>
    <n v="22"/>
  </r>
  <r>
    <x v="1"/>
    <n v="30"/>
  </r>
  <r>
    <x v="1"/>
    <n v="7"/>
  </r>
  <r>
    <x v="1"/>
    <n v="42"/>
  </r>
  <r>
    <x v="2"/>
    <n v="17"/>
  </r>
  <r>
    <x v="2"/>
    <n v="22"/>
  </r>
  <r>
    <x v="2"/>
    <n v="28"/>
  </r>
  <r>
    <x v="2"/>
    <n v="5"/>
  </r>
  <r>
    <x v="2"/>
    <n v="39"/>
  </r>
  <r>
    <x v="3"/>
    <n v="18"/>
  </r>
  <r>
    <x v="3"/>
    <n v="24"/>
  </r>
  <r>
    <x v="3"/>
    <n v="31"/>
  </r>
  <r>
    <x v="3"/>
    <n v="7"/>
  </r>
  <r>
    <x v="3"/>
    <n v="44"/>
  </r>
  <r>
    <x v="4"/>
    <n v="15"/>
  </r>
  <r>
    <x v="4"/>
    <n v="21"/>
  </r>
  <r>
    <x v="4"/>
    <n v="26"/>
  </r>
  <r>
    <x v="4"/>
    <n v="5"/>
  </r>
  <r>
    <x v="4"/>
    <n v="35"/>
  </r>
  <r>
    <x v="5"/>
    <n v="14"/>
  </r>
  <r>
    <x v="5"/>
    <n v="19"/>
  </r>
  <r>
    <x v="5"/>
    <n v="24"/>
  </r>
  <r>
    <x v="5"/>
    <n v="5"/>
  </r>
  <r>
    <x v="5"/>
    <n v="35"/>
  </r>
  <r>
    <x v="6"/>
    <n v="13"/>
  </r>
  <r>
    <x v="6"/>
    <n v="17"/>
  </r>
  <r>
    <x v="6"/>
    <n v="22"/>
  </r>
  <r>
    <x v="6"/>
    <n v="3"/>
  </r>
  <r>
    <x v="6"/>
    <n v="30"/>
  </r>
  <r>
    <x v="7"/>
    <n v="15"/>
  </r>
  <r>
    <x v="7"/>
    <n v="21"/>
  </r>
  <r>
    <x v="7"/>
    <n v="25"/>
  </r>
  <r>
    <x v="7"/>
    <n v="5"/>
  </r>
  <r>
    <x v="7"/>
    <n v="34"/>
  </r>
  <r>
    <x v="8"/>
    <n v="15"/>
  </r>
  <r>
    <x v="8"/>
    <n v="21"/>
  </r>
  <r>
    <x v="8"/>
    <n v="27"/>
  </r>
  <r>
    <x v="8"/>
    <n v="5"/>
  </r>
  <r>
    <x v="8"/>
    <n v="37"/>
  </r>
  <r>
    <x v="9"/>
    <n v="20"/>
  </r>
  <r>
    <x v="9"/>
    <n v="25"/>
  </r>
  <r>
    <x v="9"/>
    <n v="33"/>
  </r>
  <r>
    <x v="9"/>
    <n v="7"/>
  </r>
  <r>
    <x v="9"/>
    <n v="45"/>
  </r>
  <r>
    <x v="0"/>
    <n v="14"/>
  </r>
  <r>
    <x v="0"/>
    <n v="18"/>
  </r>
  <r>
    <x v="0"/>
    <n v="22"/>
  </r>
  <r>
    <x v="0"/>
    <n v="5"/>
  </r>
  <r>
    <x v="0"/>
    <n v="31"/>
  </r>
  <r>
    <x v="1"/>
    <n v="20"/>
  </r>
  <r>
    <x v="1"/>
    <n v="26"/>
  </r>
  <r>
    <x v="1"/>
    <n v="32"/>
  </r>
  <r>
    <x v="1"/>
    <n v="7"/>
  </r>
  <r>
    <x v="1"/>
    <n v="45"/>
  </r>
  <r>
    <x v="2"/>
    <n v="18"/>
  </r>
  <r>
    <x v="2"/>
    <n v="24"/>
  </r>
  <r>
    <x v="2"/>
    <n v="29"/>
  </r>
  <r>
    <x v="2"/>
    <n v="6"/>
  </r>
  <r>
    <x v="2"/>
    <n v="42"/>
  </r>
  <r>
    <x v="3"/>
    <n v="19"/>
  </r>
  <r>
    <x v="3"/>
    <n v="27"/>
  </r>
  <r>
    <x v="3"/>
    <n v="34"/>
  </r>
  <r>
    <x v="3"/>
    <n v="7"/>
  </r>
  <r>
    <x v="3"/>
    <n v="47"/>
  </r>
  <r>
    <x v="4"/>
    <n v="17"/>
  </r>
  <r>
    <x v="4"/>
    <n v="21"/>
  </r>
  <r>
    <x v="4"/>
    <n v="28"/>
  </r>
  <r>
    <x v="4"/>
    <n v="6"/>
  </r>
  <r>
    <x v="4"/>
    <n v="39"/>
  </r>
  <r>
    <x v="5"/>
    <n v="15"/>
  </r>
  <r>
    <x v="5"/>
    <n v="20"/>
  </r>
  <r>
    <x v="5"/>
    <n v="26"/>
  </r>
  <r>
    <x v="5"/>
    <n v="6"/>
  </r>
  <r>
    <x v="5"/>
    <n v="37"/>
  </r>
  <r>
    <x v="6"/>
    <n v="14"/>
  </r>
  <r>
    <x v="6"/>
    <n v="18"/>
  </r>
  <r>
    <x v="6"/>
    <n v="24"/>
  </r>
  <r>
    <x v="6"/>
    <n v="5"/>
  </r>
  <r>
    <x v="6"/>
    <n v="32"/>
  </r>
  <r>
    <x v="7"/>
    <n v="18"/>
  </r>
  <r>
    <x v="7"/>
    <n v="22"/>
  </r>
  <r>
    <x v="7"/>
    <n v="28"/>
  </r>
  <r>
    <x v="7"/>
    <n v="6"/>
  </r>
  <r>
    <x v="7"/>
    <n v="38"/>
  </r>
  <r>
    <x v="8"/>
    <n v="18"/>
  </r>
  <r>
    <x v="8"/>
    <n v="22"/>
  </r>
  <r>
    <x v="8"/>
    <n v="28"/>
  </r>
  <r>
    <x v="8"/>
    <n v="6"/>
  </r>
  <r>
    <x v="8"/>
    <n v="41"/>
  </r>
  <r>
    <x v="9"/>
    <n v="21"/>
  </r>
  <r>
    <x v="9"/>
    <n v="27"/>
  </r>
  <r>
    <x v="9"/>
    <n v="34"/>
  </r>
  <r>
    <x v="9"/>
    <n v="7"/>
  </r>
  <r>
    <x v="9"/>
    <n v="47"/>
  </r>
  <r>
    <x v="0"/>
    <n v="8"/>
  </r>
  <r>
    <x v="0"/>
    <n v="11"/>
  </r>
  <r>
    <x v="0"/>
    <n v="13"/>
  </r>
  <r>
    <x v="0"/>
    <n v="2"/>
  </r>
  <r>
    <x v="0"/>
    <n v="18"/>
  </r>
  <r>
    <x v="1"/>
    <n v="12"/>
  </r>
  <r>
    <x v="1"/>
    <n v="15"/>
  </r>
  <r>
    <x v="1"/>
    <n v="19"/>
  </r>
  <r>
    <x v="1"/>
    <n v="5"/>
  </r>
  <r>
    <x v="1"/>
    <n v="25"/>
  </r>
  <r>
    <x v="2"/>
    <n v="10"/>
  </r>
  <r>
    <x v="2"/>
    <n v="14"/>
  </r>
  <r>
    <x v="2"/>
    <n v="17"/>
  </r>
  <r>
    <x v="2"/>
    <n v="3"/>
  </r>
  <r>
    <x v="2"/>
    <n v="24"/>
  </r>
  <r>
    <x v="3"/>
    <n v="11"/>
  </r>
  <r>
    <x v="3"/>
    <n v="15"/>
  </r>
  <r>
    <x v="3"/>
    <n v="20"/>
  </r>
  <r>
    <x v="3"/>
    <n v="5"/>
  </r>
  <r>
    <x v="3"/>
    <n v="28"/>
  </r>
  <r>
    <x v="4"/>
    <n v="9"/>
  </r>
  <r>
    <x v="4"/>
    <n v="12"/>
  </r>
  <r>
    <x v="4"/>
    <n v="16"/>
  </r>
  <r>
    <x v="4"/>
    <n v="3"/>
  </r>
  <r>
    <x v="4"/>
    <n v="23"/>
  </r>
  <r>
    <x v="5"/>
    <n v="9"/>
  </r>
  <r>
    <x v="5"/>
    <n v="12"/>
  </r>
  <r>
    <x v="5"/>
    <n v="15"/>
  </r>
  <r>
    <x v="5"/>
    <n v="3"/>
  </r>
  <r>
    <x v="5"/>
    <n v="22"/>
  </r>
  <r>
    <x v="6"/>
    <n v="8"/>
  </r>
  <r>
    <x v="6"/>
    <n v="10"/>
  </r>
  <r>
    <x v="6"/>
    <n v="14"/>
  </r>
  <r>
    <x v="6"/>
    <n v="2"/>
  </r>
  <r>
    <x v="6"/>
    <n v="19"/>
  </r>
  <r>
    <x v="7"/>
    <n v="9"/>
  </r>
  <r>
    <x v="7"/>
    <n v="12"/>
  </r>
  <r>
    <x v="7"/>
    <n v="16"/>
  </r>
  <r>
    <x v="7"/>
    <n v="3"/>
  </r>
  <r>
    <x v="7"/>
    <n v="22"/>
  </r>
  <r>
    <x v="8"/>
    <n v="9"/>
  </r>
  <r>
    <x v="8"/>
    <n v="12"/>
  </r>
  <r>
    <x v="8"/>
    <n v="17"/>
  </r>
  <r>
    <x v="8"/>
    <n v="3"/>
  </r>
  <r>
    <x v="8"/>
    <n v="23"/>
  </r>
  <r>
    <x v="9"/>
    <n v="13"/>
  </r>
  <r>
    <x v="9"/>
    <n v="16"/>
  </r>
  <r>
    <x v="9"/>
    <n v="21"/>
  </r>
  <r>
    <x v="9"/>
    <n v="5"/>
  </r>
  <r>
    <x v="9"/>
    <n v="29"/>
  </r>
  <r>
    <x v="0"/>
    <n v="12"/>
  </r>
  <r>
    <x v="0"/>
    <n v="15"/>
  </r>
  <r>
    <x v="0"/>
    <n v="19"/>
  </r>
  <r>
    <x v="0"/>
    <n v="4"/>
  </r>
  <r>
    <x v="0"/>
    <n v="27"/>
  </r>
  <r>
    <x v="1"/>
    <n v="17"/>
  </r>
  <r>
    <x v="1"/>
    <n v="22"/>
  </r>
  <r>
    <x v="1"/>
    <n v="28"/>
  </r>
  <r>
    <x v="1"/>
    <n v="6"/>
  </r>
  <r>
    <x v="1"/>
    <n v="39"/>
  </r>
  <r>
    <x v="2"/>
    <n v="15"/>
  </r>
  <r>
    <x v="2"/>
    <n v="20"/>
  </r>
  <r>
    <x v="2"/>
    <n v="25"/>
  </r>
  <r>
    <x v="2"/>
    <n v="5"/>
  </r>
  <r>
    <x v="2"/>
    <n v="37"/>
  </r>
  <r>
    <x v="3"/>
    <n v="17"/>
  </r>
  <r>
    <x v="3"/>
    <n v="22"/>
  </r>
  <r>
    <x v="3"/>
    <n v="28"/>
  </r>
  <r>
    <x v="3"/>
    <n v="6"/>
  </r>
  <r>
    <x v="3"/>
    <n v="40"/>
  </r>
  <r>
    <x v="4"/>
    <n v="15"/>
  </r>
  <r>
    <x v="4"/>
    <n v="19"/>
  </r>
  <r>
    <x v="4"/>
    <n v="23"/>
  </r>
  <r>
    <x v="4"/>
    <n v="5"/>
  </r>
  <r>
    <x v="4"/>
    <n v="35"/>
  </r>
  <r>
    <x v="5"/>
    <n v="13"/>
  </r>
  <r>
    <x v="5"/>
    <n v="19"/>
  </r>
  <r>
    <x v="5"/>
    <n v="23"/>
  </r>
  <r>
    <x v="5"/>
    <n v="5"/>
  </r>
  <r>
    <x v="5"/>
    <n v="32"/>
  </r>
  <r>
    <x v="6"/>
    <n v="12"/>
  </r>
  <r>
    <x v="6"/>
    <n v="16"/>
  </r>
  <r>
    <x v="6"/>
    <n v="20"/>
  </r>
  <r>
    <x v="6"/>
    <n v="4"/>
  </r>
  <r>
    <x v="6"/>
    <n v="29"/>
  </r>
  <r>
    <x v="7"/>
    <n v="14"/>
  </r>
  <r>
    <x v="7"/>
    <n v="18"/>
  </r>
  <r>
    <x v="7"/>
    <n v="24"/>
  </r>
  <r>
    <x v="7"/>
    <n v="5"/>
  </r>
  <r>
    <x v="7"/>
    <n v="34"/>
  </r>
  <r>
    <x v="8"/>
    <n v="14"/>
  </r>
  <r>
    <x v="8"/>
    <n v="19"/>
  </r>
  <r>
    <x v="8"/>
    <n v="25"/>
  </r>
  <r>
    <x v="8"/>
    <n v="5"/>
  </r>
  <r>
    <x v="8"/>
    <n v="34"/>
  </r>
  <r>
    <x v="9"/>
    <n v="17"/>
  </r>
  <r>
    <x v="9"/>
    <n v="24"/>
  </r>
  <r>
    <x v="9"/>
    <n v="30"/>
  </r>
  <r>
    <x v="9"/>
    <n v="6"/>
  </r>
  <r>
    <x v="9"/>
    <n v="41"/>
  </r>
  <r>
    <x v="0"/>
    <n v="13"/>
  </r>
  <r>
    <x v="0"/>
    <n v="17"/>
  </r>
  <r>
    <x v="0"/>
    <n v="20"/>
  </r>
  <r>
    <x v="0"/>
    <n v="4"/>
  </r>
  <r>
    <x v="0"/>
    <n v="30"/>
  </r>
  <r>
    <x v="1"/>
    <n v="18"/>
  </r>
  <r>
    <x v="1"/>
    <n v="23"/>
  </r>
  <r>
    <x v="1"/>
    <n v="31"/>
  </r>
  <r>
    <x v="1"/>
    <n v="6"/>
  </r>
  <r>
    <x v="1"/>
    <n v="41"/>
  </r>
  <r>
    <x v="2"/>
    <n v="17"/>
  </r>
  <r>
    <x v="2"/>
    <n v="22"/>
  </r>
  <r>
    <x v="2"/>
    <n v="27"/>
  </r>
  <r>
    <x v="2"/>
    <n v="5"/>
  </r>
  <r>
    <x v="2"/>
    <n v="37"/>
  </r>
  <r>
    <x v="3"/>
    <n v="18"/>
  </r>
  <r>
    <x v="3"/>
    <n v="24"/>
  </r>
  <r>
    <x v="3"/>
    <n v="32"/>
  </r>
  <r>
    <x v="3"/>
    <n v="6"/>
  </r>
  <r>
    <x v="3"/>
    <n v="44"/>
  </r>
  <r>
    <x v="4"/>
    <n v="15"/>
  </r>
  <r>
    <x v="4"/>
    <n v="21"/>
  </r>
  <r>
    <x v="4"/>
    <n v="24"/>
  </r>
  <r>
    <x v="4"/>
    <n v="5"/>
  </r>
  <r>
    <x v="4"/>
    <n v="36"/>
  </r>
  <r>
    <x v="5"/>
    <n v="14"/>
  </r>
  <r>
    <x v="5"/>
    <n v="20"/>
  </r>
  <r>
    <x v="5"/>
    <n v="24"/>
  </r>
  <r>
    <x v="5"/>
    <n v="5"/>
  </r>
  <r>
    <x v="5"/>
    <n v="36"/>
  </r>
  <r>
    <x v="6"/>
    <n v="14"/>
  </r>
  <r>
    <x v="6"/>
    <n v="17"/>
  </r>
  <r>
    <x v="6"/>
    <n v="22"/>
  </r>
  <r>
    <x v="6"/>
    <n v="4"/>
  </r>
  <r>
    <x v="6"/>
    <n v="29"/>
  </r>
  <r>
    <x v="7"/>
    <n v="15"/>
  </r>
  <r>
    <x v="7"/>
    <n v="21"/>
  </r>
  <r>
    <x v="7"/>
    <n v="25"/>
  </r>
  <r>
    <x v="7"/>
    <n v="5"/>
  </r>
  <r>
    <x v="7"/>
    <n v="36"/>
  </r>
  <r>
    <x v="8"/>
    <n v="16"/>
  </r>
  <r>
    <x v="8"/>
    <n v="20"/>
  </r>
  <r>
    <x v="8"/>
    <n v="26"/>
  </r>
  <r>
    <x v="8"/>
    <n v="5"/>
  </r>
  <r>
    <x v="8"/>
    <n v="38"/>
  </r>
  <r>
    <x v="9"/>
    <n v="19"/>
  </r>
  <r>
    <x v="9"/>
    <n v="25"/>
  </r>
  <r>
    <x v="9"/>
    <n v="33"/>
  </r>
  <r>
    <x v="9"/>
    <n v="6"/>
  </r>
  <r>
    <x v="9"/>
    <n v="45"/>
  </r>
  <r>
    <x v="0"/>
    <n v="14"/>
  </r>
  <r>
    <x v="0"/>
    <n v="18"/>
  </r>
  <r>
    <x v="0"/>
    <n v="21"/>
  </r>
  <r>
    <x v="0"/>
    <n v="4"/>
  </r>
  <r>
    <x v="0"/>
    <n v="29"/>
  </r>
  <r>
    <x v="1"/>
    <n v="20"/>
  </r>
  <r>
    <x v="1"/>
    <n v="25"/>
  </r>
  <r>
    <x v="1"/>
    <n v="31"/>
  </r>
  <r>
    <x v="1"/>
    <n v="7"/>
  </r>
  <r>
    <x v="1"/>
    <n v="46"/>
  </r>
  <r>
    <x v="2"/>
    <n v="18"/>
  </r>
  <r>
    <x v="2"/>
    <n v="25"/>
  </r>
  <r>
    <x v="2"/>
    <n v="30"/>
  </r>
  <r>
    <x v="2"/>
    <n v="6"/>
  </r>
  <r>
    <x v="2"/>
    <n v="44"/>
  </r>
  <r>
    <x v="3"/>
    <n v="19"/>
  </r>
  <r>
    <x v="3"/>
    <n v="26"/>
  </r>
  <r>
    <x v="3"/>
    <n v="33"/>
  </r>
  <r>
    <x v="3"/>
    <n v="7"/>
  </r>
  <r>
    <x v="3"/>
    <n v="46"/>
  </r>
  <r>
    <x v="4"/>
    <n v="16"/>
  </r>
  <r>
    <x v="4"/>
    <n v="21"/>
  </r>
  <r>
    <x v="4"/>
    <n v="28"/>
  </r>
  <r>
    <x v="4"/>
    <n v="6"/>
  </r>
  <r>
    <x v="4"/>
    <n v="39"/>
  </r>
  <r>
    <x v="5"/>
    <n v="16"/>
  </r>
  <r>
    <x v="5"/>
    <n v="21"/>
  </r>
  <r>
    <x v="5"/>
    <n v="27"/>
  </r>
  <r>
    <x v="5"/>
    <n v="6"/>
  </r>
  <r>
    <x v="5"/>
    <n v="38"/>
  </r>
  <r>
    <x v="6"/>
    <n v="14"/>
  </r>
  <r>
    <x v="6"/>
    <n v="18"/>
  </r>
  <r>
    <x v="6"/>
    <n v="23"/>
  </r>
  <r>
    <x v="6"/>
    <n v="4"/>
  </r>
  <r>
    <x v="6"/>
    <n v="30"/>
  </r>
  <r>
    <x v="7"/>
    <n v="17"/>
  </r>
  <r>
    <x v="7"/>
    <n v="21"/>
  </r>
  <r>
    <x v="7"/>
    <n v="28"/>
  </r>
  <r>
    <x v="7"/>
    <n v="6"/>
  </r>
  <r>
    <x v="7"/>
    <n v="37"/>
  </r>
  <r>
    <x v="8"/>
    <n v="17"/>
  </r>
  <r>
    <x v="8"/>
    <n v="21"/>
  </r>
  <r>
    <x v="8"/>
    <n v="28"/>
  </r>
  <r>
    <x v="8"/>
    <n v="6"/>
  </r>
  <r>
    <x v="8"/>
    <n v="40"/>
  </r>
  <r>
    <x v="9"/>
    <n v="20"/>
  </r>
  <r>
    <x v="9"/>
    <n v="28"/>
  </r>
  <r>
    <x v="9"/>
    <n v="36"/>
  </r>
  <r>
    <x v="9"/>
    <n v="7"/>
  </r>
  <r>
    <x v="9"/>
    <n v="49"/>
  </r>
  <r>
    <x v="0"/>
    <n v="15"/>
  </r>
  <r>
    <x v="0"/>
    <n v="20"/>
  </r>
  <r>
    <x v="0"/>
    <n v="23"/>
  </r>
  <r>
    <x v="0"/>
    <n v="5"/>
  </r>
  <r>
    <x v="0"/>
    <n v="33"/>
  </r>
  <r>
    <x v="1"/>
    <n v="21"/>
  </r>
  <r>
    <x v="1"/>
    <n v="27"/>
  </r>
  <r>
    <x v="1"/>
    <n v="35"/>
  </r>
  <r>
    <x v="1"/>
    <n v="7"/>
  </r>
  <r>
    <x v="1"/>
    <n v="48"/>
  </r>
  <r>
    <x v="2"/>
    <n v="19"/>
  </r>
  <r>
    <x v="2"/>
    <n v="25"/>
  </r>
  <r>
    <x v="2"/>
    <n v="30"/>
  </r>
  <r>
    <x v="2"/>
    <n v="6"/>
  </r>
  <r>
    <x v="2"/>
    <n v="43"/>
  </r>
  <r>
    <x v="3"/>
    <n v="20"/>
  </r>
  <r>
    <x v="3"/>
    <n v="27"/>
  </r>
  <r>
    <x v="3"/>
    <n v="34"/>
  </r>
  <r>
    <x v="3"/>
    <n v="7"/>
  </r>
  <r>
    <x v="3"/>
    <n v="50"/>
  </r>
  <r>
    <x v="4"/>
    <n v="18"/>
  </r>
  <r>
    <x v="4"/>
    <n v="23"/>
  </r>
  <r>
    <x v="4"/>
    <n v="30"/>
  </r>
  <r>
    <x v="4"/>
    <n v="6"/>
  </r>
  <r>
    <x v="4"/>
    <n v="40"/>
  </r>
  <r>
    <x v="5"/>
    <n v="15"/>
  </r>
  <r>
    <x v="5"/>
    <n v="21"/>
  </r>
  <r>
    <x v="5"/>
    <n v="28"/>
  </r>
  <r>
    <x v="5"/>
    <n v="6"/>
  </r>
  <r>
    <x v="5"/>
    <n v="40"/>
  </r>
  <r>
    <x v="6"/>
    <n v="14"/>
  </r>
  <r>
    <x v="6"/>
    <n v="19"/>
  </r>
  <r>
    <x v="6"/>
    <n v="26"/>
  </r>
  <r>
    <x v="6"/>
    <n v="5"/>
  </r>
  <r>
    <x v="6"/>
    <n v="33"/>
  </r>
  <r>
    <x v="7"/>
    <n v="18"/>
  </r>
  <r>
    <x v="7"/>
    <n v="23"/>
  </r>
  <r>
    <x v="7"/>
    <n v="30"/>
  </r>
  <r>
    <x v="7"/>
    <n v="6"/>
  </r>
  <r>
    <x v="7"/>
    <n v="38"/>
  </r>
  <r>
    <x v="8"/>
    <n v="18"/>
  </r>
  <r>
    <x v="8"/>
    <n v="22"/>
  </r>
  <r>
    <x v="8"/>
    <n v="29"/>
  </r>
  <r>
    <x v="8"/>
    <n v="6"/>
  </r>
  <r>
    <x v="8"/>
    <n v="43"/>
  </r>
  <r>
    <x v="9"/>
    <n v="22"/>
  </r>
  <r>
    <x v="9"/>
    <n v="28"/>
  </r>
  <r>
    <x v="9"/>
    <n v="35"/>
  </r>
  <r>
    <x v="9"/>
    <n v="7"/>
  </r>
  <r>
    <x v="9"/>
    <n v="52"/>
  </r>
  <r>
    <x v="0"/>
    <n v="16"/>
  </r>
  <r>
    <x v="0"/>
    <n v="20"/>
  </r>
  <r>
    <x v="0"/>
    <n v="25"/>
  </r>
  <r>
    <x v="0"/>
    <n v="5"/>
  </r>
  <r>
    <x v="0"/>
    <n v="35"/>
  </r>
  <r>
    <x v="1"/>
    <n v="22"/>
  </r>
  <r>
    <x v="1"/>
    <n v="27"/>
  </r>
  <r>
    <x v="1"/>
    <n v="36"/>
  </r>
  <r>
    <x v="1"/>
    <n v="8"/>
  </r>
  <r>
    <x v="1"/>
    <n v="50"/>
  </r>
  <r>
    <x v="2"/>
    <n v="20"/>
  </r>
  <r>
    <x v="2"/>
    <n v="27"/>
  </r>
  <r>
    <x v="2"/>
    <n v="33"/>
  </r>
  <r>
    <x v="2"/>
    <n v="6"/>
  </r>
  <r>
    <x v="2"/>
    <n v="46"/>
  </r>
  <r>
    <x v="3"/>
    <n v="21"/>
  </r>
  <r>
    <x v="3"/>
    <n v="29"/>
  </r>
  <r>
    <x v="3"/>
    <n v="37"/>
  </r>
  <r>
    <x v="3"/>
    <n v="8"/>
  </r>
  <r>
    <x v="3"/>
    <n v="52"/>
  </r>
  <r>
    <x v="4"/>
    <n v="19"/>
  </r>
  <r>
    <x v="4"/>
    <n v="25"/>
  </r>
  <r>
    <x v="4"/>
    <n v="31"/>
  </r>
  <r>
    <x v="4"/>
    <n v="6"/>
  </r>
  <r>
    <x v="4"/>
    <n v="44"/>
  </r>
  <r>
    <x v="5"/>
    <n v="16"/>
  </r>
  <r>
    <x v="5"/>
    <n v="24"/>
  </r>
  <r>
    <x v="5"/>
    <n v="29"/>
  </r>
  <r>
    <x v="5"/>
    <n v="6"/>
  </r>
  <r>
    <x v="5"/>
    <n v="41"/>
  </r>
  <r>
    <x v="6"/>
    <n v="15"/>
  </r>
  <r>
    <x v="6"/>
    <n v="21"/>
  </r>
  <r>
    <x v="6"/>
    <n v="26"/>
  </r>
  <r>
    <x v="6"/>
    <n v="5"/>
  </r>
  <r>
    <x v="6"/>
    <n v="35"/>
  </r>
  <r>
    <x v="7"/>
    <n v="20"/>
  </r>
  <r>
    <x v="7"/>
    <n v="25"/>
  </r>
  <r>
    <x v="7"/>
    <n v="32"/>
  </r>
  <r>
    <x v="7"/>
    <n v="6"/>
  </r>
  <r>
    <x v="7"/>
    <n v="41"/>
  </r>
  <r>
    <x v="8"/>
    <n v="20"/>
  </r>
  <r>
    <x v="8"/>
    <n v="26"/>
  </r>
  <r>
    <x v="8"/>
    <n v="32"/>
  </r>
  <r>
    <x v="8"/>
    <n v="6"/>
  </r>
  <r>
    <x v="8"/>
    <n v="44"/>
  </r>
  <r>
    <x v="9"/>
    <n v="23"/>
  </r>
  <r>
    <x v="9"/>
    <n v="30"/>
  </r>
  <r>
    <x v="9"/>
    <n v="41"/>
  </r>
  <r>
    <x v="9"/>
    <n v="8"/>
  </r>
  <r>
    <x v="9"/>
    <n v="55"/>
  </r>
  <r>
    <x v="0"/>
    <n v="13"/>
  </r>
  <r>
    <x v="0"/>
    <n v="17"/>
  </r>
  <r>
    <x v="0"/>
    <n v="22"/>
  </r>
  <r>
    <x v="0"/>
    <n v="4"/>
  </r>
  <r>
    <x v="0"/>
    <n v="29"/>
  </r>
  <r>
    <x v="1"/>
    <n v="17"/>
  </r>
  <r>
    <x v="1"/>
    <n v="23"/>
  </r>
  <r>
    <x v="1"/>
    <n v="29"/>
  </r>
  <r>
    <x v="1"/>
    <n v="7"/>
  </r>
  <r>
    <x v="1"/>
    <n v="41"/>
  </r>
  <r>
    <x v="2"/>
    <n v="17"/>
  </r>
  <r>
    <x v="2"/>
    <n v="22"/>
  </r>
  <r>
    <x v="2"/>
    <n v="27"/>
  </r>
  <r>
    <x v="2"/>
    <n v="5"/>
  </r>
  <r>
    <x v="2"/>
    <n v="39"/>
  </r>
  <r>
    <x v="3"/>
    <n v="17"/>
  </r>
  <r>
    <x v="3"/>
    <n v="26"/>
  </r>
  <r>
    <x v="3"/>
    <n v="31"/>
  </r>
  <r>
    <x v="3"/>
    <n v="7"/>
  </r>
  <r>
    <x v="3"/>
    <n v="43"/>
  </r>
  <r>
    <x v="4"/>
    <n v="16"/>
  </r>
  <r>
    <x v="4"/>
    <n v="22"/>
  </r>
  <r>
    <x v="4"/>
    <n v="27"/>
  </r>
  <r>
    <x v="4"/>
    <n v="5"/>
  </r>
  <r>
    <x v="4"/>
    <n v="39"/>
  </r>
  <r>
    <x v="5"/>
    <n v="15"/>
  </r>
  <r>
    <x v="5"/>
    <n v="20"/>
  </r>
  <r>
    <x v="5"/>
    <n v="26"/>
  </r>
  <r>
    <x v="5"/>
    <n v="5"/>
  </r>
  <r>
    <x v="5"/>
    <n v="35"/>
  </r>
  <r>
    <x v="6"/>
    <n v="14"/>
  </r>
  <r>
    <x v="6"/>
    <n v="17"/>
  </r>
  <r>
    <x v="6"/>
    <n v="22"/>
  </r>
  <r>
    <x v="6"/>
    <n v="4"/>
  </r>
  <r>
    <x v="6"/>
    <n v="31"/>
  </r>
  <r>
    <x v="7"/>
    <n v="15"/>
  </r>
  <r>
    <x v="7"/>
    <n v="22"/>
  </r>
  <r>
    <x v="7"/>
    <n v="26"/>
  </r>
  <r>
    <x v="7"/>
    <n v="5"/>
  </r>
  <r>
    <x v="7"/>
    <n v="35"/>
  </r>
  <r>
    <x v="8"/>
    <n v="16"/>
  </r>
  <r>
    <x v="8"/>
    <n v="21"/>
  </r>
  <r>
    <x v="8"/>
    <n v="27"/>
  </r>
  <r>
    <x v="8"/>
    <n v="5"/>
  </r>
  <r>
    <x v="8"/>
    <n v="40"/>
  </r>
  <r>
    <x v="9"/>
    <n v="20"/>
  </r>
  <r>
    <x v="9"/>
    <n v="27"/>
  </r>
  <r>
    <x v="9"/>
    <n v="35"/>
  </r>
  <r>
    <x v="9"/>
    <n v="7"/>
  </r>
  <r>
    <x v="9"/>
    <n v="46"/>
  </r>
  <r>
    <x v="0"/>
    <n v="14"/>
  </r>
  <r>
    <x v="0"/>
    <n v="19"/>
  </r>
  <r>
    <x v="0"/>
    <n v="23"/>
  </r>
  <r>
    <x v="0"/>
    <n v="5"/>
  </r>
  <r>
    <x v="0"/>
    <n v="32"/>
  </r>
  <r>
    <x v="1"/>
    <n v="20"/>
  </r>
  <r>
    <x v="1"/>
    <n v="26"/>
  </r>
  <r>
    <x v="1"/>
    <n v="34"/>
  </r>
  <r>
    <x v="1"/>
    <n v="7"/>
  </r>
  <r>
    <x v="1"/>
    <n v="46"/>
  </r>
  <r>
    <x v="2"/>
    <n v="19"/>
  </r>
  <r>
    <x v="2"/>
    <n v="24"/>
  </r>
  <r>
    <x v="2"/>
    <n v="29"/>
  </r>
  <r>
    <x v="2"/>
    <n v="6"/>
  </r>
  <r>
    <x v="2"/>
    <n v="42"/>
  </r>
  <r>
    <x v="3"/>
    <n v="20"/>
  </r>
  <r>
    <x v="3"/>
    <n v="27"/>
  </r>
  <r>
    <x v="3"/>
    <n v="36"/>
  </r>
  <r>
    <x v="3"/>
    <n v="7"/>
  </r>
  <r>
    <x v="3"/>
    <n v="48"/>
  </r>
  <r>
    <x v="4"/>
    <n v="16"/>
  </r>
  <r>
    <x v="4"/>
    <n v="23"/>
  </r>
  <r>
    <x v="4"/>
    <n v="30"/>
  </r>
  <r>
    <x v="4"/>
    <n v="6"/>
  </r>
  <r>
    <x v="4"/>
    <n v="41"/>
  </r>
  <r>
    <x v="5"/>
    <n v="15"/>
  </r>
  <r>
    <x v="5"/>
    <n v="22"/>
  </r>
  <r>
    <x v="5"/>
    <n v="28"/>
  </r>
  <r>
    <x v="5"/>
    <n v="6"/>
  </r>
  <r>
    <x v="5"/>
    <n v="37"/>
  </r>
  <r>
    <x v="6"/>
    <n v="15"/>
  </r>
  <r>
    <x v="6"/>
    <n v="19"/>
  </r>
  <r>
    <x v="6"/>
    <n v="23"/>
  </r>
  <r>
    <x v="6"/>
    <n v="5"/>
  </r>
  <r>
    <x v="6"/>
    <n v="33"/>
  </r>
  <r>
    <x v="7"/>
    <n v="17"/>
  </r>
  <r>
    <x v="7"/>
    <n v="23"/>
  </r>
  <r>
    <x v="7"/>
    <n v="30"/>
  </r>
  <r>
    <x v="7"/>
    <n v="6"/>
  </r>
  <r>
    <x v="7"/>
    <n v="37"/>
  </r>
  <r>
    <x v="8"/>
    <n v="16"/>
  </r>
  <r>
    <x v="8"/>
    <n v="23"/>
  </r>
  <r>
    <x v="8"/>
    <n v="31"/>
  </r>
  <r>
    <x v="8"/>
    <n v="6"/>
  </r>
  <r>
    <x v="8"/>
    <n v="40"/>
  </r>
  <r>
    <x v="9"/>
    <n v="22"/>
  </r>
  <r>
    <x v="9"/>
    <n v="28"/>
  </r>
  <r>
    <x v="9"/>
    <n v="37"/>
  </r>
  <r>
    <x v="9"/>
    <n v="7"/>
  </r>
  <r>
    <x v="9"/>
    <n v="50"/>
  </r>
  <r>
    <x v="0"/>
    <n v="10"/>
  </r>
  <r>
    <x v="0"/>
    <n v="12"/>
  </r>
  <r>
    <x v="0"/>
    <n v="16"/>
  </r>
  <r>
    <x v="0"/>
    <n v="2"/>
  </r>
  <r>
    <x v="0"/>
    <n v="21"/>
  </r>
  <r>
    <x v="1"/>
    <n v="14"/>
  </r>
  <r>
    <x v="1"/>
    <n v="17"/>
  </r>
  <r>
    <x v="1"/>
    <n v="21"/>
  </r>
  <r>
    <x v="1"/>
    <n v="5"/>
  </r>
  <r>
    <x v="1"/>
    <n v="31"/>
  </r>
  <r>
    <x v="2"/>
    <n v="12"/>
  </r>
  <r>
    <x v="2"/>
    <n v="17"/>
  </r>
  <r>
    <x v="2"/>
    <n v="20"/>
  </r>
  <r>
    <x v="2"/>
    <n v="4"/>
  </r>
  <r>
    <x v="2"/>
    <n v="29"/>
  </r>
  <r>
    <x v="3"/>
    <n v="13"/>
  </r>
  <r>
    <x v="3"/>
    <n v="19"/>
  </r>
  <r>
    <x v="3"/>
    <n v="22"/>
  </r>
  <r>
    <x v="3"/>
    <n v="5"/>
  </r>
  <r>
    <x v="3"/>
    <n v="33"/>
  </r>
  <r>
    <x v="4"/>
    <n v="12"/>
  </r>
  <r>
    <x v="4"/>
    <n v="15"/>
  </r>
  <r>
    <x v="4"/>
    <n v="19"/>
  </r>
  <r>
    <x v="4"/>
    <n v="4"/>
  </r>
  <r>
    <x v="4"/>
    <n v="27"/>
  </r>
  <r>
    <x v="5"/>
    <n v="11"/>
  </r>
  <r>
    <x v="5"/>
    <n v="14"/>
  </r>
  <r>
    <x v="5"/>
    <n v="19"/>
  </r>
  <r>
    <x v="5"/>
    <n v="4"/>
  </r>
  <r>
    <x v="5"/>
    <n v="25"/>
  </r>
  <r>
    <x v="6"/>
    <n v="10"/>
  </r>
  <r>
    <x v="6"/>
    <n v="12"/>
  </r>
  <r>
    <x v="6"/>
    <n v="17"/>
  </r>
  <r>
    <x v="6"/>
    <n v="2"/>
  </r>
  <r>
    <x v="6"/>
    <n v="21"/>
  </r>
  <r>
    <x v="7"/>
    <n v="12"/>
  </r>
  <r>
    <x v="7"/>
    <n v="16"/>
  </r>
  <r>
    <x v="7"/>
    <n v="20"/>
  </r>
  <r>
    <x v="7"/>
    <n v="4"/>
  </r>
  <r>
    <x v="7"/>
    <n v="27"/>
  </r>
  <r>
    <x v="8"/>
    <n v="12"/>
  </r>
  <r>
    <x v="8"/>
    <n v="15"/>
  </r>
  <r>
    <x v="8"/>
    <n v="21"/>
  </r>
  <r>
    <x v="8"/>
    <n v="4"/>
  </r>
  <r>
    <x v="8"/>
    <n v="28"/>
  </r>
  <r>
    <x v="9"/>
    <n v="15"/>
  </r>
  <r>
    <x v="9"/>
    <n v="19"/>
  </r>
  <r>
    <x v="9"/>
    <n v="25"/>
  </r>
  <r>
    <x v="9"/>
    <n v="5"/>
  </r>
  <r>
    <x v="9"/>
    <n v="33"/>
  </r>
  <r>
    <x v="0"/>
    <n v="14"/>
  </r>
  <r>
    <x v="0"/>
    <n v="17"/>
  </r>
  <r>
    <x v="0"/>
    <n v="21"/>
  </r>
  <r>
    <x v="0"/>
    <n v="4"/>
  </r>
  <r>
    <x v="0"/>
    <n v="28"/>
  </r>
  <r>
    <x v="1"/>
    <n v="18"/>
  </r>
  <r>
    <x v="1"/>
    <n v="23"/>
  </r>
  <r>
    <x v="1"/>
    <n v="30"/>
  </r>
  <r>
    <x v="1"/>
    <n v="7"/>
  </r>
  <r>
    <x v="1"/>
    <n v="41"/>
  </r>
  <r>
    <x v="2"/>
    <n v="17"/>
  </r>
  <r>
    <x v="2"/>
    <n v="23"/>
  </r>
  <r>
    <x v="2"/>
    <n v="28"/>
  </r>
  <r>
    <x v="2"/>
    <n v="5"/>
  </r>
  <r>
    <x v="2"/>
    <n v="38"/>
  </r>
  <r>
    <x v="3"/>
    <n v="18"/>
  </r>
  <r>
    <x v="3"/>
    <n v="25"/>
  </r>
  <r>
    <x v="3"/>
    <n v="32"/>
  </r>
  <r>
    <x v="3"/>
    <n v="7"/>
  </r>
  <r>
    <x v="3"/>
    <n v="46"/>
  </r>
  <r>
    <x v="4"/>
    <n v="15"/>
  </r>
  <r>
    <x v="4"/>
    <n v="22"/>
  </r>
  <r>
    <x v="4"/>
    <n v="27"/>
  </r>
  <r>
    <x v="4"/>
    <n v="5"/>
  </r>
  <r>
    <x v="4"/>
    <n v="36"/>
  </r>
  <r>
    <x v="5"/>
    <n v="14"/>
  </r>
  <r>
    <x v="5"/>
    <n v="20"/>
  </r>
  <r>
    <x v="5"/>
    <n v="26"/>
  </r>
  <r>
    <x v="5"/>
    <n v="5"/>
  </r>
  <r>
    <x v="5"/>
    <n v="37"/>
  </r>
  <r>
    <x v="6"/>
    <n v="13"/>
  </r>
  <r>
    <x v="6"/>
    <n v="17"/>
  </r>
  <r>
    <x v="6"/>
    <n v="23"/>
  </r>
  <r>
    <x v="6"/>
    <n v="4"/>
  </r>
  <r>
    <x v="6"/>
    <n v="31"/>
  </r>
  <r>
    <x v="7"/>
    <n v="16"/>
  </r>
  <r>
    <x v="7"/>
    <n v="21"/>
  </r>
  <r>
    <x v="7"/>
    <n v="27"/>
  </r>
  <r>
    <x v="7"/>
    <n v="5"/>
  </r>
  <r>
    <x v="7"/>
    <n v="35"/>
  </r>
  <r>
    <x v="8"/>
    <n v="16"/>
  </r>
  <r>
    <x v="8"/>
    <n v="22"/>
  </r>
  <r>
    <x v="8"/>
    <n v="27"/>
  </r>
  <r>
    <x v="8"/>
    <n v="5"/>
  </r>
  <r>
    <x v="8"/>
    <n v="39"/>
  </r>
  <r>
    <x v="9"/>
    <n v="20"/>
  </r>
  <r>
    <x v="9"/>
    <n v="26"/>
  </r>
  <r>
    <x v="9"/>
    <n v="33"/>
  </r>
  <r>
    <x v="9"/>
    <n v="7"/>
  </r>
  <r>
    <x v="9"/>
    <n v="46"/>
  </r>
  <r>
    <x v="0"/>
    <n v="13"/>
  </r>
  <r>
    <x v="0"/>
    <n v="19"/>
  </r>
  <r>
    <x v="0"/>
    <n v="21"/>
  </r>
  <r>
    <x v="0"/>
    <n v="4"/>
  </r>
  <r>
    <x v="0"/>
    <n v="29"/>
  </r>
  <r>
    <x v="1"/>
    <n v="19"/>
  </r>
  <r>
    <x v="1"/>
    <n v="23"/>
  </r>
  <r>
    <x v="1"/>
    <n v="31"/>
  </r>
  <r>
    <x v="1"/>
    <n v="7"/>
  </r>
  <r>
    <x v="1"/>
    <n v="43"/>
  </r>
  <r>
    <x v="2"/>
    <n v="18"/>
  </r>
  <r>
    <x v="2"/>
    <n v="23"/>
  </r>
  <r>
    <x v="2"/>
    <n v="30"/>
  </r>
  <r>
    <x v="2"/>
    <n v="5"/>
  </r>
  <r>
    <x v="2"/>
    <n v="41"/>
  </r>
  <r>
    <x v="3"/>
    <n v="20"/>
  </r>
  <r>
    <x v="3"/>
    <n v="24"/>
  </r>
  <r>
    <x v="3"/>
    <n v="31"/>
  </r>
  <r>
    <x v="3"/>
    <n v="7"/>
  </r>
  <r>
    <x v="3"/>
    <n v="46"/>
  </r>
  <r>
    <x v="4"/>
    <n v="16"/>
  </r>
  <r>
    <x v="4"/>
    <n v="22"/>
  </r>
  <r>
    <x v="4"/>
    <n v="26"/>
  </r>
  <r>
    <x v="4"/>
    <n v="5"/>
  </r>
  <r>
    <x v="4"/>
    <n v="36"/>
  </r>
  <r>
    <x v="5"/>
    <n v="14"/>
  </r>
  <r>
    <x v="5"/>
    <n v="21"/>
  </r>
  <r>
    <x v="5"/>
    <n v="26"/>
  </r>
  <r>
    <x v="5"/>
    <n v="5"/>
  </r>
  <r>
    <x v="5"/>
    <n v="35"/>
  </r>
  <r>
    <x v="6"/>
    <n v="14"/>
  </r>
  <r>
    <x v="6"/>
    <n v="18"/>
  </r>
  <r>
    <x v="6"/>
    <n v="22"/>
  </r>
  <r>
    <x v="6"/>
    <n v="4"/>
  </r>
  <r>
    <x v="6"/>
    <n v="31"/>
  </r>
  <r>
    <x v="7"/>
    <n v="16"/>
  </r>
  <r>
    <x v="7"/>
    <n v="21"/>
  </r>
  <r>
    <x v="7"/>
    <n v="27"/>
  </r>
  <r>
    <x v="7"/>
    <n v="5"/>
  </r>
  <r>
    <x v="7"/>
    <n v="36"/>
  </r>
  <r>
    <x v="8"/>
    <n v="15"/>
  </r>
  <r>
    <x v="8"/>
    <n v="21"/>
  </r>
  <r>
    <x v="8"/>
    <n v="29"/>
  </r>
  <r>
    <x v="8"/>
    <n v="5"/>
  </r>
  <r>
    <x v="8"/>
    <n v="39"/>
  </r>
  <r>
    <x v="9"/>
    <n v="20"/>
  </r>
  <r>
    <x v="9"/>
    <n v="26"/>
  </r>
  <r>
    <x v="9"/>
    <n v="35"/>
  </r>
  <r>
    <x v="9"/>
    <n v="7"/>
  </r>
  <r>
    <x v="9"/>
    <n v="46"/>
  </r>
  <r>
    <x v="0"/>
    <n v="14"/>
  </r>
  <r>
    <x v="0"/>
    <n v="19"/>
  </r>
  <r>
    <x v="0"/>
    <n v="23"/>
  </r>
  <r>
    <x v="0"/>
    <n v="5"/>
  </r>
  <r>
    <x v="0"/>
    <n v="33"/>
  </r>
  <r>
    <x v="1"/>
    <n v="21"/>
  </r>
  <r>
    <x v="1"/>
    <n v="26"/>
  </r>
  <r>
    <x v="1"/>
    <n v="35"/>
  </r>
  <r>
    <x v="1"/>
    <n v="7"/>
  </r>
  <r>
    <x v="1"/>
    <n v="45"/>
  </r>
  <r>
    <x v="2"/>
    <n v="19"/>
  </r>
  <r>
    <x v="2"/>
    <n v="25"/>
  </r>
  <r>
    <x v="2"/>
    <n v="31"/>
  </r>
  <r>
    <x v="2"/>
    <n v="6"/>
  </r>
  <r>
    <x v="2"/>
    <n v="41"/>
  </r>
  <r>
    <x v="3"/>
    <n v="20"/>
  </r>
  <r>
    <x v="3"/>
    <n v="29"/>
  </r>
  <r>
    <x v="3"/>
    <n v="35"/>
  </r>
  <r>
    <x v="3"/>
    <n v="7"/>
  </r>
  <r>
    <x v="3"/>
    <n v="49"/>
  </r>
  <r>
    <x v="4"/>
    <n v="18"/>
  </r>
  <r>
    <x v="4"/>
    <n v="22"/>
  </r>
  <r>
    <x v="4"/>
    <n v="28"/>
  </r>
  <r>
    <x v="4"/>
    <n v="6"/>
  </r>
  <r>
    <x v="4"/>
    <n v="41"/>
  </r>
  <r>
    <x v="5"/>
    <n v="16"/>
  </r>
  <r>
    <x v="5"/>
    <n v="21"/>
  </r>
  <r>
    <x v="5"/>
    <n v="27"/>
  </r>
  <r>
    <x v="5"/>
    <n v="6"/>
  </r>
  <r>
    <x v="5"/>
    <n v="39"/>
  </r>
  <r>
    <x v="6"/>
    <n v="14"/>
  </r>
  <r>
    <x v="6"/>
    <n v="19"/>
  </r>
  <r>
    <x v="6"/>
    <n v="24"/>
  </r>
  <r>
    <x v="6"/>
    <n v="5"/>
  </r>
  <r>
    <x v="6"/>
    <n v="34"/>
  </r>
  <r>
    <x v="7"/>
    <n v="18"/>
  </r>
  <r>
    <x v="7"/>
    <n v="24"/>
  </r>
  <r>
    <x v="7"/>
    <n v="28"/>
  </r>
  <r>
    <x v="7"/>
    <n v="6"/>
  </r>
  <r>
    <x v="7"/>
    <n v="40"/>
  </r>
  <r>
    <x v="8"/>
    <n v="17"/>
  </r>
  <r>
    <x v="8"/>
    <n v="22"/>
  </r>
  <r>
    <x v="8"/>
    <n v="29"/>
  </r>
  <r>
    <x v="8"/>
    <n v="6"/>
  </r>
  <r>
    <x v="8"/>
    <n v="42"/>
  </r>
  <r>
    <x v="9"/>
    <n v="22"/>
  </r>
  <r>
    <x v="9"/>
    <n v="28"/>
  </r>
  <r>
    <x v="9"/>
    <n v="35"/>
  </r>
  <r>
    <x v="9"/>
    <n v="7"/>
  </r>
  <r>
    <x v="9"/>
    <n v="49"/>
  </r>
  <r>
    <x v="0"/>
    <n v="8"/>
  </r>
  <r>
    <x v="0"/>
    <n v="11"/>
  </r>
  <r>
    <x v="0"/>
    <n v="13"/>
  </r>
  <r>
    <x v="0"/>
    <n v="2"/>
  </r>
  <r>
    <x v="0"/>
    <n v="18"/>
  </r>
  <r>
    <x v="1"/>
    <n v="12"/>
  </r>
  <r>
    <x v="1"/>
    <n v="15"/>
  </r>
  <r>
    <x v="1"/>
    <n v="18"/>
  </r>
  <r>
    <x v="1"/>
    <n v="5"/>
  </r>
  <r>
    <x v="1"/>
    <n v="26"/>
  </r>
  <r>
    <x v="2"/>
    <n v="11"/>
  </r>
  <r>
    <x v="2"/>
    <n v="15"/>
  </r>
  <r>
    <x v="2"/>
    <n v="18"/>
  </r>
  <r>
    <x v="2"/>
    <n v="4"/>
  </r>
  <r>
    <x v="2"/>
    <n v="26"/>
  </r>
  <r>
    <x v="3"/>
    <n v="12"/>
  </r>
  <r>
    <x v="3"/>
    <n v="15"/>
  </r>
  <r>
    <x v="3"/>
    <n v="21"/>
  </r>
  <r>
    <x v="3"/>
    <n v="5"/>
  </r>
  <r>
    <x v="3"/>
    <n v="29"/>
  </r>
  <r>
    <x v="4"/>
    <n v="10"/>
  </r>
  <r>
    <x v="4"/>
    <n v="13"/>
  </r>
  <r>
    <x v="4"/>
    <n v="16"/>
  </r>
  <r>
    <x v="4"/>
    <n v="4"/>
  </r>
  <r>
    <x v="4"/>
    <n v="23"/>
  </r>
  <r>
    <x v="5"/>
    <n v="9"/>
  </r>
  <r>
    <x v="5"/>
    <n v="13"/>
  </r>
  <r>
    <x v="5"/>
    <n v="15"/>
  </r>
  <r>
    <x v="5"/>
    <n v="4"/>
  </r>
  <r>
    <x v="5"/>
    <n v="22"/>
  </r>
  <r>
    <x v="6"/>
    <n v="8"/>
  </r>
  <r>
    <x v="6"/>
    <n v="11"/>
  </r>
  <r>
    <x v="6"/>
    <n v="14"/>
  </r>
  <r>
    <x v="6"/>
    <n v="2"/>
  </r>
  <r>
    <x v="6"/>
    <n v="19"/>
  </r>
  <r>
    <x v="7"/>
    <n v="10"/>
  </r>
  <r>
    <x v="7"/>
    <n v="14"/>
  </r>
  <r>
    <x v="7"/>
    <n v="16"/>
  </r>
  <r>
    <x v="7"/>
    <n v="4"/>
  </r>
  <r>
    <x v="7"/>
    <n v="23"/>
  </r>
  <r>
    <x v="8"/>
    <n v="9"/>
  </r>
  <r>
    <x v="8"/>
    <n v="13"/>
  </r>
  <r>
    <x v="8"/>
    <n v="19"/>
  </r>
  <r>
    <x v="8"/>
    <n v="4"/>
  </r>
  <r>
    <x v="8"/>
    <n v="24"/>
  </r>
  <r>
    <x v="9"/>
    <n v="14"/>
  </r>
  <r>
    <x v="9"/>
    <n v="17"/>
  </r>
  <r>
    <x v="9"/>
    <n v="22"/>
  </r>
  <r>
    <x v="9"/>
    <n v="5"/>
  </r>
  <r>
    <x v="9"/>
    <n v="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0"/>
  </r>
  <r>
    <x v="6"/>
    <x v="0"/>
    <x v="1"/>
  </r>
  <r>
    <x v="7"/>
    <x v="0"/>
    <x v="2"/>
  </r>
  <r>
    <x v="8"/>
    <x v="0"/>
    <x v="3"/>
  </r>
  <r>
    <x v="9"/>
    <x v="0"/>
    <x v="4"/>
  </r>
  <r>
    <x v="10"/>
    <x v="0"/>
    <x v="0"/>
  </r>
  <r>
    <x v="11"/>
    <x v="0"/>
    <x v="1"/>
  </r>
  <r>
    <x v="12"/>
    <x v="0"/>
    <x v="2"/>
  </r>
  <r>
    <x v="13"/>
    <x v="0"/>
    <x v="3"/>
  </r>
  <r>
    <x v="0"/>
    <x v="0"/>
    <x v="4"/>
  </r>
  <r>
    <x v="5"/>
    <x v="0"/>
    <x v="0"/>
  </r>
  <r>
    <x v="14"/>
    <x v="0"/>
    <x v="1"/>
  </r>
  <r>
    <x v="15"/>
    <x v="0"/>
    <x v="2"/>
  </r>
  <r>
    <x v="8"/>
    <x v="0"/>
    <x v="3"/>
  </r>
  <r>
    <x v="16"/>
    <x v="0"/>
    <x v="4"/>
  </r>
  <r>
    <x v="17"/>
    <x v="0"/>
    <x v="0"/>
  </r>
  <r>
    <x v="18"/>
    <x v="0"/>
    <x v="1"/>
  </r>
  <r>
    <x v="9"/>
    <x v="0"/>
    <x v="2"/>
  </r>
  <r>
    <x v="13"/>
    <x v="0"/>
    <x v="3"/>
  </r>
  <r>
    <x v="19"/>
    <x v="0"/>
    <x v="4"/>
  </r>
  <r>
    <x v="20"/>
    <x v="0"/>
    <x v="0"/>
  </r>
  <r>
    <x v="21"/>
    <x v="0"/>
    <x v="1"/>
  </r>
  <r>
    <x v="22"/>
    <x v="0"/>
    <x v="2"/>
  </r>
  <r>
    <x v="13"/>
    <x v="0"/>
    <x v="3"/>
  </r>
  <r>
    <x v="23"/>
    <x v="0"/>
    <x v="4"/>
  </r>
  <r>
    <x v="0"/>
    <x v="0"/>
    <x v="0"/>
  </r>
  <r>
    <x v="1"/>
    <x v="0"/>
    <x v="1"/>
  </r>
  <r>
    <x v="24"/>
    <x v="0"/>
    <x v="2"/>
  </r>
  <r>
    <x v="3"/>
    <x v="0"/>
    <x v="3"/>
  </r>
  <r>
    <x v="8"/>
    <x v="0"/>
    <x v="4"/>
  </r>
  <r>
    <x v="17"/>
    <x v="0"/>
    <x v="0"/>
  </r>
  <r>
    <x v="18"/>
    <x v="1"/>
    <x v="1"/>
  </r>
  <r>
    <x v="9"/>
    <x v="2"/>
    <x v="2"/>
  </r>
  <r>
    <x v="13"/>
    <x v="3"/>
    <x v="3"/>
  </r>
  <r>
    <x v="23"/>
    <x v="4"/>
    <x v="4"/>
  </r>
  <r>
    <x v="17"/>
    <x v="5"/>
    <x v="0"/>
  </r>
  <r>
    <x v="18"/>
    <x v="6"/>
    <x v="1"/>
  </r>
  <r>
    <x v="12"/>
    <x v="7"/>
    <x v="2"/>
  </r>
  <r>
    <x v="13"/>
    <x v="8"/>
    <x v="3"/>
  </r>
  <r>
    <x v="25"/>
    <x v="9"/>
    <x v="4"/>
  </r>
  <r>
    <x v="26"/>
    <x v="10"/>
    <x v="0"/>
  </r>
  <r>
    <x v="27"/>
    <x v="11"/>
    <x v="1"/>
  </r>
  <r>
    <x v="28"/>
    <x v="12"/>
    <x v="2"/>
  </r>
  <r>
    <x v="8"/>
    <x v="13"/>
    <x v="3"/>
  </r>
  <r>
    <x v="29"/>
    <x v="14"/>
    <x v="4"/>
  </r>
  <r>
    <x v="20"/>
    <x v="15"/>
    <x v="0"/>
  </r>
  <r>
    <x v="30"/>
    <x v="15"/>
    <x v="1"/>
  </r>
  <r>
    <x v="24"/>
    <x v="15"/>
    <x v="2"/>
  </r>
  <r>
    <x v="3"/>
    <x v="15"/>
    <x v="3"/>
  </r>
  <r>
    <x v="31"/>
    <x v="15"/>
    <x v="4"/>
  </r>
  <r>
    <x v="26"/>
    <x v="15"/>
    <x v="0"/>
  </r>
  <r>
    <x v="14"/>
    <x v="15"/>
    <x v="1"/>
  </r>
  <r>
    <x v="28"/>
    <x v="15"/>
    <x v="2"/>
  </r>
  <r>
    <x v="8"/>
    <x v="15"/>
    <x v="3"/>
  </r>
  <r>
    <x v="16"/>
    <x v="15"/>
    <x v="4"/>
  </r>
  <r>
    <x v="5"/>
    <x v="15"/>
    <x v="0"/>
  </r>
  <r>
    <x v="6"/>
    <x v="15"/>
    <x v="1"/>
  </r>
  <r>
    <x v="32"/>
    <x v="15"/>
    <x v="2"/>
  </r>
  <r>
    <x v="13"/>
    <x v="15"/>
    <x v="3"/>
  </r>
  <r>
    <x v="9"/>
    <x v="15"/>
    <x v="4"/>
  </r>
  <r>
    <x v="26"/>
    <x v="15"/>
    <x v="0"/>
  </r>
  <r>
    <x v="27"/>
    <x v="15"/>
    <x v="1"/>
  </r>
  <r>
    <x v="33"/>
    <x v="15"/>
    <x v="2"/>
  </r>
  <r>
    <x v="8"/>
    <x v="15"/>
    <x v="3"/>
  </r>
  <r>
    <x v="17"/>
    <x v="15"/>
    <x v="4"/>
  </r>
  <r>
    <x v="10"/>
    <x v="15"/>
    <x v="0"/>
  </r>
  <r>
    <x v="11"/>
    <x v="15"/>
    <x v="1"/>
  </r>
  <r>
    <x v="12"/>
    <x v="15"/>
    <x v="2"/>
  </r>
  <r>
    <x v="13"/>
    <x v="15"/>
    <x v="3"/>
  </r>
  <r>
    <x v="0"/>
    <x v="15"/>
    <x v="4"/>
  </r>
  <r>
    <x v="17"/>
    <x v="15"/>
    <x v="0"/>
  </r>
  <r>
    <x v="18"/>
    <x v="15"/>
    <x v="1"/>
  </r>
  <r>
    <x v="9"/>
    <x v="15"/>
    <x v="2"/>
  </r>
  <r>
    <x v="13"/>
    <x v="15"/>
    <x v="3"/>
  </r>
  <r>
    <x v="25"/>
    <x v="15"/>
    <x v="4"/>
  </r>
  <r>
    <x v="20"/>
    <x v="15"/>
    <x v="0"/>
  </r>
  <r>
    <x v="30"/>
    <x v="15"/>
    <x v="1"/>
  </r>
  <r>
    <x v="34"/>
    <x v="15"/>
    <x v="2"/>
  </r>
  <r>
    <x v="3"/>
    <x v="15"/>
    <x v="3"/>
  </r>
  <r>
    <x v="35"/>
    <x v="15"/>
    <x v="4"/>
  </r>
  <r>
    <x v="10"/>
    <x v="15"/>
    <x v="0"/>
  </r>
  <r>
    <x v="11"/>
    <x v="15"/>
    <x v="1"/>
  </r>
  <r>
    <x v="12"/>
    <x v="15"/>
    <x v="2"/>
  </r>
  <r>
    <x v="13"/>
    <x v="15"/>
    <x v="3"/>
  </r>
  <r>
    <x v="25"/>
    <x v="15"/>
    <x v="4"/>
  </r>
  <r>
    <x v="10"/>
    <x v="15"/>
    <x v="0"/>
  </r>
  <r>
    <x v="11"/>
    <x v="15"/>
    <x v="1"/>
  </r>
  <r>
    <x v="32"/>
    <x v="15"/>
    <x v="2"/>
  </r>
  <r>
    <x v="13"/>
    <x v="15"/>
    <x v="3"/>
  </r>
  <r>
    <x v="36"/>
    <x v="15"/>
    <x v="4"/>
  </r>
  <r>
    <x v="37"/>
    <x v="15"/>
    <x v="0"/>
  </r>
  <r>
    <x v="38"/>
    <x v="15"/>
    <x v="1"/>
  </r>
  <r>
    <x v="39"/>
    <x v="15"/>
    <x v="2"/>
  </r>
  <r>
    <x v="8"/>
    <x v="15"/>
    <x v="3"/>
  </r>
  <r>
    <x v="40"/>
    <x v="15"/>
    <x v="4"/>
  </r>
  <r>
    <x v="17"/>
    <x v="16"/>
    <x v="0"/>
  </r>
  <r>
    <x v="21"/>
    <x v="16"/>
    <x v="1"/>
  </r>
  <r>
    <x v="34"/>
    <x v="16"/>
    <x v="2"/>
  </r>
  <r>
    <x v="3"/>
    <x v="16"/>
    <x v="3"/>
  </r>
  <r>
    <x v="35"/>
    <x v="16"/>
    <x v="4"/>
  </r>
  <r>
    <x v="37"/>
    <x v="16"/>
    <x v="0"/>
  </r>
  <r>
    <x v="38"/>
    <x v="16"/>
    <x v="1"/>
  </r>
  <r>
    <x v="33"/>
    <x v="16"/>
    <x v="2"/>
  </r>
  <r>
    <x v="41"/>
    <x v="16"/>
    <x v="3"/>
  </r>
  <r>
    <x v="40"/>
    <x v="16"/>
    <x v="4"/>
  </r>
  <r>
    <x v="26"/>
    <x v="16"/>
    <x v="0"/>
  </r>
  <r>
    <x v="27"/>
    <x v="16"/>
    <x v="1"/>
  </r>
  <r>
    <x v="15"/>
    <x v="16"/>
    <x v="2"/>
  </r>
  <r>
    <x v="8"/>
    <x v="16"/>
    <x v="3"/>
  </r>
  <r>
    <x v="29"/>
    <x v="16"/>
    <x v="4"/>
  </r>
  <r>
    <x v="37"/>
    <x v="16"/>
    <x v="0"/>
  </r>
  <r>
    <x v="42"/>
    <x v="16"/>
    <x v="1"/>
  </r>
  <r>
    <x v="43"/>
    <x v="16"/>
    <x v="2"/>
  </r>
  <r>
    <x v="41"/>
    <x v="16"/>
    <x v="3"/>
  </r>
  <r>
    <x v="10"/>
    <x v="16"/>
    <x v="4"/>
  </r>
  <r>
    <x v="5"/>
    <x v="16"/>
    <x v="0"/>
  </r>
  <r>
    <x v="6"/>
    <x v="16"/>
    <x v="1"/>
  </r>
  <r>
    <x v="7"/>
    <x v="16"/>
    <x v="2"/>
  </r>
  <r>
    <x v="8"/>
    <x v="16"/>
    <x v="3"/>
  </r>
  <r>
    <x v="9"/>
    <x v="16"/>
    <x v="4"/>
  </r>
  <r>
    <x v="10"/>
    <x v="16"/>
    <x v="0"/>
  </r>
  <r>
    <x v="11"/>
    <x v="16"/>
    <x v="1"/>
  </r>
  <r>
    <x v="32"/>
    <x v="16"/>
    <x v="2"/>
  </r>
  <r>
    <x v="8"/>
    <x v="16"/>
    <x v="3"/>
  </r>
  <r>
    <x v="36"/>
    <x v="16"/>
    <x v="4"/>
  </r>
  <r>
    <x v="17"/>
    <x v="16"/>
    <x v="0"/>
  </r>
  <r>
    <x v="21"/>
    <x v="16"/>
    <x v="1"/>
  </r>
  <r>
    <x v="9"/>
    <x v="16"/>
    <x v="2"/>
  </r>
  <r>
    <x v="3"/>
    <x v="16"/>
    <x v="3"/>
  </r>
  <r>
    <x v="44"/>
    <x v="16"/>
    <x v="4"/>
  </r>
  <r>
    <x v="5"/>
    <x v="16"/>
    <x v="0"/>
  </r>
  <r>
    <x v="6"/>
    <x v="16"/>
    <x v="1"/>
  </r>
  <r>
    <x v="7"/>
    <x v="16"/>
    <x v="2"/>
  </r>
  <r>
    <x v="8"/>
    <x v="16"/>
    <x v="3"/>
  </r>
  <r>
    <x v="36"/>
    <x v="16"/>
    <x v="4"/>
  </r>
  <r>
    <x v="5"/>
    <x v="16"/>
    <x v="0"/>
  </r>
  <r>
    <x v="6"/>
    <x v="16"/>
    <x v="1"/>
  </r>
  <r>
    <x v="15"/>
    <x v="16"/>
    <x v="2"/>
  </r>
  <r>
    <x v="8"/>
    <x v="16"/>
    <x v="3"/>
  </r>
  <r>
    <x v="20"/>
    <x v="16"/>
    <x v="4"/>
  </r>
  <r>
    <x v="45"/>
    <x v="16"/>
    <x v="0"/>
  </r>
  <r>
    <x v="46"/>
    <x v="16"/>
    <x v="1"/>
  </r>
  <r>
    <x v="47"/>
    <x v="16"/>
    <x v="2"/>
  </r>
  <r>
    <x v="41"/>
    <x v="16"/>
    <x v="3"/>
  </r>
  <r>
    <x v="28"/>
    <x v="16"/>
    <x v="4"/>
  </r>
  <r>
    <x v="48"/>
    <x v="17"/>
    <x v="0"/>
  </r>
  <r>
    <x v="49"/>
    <x v="17"/>
    <x v="1"/>
  </r>
  <r>
    <x v="50"/>
    <x v="17"/>
    <x v="2"/>
  </r>
  <r>
    <x v="51"/>
    <x v="17"/>
    <x v="3"/>
  </r>
  <r>
    <x v="52"/>
    <x v="17"/>
    <x v="4"/>
  </r>
  <r>
    <x v="53"/>
    <x v="17"/>
    <x v="0"/>
  </r>
  <r>
    <x v="54"/>
    <x v="17"/>
    <x v="1"/>
  </r>
  <r>
    <x v="55"/>
    <x v="17"/>
    <x v="2"/>
  </r>
  <r>
    <x v="56"/>
    <x v="17"/>
    <x v="3"/>
  </r>
  <r>
    <x v="57"/>
    <x v="17"/>
    <x v="4"/>
  </r>
  <r>
    <x v="58"/>
    <x v="17"/>
    <x v="0"/>
  </r>
  <r>
    <x v="59"/>
    <x v="17"/>
    <x v="1"/>
  </r>
  <r>
    <x v="60"/>
    <x v="17"/>
    <x v="2"/>
  </r>
  <r>
    <x v="61"/>
    <x v="17"/>
    <x v="3"/>
  </r>
  <r>
    <x v="62"/>
    <x v="17"/>
    <x v="4"/>
  </r>
  <r>
    <x v="63"/>
    <x v="17"/>
    <x v="0"/>
  </r>
  <r>
    <x v="64"/>
    <x v="17"/>
    <x v="1"/>
  </r>
  <r>
    <x v="65"/>
    <x v="17"/>
    <x v="2"/>
  </r>
  <r>
    <x v="66"/>
    <x v="17"/>
    <x v="3"/>
  </r>
  <r>
    <x v="67"/>
    <x v="17"/>
    <x v="4"/>
  </r>
  <r>
    <x v="68"/>
    <x v="17"/>
    <x v="0"/>
  </r>
  <r>
    <x v="69"/>
    <x v="17"/>
    <x v="1"/>
  </r>
  <r>
    <x v="70"/>
    <x v="17"/>
    <x v="2"/>
  </r>
  <r>
    <x v="71"/>
    <x v="17"/>
    <x v="3"/>
  </r>
  <r>
    <x v="72"/>
    <x v="17"/>
    <x v="4"/>
  </r>
  <r>
    <x v="73"/>
    <x v="17"/>
    <x v="0"/>
  </r>
  <r>
    <x v="74"/>
    <x v="17"/>
    <x v="1"/>
  </r>
  <r>
    <x v="75"/>
    <x v="17"/>
    <x v="2"/>
  </r>
  <r>
    <x v="76"/>
    <x v="17"/>
    <x v="3"/>
  </r>
  <r>
    <x v="77"/>
    <x v="17"/>
    <x v="4"/>
  </r>
  <r>
    <x v="78"/>
    <x v="17"/>
    <x v="0"/>
  </r>
  <r>
    <x v="79"/>
    <x v="17"/>
    <x v="1"/>
  </r>
  <r>
    <x v="80"/>
    <x v="17"/>
    <x v="2"/>
  </r>
  <r>
    <x v="81"/>
    <x v="17"/>
    <x v="3"/>
  </r>
  <r>
    <x v="82"/>
    <x v="17"/>
    <x v="4"/>
  </r>
  <r>
    <x v="83"/>
    <x v="17"/>
    <x v="0"/>
  </r>
  <r>
    <x v="84"/>
    <x v="17"/>
    <x v="1"/>
  </r>
  <r>
    <x v="85"/>
    <x v="17"/>
    <x v="2"/>
  </r>
  <r>
    <x v="86"/>
    <x v="17"/>
    <x v="3"/>
  </r>
  <r>
    <x v="87"/>
    <x v="17"/>
    <x v="4"/>
  </r>
  <r>
    <x v="88"/>
    <x v="17"/>
    <x v="0"/>
  </r>
  <r>
    <x v="89"/>
    <x v="17"/>
    <x v="1"/>
  </r>
  <r>
    <x v="90"/>
    <x v="17"/>
    <x v="2"/>
  </r>
  <r>
    <x v="91"/>
    <x v="17"/>
    <x v="3"/>
  </r>
  <r>
    <x v="92"/>
    <x v="17"/>
    <x v="4"/>
  </r>
  <r>
    <x v="93"/>
    <x v="17"/>
    <x v="0"/>
  </r>
  <r>
    <x v="94"/>
    <x v="17"/>
    <x v="1"/>
  </r>
  <r>
    <x v="95"/>
    <x v="17"/>
    <x v="2"/>
  </r>
  <r>
    <x v="96"/>
    <x v="17"/>
    <x v="3"/>
  </r>
  <r>
    <x v="97"/>
    <x v="17"/>
    <x v="4"/>
  </r>
  <r>
    <x v="98"/>
    <x v="18"/>
    <x v="0"/>
  </r>
  <r>
    <x v="99"/>
    <x v="18"/>
    <x v="1"/>
  </r>
  <r>
    <x v="100"/>
    <x v="18"/>
    <x v="2"/>
  </r>
  <r>
    <x v="51"/>
    <x v="18"/>
    <x v="3"/>
  </r>
  <r>
    <x v="101"/>
    <x v="18"/>
    <x v="4"/>
  </r>
  <r>
    <x v="102"/>
    <x v="18"/>
    <x v="0"/>
  </r>
  <r>
    <x v="103"/>
    <x v="18"/>
    <x v="1"/>
  </r>
  <r>
    <x v="104"/>
    <x v="18"/>
    <x v="2"/>
  </r>
  <r>
    <x v="105"/>
    <x v="18"/>
    <x v="3"/>
  </r>
  <r>
    <x v="106"/>
    <x v="18"/>
    <x v="4"/>
  </r>
  <r>
    <x v="107"/>
    <x v="18"/>
    <x v="0"/>
  </r>
  <r>
    <x v="108"/>
    <x v="18"/>
    <x v="1"/>
  </r>
  <r>
    <x v="109"/>
    <x v="18"/>
    <x v="2"/>
  </r>
  <r>
    <x v="61"/>
    <x v="18"/>
    <x v="3"/>
  </r>
  <r>
    <x v="110"/>
    <x v="18"/>
    <x v="4"/>
  </r>
  <r>
    <x v="111"/>
    <x v="18"/>
    <x v="0"/>
  </r>
  <r>
    <x v="112"/>
    <x v="18"/>
    <x v="1"/>
  </r>
  <r>
    <x v="113"/>
    <x v="18"/>
    <x v="2"/>
  </r>
  <r>
    <x v="114"/>
    <x v="18"/>
    <x v="3"/>
  </r>
  <r>
    <x v="115"/>
    <x v="18"/>
    <x v="4"/>
  </r>
  <r>
    <x v="116"/>
    <x v="18"/>
    <x v="0"/>
  </r>
  <r>
    <x v="117"/>
    <x v="18"/>
    <x v="1"/>
  </r>
  <r>
    <x v="118"/>
    <x v="18"/>
    <x v="2"/>
  </r>
  <r>
    <x v="71"/>
    <x v="18"/>
    <x v="3"/>
  </r>
  <r>
    <x v="119"/>
    <x v="18"/>
    <x v="4"/>
  </r>
  <r>
    <x v="120"/>
    <x v="18"/>
    <x v="0"/>
  </r>
  <r>
    <x v="121"/>
    <x v="18"/>
    <x v="1"/>
  </r>
  <r>
    <x v="122"/>
    <x v="18"/>
    <x v="2"/>
  </r>
  <r>
    <x v="76"/>
    <x v="18"/>
    <x v="3"/>
  </r>
  <r>
    <x v="123"/>
    <x v="18"/>
    <x v="4"/>
  </r>
  <r>
    <x v="124"/>
    <x v="18"/>
    <x v="0"/>
  </r>
  <r>
    <x v="125"/>
    <x v="18"/>
    <x v="1"/>
  </r>
  <r>
    <x v="126"/>
    <x v="18"/>
    <x v="2"/>
  </r>
  <r>
    <x v="81"/>
    <x v="18"/>
    <x v="3"/>
  </r>
  <r>
    <x v="127"/>
    <x v="18"/>
    <x v="4"/>
  </r>
  <r>
    <x v="128"/>
    <x v="18"/>
    <x v="0"/>
  </r>
  <r>
    <x v="129"/>
    <x v="18"/>
    <x v="1"/>
  </r>
  <r>
    <x v="130"/>
    <x v="18"/>
    <x v="2"/>
  </r>
  <r>
    <x v="86"/>
    <x v="18"/>
    <x v="3"/>
  </r>
  <r>
    <x v="131"/>
    <x v="18"/>
    <x v="4"/>
  </r>
  <r>
    <x v="132"/>
    <x v="18"/>
    <x v="0"/>
  </r>
  <r>
    <x v="133"/>
    <x v="18"/>
    <x v="1"/>
  </r>
  <r>
    <x v="134"/>
    <x v="18"/>
    <x v="2"/>
  </r>
  <r>
    <x v="91"/>
    <x v="18"/>
    <x v="3"/>
  </r>
  <r>
    <x v="135"/>
    <x v="18"/>
    <x v="4"/>
  </r>
  <r>
    <x v="136"/>
    <x v="18"/>
    <x v="0"/>
  </r>
  <r>
    <x v="137"/>
    <x v="18"/>
    <x v="1"/>
  </r>
  <r>
    <x v="138"/>
    <x v="18"/>
    <x v="2"/>
  </r>
  <r>
    <x v="139"/>
    <x v="18"/>
    <x v="3"/>
  </r>
  <r>
    <x v="140"/>
    <x v="18"/>
    <x v="4"/>
  </r>
  <r>
    <x v="141"/>
    <x v="19"/>
    <x v="0"/>
  </r>
  <r>
    <x v="142"/>
    <x v="19"/>
    <x v="1"/>
  </r>
  <r>
    <x v="143"/>
    <x v="19"/>
    <x v="2"/>
  </r>
  <r>
    <x v="144"/>
    <x v="19"/>
    <x v="3"/>
  </r>
  <r>
    <x v="145"/>
    <x v="19"/>
    <x v="4"/>
  </r>
  <r>
    <x v="102"/>
    <x v="19"/>
    <x v="0"/>
  </r>
  <r>
    <x v="146"/>
    <x v="19"/>
    <x v="1"/>
  </r>
  <r>
    <x v="104"/>
    <x v="19"/>
    <x v="2"/>
  </r>
  <r>
    <x v="147"/>
    <x v="19"/>
    <x v="3"/>
  </r>
  <r>
    <x v="106"/>
    <x v="19"/>
    <x v="4"/>
  </r>
  <r>
    <x v="148"/>
    <x v="19"/>
    <x v="0"/>
  </r>
  <r>
    <x v="149"/>
    <x v="19"/>
    <x v="1"/>
  </r>
  <r>
    <x v="150"/>
    <x v="19"/>
    <x v="2"/>
  </r>
  <r>
    <x v="151"/>
    <x v="19"/>
    <x v="3"/>
  </r>
  <r>
    <x v="152"/>
    <x v="19"/>
    <x v="4"/>
  </r>
  <r>
    <x v="111"/>
    <x v="19"/>
    <x v="0"/>
  </r>
  <r>
    <x v="153"/>
    <x v="19"/>
    <x v="1"/>
  </r>
  <r>
    <x v="154"/>
    <x v="19"/>
    <x v="2"/>
  </r>
  <r>
    <x v="155"/>
    <x v="19"/>
    <x v="3"/>
  </r>
  <r>
    <x v="156"/>
    <x v="19"/>
    <x v="4"/>
  </r>
  <r>
    <x v="157"/>
    <x v="19"/>
    <x v="0"/>
  </r>
  <r>
    <x v="158"/>
    <x v="19"/>
    <x v="1"/>
  </r>
  <r>
    <x v="159"/>
    <x v="19"/>
    <x v="2"/>
  </r>
  <r>
    <x v="160"/>
    <x v="19"/>
    <x v="3"/>
  </r>
  <r>
    <x v="161"/>
    <x v="19"/>
    <x v="4"/>
  </r>
  <r>
    <x v="162"/>
    <x v="19"/>
    <x v="0"/>
  </r>
  <r>
    <x v="163"/>
    <x v="19"/>
    <x v="1"/>
  </r>
  <r>
    <x v="164"/>
    <x v="19"/>
    <x v="2"/>
  </r>
  <r>
    <x v="165"/>
    <x v="19"/>
    <x v="3"/>
  </r>
  <r>
    <x v="166"/>
    <x v="19"/>
    <x v="4"/>
  </r>
  <r>
    <x v="167"/>
    <x v="19"/>
    <x v="0"/>
  </r>
  <r>
    <x v="168"/>
    <x v="19"/>
    <x v="1"/>
  </r>
  <r>
    <x v="169"/>
    <x v="19"/>
    <x v="2"/>
  </r>
  <r>
    <x v="170"/>
    <x v="19"/>
    <x v="3"/>
  </r>
  <r>
    <x v="127"/>
    <x v="19"/>
    <x v="4"/>
  </r>
  <r>
    <x v="171"/>
    <x v="19"/>
    <x v="0"/>
  </r>
  <r>
    <x v="172"/>
    <x v="19"/>
    <x v="1"/>
  </r>
  <r>
    <x v="173"/>
    <x v="19"/>
    <x v="2"/>
  </r>
  <r>
    <x v="174"/>
    <x v="19"/>
    <x v="3"/>
  </r>
  <r>
    <x v="175"/>
    <x v="19"/>
    <x v="4"/>
  </r>
  <r>
    <x v="176"/>
    <x v="19"/>
    <x v="0"/>
  </r>
  <r>
    <x v="177"/>
    <x v="19"/>
    <x v="1"/>
  </r>
  <r>
    <x v="178"/>
    <x v="19"/>
    <x v="2"/>
  </r>
  <r>
    <x v="179"/>
    <x v="19"/>
    <x v="3"/>
  </r>
  <r>
    <x v="180"/>
    <x v="19"/>
    <x v="4"/>
  </r>
  <r>
    <x v="181"/>
    <x v="19"/>
    <x v="0"/>
  </r>
  <r>
    <x v="182"/>
    <x v="19"/>
    <x v="1"/>
  </r>
  <r>
    <x v="183"/>
    <x v="19"/>
    <x v="2"/>
  </r>
  <r>
    <x v="184"/>
    <x v="19"/>
    <x v="3"/>
  </r>
  <r>
    <x v="185"/>
    <x v="19"/>
    <x v="4"/>
  </r>
  <r>
    <x v="17"/>
    <x v="20"/>
    <x v="0"/>
  </r>
  <r>
    <x v="18"/>
    <x v="20"/>
    <x v="1"/>
  </r>
  <r>
    <x v="22"/>
    <x v="20"/>
    <x v="2"/>
  </r>
  <r>
    <x v="13"/>
    <x v="20"/>
    <x v="3"/>
  </r>
  <r>
    <x v="44"/>
    <x v="20"/>
    <x v="4"/>
  </r>
  <r>
    <x v="45"/>
    <x v="20"/>
    <x v="0"/>
  </r>
  <r>
    <x v="42"/>
    <x v="20"/>
    <x v="1"/>
  </r>
  <r>
    <x v="43"/>
    <x v="20"/>
    <x v="2"/>
  </r>
  <r>
    <x v="41"/>
    <x v="20"/>
    <x v="3"/>
  </r>
  <r>
    <x v="186"/>
    <x v="20"/>
    <x v="4"/>
  </r>
  <r>
    <x v="37"/>
    <x v="20"/>
    <x v="0"/>
  </r>
  <r>
    <x v="27"/>
    <x v="20"/>
    <x v="1"/>
  </r>
  <r>
    <x v="28"/>
    <x v="20"/>
    <x v="2"/>
  </r>
  <r>
    <x v="8"/>
    <x v="20"/>
    <x v="3"/>
  </r>
  <r>
    <x v="17"/>
    <x v="20"/>
    <x v="4"/>
  </r>
  <r>
    <x v="45"/>
    <x v="20"/>
    <x v="0"/>
  </r>
  <r>
    <x v="46"/>
    <x v="20"/>
    <x v="1"/>
  </r>
  <r>
    <x v="47"/>
    <x v="20"/>
    <x v="2"/>
  </r>
  <r>
    <x v="41"/>
    <x v="20"/>
    <x v="3"/>
  </r>
  <r>
    <x v="187"/>
    <x v="20"/>
    <x v="4"/>
  </r>
  <r>
    <x v="5"/>
    <x v="20"/>
    <x v="0"/>
  </r>
  <r>
    <x v="14"/>
    <x v="20"/>
    <x v="1"/>
  </r>
  <r>
    <x v="15"/>
    <x v="20"/>
    <x v="2"/>
  </r>
  <r>
    <x v="8"/>
    <x v="20"/>
    <x v="3"/>
  </r>
  <r>
    <x v="16"/>
    <x v="20"/>
    <x v="4"/>
  </r>
  <r>
    <x v="10"/>
    <x v="20"/>
    <x v="0"/>
  </r>
  <r>
    <x v="6"/>
    <x v="20"/>
    <x v="1"/>
  </r>
  <r>
    <x v="7"/>
    <x v="20"/>
    <x v="2"/>
  </r>
  <r>
    <x v="8"/>
    <x v="20"/>
    <x v="3"/>
  </r>
  <r>
    <x v="9"/>
    <x v="20"/>
    <x v="4"/>
  </r>
  <r>
    <x v="17"/>
    <x v="20"/>
    <x v="0"/>
  </r>
  <r>
    <x v="18"/>
    <x v="20"/>
    <x v="1"/>
  </r>
  <r>
    <x v="9"/>
    <x v="20"/>
    <x v="2"/>
  </r>
  <r>
    <x v="13"/>
    <x v="20"/>
    <x v="3"/>
  </r>
  <r>
    <x v="19"/>
    <x v="20"/>
    <x v="4"/>
  </r>
  <r>
    <x v="5"/>
    <x v="20"/>
    <x v="0"/>
  </r>
  <r>
    <x v="14"/>
    <x v="20"/>
    <x v="1"/>
  </r>
  <r>
    <x v="15"/>
    <x v="20"/>
    <x v="2"/>
  </r>
  <r>
    <x v="8"/>
    <x v="20"/>
    <x v="3"/>
  </r>
  <r>
    <x v="9"/>
    <x v="20"/>
    <x v="4"/>
  </r>
  <r>
    <x v="5"/>
    <x v="20"/>
    <x v="0"/>
  </r>
  <r>
    <x v="14"/>
    <x v="20"/>
    <x v="1"/>
  </r>
  <r>
    <x v="28"/>
    <x v="20"/>
    <x v="2"/>
  </r>
  <r>
    <x v="8"/>
    <x v="20"/>
    <x v="3"/>
  </r>
  <r>
    <x v="29"/>
    <x v="20"/>
    <x v="4"/>
  </r>
  <r>
    <x v="188"/>
    <x v="20"/>
    <x v="0"/>
  </r>
  <r>
    <x v="189"/>
    <x v="20"/>
    <x v="1"/>
  </r>
  <r>
    <x v="37"/>
    <x v="20"/>
    <x v="2"/>
  </r>
  <r>
    <x v="41"/>
    <x v="20"/>
    <x v="3"/>
  </r>
  <r>
    <x v="5"/>
    <x v="20"/>
    <x v="4"/>
  </r>
  <r>
    <x v="31"/>
    <x v="21"/>
    <x v="0"/>
  </r>
  <r>
    <x v="190"/>
    <x v="21"/>
    <x v="1"/>
  </r>
  <r>
    <x v="191"/>
    <x v="21"/>
    <x v="2"/>
  </r>
  <r>
    <x v="192"/>
    <x v="21"/>
    <x v="3"/>
  </r>
  <r>
    <x v="193"/>
    <x v="21"/>
    <x v="4"/>
  </r>
  <r>
    <x v="20"/>
    <x v="21"/>
    <x v="0"/>
  </r>
  <r>
    <x v="30"/>
    <x v="21"/>
    <x v="1"/>
  </r>
  <r>
    <x v="34"/>
    <x v="21"/>
    <x v="2"/>
  </r>
  <r>
    <x v="13"/>
    <x v="21"/>
    <x v="3"/>
  </r>
  <r>
    <x v="44"/>
    <x v="21"/>
    <x v="4"/>
  </r>
  <r>
    <x v="0"/>
    <x v="21"/>
    <x v="0"/>
  </r>
  <r>
    <x v="30"/>
    <x v="21"/>
    <x v="1"/>
  </r>
  <r>
    <x v="24"/>
    <x v="21"/>
    <x v="2"/>
  </r>
  <r>
    <x v="3"/>
    <x v="21"/>
    <x v="3"/>
  </r>
  <r>
    <x v="31"/>
    <x v="21"/>
    <x v="4"/>
  </r>
  <r>
    <x v="20"/>
    <x v="21"/>
    <x v="0"/>
  </r>
  <r>
    <x v="21"/>
    <x v="21"/>
    <x v="1"/>
  </r>
  <r>
    <x v="22"/>
    <x v="21"/>
    <x v="2"/>
  </r>
  <r>
    <x v="13"/>
    <x v="21"/>
    <x v="3"/>
  </r>
  <r>
    <x v="23"/>
    <x v="21"/>
    <x v="4"/>
  </r>
  <r>
    <x v="0"/>
    <x v="21"/>
    <x v="0"/>
  </r>
  <r>
    <x v="1"/>
    <x v="21"/>
    <x v="1"/>
  </r>
  <r>
    <x v="2"/>
    <x v="21"/>
    <x v="2"/>
  </r>
  <r>
    <x v="3"/>
    <x v="21"/>
    <x v="3"/>
  </r>
  <r>
    <x v="4"/>
    <x v="21"/>
    <x v="4"/>
  </r>
  <r>
    <x v="23"/>
    <x v="21"/>
    <x v="0"/>
  </r>
  <r>
    <x v="194"/>
    <x v="21"/>
    <x v="1"/>
  </r>
  <r>
    <x v="31"/>
    <x v="21"/>
    <x v="2"/>
  </r>
  <r>
    <x v="3"/>
    <x v="21"/>
    <x v="3"/>
  </r>
  <r>
    <x v="4"/>
    <x v="21"/>
    <x v="4"/>
  </r>
  <r>
    <x v="31"/>
    <x v="21"/>
    <x v="0"/>
  </r>
  <r>
    <x v="190"/>
    <x v="21"/>
    <x v="1"/>
  </r>
  <r>
    <x v="195"/>
    <x v="21"/>
    <x v="2"/>
  </r>
  <r>
    <x v="192"/>
    <x v="21"/>
    <x v="3"/>
  </r>
  <r>
    <x v="193"/>
    <x v="21"/>
    <x v="4"/>
  </r>
  <r>
    <x v="0"/>
    <x v="21"/>
    <x v="0"/>
  </r>
  <r>
    <x v="1"/>
    <x v="21"/>
    <x v="1"/>
  </r>
  <r>
    <x v="2"/>
    <x v="21"/>
    <x v="2"/>
  </r>
  <r>
    <x v="3"/>
    <x v="21"/>
    <x v="3"/>
  </r>
  <r>
    <x v="4"/>
    <x v="21"/>
    <x v="4"/>
  </r>
  <r>
    <x v="0"/>
    <x v="21"/>
    <x v="0"/>
  </r>
  <r>
    <x v="1"/>
    <x v="21"/>
    <x v="1"/>
  </r>
  <r>
    <x v="24"/>
    <x v="21"/>
    <x v="2"/>
  </r>
  <r>
    <x v="3"/>
    <x v="21"/>
    <x v="3"/>
  </r>
  <r>
    <x v="8"/>
    <x v="21"/>
    <x v="4"/>
  </r>
  <r>
    <x v="17"/>
    <x v="21"/>
    <x v="0"/>
  </r>
  <r>
    <x v="18"/>
    <x v="21"/>
    <x v="1"/>
  </r>
  <r>
    <x v="9"/>
    <x v="21"/>
    <x v="2"/>
  </r>
  <r>
    <x v="13"/>
    <x v="21"/>
    <x v="3"/>
  </r>
  <r>
    <x v="19"/>
    <x v="21"/>
    <x v="4"/>
  </r>
  <r>
    <x v="20"/>
    <x v="22"/>
    <x v="0"/>
  </r>
  <r>
    <x v="30"/>
    <x v="22"/>
    <x v="1"/>
  </r>
  <r>
    <x v="34"/>
    <x v="22"/>
    <x v="2"/>
  </r>
  <r>
    <x v="3"/>
    <x v="22"/>
    <x v="3"/>
  </r>
  <r>
    <x v="31"/>
    <x v="22"/>
    <x v="4"/>
  </r>
  <r>
    <x v="26"/>
    <x v="22"/>
    <x v="0"/>
  </r>
  <r>
    <x v="27"/>
    <x v="22"/>
    <x v="1"/>
  </r>
  <r>
    <x v="28"/>
    <x v="22"/>
    <x v="2"/>
  </r>
  <r>
    <x v="41"/>
    <x v="22"/>
    <x v="3"/>
  </r>
  <r>
    <x v="29"/>
    <x v="22"/>
    <x v="4"/>
  </r>
  <r>
    <x v="5"/>
    <x v="22"/>
    <x v="0"/>
  </r>
  <r>
    <x v="14"/>
    <x v="22"/>
    <x v="1"/>
  </r>
  <r>
    <x v="7"/>
    <x v="22"/>
    <x v="2"/>
  </r>
  <r>
    <x v="13"/>
    <x v="22"/>
    <x v="3"/>
  </r>
  <r>
    <x v="20"/>
    <x v="22"/>
    <x v="4"/>
  </r>
  <r>
    <x v="26"/>
    <x v="22"/>
    <x v="0"/>
  </r>
  <r>
    <x v="38"/>
    <x v="22"/>
    <x v="1"/>
  </r>
  <r>
    <x v="33"/>
    <x v="22"/>
    <x v="2"/>
  </r>
  <r>
    <x v="41"/>
    <x v="22"/>
    <x v="3"/>
  </r>
  <r>
    <x v="40"/>
    <x v="22"/>
    <x v="4"/>
  </r>
  <r>
    <x v="10"/>
    <x v="22"/>
    <x v="0"/>
  </r>
  <r>
    <x v="6"/>
    <x v="22"/>
    <x v="1"/>
  </r>
  <r>
    <x v="32"/>
    <x v="22"/>
    <x v="2"/>
  </r>
  <r>
    <x v="13"/>
    <x v="22"/>
    <x v="3"/>
  </r>
  <r>
    <x v="36"/>
    <x v="22"/>
    <x v="4"/>
  </r>
  <r>
    <x v="17"/>
    <x v="22"/>
    <x v="0"/>
  </r>
  <r>
    <x v="11"/>
    <x v="22"/>
    <x v="1"/>
  </r>
  <r>
    <x v="12"/>
    <x v="22"/>
    <x v="2"/>
  </r>
  <r>
    <x v="13"/>
    <x v="22"/>
    <x v="3"/>
  </r>
  <r>
    <x v="0"/>
    <x v="22"/>
    <x v="4"/>
  </r>
  <r>
    <x v="20"/>
    <x v="22"/>
    <x v="0"/>
  </r>
  <r>
    <x v="30"/>
    <x v="22"/>
    <x v="1"/>
  </r>
  <r>
    <x v="22"/>
    <x v="22"/>
    <x v="2"/>
  </r>
  <r>
    <x v="3"/>
    <x v="22"/>
    <x v="3"/>
  </r>
  <r>
    <x v="35"/>
    <x v="22"/>
    <x v="4"/>
  </r>
  <r>
    <x v="10"/>
    <x v="22"/>
    <x v="0"/>
  </r>
  <r>
    <x v="6"/>
    <x v="22"/>
    <x v="1"/>
  </r>
  <r>
    <x v="32"/>
    <x v="22"/>
    <x v="2"/>
  </r>
  <r>
    <x v="13"/>
    <x v="22"/>
    <x v="3"/>
  </r>
  <r>
    <x v="0"/>
    <x v="22"/>
    <x v="4"/>
  </r>
  <r>
    <x v="10"/>
    <x v="22"/>
    <x v="0"/>
  </r>
  <r>
    <x v="6"/>
    <x v="22"/>
    <x v="1"/>
  </r>
  <r>
    <x v="7"/>
    <x v="22"/>
    <x v="2"/>
  </r>
  <r>
    <x v="13"/>
    <x v="22"/>
    <x v="3"/>
  </r>
  <r>
    <x v="9"/>
    <x v="22"/>
    <x v="4"/>
  </r>
  <r>
    <x v="45"/>
    <x v="22"/>
    <x v="0"/>
  </r>
  <r>
    <x v="42"/>
    <x v="22"/>
    <x v="1"/>
  </r>
  <r>
    <x v="43"/>
    <x v="22"/>
    <x v="2"/>
  </r>
  <r>
    <x v="41"/>
    <x v="22"/>
    <x v="3"/>
  </r>
  <r>
    <x v="10"/>
    <x v="22"/>
    <x v="4"/>
  </r>
  <r>
    <x v="20"/>
    <x v="23"/>
    <x v="0"/>
  </r>
  <r>
    <x v="21"/>
    <x v="23"/>
    <x v="1"/>
  </r>
  <r>
    <x v="34"/>
    <x v="23"/>
    <x v="2"/>
  </r>
  <r>
    <x v="3"/>
    <x v="23"/>
    <x v="3"/>
  </r>
  <r>
    <x v="35"/>
    <x v="23"/>
    <x v="4"/>
  </r>
  <r>
    <x v="37"/>
    <x v="23"/>
    <x v="0"/>
  </r>
  <r>
    <x v="27"/>
    <x v="23"/>
    <x v="1"/>
  </r>
  <r>
    <x v="33"/>
    <x v="23"/>
    <x v="2"/>
  </r>
  <r>
    <x v="41"/>
    <x v="23"/>
    <x v="3"/>
  </r>
  <r>
    <x v="17"/>
    <x v="23"/>
    <x v="4"/>
  </r>
  <r>
    <x v="26"/>
    <x v="23"/>
    <x v="0"/>
  </r>
  <r>
    <x v="14"/>
    <x v="23"/>
    <x v="1"/>
  </r>
  <r>
    <x v="15"/>
    <x v="23"/>
    <x v="2"/>
  </r>
  <r>
    <x v="13"/>
    <x v="23"/>
    <x v="3"/>
  </r>
  <r>
    <x v="16"/>
    <x v="23"/>
    <x v="4"/>
  </r>
  <r>
    <x v="37"/>
    <x v="23"/>
    <x v="0"/>
  </r>
  <r>
    <x v="38"/>
    <x v="23"/>
    <x v="1"/>
  </r>
  <r>
    <x v="39"/>
    <x v="23"/>
    <x v="2"/>
  </r>
  <r>
    <x v="41"/>
    <x v="23"/>
    <x v="3"/>
  </r>
  <r>
    <x v="186"/>
    <x v="23"/>
    <x v="4"/>
  </r>
  <r>
    <x v="10"/>
    <x v="23"/>
    <x v="0"/>
  </r>
  <r>
    <x v="6"/>
    <x v="23"/>
    <x v="1"/>
  </r>
  <r>
    <x v="32"/>
    <x v="23"/>
    <x v="2"/>
  </r>
  <r>
    <x v="13"/>
    <x v="23"/>
    <x v="3"/>
  </r>
  <r>
    <x v="36"/>
    <x v="23"/>
    <x v="4"/>
  </r>
  <r>
    <x v="17"/>
    <x v="23"/>
    <x v="0"/>
  </r>
  <r>
    <x v="11"/>
    <x v="23"/>
    <x v="1"/>
  </r>
  <r>
    <x v="12"/>
    <x v="23"/>
    <x v="2"/>
  </r>
  <r>
    <x v="13"/>
    <x v="23"/>
    <x v="3"/>
  </r>
  <r>
    <x v="0"/>
    <x v="23"/>
    <x v="4"/>
  </r>
  <r>
    <x v="20"/>
    <x v="23"/>
    <x v="0"/>
  </r>
  <r>
    <x v="21"/>
    <x v="23"/>
    <x v="1"/>
  </r>
  <r>
    <x v="22"/>
    <x v="23"/>
    <x v="2"/>
  </r>
  <r>
    <x v="3"/>
    <x v="23"/>
    <x v="3"/>
  </r>
  <r>
    <x v="44"/>
    <x v="23"/>
    <x v="4"/>
  </r>
  <r>
    <x v="10"/>
    <x v="23"/>
    <x v="0"/>
  </r>
  <r>
    <x v="6"/>
    <x v="23"/>
    <x v="1"/>
  </r>
  <r>
    <x v="32"/>
    <x v="23"/>
    <x v="2"/>
  </r>
  <r>
    <x v="13"/>
    <x v="23"/>
    <x v="3"/>
  </r>
  <r>
    <x v="0"/>
    <x v="23"/>
    <x v="4"/>
  </r>
  <r>
    <x v="10"/>
    <x v="23"/>
    <x v="0"/>
  </r>
  <r>
    <x v="6"/>
    <x v="23"/>
    <x v="1"/>
  </r>
  <r>
    <x v="15"/>
    <x v="23"/>
    <x v="2"/>
  </r>
  <r>
    <x v="13"/>
    <x v="23"/>
    <x v="3"/>
  </r>
  <r>
    <x v="9"/>
    <x v="23"/>
    <x v="4"/>
  </r>
  <r>
    <x v="45"/>
    <x v="23"/>
    <x v="0"/>
  </r>
  <r>
    <x v="42"/>
    <x v="23"/>
    <x v="1"/>
  </r>
  <r>
    <x v="43"/>
    <x v="23"/>
    <x v="2"/>
  </r>
  <r>
    <x v="41"/>
    <x v="23"/>
    <x v="3"/>
  </r>
  <r>
    <x v="10"/>
    <x v="23"/>
    <x v="4"/>
  </r>
  <r>
    <x v="17"/>
    <x v="24"/>
    <x v="0"/>
  </r>
  <r>
    <x v="18"/>
    <x v="24"/>
    <x v="1"/>
  </r>
  <r>
    <x v="22"/>
    <x v="24"/>
    <x v="2"/>
  </r>
  <r>
    <x v="13"/>
    <x v="24"/>
    <x v="3"/>
  </r>
  <r>
    <x v="23"/>
    <x v="24"/>
    <x v="4"/>
  </r>
  <r>
    <x v="45"/>
    <x v="24"/>
    <x v="0"/>
  </r>
  <r>
    <x v="42"/>
    <x v="24"/>
    <x v="1"/>
  </r>
  <r>
    <x v="43"/>
    <x v="24"/>
    <x v="2"/>
  </r>
  <r>
    <x v="41"/>
    <x v="24"/>
    <x v="3"/>
  </r>
  <r>
    <x v="10"/>
    <x v="24"/>
    <x v="4"/>
  </r>
  <r>
    <x v="37"/>
    <x v="24"/>
    <x v="0"/>
  </r>
  <r>
    <x v="38"/>
    <x v="24"/>
    <x v="1"/>
  </r>
  <r>
    <x v="28"/>
    <x v="24"/>
    <x v="2"/>
  </r>
  <r>
    <x v="8"/>
    <x v="24"/>
    <x v="3"/>
  </r>
  <r>
    <x v="17"/>
    <x v="24"/>
    <x v="4"/>
  </r>
  <r>
    <x v="45"/>
    <x v="24"/>
    <x v="0"/>
  </r>
  <r>
    <x v="46"/>
    <x v="24"/>
    <x v="1"/>
  </r>
  <r>
    <x v="47"/>
    <x v="24"/>
    <x v="2"/>
  </r>
  <r>
    <x v="41"/>
    <x v="24"/>
    <x v="3"/>
  </r>
  <r>
    <x v="187"/>
    <x v="24"/>
    <x v="4"/>
  </r>
  <r>
    <x v="26"/>
    <x v="24"/>
    <x v="0"/>
  </r>
  <r>
    <x v="14"/>
    <x v="24"/>
    <x v="1"/>
  </r>
  <r>
    <x v="15"/>
    <x v="24"/>
    <x v="2"/>
  </r>
  <r>
    <x v="8"/>
    <x v="24"/>
    <x v="3"/>
  </r>
  <r>
    <x v="16"/>
    <x v="24"/>
    <x v="4"/>
  </r>
  <r>
    <x v="10"/>
    <x v="24"/>
    <x v="0"/>
  </r>
  <r>
    <x v="6"/>
    <x v="24"/>
    <x v="1"/>
  </r>
  <r>
    <x v="7"/>
    <x v="24"/>
    <x v="2"/>
  </r>
  <r>
    <x v="8"/>
    <x v="24"/>
    <x v="3"/>
  </r>
  <r>
    <x v="20"/>
    <x v="24"/>
    <x v="4"/>
  </r>
  <r>
    <x v="17"/>
    <x v="24"/>
    <x v="0"/>
  </r>
  <r>
    <x v="18"/>
    <x v="24"/>
    <x v="1"/>
  </r>
  <r>
    <x v="12"/>
    <x v="24"/>
    <x v="2"/>
  </r>
  <r>
    <x v="13"/>
    <x v="24"/>
    <x v="3"/>
  </r>
  <r>
    <x v="19"/>
    <x v="24"/>
    <x v="4"/>
  </r>
  <r>
    <x v="26"/>
    <x v="24"/>
    <x v="0"/>
  </r>
  <r>
    <x v="14"/>
    <x v="24"/>
    <x v="1"/>
  </r>
  <r>
    <x v="15"/>
    <x v="24"/>
    <x v="2"/>
  </r>
  <r>
    <x v="8"/>
    <x v="24"/>
    <x v="3"/>
  </r>
  <r>
    <x v="20"/>
    <x v="24"/>
    <x v="4"/>
  </r>
  <r>
    <x v="26"/>
    <x v="24"/>
    <x v="0"/>
  </r>
  <r>
    <x v="14"/>
    <x v="24"/>
    <x v="1"/>
  </r>
  <r>
    <x v="28"/>
    <x v="24"/>
    <x v="2"/>
  </r>
  <r>
    <x v="8"/>
    <x v="24"/>
    <x v="3"/>
  </r>
  <r>
    <x v="29"/>
    <x v="24"/>
    <x v="4"/>
  </r>
  <r>
    <x v="188"/>
    <x v="24"/>
    <x v="0"/>
  </r>
  <r>
    <x v="189"/>
    <x v="24"/>
    <x v="1"/>
  </r>
  <r>
    <x v="37"/>
    <x v="24"/>
    <x v="2"/>
  </r>
  <r>
    <x v="41"/>
    <x v="24"/>
    <x v="3"/>
  </r>
  <r>
    <x v="5"/>
    <x v="24"/>
    <x v="4"/>
  </r>
  <r>
    <x v="196"/>
    <x v="25"/>
    <x v="0"/>
  </r>
  <r>
    <x v="197"/>
    <x v="25"/>
    <x v="1"/>
  </r>
  <r>
    <x v="198"/>
    <x v="25"/>
    <x v="2"/>
  </r>
  <r>
    <x v="192"/>
    <x v="25"/>
    <x v="3"/>
  </r>
  <r>
    <x v="199"/>
    <x v="25"/>
    <x v="4"/>
  </r>
  <r>
    <x v="0"/>
    <x v="25"/>
    <x v="0"/>
  </r>
  <r>
    <x v="1"/>
    <x v="25"/>
    <x v="1"/>
  </r>
  <r>
    <x v="2"/>
    <x v="25"/>
    <x v="2"/>
  </r>
  <r>
    <x v="13"/>
    <x v="25"/>
    <x v="3"/>
  </r>
  <r>
    <x v="4"/>
    <x v="25"/>
    <x v="4"/>
  </r>
  <r>
    <x v="23"/>
    <x v="25"/>
    <x v="0"/>
  </r>
  <r>
    <x v="194"/>
    <x v="25"/>
    <x v="1"/>
  </r>
  <r>
    <x v="31"/>
    <x v="25"/>
    <x v="2"/>
  </r>
  <r>
    <x v="3"/>
    <x v="25"/>
    <x v="3"/>
  </r>
  <r>
    <x v="196"/>
    <x v="25"/>
    <x v="4"/>
  </r>
  <r>
    <x v="0"/>
    <x v="25"/>
    <x v="0"/>
  </r>
  <r>
    <x v="1"/>
    <x v="25"/>
    <x v="1"/>
  </r>
  <r>
    <x v="24"/>
    <x v="25"/>
    <x v="2"/>
  </r>
  <r>
    <x v="13"/>
    <x v="25"/>
    <x v="3"/>
  </r>
  <r>
    <x v="31"/>
    <x v="25"/>
    <x v="4"/>
  </r>
  <r>
    <x v="31"/>
    <x v="25"/>
    <x v="0"/>
  </r>
  <r>
    <x v="200"/>
    <x v="25"/>
    <x v="1"/>
  </r>
  <r>
    <x v="195"/>
    <x v="25"/>
    <x v="2"/>
  </r>
  <r>
    <x v="3"/>
    <x v="25"/>
    <x v="3"/>
  </r>
  <r>
    <x v="201"/>
    <x v="25"/>
    <x v="4"/>
  </r>
  <r>
    <x v="31"/>
    <x v="25"/>
    <x v="0"/>
  </r>
  <r>
    <x v="200"/>
    <x v="25"/>
    <x v="1"/>
  </r>
  <r>
    <x v="191"/>
    <x v="25"/>
    <x v="2"/>
  </r>
  <r>
    <x v="3"/>
    <x v="25"/>
    <x v="3"/>
  </r>
  <r>
    <x v="202"/>
    <x v="25"/>
    <x v="4"/>
  </r>
  <r>
    <x v="196"/>
    <x v="25"/>
    <x v="0"/>
  </r>
  <r>
    <x v="197"/>
    <x v="25"/>
    <x v="1"/>
  </r>
  <r>
    <x v="203"/>
    <x v="25"/>
    <x v="2"/>
  </r>
  <r>
    <x v="192"/>
    <x v="25"/>
    <x v="3"/>
  </r>
  <r>
    <x v="204"/>
    <x v="25"/>
    <x v="4"/>
  </r>
  <r>
    <x v="31"/>
    <x v="25"/>
    <x v="0"/>
  </r>
  <r>
    <x v="200"/>
    <x v="25"/>
    <x v="1"/>
  </r>
  <r>
    <x v="195"/>
    <x v="25"/>
    <x v="2"/>
  </r>
  <r>
    <x v="3"/>
    <x v="25"/>
    <x v="3"/>
  </r>
  <r>
    <x v="202"/>
    <x v="25"/>
    <x v="4"/>
  </r>
  <r>
    <x v="31"/>
    <x v="25"/>
    <x v="0"/>
  </r>
  <r>
    <x v="200"/>
    <x v="25"/>
    <x v="1"/>
  </r>
  <r>
    <x v="31"/>
    <x v="25"/>
    <x v="2"/>
  </r>
  <r>
    <x v="3"/>
    <x v="25"/>
    <x v="3"/>
  </r>
  <r>
    <x v="201"/>
    <x v="25"/>
    <x v="4"/>
  </r>
  <r>
    <x v="20"/>
    <x v="25"/>
    <x v="0"/>
  </r>
  <r>
    <x v="30"/>
    <x v="25"/>
    <x v="1"/>
  </r>
  <r>
    <x v="34"/>
    <x v="25"/>
    <x v="2"/>
  </r>
  <r>
    <x v="13"/>
    <x v="25"/>
    <x v="3"/>
  </r>
  <r>
    <x v="35"/>
    <x v="25"/>
    <x v="4"/>
  </r>
  <r>
    <x v="0"/>
    <x v="26"/>
    <x v="0"/>
  </r>
  <r>
    <x v="30"/>
    <x v="26"/>
    <x v="1"/>
  </r>
  <r>
    <x v="24"/>
    <x v="26"/>
    <x v="2"/>
  </r>
  <r>
    <x v="3"/>
    <x v="26"/>
    <x v="3"/>
  </r>
  <r>
    <x v="4"/>
    <x v="26"/>
    <x v="4"/>
  </r>
  <r>
    <x v="26"/>
    <x v="26"/>
    <x v="0"/>
  </r>
  <r>
    <x v="6"/>
    <x v="26"/>
    <x v="1"/>
  </r>
  <r>
    <x v="15"/>
    <x v="26"/>
    <x v="2"/>
  </r>
  <r>
    <x v="8"/>
    <x v="26"/>
    <x v="3"/>
  </r>
  <r>
    <x v="20"/>
    <x v="26"/>
    <x v="4"/>
  </r>
  <r>
    <x v="10"/>
    <x v="26"/>
    <x v="0"/>
  </r>
  <r>
    <x v="6"/>
    <x v="26"/>
    <x v="1"/>
  </r>
  <r>
    <x v="12"/>
    <x v="26"/>
    <x v="2"/>
  </r>
  <r>
    <x v="13"/>
    <x v="26"/>
    <x v="3"/>
  </r>
  <r>
    <x v="9"/>
    <x v="26"/>
    <x v="4"/>
  </r>
  <r>
    <x v="5"/>
    <x v="26"/>
    <x v="0"/>
  </r>
  <r>
    <x v="27"/>
    <x v="26"/>
    <x v="1"/>
  </r>
  <r>
    <x v="28"/>
    <x v="26"/>
    <x v="2"/>
  </r>
  <r>
    <x v="8"/>
    <x v="26"/>
    <x v="3"/>
  </r>
  <r>
    <x v="17"/>
    <x v="26"/>
    <x v="4"/>
  </r>
  <r>
    <x v="17"/>
    <x v="26"/>
    <x v="0"/>
  </r>
  <r>
    <x v="11"/>
    <x v="26"/>
    <x v="1"/>
  </r>
  <r>
    <x v="12"/>
    <x v="26"/>
    <x v="2"/>
  </r>
  <r>
    <x v="13"/>
    <x v="26"/>
    <x v="3"/>
  </r>
  <r>
    <x v="25"/>
    <x v="26"/>
    <x v="4"/>
  </r>
  <r>
    <x v="17"/>
    <x v="26"/>
    <x v="0"/>
  </r>
  <r>
    <x v="21"/>
    <x v="26"/>
    <x v="1"/>
  </r>
  <r>
    <x v="9"/>
    <x v="26"/>
    <x v="2"/>
  </r>
  <r>
    <x v="13"/>
    <x v="26"/>
    <x v="3"/>
  </r>
  <r>
    <x v="25"/>
    <x v="26"/>
    <x v="4"/>
  </r>
  <r>
    <x v="0"/>
    <x v="26"/>
    <x v="0"/>
  </r>
  <r>
    <x v="1"/>
    <x v="26"/>
    <x v="1"/>
  </r>
  <r>
    <x v="34"/>
    <x v="26"/>
    <x v="2"/>
  </r>
  <r>
    <x v="3"/>
    <x v="26"/>
    <x v="3"/>
  </r>
  <r>
    <x v="8"/>
    <x v="26"/>
    <x v="4"/>
  </r>
  <r>
    <x v="10"/>
    <x v="26"/>
    <x v="0"/>
  </r>
  <r>
    <x v="18"/>
    <x v="26"/>
    <x v="1"/>
  </r>
  <r>
    <x v="12"/>
    <x v="26"/>
    <x v="2"/>
  </r>
  <r>
    <x v="13"/>
    <x v="26"/>
    <x v="3"/>
  </r>
  <r>
    <x v="19"/>
    <x v="26"/>
    <x v="4"/>
  </r>
  <r>
    <x v="10"/>
    <x v="26"/>
    <x v="0"/>
  </r>
  <r>
    <x v="11"/>
    <x v="26"/>
    <x v="1"/>
  </r>
  <r>
    <x v="32"/>
    <x v="26"/>
    <x v="2"/>
  </r>
  <r>
    <x v="13"/>
    <x v="26"/>
    <x v="3"/>
  </r>
  <r>
    <x v="0"/>
    <x v="26"/>
    <x v="4"/>
  </r>
  <r>
    <x v="37"/>
    <x v="26"/>
    <x v="0"/>
  </r>
  <r>
    <x v="27"/>
    <x v="26"/>
    <x v="1"/>
  </r>
  <r>
    <x v="33"/>
    <x v="26"/>
    <x v="2"/>
  </r>
  <r>
    <x v="8"/>
    <x v="26"/>
    <x v="3"/>
  </r>
  <r>
    <x v="29"/>
    <x v="26"/>
    <x v="4"/>
  </r>
  <r>
    <x v="20"/>
    <x v="27"/>
    <x v="0"/>
  </r>
  <r>
    <x v="21"/>
    <x v="27"/>
    <x v="1"/>
  </r>
  <r>
    <x v="24"/>
    <x v="27"/>
    <x v="2"/>
  </r>
  <r>
    <x v="3"/>
    <x v="27"/>
    <x v="3"/>
  </r>
  <r>
    <x v="35"/>
    <x v="27"/>
    <x v="4"/>
  </r>
  <r>
    <x v="26"/>
    <x v="27"/>
    <x v="0"/>
  </r>
  <r>
    <x v="14"/>
    <x v="27"/>
    <x v="1"/>
  </r>
  <r>
    <x v="28"/>
    <x v="27"/>
    <x v="2"/>
  </r>
  <r>
    <x v="8"/>
    <x v="27"/>
    <x v="3"/>
  </r>
  <r>
    <x v="17"/>
    <x v="27"/>
    <x v="4"/>
  </r>
  <r>
    <x v="5"/>
    <x v="27"/>
    <x v="0"/>
  </r>
  <r>
    <x v="6"/>
    <x v="27"/>
    <x v="1"/>
  </r>
  <r>
    <x v="7"/>
    <x v="27"/>
    <x v="2"/>
  </r>
  <r>
    <x v="13"/>
    <x v="27"/>
    <x v="3"/>
  </r>
  <r>
    <x v="20"/>
    <x v="27"/>
    <x v="4"/>
  </r>
  <r>
    <x v="37"/>
    <x v="27"/>
    <x v="0"/>
  </r>
  <r>
    <x v="27"/>
    <x v="27"/>
    <x v="1"/>
  </r>
  <r>
    <x v="39"/>
    <x v="27"/>
    <x v="2"/>
  </r>
  <r>
    <x v="8"/>
    <x v="27"/>
    <x v="3"/>
  </r>
  <r>
    <x v="40"/>
    <x v="27"/>
    <x v="4"/>
  </r>
  <r>
    <x v="5"/>
    <x v="27"/>
    <x v="0"/>
  </r>
  <r>
    <x v="6"/>
    <x v="27"/>
    <x v="1"/>
  </r>
  <r>
    <x v="32"/>
    <x v="27"/>
    <x v="2"/>
  </r>
  <r>
    <x v="13"/>
    <x v="27"/>
    <x v="3"/>
  </r>
  <r>
    <x v="36"/>
    <x v="27"/>
    <x v="4"/>
  </r>
  <r>
    <x v="17"/>
    <x v="27"/>
    <x v="0"/>
  </r>
  <r>
    <x v="11"/>
    <x v="27"/>
    <x v="1"/>
  </r>
  <r>
    <x v="9"/>
    <x v="27"/>
    <x v="2"/>
  </r>
  <r>
    <x v="13"/>
    <x v="27"/>
    <x v="3"/>
  </r>
  <r>
    <x v="0"/>
    <x v="27"/>
    <x v="4"/>
  </r>
  <r>
    <x v="20"/>
    <x v="27"/>
    <x v="0"/>
  </r>
  <r>
    <x v="30"/>
    <x v="27"/>
    <x v="1"/>
  </r>
  <r>
    <x v="22"/>
    <x v="27"/>
    <x v="2"/>
  </r>
  <r>
    <x v="3"/>
    <x v="27"/>
    <x v="3"/>
  </r>
  <r>
    <x v="23"/>
    <x v="27"/>
    <x v="4"/>
  </r>
  <r>
    <x v="10"/>
    <x v="27"/>
    <x v="0"/>
  </r>
  <r>
    <x v="6"/>
    <x v="27"/>
    <x v="1"/>
  </r>
  <r>
    <x v="32"/>
    <x v="27"/>
    <x v="2"/>
  </r>
  <r>
    <x v="13"/>
    <x v="27"/>
    <x v="3"/>
  </r>
  <r>
    <x v="0"/>
    <x v="27"/>
    <x v="4"/>
  </r>
  <r>
    <x v="5"/>
    <x v="27"/>
    <x v="0"/>
  </r>
  <r>
    <x v="6"/>
    <x v="27"/>
    <x v="1"/>
  </r>
  <r>
    <x v="32"/>
    <x v="27"/>
    <x v="2"/>
  </r>
  <r>
    <x v="13"/>
    <x v="27"/>
    <x v="3"/>
  </r>
  <r>
    <x v="9"/>
    <x v="27"/>
    <x v="4"/>
  </r>
  <r>
    <x v="37"/>
    <x v="27"/>
    <x v="0"/>
  </r>
  <r>
    <x v="42"/>
    <x v="27"/>
    <x v="1"/>
  </r>
  <r>
    <x v="43"/>
    <x v="27"/>
    <x v="2"/>
  </r>
  <r>
    <x v="8"/>
    <x v="27"/>
    <x v="3"/>
  </r>
  <r>
    <x v="10"/>
    <x v="27"/>
    <x v="4"/>
  </r>
  <r>
    <x v="10"/>
    <x v="28"/>
    <x v="0"/>
  </r>
  <r>
    <x v="21"/>
    <x v="28"/>
    <x v="1"/>
  </r>
  <r>
    <x v="22"/>
    <x v="28"/>
    <x v="2"/>
  </r>
  <r>
    <x v="3"/>
    <x v="28"/>
    <x v="3"/>
  </r>
  <r>
    <x v="44"/>
    <x v="28"/>
    <x v="4"/>
  </r>
  <r>
    <x v="37"/>
    <x v="28"/>
    <x v="0"/>
  </r>
  <r>
    <x v="42"/>
    <x v="28"/>
    <x v="1"/>
  </r>
  <r>
    <x v="33"/>
    <x v="28"/>
    <x v="2"/>
  </r>
  <r>
    <x v="41"/>
    <x v="28"/>
    <x v="3"/>
  </r>
  <r>
    <x v="10"/>
    <x v="28"/>
    <x v="4"/>
  </r>
  <r>
    <x v="37"/>
    <x v="28"/>
    <x v="0"/>
  </r>
  <r>
    <x v="38"/>
    <x v="28"/>
    <x v="1"/>
  </r>
  <r>
    <x v="28"/>
    <x v="28"/>
    <x v="2"/>
  </r>
  <r>
    <x v="8"/>
    <x v="28"/>
    <x v="3"/>
  </r>
  <r>
    <x v="40"/>
    <x v="28"/>
    <x v="4"/>
  </r>
  <r>
    <x v="45"/>
    <x v="28"/>
    <x v="0"/>
  </r>
  <r>
    <x v="46"/>
    <x v="28"/>
    <x v="1"/>
  </r>
  <r>
    <x v="47"/>
    <x v="28"/>
    <x v="2"/>
  </r>
  <r>
    <x v="41"/>
    <x v="28"/>
    <x v="3"/>
  </r>
  <r>
    <x v="187"/>
    <x v="28"/>
    <x v="4"/>
  </r>
  <r>
    <x v="5"/>
    <x v="28"/>
    <x v="0"/>
  </r>
  <r>
    <x v="6"/>
    <x v="28"/>
    <x v="1"/>
  </r>
  <r>
    <x v="7"/>
    <x v="28"/>
    <x v="2"/>
  </r>
  <r>
    <x v="8"/>
    <x v="28"/>
    <x v="3"/>
  </r>
  <r>
    <x v="16"/>
    <x v="28"/>
    <x v="4"/>
  </r>
  <r>
    <x v="5"/>
    <x v="28"/>
    <x v="0"/>
  </r>
  <r>
    <x v="6"/>
    <x v="28"/>
    <x v="1"/>
  </r>
  <r>
    <x v="7"/>
    <x v="28"/>
    <x v="2"/>
  </r>
  <r>
    <x v="8"/>
    <x v="28"/>
    <x v="3"/>
  </r>
  <r>
    <x v="9"/>
    <x v="28"/>
    <x v="4"/>
  </r>
  <r>
    <x v="10"/>
    <x v="28"/>
    <x v="0"/>
  </r>
  <r>
    <x v="18"/>
    <x v="28"/>
    <x v="1"/>
  </r>
  <r>
    <x v="9"/>
    <x v="28"/>
    <x v="2"/>
  </r>
  <r>
    <x v="3"/>
    <x v="28"/>
    <x v="3"/>
  </r>
  <r>
    <x v="23"/>
    <x v="28"/>
    <x v="4"/>
  </r>
  <r>
    <x v="26"/>
    <x v="28"/>
    <x v="0"/>
  </r>
  <r>
    <x v="14"/>
    <x v="28"/>
    <x v="1"/>
  </r>
  <r>
    <x v="7"/>
    <x v="28"/>
    <x v="2"/>
  </r>
  <r>
    <x v="8"/>
    <x v="28"/>
    <x v="3"/>
  </r>
  <r>
    <x v="9"/>
    <x v="28"/>
    <x v="4"/>
  </r>
  <r>
    <x v="5"/>
    <x v="28"/>
    <x v="0"/>
  </r>
  <r>
    <x v="14"/>
    <x v="28"/>
    <x v="1"/>
  </r>
  <r>
    <x v="28"/>
    <x v="28"/>
    <x v="2"/>
  </r>
  <r>
    <x v="8"/>
    <x v="28"/>
    <x v="3"/>
  </r>
  <r>
    <x v="29"/>
    <x v="28"/>
    <x v="4"/>
  </r>
  <r>
    <x v="45"/>
    <x v="28"/>
    <x v="0"/>
  </r>
  <r>
    <x v="189"/>
    <x v="28"/>
    <x v="1"/>
  </r>
  <r>
    <x v="37"/>
    <x v="28"/>
    <x v="2"/>
  </r>
  <r>
    <x v="41"/>
    <x v="28"/>
    <x v="3"/>
  </r>
  <r>
    <x v="5"/>
    <x v="28"/>
    <x v="4"/>
  </r>
  <r>
    <x v="17"/>
    <x v="29"/>
    <x v="0"/>
  </r>
  <r>
    <x v="11"/>
    <x v="29"/>
    <x v="1"/>
  </r>
  <r>
    <x v="9"/>
    <x v="29"/>
    <x v="2"/>
  </r>
  <r>
    <x v="13"/>
    <x v="29"/>
    <x v="3"/>
  </r>
  <r>
    <x v="23"/>
    <x v="29"/>
    <x v="4"/>
  </r>
  <r>
    <x v="45"/>
    <x v="29"/>
    <x v="0"/>
  </r>
  <r>
    <x v="42"/>
    <x v="29"/>
    <x v="1"/>
  </r>
  <r>
    <x v="47"/>
    <x v="29"/>
    <x v="2"/>
  </r>
  <r>
    <x v="41"/>
    <x v="29"/>
    <x v="3"/>
  </r>
  <r>
    <x v="187"/>
    <x v="29"/>
    <x v="4"/>
  </r>
  <r>
    <x v="45"/>
    <x v="29"/>
    <x v="0"/>
  </r>
  <r>
    <x v="42"/>
    <x v="29"/>
    <x v="1"/>
  </r>
  <r>
    <x v="33"/>
    <x v="29"/>
    <x v="2"/>
  </r>
  <r>
    <x v="8"/>
    <x v="29"/>
    <x v="3"/>
  </r>
  <r>
    <x v="17"/>
    <x v="29"/>
    <x v="4"/>
  </r>
  <r>
    <x v="188"/>
    <x v="29"/>
    <x v="0"/>
  </r>
  <r>
    <x v="189"/>
    <x v="29"/>
    <x v="1"/>
  </r>
  <r>
    <x v="47"/>
    <x v="29"/>
    <x v="2"/>
  </r>
  <r>
    <x v="41"/>
    <x v="29"/>
    <x v="3"/>
  </r>
  <r>
    <x v="205"/>
    <x v="29"/>
    <x v="4"/>
  </r>
  <r>
    <x v="37"/>
    <x v="29"/>
    <x v="0"/>
  </r>
  <r>
    <x v="27"/>
    <x v="29"/>
    <x v="1"/>
  </r>
  <r>
    <x v="28"/>
    <x v="29"/>
    <x v="2"/>
  </r>
  <r>
    <x v="8"/>
    <x v="29"/>
    <x v="3"/>
  </r>
  <r>
    <x v="29"/>
    <x v="29"/>
    <x v="4"/>
  </r>
  <r>
    <x v="10"/>
    <x v="29"/>
    <x v="0"/>
  </r>
  <r>
    <x v="14"/>
    <x v="29"/>
    <x v="1"/>
  </r>
  <r>
    <x v="15"/>
    <x v="29"/>
    <x v="2"/>
  </r>
  <r>
    <x v="8"/>
    <x v="29"/>
    <x v="3"/>
  </r>
  <r>
    <x v="16"/>
    <x v="29"/>
    <x v="4"/>
  </r>
  <r>
    <x v="17"/>
    <x v="29"/>
    <x v="0"/>
  </r>
  <r>
    <x v="18"/>
    <x v="29"/>
    <x v="1"/>
  </r>
  <r>
    <x v="32"/>
    <x v="29"/>
    <x v="2"/>
  </r>
  <r>
    <x v="13"/>
    <x v="29"/>
    <x v="3"/>
  </r>
  <r>
    <x v="25"/>
    <x v="29"/>
    <x v="4"/>
  </r>
  <r>
    <x v="37"/>
    <x v="29"/>
    <x v="0"/>
  </r>
  <r>
    <x v="27"/>
    <x v="29"/>
    <x v="1"/>
  </r>
  <r>
    <x v="28"/>
    <x v="29"/>
    <x v="2"/>
  </r>
  <r>
    <x v="8"/>
    <x v="29"/>
    <x v="3"/>
  </r>
  <r>
    <x v="29"/>
    <x v="29"/>
    <x v="4"/>
  </r>
  <r>
    <x v="26"/>
    <x v="29"/>
    <x v="0"/>
  </r>
  <r>
    <x v="27"/>
    <x v="29"/>
    <x v="1"/>
  </r>
  <r>
    <x v="28"/>
    <x v="29"/>
    <x v="2"/>
  </r>
  <r>
    <x v="8"/>
    <x v="29"/>
    <x v="3"/>
  </r>
  <r>
    <x v="17"/>
    <x v="29"/>
    <x v="4"/>
  </r>
  <r>
    <x v="188"/>
    <x v="29"/>
    <x v="0"/>
  </r>
  <r>
    <x v="206"/>
    <x v="29"/>
    <x v="1"/>
  </r>
  <r>
    <x v="207"/>
    <x v="29"/>
    <x v="2"/>
  </r>
  <r>
    <x v="41"/>
    <x v="29"/>
    <x v="3"/>
  </r>
  <r>
    <x v="5"/>
    <x v="29"/>
    <x v="4"/>
  </r>
  <r>
    <x v="5"/>
    <x v="30"/>
    <x v="0"/>
  </r>
  <r>
    <x v="6"/>
    <x v="30"/>
    <x v="1"/>
  </r>
  <r>
    <x v="32"/>
    <x v="30"/>
    <x v="2"/>
  </r>
  <r>
    <x v="13"/>
    <x v="30"/>
    <x v="3"/>
  </r>
  <r>
    <x v="25"/>
    <x v="30"/>
    <x v="4"/>
  </r>
  <r>
    <x v="208"/>
    <x v="30"/>
    <x v="0"/>
  </r>
  <r>
    <x v="46"/>
    <x v="30"/>
    <x v="1"/>
  </r>
  <r>
    <x v="209"/>
    <x v="30"/>
    <x v="2"/>
  </r>
  <r>
    <x v="210"/>
    <x v="30"/>
    <x v="3"/>
  </r>
  <r>
    <x v="205"/>
    <x v="30"/>
    <x v="4"/>
  </r>
  <r>
    <x v="188"/>
    <x v="30"/>
    <x v="0"/>
  </r>
  <r>
    <x v="46"/>
    <x v="30"/>
    <x v="1"/>
  </r>
  <r>
    <x v="39"/>
    <x v="30"/>
    <x v="2"/>
  </r>
  <r>
    <x v="8"/>
    <x v="30"/>
    <x v="3"/>
  </r>
  <r>
    <x v="28"/>
    <x v="30"/>
    <x v="4"/>
  </r>
  <r>
    <x v="188"/>
    <x v="30"/>
    <x v="0"/>
  </r>
  <r>
    <x v="211"/>
    <x v="30"/>
    <x v="1"/>
  </r>
  <r>
    <x v="209"/>
    <x v="30"/>
    <x v="2"/>
  </r>
  <r>
    <x v="210"/>
    <x v="30"/>
    <x v="3"/>
  </r>
  <r>
    <x v="212"/>
    <x v="30"/>
    <x v="4"/>
  </r>
  <r>
    <x v="37"/>
    <x v="30"/>
    <x v="0"/>
  </r>
  <r>
    <x v="42"/>
    <x v="30"/>
    <x v="1"/>
  </r>
  <r>
    <x v="43"/>
    <x v="30"/>
    <x v="2"/>
  </r>
  <r>
    <x v="8"/>
    <x v="30"/>
    <x v="3"/>
  </r>
  <r>
    <x v="186"/>
    <x v="30"/>
    <x v="4"/>
  </r>
  <r>
    <x v="26"/>
    <x v="30"/>
    <x v="0"/>
  </r>
  <r>
    <x v="38"/>
    <x v="30"/>
    <x v="1"/>
  </r>
  <r>
    <x v="39"/>
    <x v="30"/>
    <x v="2"/>
  </r>
  <r>
    <x v="8"/>
    <x v="30"/>
    <x v="3"/>
  </r>
  <r>
    <x v="17"/>
    <x v="30"/>
    <x v="4"/>
  </r>
  <r>
    <x v="10"/>
    <x v="30"/>
    <x v="0"/>
  </r>
  <r>
    <x v="6"/>
    <x v="30"/>
    <x v="1"/>
  </r>
  <r>
    <x v="32"/>
    <x v="30"/>
    <x v="2"/>
  </r>
  <r>
    <x v="13"/>
    <x v="30"/>
    <x v="3"/>
  </r>
  <r>
    <x v="0"/>
    <x v="30"/>
    <x v="4"/>
  </r>
  <r>
    <x v="45"/>
    <x v="30"/>
    <x v="0"/>
  </r>
  <r>
    <x v="38"/>
    <x v="30"/>
    <x v="1"/>
  </r>
  <r>
    <x v="39"/>
    <x v="30"/>
    <x v="2"/>
  </r>
  <r>
    <x v="8"/>
    <x v="30"/>
    <x v="3"/>
  </r>
  <r>
    <x v="17"/>
    <x v="30"/>
    <x v="4"/>
  </r>
  <r>
    <x v="37"/>
    <x v="30"/>
    <x v="0"/>
  </r>
  <r>
    <x v="42"/>
    <x v="30"/>
    <x v="1"/>
  </r>
  <r>
    <x v="43"/>
    <x v="30"/>
    <x v="2"/>
  </r>
  <r>
    <x v="8"/>
    <x v="30"/>
    <x v="3"/>
  </r>
  <r>
    <x v="28"/>
    <x v="30"/>
    <x v="4"/>
  </r>
  <r>
    <x v="213"/>
    <x v="30"/>
    <x v="0"/>
  </r>
  <r>
    <x v="214"/>
    <x v="30"/>
    <x v="1"/>
  </r>
  <r>
    <x v="215"/>
    <x v="30"/>
    <x v="2"/>
  </r>
  <r>
    <x v="210"/>
    <x v="30"/>
    <x v="3"/>
  </r>
  <r>
    <x v="37"/>
    <x v="30"/>
    <x v="4"/>
  </r>
  <r>
    <x v="216"/>
    <x v="31"/>
    <x v="0"/>
  </r>
  <r>
    <x v="217"/>
    <x v="31"/>
    <x v="1"/>
  </r>
  <r>
    <x v="17"/>
    <x v="31"/>
    <x v="2"/>
  </r>
  <r>
    <x v="218"/>
    <x v="31"/>
    <x v="3"/>
  </r>
  <r>
    <x v="219"/>
    <x v="31"/>
    <x v="4"/>
  </r>
  <r>
    <x v="220"/>
    <x v="31"/>
    <x v="0"/>
  </r>
  <r>
    <x v="206"/>
    <x v="31"/>
    <x v="1"/>
  </r>
  <r>
    <x v="221"/>
    <x v="31"/>
    <x v="2"/>
  </r>
  <r>
    <x v="222"/>
    <x v="31"/>
    <x v="3"/>
  </r>
  <r>
    <x v="26"/>
    <x v="31"/>
    <x v="4"/>
  </r>
  <r>
    <x v="223"/>
    <x v="31"/>
    <x v="0"/>
  </r>
  <r>
    <x v="206"/>
    <x v="31"/>
    <x v="1"/>
  </r>
  <r>
    <x v="221"/>
    <x v="31"/>
    <x v="2"/>
  </r>
  <r>
    <x v="8"/>
    <x v="31"/>
    <x v="3"/>
  </r>
  <r>
    <x v="224"/>
    <x v="31"/>
    <x v="4"/>
  </r>
  <r>
    <x v="225"/>
    <x v="31"/>
    <x v="0"/>
  </r>
  <r>
    <x v="226"/>
    <x v="31"/>
    <x v="1"/>
  </r>
  <r>
    <x v="188"/>
    <x v="31"/>
    <x v="2"/>
  </r>
  <r>
    <x v="222"/>
    <x v="31"/>
    <x v="3"/>
  </r>
  <r>
    <x v="227"/>
    <x v="31"/>
    <x v="4"/>
  </r>
  <r>
    <x v="228"/>
    <x v="31"/>
    <x v="0"/>
  </r>
  <r>
    <x v="229"/>
    <x v="31"/>
    <x v="1"/>
  </r>
  <r>
    <x v="230"/>
    <x v="31"/>
    <x v="2"/>
  </r>
  <r>
    <x v="8"/>
    <x v="31"/>
    <x v="3"/>
  </r>
  <r>
    <x v="28"/>
    <x v="31"/>
    <x v="4"/>
  </r>
  <r>
    <x v="228"/>
    <x v="31"/>
    <x v="0"/>
  </r>
  <r>
    <x v="231"/>
    <x v="31"/>
    <x v="1"/>
  </r>
  <r>
    <x v="230"/>
    <x v="31"/>
    <x v="2"/>
  </r>
  <r>
    <x v="8"/>
    <x v="31"/>
    <x v="3"/>
  </r>
  <r>
    <x v="232"/>
    <x v="31"/>
    <x v="4"/>
  </r>
  <r>
    <x v="216"/>
    <x v="31"/>
    <x v="0"/>
  </r>
  <r>
    <x v="217"/>
    <x v="31"/>
    <x v="1"/>
  </r>
  <r>
    <x v="28"/>
    <x v="31"/>
    <x v="2"/>
  </r>
  <r>
    <x v="218"/>
    <x v="31"/>
    <x v="3"/>
  </r>
  <r>
    <x v="219"/>
    <x v="31"/>
    <x v="4"/>
  </r>
  <r>
    <x v="228"/>
    <x v="31"/>
    <x v="0"/>
  </r>
  <r>
    <x v="231"/>
    <x v="31"/>
    <x v="1"/>
  </r>
  <r>
    <x v="230"/>
    <x v="31"/>
    <x v="2"/>
  </r>
  <r>
    <x v="8"/>
    <x v="31"/>
    <x v="3"/>
  </r>
  <r>
    <x v="233"/>
    <x v="31"/>
    <x v="4"/>
  </r>
  <r>
    <x v="228"/>
    <x v="31"/>
    <x v="0"/>
  </r>
  <r>
    <x v="229"/>
    <x v="31"/>
    <x v="1"/>
  </r>
  <r>
    <x v="221"/>
    <x v="31"/>
    <x v="2"/>
  </r>
  <r>
    <x v="8"/>
    <x v="31"/>
    <x v="3"/>
  </r>
  <r>
    <x v="224"/>
    <x v="31"/>
    <x v="4"/>
  </r>
  <r>
    <x v="234"/>
    <x v="31"/>
    <x v="0"/>
  </r>
  <r>
    <x v="235"/>
    <x v="31"/>
    <x v="1"/>
  </r>
  <r>
    <x v="225"/>
    <x v="31"/>
    <x v="2"/>
  </r>
  <r>
    <x v="222"/>
    <x v="31"/>
    <x v="3"/>
  </r>
  <r>
    <x v="236"/>
    <x v="31"/>
    <x v="4"/>
  </r>
  <r>
    <x v="10"/>
    <x v="32"/>
    <x v="0"/>
  </r>
  <r>
    <x v="18"/>
    <x v="32"/>
    <x v="1"/>
  </r>
  <r>
    <x v="22"/>
    <x v="32"/>
    <x v="2"/>
  </r>
  <r>
    <x v="13"/>
    <x v="32"/>
    <x v="3"/>
  </r>
  <r>
    <x v="23"/>
    <x v="32"/>
    <x v="4"/>
  </r>
  <r>
    <x v="188"/>
    <x v="32"/>
    <x v="0"/>
  </r>
  <r>
    <x v="42"/>
    <x v="32"/>
    <x v="1"/>
  </r>
  <r>
    <x v="37"/>
    <x v="32"/>
    <x v="2"/>
  </r>
  <r>
    <x v="41"/>
    <x v="32"/>
    <x v="3"/>
  </r>
  <r>
    <x v="10"/>
    <x v="32"/>
    <x v="4"/>
  </r>
  <r>
    <x v="45"/>
    <x v="32"/>
    <x v="0"/>
  </r>
  <r>
    <x v="27"/>
    <x v="32"/>
    <x v="1"/>
  </r>
  <r>
    <x v="28"/>
    <x v="32"/>
    <x v="2"/>
  </r>
  <r>
    <x v="8"/>
    <x v="32"/>
    <x v="3"/>
  </r>
  <r>
    <x v="17"/>
    <x v="32"/>
    <x v="4"/>
  </r>
  <r>
    <x v="188"/>
    <x v="32"/>
    <x v="0"/>
  </r>
  <r>
    <x v="46"/>
    <x v="32"/>
    <x v="1"/>
  </r>
  <r>
    <x v="47"/>
    <x v="32"/>
    <x v="2"/>
  </r>
  <r>
    <x v="41"/>
    <x v="32"/>
    <x v="3"/>
  </r>
  <r>
    <x v="5"/>
    <x v="32"/>
    <x v="4"/>
  </r>
  <r>
    <x v="26"/>
    <x v="32"/>
    <x v="0"/>
  </r>
  <r>
    <x v="14"/>
    <x v="32"/>
    <x v="1"/>
  </r>
  <r>
    <x v="28"/>
    <x v="32"/>
    <x v="2"/>
  </r>
  <r>
    <x v="8"/>
    <x v="32"/>
    <x v="3"/>
  </r>
  <r>
    <x v="17"/>
    <x v="32"/>
    <x v="4"/>
  </r>
  <r>
    <x v="10"/>
    <x v="32"/>
    <x v="0"/>
  </r>
  <r>
    <x v="6"/>
    <x v="32"/>
    <x v="1"/>
  </r>
  <r>
    <x v="15"/>
    <x v="32"/>
    <x v="2"/>
  </r>
  <r>
    <x v="8"/>
    <x v="32"/>
    <x v="3"/>
  </r>
  <r>
    <x v="16"/>
    <x v="32"/>
    <x v="4"/>
  </r>
  <r>
    <x v="17"/>
    <x v="32"/>
    <x v="0"/>
  </r>
  <r>
    <x v="11"/>
    <x v="32"/>
    <x v="1"/>
  </r>
  <r>
    <x v="12"/>
    <x v="32"/>
    <x v="2"/>
  </r>
  <r>
    <x v="13"/>
    <x v="32"/>
    <x v="3"/>
  </r>
  <r>
    <x v="25"/>
    <x v="32"/>
    <x v="4"/>
  </r>
  <r>
    <x v="26"/>
    <x v="32"/>
    <x v="0"/>
  </r>
  <r>
    <x v="27"/>
    <x v="32"/>
    <x v="1"/>
  </r>
  <r>
    <x v="28"/>
    <x v="32"/>
    <x v="2"/>
  </r>
  <r>
    <x v="8"/>
    <x v="32"/>
    <x v="3"/>
  </r>
  <r>
    <x v="20"/>
    <x v="32"/>
    <x v="4"/>
  </r>
  <r>
    <x v="5"/>
    <x v="32"/>
    <x v="0"/>
  </r>
  <r>
    <x v="27"/>
    <x v="32"/>
    <x v="1"/>
  </r>
  <r>
    <x v="33"/>
    <x v="32"/>
    <x v="2"/>
  </r>
  <r>
    <x v="8"/>
    <x v="32"/>
    <x v="3"/>
  </r>
  <r>
    <x v="29"/>
    <x v="32"/>
    <x v="4"/>
  </r>
  <r>
    <x v="208"/>
    <x v="32"/>
    <x v="0"/>
  </r>
  <r>
    <x v="206"/>
    <x v="32"/>
    <x v="1"/>
  </r>
  <r>
    <x v="37"/>
    <x v="32"/>
    <x v="2"/>
  </r>
  <r>
    <x v="41"/>
    <x v="32"/>
    <x v="3"/>
  </r>
  <r>
    <x v="230"/>
    <x v="32"/>
    <x v="4"/>
  </r>
  <r>
    <x v="31"/>
    <x v="33"/>
    <x v="0"/>
  </r>
  <r>
    <x v="190"/>
    <x v="33"/>
    <x v="1"/>
  </r>
  <r>
    <x v="191"/>
    <x v="33"/>
    <x v="2"/>
  </r>
  <r>
    <x v="192"/>
    <x v="33"/>
    <x v="3"/>
  </r>
  <r>
    <x v="193"/>
    <x v="33"/>
    <x v="4"/>
  </r>
  <r>
    <x v="20"/>
    <x v="33"/>
    <x v="0"/>
  </r>
  <r>
    <x v="30"/>
    <x v="33"/>
    <x v="1"/>
  </r>
  <r>
    <x v="34"/>
    <x v="33"/>
    <x v="2"/>
  </r>
  <r>
    <x v="13"/>
    <x v="33"/>
    <x v="3"/>
  </r>
  <r>
    <x v="44"/>
    <x v="33"/>
    <x v="4"/>
  </r>
  <r>
    <x v="0"/>
    <x v="33"/>
    <x v="0"/>
  </r>
  <r>
    <x v="21"/>
    <x v="33"/>
    <x v="1"/>
  </r>
  <r>
    <x v="34"/>
    <x v="33"/>
    <x v="2"/>
  </r>
  <r>
    <x v="3"/>
    <x v="33"/>
    <x v="3"/>
  </r>
  <r>
    <x v="31"/>
    <x v="33"/>
    <x v="4"/>
  </r>
  <r>
    <x v="17"/>
    <x v="33"/>
    <x v="0"/>
  </r>
  <r>
    <x v="21"/>
    <x v="33"/>
    <x v="1"/>
  </r>
  <r>
    <x v="22"/>
    <x v="33"/>
    <x v="2"/>
  </r>
  <r>
    <x v="13"/>
    <x v="33"/>
    <x v="3"/>
  </r>
  <r>
    <x v="19"/>
    <x v="33"/>
    <x v="4"/>
  </r>
  <r>
    <x v="0"/>
    <x v="33"/>
    <x v="0"/>
  </r>
  <r>
    <x v="1"/>
    <x v="33"/>
    <x v="1"/>
  </r>
  <r>
    <x v="24"/>
    <x v="33"/>
    <x v="2"/>
  </r>
  <r>
    <x v="3"/>
    <x v="33"/>
    <x v="3"/>
  </r>
  <r>
    <x v="4"/>
    <x v="33"/>
    <x v="4"/>
  </r>
  <r>
    <x v="23"/>
    <x v="33"/>
    <x v="0"/>
  </r>
  <r>
    <x v="1"/>
    <x v="33"/>
    <x v="1"/>
  </r>
  <r>
    <x v="31"/>
    <x v="33"/>
    <x v="2"/>
  </r>
  <r>
    <x v="3"/>
    <x v="33"/>
    <x v="3"/>
  </r>
  <r>
    <x v="4"/>
    <x v="33"/>
    <x v="4"/>
  </r>
  <r>
    <x v="31"/>
    <x v="33"/>
    <x v="0"/>
  </r>
  <r>
    <x v="200"/>
    <x v="33"/>
    <x v="1"/>
  </r>
  <r>
    <x v="195"/>
    <x v="33"/>
    <x v="2"/>
  </r>
  <r>
    <x v="192"/>
    <x v="33"/>
    <x v="3"/>
  </r>
  <r>
    <x v="193"/>
    <x v="33"/>
    <x v="4"/>
  </r>
  <r>
    <x v="20"/>
    <x v="33"/>
    <x v="0"/>
  </r>
  <r>
    <x v="1"/>
    <x v="33"/>
    <x v="1"/>
  </r>
  <r>
    <x v="24"/>
    <x v="33"/>
    <x v="2"/>
  </r>
  <r>
    <x v="3"/>
    <x v="33"/>
    <x v="3"/>
  </r>
  <r>
    <x v="4"/>
    <x v="33"/>
    <x v="4"/>
  </r>
  <r>
    <x v="0"/>
    <x v="33"/>
    <x v="0"/>
  </r>
  <r>
    <x v="1"/>
    <x v="33"/>
    <x v="1"/>
  </r>
  <r>
    <x v="34"/>
    <x v="33"/>
    <x v="2"/>
  </r>
  <r>
    <x v="3"/>
    <x v="33"/>
    <x v="3"/>
  </r>
  <r>
    <x v="31"/>
    <x v="33"/>
    <x v="4"/>
  </r>
  <r>
    <x v="10"/>
    <x v="33"/>
    <x v="0"/>
  </r>
  <r>
    <x v="11"/>
    <x v="33"/>
    <x v="1"/>
  </r>
  <r>
    <x v="9"/>
    <x v="33"/>
    <x v="2"/>
  </r>
  <r>
    <x v="13"/>
    <x v="33"/>
    <x v="3"/>
  </r>
  <r>
    <x v="0"/>
    <x v="33"/>
    <x v="4"/>
  </r>
  <r>
    <x v="20"/>
    <x v="34"/>
    <x v="0"/>
  </r>
  <r>
    <x v="30"/>
    <x v="34"/>
    <x v="1"/>
  </r>
  <r>
    <x v="22"/>
    <x v="34"/>
    <x v="2"/>
  </r>
  <r>
    <x v="3"/>
    <x v="34"/>
    <x v="3"/>
  </r>
  <r>
    <x v="31"/>
    <x v="34"/>
    <x v="4"/>
  </r>
  <r>
    <x v="37"/>
    <x v="34"/>
    <x v="0"/>
  </r>
  <r>
    <x v="38"/>
    <x v="34"/>
    <x v="1"/>
  </r>
  <r>
    <x v="28"/>
    <x v="34"/>
    <x v="2"/>
  </r>
  <r>
    <x v="41"/>
    <x v="34"/>
    <x v="3"/>
  </r>
  <r>
    <x v="17"/>
    <x v="34"/>
    <x v="4"/>
  </r>
  <r>
    <x v="5"/>
    <x v="34"/>
    <x v="0"/>
  </r>
  <r>
    <x v="27"/>
    <x v="34"/>
    <x v="1"/>
  </r>
  <r>
    <x v="7"/>
    <x v="34"/>
    <x v="2"/>
  </r>
  <r>
    <x v="13"/>
    <x v="34"/>
    <x v="3"/>
  </r>
  <r>
    <x v="16"/>
    <x v="34"/>
    <x v="4"/>
  </r>
  <r>
    <x v="26"/>
    <x v="34"/>
    <x v="0"/>
  </r>
  <r>
    <x v="42"/>
    <x v="34"/>
    <x v="1"/>
  </r>
  <r>
    <x v="33"/>
    <x v="34"/>
    <x v="2"/>
  </r>
  <r>
    <x v="41"/>
    <x v="34"/>
    <x v="3"/>
  </r>
  <r>
    <x v="40"/>
    <x v="34"/>
    <x v="4"/>
  </r>
  <r>
    <x v="10"/>
    <x v="34"/>
    <x v="0"/>
  </r>
  <r>
    <x v="14"/>
    <x v="34"/>
    <x v="1"/>
  </r>
  <r>
    <x v="7"/>
    <x v="34"/>
    <x v="2"/>
  </r>
  <r>
    <x v="13"/>
    <x v="34"/>
    <x v="3"/>
  </r>
  <r>
    <x v="9"/>
    <x v="34"/>
    <x v="4"/>
  </r>
  <r>
    <x v="10"/>
    <x v="34"/>
    <x v="0"/>
  </r>
  <r>
    <x v="6"/>
    <x v="34"/>
    <x v="1"/>
  </r>
  <r>
    <x v="12"/>
    <x v="34"/>
    <x v="2"/>
  </r>
  <r>
    <x v="13"/>
    <x v="34"/>
    <x v="3"/>
  </r>
  <r>
    <x v="0"/>
    <x v="34"/>
    <x v="4"/>
  </r>
  <r>
    <x v="17"/>
    <x v="34"/>
    <x v="0"/>
  </r>
  <r>
    <x v="21"/>
    <x v="34"/>
    <x v="1"/>
  </r>
  <r>
    <x v="22"/>
    <x v="34"/>
    <x v="2"/>
  </r>
  <r>
    <x v="3"/>
    <x v="34"/>
    <x v="3"/>
  </r>
  <r>
    <x v="44"/>
    <x v="34"/>
    <x v="4"/>
  </r>
  <r>
    <x v="5"/>
    <x v="34"/>
    <x v="0"/>
  </r>
  <r>
    <x v="6"/>
    <x v="34"/>
    <x v="1"/>
  </r>
  <r>
    <x v="32"/>
    <x v="34"/>
    <x v="2"/>
  </r>
  <r>
    <x v="13"/>
    <x v="34"/>
    <x v="3"/>
  </r>
  <r>
    <x v="36"/>
    <x v="34"/>
    <x v="4"/>
  </r>
  <r>
    <x v="10"/>
    <x v="34"/>
    <x v="0"/>
  </r>
  <r>
    <x v="14"/>
    <x v="34"/>
    <x v="1"/>
  </r>
  <r>
    <x v="7"/>
    <x v="34"/>
    <x v="2"/>
  </r>
  <r>
    <x v="13"/>
    <x v="34"/>
    <x v="3"/>
  </r>
  <r>
    <x v="20"/>
    <x v="34"/>
    <x v="4"/>
  </r>
  <r>
    <x v="188"/>
    <x v="34"/>
    <x v="0"/>
  </r>
  <r>
    <x v="42"/>
    <x v="34"/>
    <x v="1"/>
  </r>
  <r>
    <x v="43"/>
    <x v="34"/>
    <x v="2"/>
  </r>
  <r>
    <x v="41"/>
    <x v="34"/>
    <x v="3"/>
  </r>
  <r>
    <x v="5"/>
    <x v="34"/>
    <x v="4"/>
  </r>
  <r>
    <x v="20"/>
    <x v="35"/>
    <x v="0"/>
  </r>
  <r>
    <x v="21"/>
    <x v="35"/>
    <x v="1"/>
  </r>
  <r>
    <x v="22"/>
    <x v="35"/>
    <x v="2"/>
  </r>
  <r>
    <x v="3"/>
    <x v="35"/>
    <x v="3"/>
  </r>
  <r>
    <x v="44"/>
    <x v="35"/>
    <x v="4"/>
  </r>
  <r>
    <x v="45"/>
    <x v="35"/>
    <x v="0"/>
  </r>
  <r>
    <x v="27"/>
    <x v="35"/>
    <x v="1"/>
  </r>
  <r>
    <x v="39"/>
    <x v="35"/>
    <x v="2"/>
  </r>
  <r>
    <x v="41"/>
    <x v="35"/>
    <x v="3"/>
  </r>
  <r>
    <x v="186"/>
    <x v="35"/>
    <x v="4"/>
  </r>
  <r>
    <x v="37"/>
    <x v="35"/>
    <x v="0"/>
  </r>
  <r>
    <x v="27"/>
    <x v="35"/>
    <x v="1"/>
  </r>
  <r>
    <x v="28"/>
    <x v="35"/>
    <x v="2"/>
  </r>
  <r>
    <x v="13"/>
    <x v="35"/>
    <x v="3"/>
  </r>
  <r>
    <x v="29"/>
    <x v="35"/>
    <x v="4"/>
  </r>
  <r>
    <x v="45"/>
    <x v="35"/>
    <x v="0"/>
  </r>
  <r>
    <x v="38"/>
    <x v="35"/>
    <x v="1"/>
  </r>
  <r>
    <x v="43"/>
    <x v="35"/>
    <x v="2"/>
  </r>
  <r>
    <x v="41"/>
    <x v="35"/>
    <x v="3"/>
  </r>
  <r>
    <x v="10"/>
    <x v="35"/>
    <x v="4"/>
  </r>
  <r>
    <x v="5"/>
    <x v="35"/>
    <x v="0"/>
  </r>
  <r>
    <x v="6"/>
    <x v="35"/>
    <x v="1"/>
  </r>
  <r>
    <x v="32"/>
    <x v="35"/>
    <x v="2"/>
  </r>
  <r>
    <x v="13"/>
    <x v="35"/>
    <x v="3"/>
  </r>
  <r>
    <x v="36"/>
    <x v="35"/>
    <x v="4"/>
  </r>
  <r>
    <x v="17"/>
    <x v="35"/>
    <x v="0"/>
  </r>
  <r>
    <x v="6"/>
    <x v="35"/>
    <x v="1"/>
  </r>
  <r>
    <x v="32"/>
    <x v="35"/>
    <x v="2"/>
  </r>
  <r>
    <x v="13"/>
    <x v="35"/>
    <x v="3"/>
  </r>
  <r>
    <x v="36"/>
    <x v="35"/>
    <x v="4"/>
  </r>
  <r>
    <x v="20"/>
    <x v="35"/>
    <x v="0"/>
  </r>
  <r>
    <x v="18"/>
    <x v="35"/>
    <x v="1"/>
  </r>
  <r>
    <x v="22"/>
    <x v="35"/>
    <x v="2"/>
  </r>
  <r>
    <x v="3"/>
    <x v="35"/>
    <x v="3"/>
  </r>
  <r>
    <x v="44"/>
    <x v="35"/>
    <x v="4"/>
  </r>
  <r>
    <x v="5"/>
    <x v="35"/>
    <x v="0"/>
  </r>
  <r>
    <x v="6"/>
    <x v="35"/>
    <x v="1"/>
  </r>
  <r>
    <x v="7"/>
    <x v="35"/>
    <x v="2"/>
  </r>
  <r>
    <x v="13"/>
    <x v="35"/>
    <x v="3"/>
  </r>
  <r>
    <x v="9"/>
    <x v="35"/>
    <x v="4"/>
  </r>
  <r>
    <x v="5"/>
    <x v="35"/>
    <x v="0"/>
  </r>
  <r>
    <x v="14"/>
    <x v="35"/>
    <x v="1"/>
  </r>
  <r>
    <x v="28"/>
    <x v="35"/>
    <x v="2"/>
  </r>
  <r>
    <x v="13"/>
    <x v="35"/>
    <x v="3"/>
  </r>
  <r>
    <x v="16"/>
    <x v="35"/>
    <x v="4"/>
  </r>
  <r>
    <x v="188"/>
    <x v="35"/>
    <x v="0"/>
  </r>
  <r>
    <x v="46"/>
    <x v="35"/>
    <x v="1"/>
  </r>
  <r>
    <x v="37"/>
    <x v="35"/>
    <x v="2"/>
  </r>
  <r>
    <x v="41"/>
    <x v="35"/>
    <x v="3"/>
  </r>
  <r>
    <x v="28"/>
    <x v="35"/>
    <x v="4"/>
  </r>
  <r>
    <x v="10"/>
    <x v="36"/>
    <x v="0"/>
  </r>
  <r>
    <x v="11"/>
    <x v="36"/>
    <x v="1"/>
  </r>
  <r>
    <x v="22"/>
    <x v="36"/>
    <x v="2"/>
  </r>
  <r>
    <x v="13"/>
    <x v="36"/>
    <x v="3"/>
  </r>
  <r>
    <x v="23"/>
    <x v="36"/>
    <x v="4"/>
  </r>
  <r>
    <x v="45"/>
    <x v="36"/>
    <x v="0"/>
  </r>
  <r>
    <x v="42"/>
    <x v="36"/>
    <x v="1"/>
  </r>
  <r>
    <x v="47"/>
    <x v="36"/>
    <x v="2"/>
  </r>
  <r>
    <x v="41"/>
    <x v="36"/>
    <x v="3"/>
  </r>
  <r>
    <x v="28"/>
    <x v="36"/>
    <x v="4"/>
  </r>
  <r>
    <x v="45"/>
    <x v="36"/>
    <x v="0"/>
  </r>
  <r>
    <x v="42"/>
    <x v="36"/>
    <x v="1"/>
  </r>
  <r>
    <x v="33"/>
    <x v="36"/>
    <x v="2"/>
  </r>
  <r>
    <x v="8"/>
    <x v="36"/>
    <x v="3"/>
  </r>
  <r>
    <x v="40"/>
    <x v="36"/>
    <x v="4"/>
  </r>
  <r>
    <x v="188"/>
    <x v="36"/>
    <x v="0"/>
  </r>
  <r>
    <x v="46"/>
    <x v="36"/>
    <x v="1"/>
  </r>
  <r>
    <x v="37"/>
    <x v="36"/>
    <x v="2"/>
  </r>
  <r>
    <x v="41"/>
    <x v="36"/>
    <x v="3"/>
  </r>
  <r>
    <x v="5"/>
    <x v="36"/>
    <x v="4"/>
  </r>
  <r>
    <x v="26"/>
    <x v="36"/>
    <x v="0"/>
  </r>
  <r>
    <x v="27"/>
    <x v="36"/>
    <x v="1"/>
  </r>
  <r>
    <x v="15"/>
    <x v="36"/>
    <x v="2"/>
  </r>
  <r>
    <x v="8"/>
    <x v="36"/>
    <x v="3"/>
  </r>
  <r>
    <x v="29"/>
    <x v="36"/>
    <x v="4"/>
  </r>
  <r>
    <x v="10"/>
    <x v="36"/>
    <x v="0"/>
  </r>
  <r>
    <x v="14"/>
    <x v="36"/>
    <x v="1"/>
  </r>
  <r>
    <x v="15"/>
    <x v="36"/>
    <x v="2"/>
  </r>
  <r>
    <x v="8"/>
    <x v="36"/>
    <x v="3"/>
  </r>
  <r>
    <x v="16"/>
    <x v="36"/>
    <x v="4"/>
  </r>
  <r>
    <x v="17"/>
    <x v="36"/>
    <x v="0"/>
  </r>
  <r>
    <x v="11"/>
    <x v="36"/>
    <x v="1"/>
  </r>
  <r>
    <x v="32"/>
    <x v="36"/>
    <x v="2"/>
  </r>
  <r>
    <x v="13"/>
    <x v="36"/>
    <x v="3"/>
  </r>
  <r>
    <x v="25"/>
    <x v="36"/>
    <x v="4"/>
  </r>
  <r>
    <x v="37"/>
    <x v="36"/>
    <x v="0"/>
  </r>
  <r>
    <x v="27"/>
    <x v="36"/>
    <x v="1"/>
  </r>
  <r>
    <x v="28"/>
    <x v="36"/>
    <x v="2"/>
  </r>
  <r>
    <x v="8"/>
    <x v="36"/>
    <x v="3"/>
  </r>
  <r>
    <x v="29"/>
    <x v="36"/>
    <x v="4"/>
  </r>
  <r>
    <x v="37"/>
    <x v="36"/>
    <x v="0"/>
  </r>
  <r>
    <x v="27"/>
    <x v="36"/>
    <x v="1"/>
  </r>
  <r>
    <x v="28"/>
    <x v="36"/>
    <x v="2"/>
  </r>
  <r>
    <x v="8"/>
    <x v="36"/>
    <x v="3"/>
  </r>
  <r>
    <x v="40"/>
    <x v="36"/>
    <x v="4"/>
  </r>
  <r>
    <x v="188"/>
    <x v="36"/>
    <x v="0"/>
  </r>
  <r>
    <x v="189"/>
    <x v="36"/>
    <x v="1"/>
  </r>
  <r>
    <x v="37"/>
    <x v="36"/>
    <x v="2"/>
  </r>
  <r>
    <x v="41"/>
    <x v="36"/>
    <x v="3"/>
  </r>
  <r>
    <x v="205"/>
    <x v="36"/>
    <x v="4"/>
  </r>
  <r>
    <x v="196"/>
    <x v="37"/>
    <x v="0"/>
  </r>
  <r>
    <x v="197"/>
    <x v="37"/>
    <x v="1"/>
  </r>
  <r>
    <x v="203"/>
    <x v="37"/>
    <x v="2"/>
  </r>
  <r>
    <x v="192"/>
    <x v="37"/>
    <x v="3"/>
  </r>
  <r>
    <x v="204"/>
    <x v="37"/>
    <x v="4"/>
  </r>
  <r>
    <x v="20"/>
    <x v="37"/>
    <x v="0"/>
  </r>
  <r>
    <x v="1"/>
    <x v="37"/>
    <x v="1"/>
  </r>
  <r>
    <x v="24"/>
    <x v="37"/>
    <x v="2"/>
  </r>
  <r>
    <x v="13"/>
    <x v="37"/>
    <x v="3"/>
  </r>
  <r>
    <x v="8"/>
    <x v="37"/>
    <x v="4"/>
  </r>
  <r>
    <x v="23"/>
    <x v="37"/>
    <x v="0"/>
  </r>
  <r>
    <x v="194"/>
    <x v="37"/>
    <x v="1"/>
  </r>
  <r>
    <x v="31"/>
    <x v="37"/>
    <x v="2"/>
  </r>
  <r>
    <x v="3"/>
    <x v="37"/>
    <x v="3"/>
  </r>
  <r>
    <x v="4"/>
    <x v="37"/>
    <x v="4"/>
  </r>
  <r>
    <x v="20"/>
    <x v="37"/>
    <x v="0"/>
  </r>
  <r>
    <x v="1"/>
    <x v="37"/>
    <x v="1"/>
  </r>
  <r>
    <x v="34"/>
    <x v="37"/>
    <x v="2"/>
  </r>
  <r>
    <x v="13"/>
    <x v="37"/>
    <x v="3"/>
  </r>
  <r>
    <x v="31"/>
    <x v="37"/>
    <x v="4"/>
  </r>
  <r>
    <x v="31"/>
    <x v="37"/>
    <x v="0"/>
  </r>
  <r>
    <x v="200"/>
    <x v="37"/>
    <x v="1"/>
  </r>
  <r>
    <x v="31"/>
    <x v="37"/>
    <x v="2"/>
  </r>
  <r>
    <x v="3"/>
    <x v="37"/>
    <x v="3"/>
  </r>
  <r>
    <x v="201"/>
    <x v="37"/>
    <x v="4"/>
  </r>
  <r>
    <x v="31"/>
    <x v="37"/>
    <x v="0"/>
  </r>
  <r>
    <x v="200"/>
    <x v="37"/>
    <x v="1"/>
  </r>
  <r>
    <x v="195"/>
    <x v="37"/>
    <x v="2"/>
  </r>
  <r>
    <x v="3"/>
    <x v="37"/>
    <x v="3"/>
  </r>
  <r>
    <x v="202"/>
    <x v="37"/>
    <x v="4"/>
  </r>
  <r>
    <x v="196"/>
    <x v="37"/>
    <x v="0"/>
  </r>
  <r>
    <x v="190"/>
    <x v="37"/>
    <x v="1"/>
  </r>
  <r>
    <x v="203"/>
    <x v="37"/>
    <x v="2"/>
  </r>
  <r>
    <x v="192"/>
    <x v="37"/>
    <x v="3"/>
  </r>
  <r>
    <x v="204"/>
    <x v="37"/>
    <x v="4"/>
  </r>
  <r>
    <x v="31"/>
    <x v="37"/>
    <x v="0"/>
  </r>
  <r>
    <x v="194"/>
    <x v="37"/>
    <x v="1"/>
  </r>
  <r>
    <x v="195"/>
    <x v="37"/>
    <x v="2"/>
  </r>
  <r>
    <x v="3"/>
    <x v="37"/>
    <x v="3"/>
  </r>
  <r>
    <x v="201"/>
    <x v="37"/>
    <x v="4"/>
  </r>
  <r>
    <x v="31"/>
    <x v="37"/>
    <x v="0"/>
  </r>
  <r>
    <x v="200"/>
    <x v="37"/>
    <x v="1"/>
  </r>
  <r>
    <x v="31"/>
    <x v="37"/>
    <x v="2"/>
  </r>
  <r>
    <x v="3"/>
    <x v="37"/>
    <x v="3"/>
  </r>
  <r>
    <x v="196"/>
    <x v="37"/>
    <x v="4"/>
  </r>
  <r>
    <x v="17"/>
    <x v="37"/>
    <x v="0"/>
  </r>
  <r>
    <x v="30"/>
    <x v="37"/>
    <x v="1"/>
  </r>
  <r>
    <x v="34"/>
    <x v="37"/>
    <x v="2"/>
  </r>
  <r>
    <x v="13"/>
    <x v="37"/>
    <x v="3"/>
  </r>
  <r>
    <x v="35"/>
    <x v="37"/>
    <x v="4"/>
  </r>
  <r>
    <x v="20"/>
    <x v="38"/>
    <x v="0"/>
  </r>
  <r>
    <x v="30"/>
    <x v="38"/>
    <x v="1"/>
  </r>
  <r>
    <x v="34"/>
    <x v="38"/>
    <x v="2"/>
  </r>
  <r>
    <x v="3"/>
    <x v="38"/>
    <x v="3"/>
  </r>
  <r>
    <x v="8"/>
    <x v="38"/>
    <x v="4"/>
  </r>
  <r>
    <x v="26"/>
    <x v="38"/>
    <x v="0"/>
  </r>
  <r>
    <x v="27"/>
    <x v="38"/>
    <x v="1"/>
  </r>
  <r>
    <x v="28"/>
    <x v="38"/>
    <x v="2"/>
  </r>
  <r>
    <x v="8"/>
    <x v="38"/>
    <x v="3"/>
  </r>
  <r>
    <x v="16"/>
    <x v="38"/>
    <x v="4"/>
  </r>
  <r>
    <x v="5"/>
    <x v="38"/>
    <x v="0"/>
  </r>
  <r>
    <x v="6"/>
    <x v="38"/>
    <x v="1"/>
  </r>
  <r>
    <x v="32"/>
    <x v="38"/>
    <x v="2"/>
  </r>
  <r>
    <x v="13"/>
    <x v="38"/>
    <x v="3"/>
  </r>
  <r>
    <x v="9"/>
    <x v="38"/>
    <x v="4"/>
  </r>
  <r>
    <x v="26"/>
    <x v="38"/>
    <x v="0"/>
  </r>
  <r>
    <x v="38"/>
    <x v="38"/>
    <x v="1"/>
  </r>
  <r>
    <x v="33"/>
    <x v="38"/>
    <x v="2"/>
  </r>
  <r>
    <x v="8"/>
    <x v="38"/>
    <x v="3"/>
  </r>
  <r>
    <x v="186"/>
    <x v="38"/>
    <x v="4"/>
  </r>
  <r>
    <x v="10"/>
    <x v="38"/>
    <x v="0"/>
  </r>
  <r>
    <x v="11"/>
    <x v="38"/>
    <x v="1"/>
  </r>
  <r>
    <x v="12"/>
    <x v="38"/>
    <x v="2"/>
  </r>
  <r>
    <x v="13"/>
    <x v="38"/>
    <x v="3"/>
  </r>
  <r>
    <x v="0"/>
    <x v="38"/>
    <x v="4"/>
  </r>
  <r>
    <x v="17"/>
    <x v="38"/>
    <x v="0"/>
  </r>
  <r>
    <x v="11"/>
    <x v="38"/>
    <x v="1"/>
  </r>
  <r>
    <x v="9"/>
    <x v="38"/>
    <x v="2"/>
  </r>
  <r>
    <x v="8"/>
    <x v="38"/>
    <x v="3"/>
  </r>
  <r>
    <x v="0"/>
    <x v="38"/>
    <x v="4"/>
  </r>
  <r>
    <x v="20"/>
    <x v="38"/>
    <x v="0"/>
  </r>
  <r>
    <x v="21"/>
    <x v="38"/>
    <x v="1"/>
  </r>
  <r>
    <x v="34"/>
    <x v="38"/>
    <x v="2"/>
  </r>
  <r>
    <x v="3"/>
    <x v="38"/>
    <x v="3"/>
  </r>
  <r>
    <x v="44"/>
    <x v="38"/>
    <x v="4"/>
  </r>
  <r>
    <x v="10"/>
    <x v="38"/>
    <x v="0"/>
  </r>
  <r>
    <x v="11"/>
    <x v="38"/>
    <x v="1"/>
  </r>
  <r>
    <x v="12"/>
    <x v="38"/>
    <x v="2"/>
  </r>
  <r>
    <x v="13"/>
    <x v="38"/>
    <x v="3"/>
  </r>
  <r>
    <x v="19"/>
    <x v="38"/>
    <x v="4"/>
  </r>
  <r>
    <x v="5"/>
    <x v="38"/>
    <x v="0"/>
  </r>
  <r>
    <x v="11"/>
    <x v="38"/>
    <x v="1"/>
  </r>
  <r>
    <x v="15"/>
    <x v="38"/>
    <x v="2"/>
  </r>
  <r>
    <x v="13"/>
    <x v="38"/>
    <x v="3"/>
  </r>
  <r>
    <x v="36"/>
    <x v="38"/>
    <x v="4"/>
  </r>
  <r>
    <x v="45"/>
    <x v="38"/>
    <x v="0"/>
  </r>
  <r>
    <x v="42"/>
    <x v="38"/>
    <x v="1"/>
  </r>
  <r>
    <x v="33"/>
    <x v="38"/>
    <x v="2"/>
  </r>
  <r>
    <x v="8"/>
    <x v="38"/>
    <x v="3"/>
  </r>
  <r>
    <x v="28"/>
    <x v="38"/>
    <x v="4"/>
  </r>
  <r>
    <x v="20"/>
    <x v="39"/>
    <x v="0"/>
  </r>
  <r>
    <x v="18"/>
    <x v="39"/>
    <x v="1"/>
  </r>
  <r>
    <x v="22"/>
    <x v="39"/>
    <x v="2"/>
  </r>
  <r>
    <x v="3"/>
    <x v="39"/>
    <x v="3"/>
  </r>
  <r>
    <x v="23"/>
    <x v="39"/>
    <x v="4"/>
  </r>
  <r>
    <x v="37"/>
    <x v="39"/>
    <x v="0"/>
  </r>
  <r>
    <x v="42"/>
    <x v="39"/>
    <x v="1"/>
  </r>
  <r>
    <x v="39"/>
    <x v="39"/>
    <x v="2"/>
  </r>
  <r>
    <x v="8"/>
    <x v="39"/>
    <x v="3"/>
  </r>
  <r>
    <x v="40"/>
    <x v="39"/>
    <x v="4"/>
  </r>
  <r>
    <x v="26"/>
    <x v="39"/>
    <x v="0"/>
  </r>
  <r>
    <x v="14"/>
    <x v="39"/>
    <x v="1"/>
  </r>
  <r>
    <x v="7"/>
    <x v="39"/>
    <x v="2"/>
  </r>
  <r>
    <x v="13"/>
    <x v="39"/>
    <x v="3"/>
  </r>
  <r>
    <x v="17"/>
    <x v="39"/>
    <x v="4"/>
  </r>
  <r>
    <x v="45"/>
    <x v="39"/>
    <x v="0"/>
  </r>
  <r>
    <x v="38"/>
    <x v="39"/>
    <x v="1"/>
  </r>
  <r>
    <x v="47"/>
    <x v="39"/>
    <x v="2"/>
  </r>
  <r>
    <x v="41"/>
    <x v="39"/>
    <x v="3"/>
  </r>
  <r>
    <x v="28"/>
    <x v="39"/>
    <x v="4"/>
  </r>
  <r>
    <x v="5"/>
    <x v="39"/>
    <x v="0"/>
  </r>
  <r>
    <x v="14"/>
    <x v="39"/>
    <x v="1"/>
  </r>
  <r>
    <x v="32"/>
    <x v="39"/>
    <x v="2"/>
  </r>
  <r>
    <x v="13"/>
    <x v="39"/>
    <x v="3"/>
  </r>
  <r>
    <x v="20"/>
    <x v="39"/>
    <x v="4"/>
  </r>
  <r>
    <x v="10"/>
    <x v="39"/>
    <x v="0"/>
  </r>
  <r>
    <x v="6"/>
    <x v="39"/>
    <x v="1"/>
  </r>
  <r>
    <x v="7"/>
    <x v="39"/>
    <x v="2"/>
  </r>
  <r>
    <x v="13"/>
    <x v="39"/>
    <x v="3"/>
  </r>
  <r>
    <x v="20"/>
    <x v="39"/>
    <x v="4"/>
  </r>
  <r>
    <x v="17"/>
    <x v="39"/>
    <x v="0"/>
  </r>
  <r>
    <x v="21"/>
    <x v="39"/>
    <x v="1"/>
  </r>
  <r>
    <x v="9"/>
    <x v="39"/>
    <x v="2"/>
  </r>
  <r>
    <x v="3"/>
    <x v="39"/>
    <x v="3"/>
  </r>
  <r>
    <x v="25"/>
    <x v="39"/>
    <x v="4"/>
  </r>
  <r>
    <x v="10"/>
    <x v="39"/>
    <x v="0"/>
  </r>
  <r>
    <x v="14"/>
    <x v="39"/>
    <x v="1"/>
  </r>
  <r>
    <x v="32"/>
    <x v="39"/>
    <x v="2"/>
  </r>
  <r>
    <x v="13"/>
    <x v="39"/>
    <x v="3"/>
  </r>
  <r>
    <x v="20"/>
    <x v="39"/>
    <x v="4"/>
  </r>
  <r>
    <x v="5"/>
    <x v="39"/>
    <x v="0"/>
  </r>
  <r>
    <x v="6"/>
    <x v="39"/>
    <x v="1"/>
  </r>
  <r>
    <x v="15"/>
    <x v="39"/>
    <x v="2"/>
  </r>
  <r>
    <x v="8"/>
    <x v="39"/>
    <x v="3"/>
  </r>
  <r>
    <x v="17"/>
    <x v="39"/>
    <x v="4"/>
  </r>
  <r>
    <x v="45"/>
    <x v="39"/>
    <x v="0"/>
  </r>
  <r>
    <x v="46"/>
    <x v="39"/>
    <x v="1"/>
  </r>
  <r>
    <x v="47"/>
    <x v="39"/>
    <x v="2"/>
  </r>
  <r>
    <x v="41"/>
    <x v="39"/>
    <x v="3"/>
  </r>
  <r>
    <x v="187"/>
    <x v="39"/>
    <x v="4"/>
  </r>
  <r>
    <x v="5"/>
    <x v="40"/>
    <x v="0"/>
  </r>
  <r>
    <x v="18"/>
    <x v="40"/>
    <x v="1"/>
  </r>
  <r>
    <x v="22"/>
    <x v="40"/>
    <x v="2"/>
  </r>
  <r>
    <x v="3"/>
    <x v="40"/>
    <x v="3"/>
  </r>
  <r>
    <x v="19"/>
    <x v="40"/>
    <x v="4"/>
  </r>
  <r>
    <x v="188"/>
    <x v="40"/>
    <x v="0"/>
  </r>
  <r>
    <x v="189"/>
    <x v="40"/>
    <x v="1"/>
  </r>
  <r>
    <x v="43"/>
    <x v="40"/>
    <x v="2"/>
  </r>
  <r>
    <x v="41"/>
    <x v="40"/>
    <x v="3"/>
  </r>
  <r>
    <x v="10"/>
    <x v="40"/>
    <x v="4"/>
  </r>
  <r>
    <x v="45"/>
    <x v="40"/>
    <x v="0"/>
  </r>
  <r>
    <x v="42"/>
    <x v="40"/>
    <x v="1"/>
  </r>
  <r>
    <x v="43"/>
    <x v="40"/>
    <x v="2"/>
  </r>
  <r>
    <x v="8"/>
    <x v="40"/>
    <x v="3"/>
  </r>
  <r>
    <x v="186"/>
    <x v="40"/>
    <x v="4"/>
  </r>
  <r>
    <x v="45"/>
    <x v="40"/>
    <x v="0"/>
  </r>
  <r>
    <x v="206"/>
    <x v="40"/>
    <x v="1"/>
  </r>
  <r>
    <x v="209"/>
    <x v="40"/>
    <x v="2"/>
  </r>
  <r>
    <x v="210"/>
    <x v="40"/>
    <x v="3"/>
  </r>
  <r>
    <x v="205"/>
    <x v="40"/>
    <x v="4"/>
  </r>
  <r>
    <x v="5"/>
    <x v="40"/>
    <x v="0"/>
  </r>
  <r>
    <x v="14"/>
    <x v="40"/>
    <x v="1"/>
  </r>
  <r>
    <x v="28"/>
    <x v="40"/>
    <x v="2"/>
  </r>
  <r>
    <x v="8"/>
    <x v="40"/>
    <x v="3"/>
  </r>
  <r>
    <x v="17"/>
    <x v="40"/>
    <x v="4"/>
  </r>
  <r>
    <x v="5"/>
    <x v="40"/>
    <x v="0"/>
  </r>
  <r>
    <x v="6"/>
    <x v="40"/>
    <x v="1"/>
  </r>
  <r>
    <x v="28"/>
    <x v="40"/>
    <x v="2"/>
  </r>
  <r>
    <x v="41"/>
    <x v="40"/>
    <x v="3"/>
  </r>
  <r>
    <x v="20"/>
    <x v="40"/>
    <x v="4"/>
  </r>
  <r>
    <x v="10"/>
    <x v="40"/>
    <x v="0"/>
  </r>
  <r>
    <x v="21"/>
    <x v="40"/>
    <x v="1"/>
  </r>
  <r>
    <x v="12"/>
    <x v="40"/>
    <x v="2"/>
  </r>
  <r>
    <x v="3"/>
    <x v="40"/>
    <x v="3"/>
  </r>
  <r>
    <x v="19"/>
    <x v="40"/>
    <x v="4"/>
  </r>
  <r>
    <x v="37"/>
    <x v="40"/>
    <x v="0"/>
  </r>
  <r>
    <x v="27"/>
    <x v="40"/>
    <x v="1"/>
  </r>
  <r>
    <x v="28"/>
    <x v="40"/>
    <x v="2"/>
  </r>
  <r>
    <x v="8"/>
    <x v="40"/>
    <x v="3"/>
  </r>
  <r>
    <x v="16"/>
    <x v="40"/>
    <x v="4"/>
  </r>
  <r>
    <x v="37"/>
    <x v="40"/>
    <x v="0"/>
  </r>
  <r>
    <x v="14"/>
    <x v="40"/>
    <x v="1"/>
  </r>
  <r>
    <x v="39"/>
    <x v="40"/>
    <x v="2"/>
  </r>
  <r>
    <x v="8"/>
    <x v="40"/>
    <x v="3"/>
  </r>
  <r>
    <x v="40"/>
    <x v="40"/>
    <x v="4"/>
  </r>
  <r>
    <x v="208"/>
    <x v="40"/>
    <x v="0"/>
  </r>
  <r>
    <x v="206"/>
    <x v="40"/>
    <x v="1"/>
  </r>
  <r>
    <x v="237"/>
    <x v="40"/>
    <x v="2"/>
  </r>
  <r>
    <x v="210"/>
    <x v="40"/>
    <x v="3"/>
  </r>
  <r>
    <x v="230"/>
    <x v="40"/>
    <x v="4"/>
  </r>
  <r>
    <x v="5"/>
    <x v="41"/>
    <x v="0"/>
  </r>
  <r>
    <x v="6"/>
    <x v="41"/>
    <x v="1"/>
  </r>
  <r>
    <x v="32"/>
    <x v="41"/>
    <x v="2"/>
  </r>
  <r>
    <x v="13"/>
    <x v="41"/>
    <x v="3"/>
  </r>
  <r>
    <x v="25"/>
    <x v="41"/>
    <x v="4"/>
  </r>
  <r>
    <x v="188"/>
    <x v="41"/>
    <x v="0"/>
  </r>
  <r>
    <x v="46"/>
    <x v="41"/>
    <x v="1"/>
  </r>
  <r>
    <x v="37"/>
    <x v="41"/>
    <x v="2"/>
  </r>
  <r>
    <x v="210"/>
    <x v="41"/>
    <x v="3"/>
  </r>
  <r>
    <x v="230"/>
    <x v="41"/>
    <x v="4"/>
  </r>
  <r>
    <x v="188"/>
    <x v="41"/>
    <x v="0"/>
  </r>
  <r>
    <x v="46"/>
    <x v="41"/>
    <x v="1"/>
  </r>
  <r>
    <x v="47"/>
    <x v="41"/>
    <x v="2"/>
  </r>
  <r>
    <x v="8"/>
    <x v="41"/>
    <x v="3"/>
  </r>
  <r>
    <x v="186"/>
    <x v="41"/>
    <x v="4"/>
  </r>
  <r>
    <x v="208"/>
    <x v="41"/>
    <x v="0"/>
  </r>
  <r>
    <x v="189"/>
    <x v="41"/>
    <x v="1"/>
  </r>
  <r>
    <x v="209"/>
    <x v="41"/>
    <x v="2"/>
  </r>
  <r>
    <x v="41"/>
    <x v="41"/>
    <x v="3"/>
  </r>
  <r>
    <x v="238"/>
    <x v="41"/>
    <x v="4"/>
  </r>
  <r>
    <x v="37"/>
    <x v="41"/>
    <x v="0"/>
  </r>
  <r>
    <x v="27"/>
    <x v="41"/>
    <x v="1"/>
  </r>
  <r>
    <x v="28"/>
    <x v="41"/>
    <x v="2"/>
  </r>
  <r>
    <x v="8"/>
    <x v="41"/>
    <x v="3"/>
  </r>
  <r>
    <x v="17"/>
    <x v="41"/>
    <x v="4"/>
  </r>
  <r>
    <x v="5"/>
    <x v="41"/>
    <x v="0"/>
  </r>
  <r>
    <x v="14"/>
    <x v="41"/>
    <x v="1"/>
  </r>
  <r>
    <x v="15"/>
    <x v="41"/>
    <x v="2"/>
  </r>
  <r>
    <x v="8"/>
    <x v="41"/>
    <x v="3"/>
  </r>
  <r>
    <x v="40"/>
    <x v="41"/>
    <x v="4"/>
  </r>
  <r>
    <x v="17"/>
    <x v="41"/>
    <x v="0"/>
  </r>
  <r>
    <x v="6"/>
    <x v="41"/>
    <x v="1"/>
  </r>
  <r>
    <x v="7"/>
    <x v="41"/>
    <x v="2"/>
  </r>
  <r>
    <x v="13"/>
    <x v="41"/>
    <x v="3"/>
  </r>
  <r>
    <x v="36"/>
    <x v="41"/>
    <x v="4"/>
  </r>
  <r>
    <x v="45"/>
    <x v="41"/>
    <x v="0"/>
  </r>
  <r>
    <x v="42"/>
    <x v="41"/>
    <x v="1"/>
  </r>
  <r>
    <x v="33"/>
    <x v="41"/>
    <x v="2"/>
  </r>
  <r>
    <x v="8"/>
    <x v="41"/>
    <x v="3"/>
  </r>
  <r>
    <x v="29"/>
    <x v="41"/>
    <x v="4"/>
  </r>
  <r>
    <x v="45"/>
    <x v="41"/>
    <x v="0"/>
  </r>
  <r>
    <x v="27"/>
    <x v="41"/>
    <x v="1"/>
  </r>
  <r>
    <x v="43"/>
    <x v="41"/>
    <x v="2"/>
  </r>
  <r>
    <x v="41"/>
    <x v="41"/>
    <x v="3"/>
  </r>
  <r>
    <x v="10"/>
    <x v="41"/>
    <x v="4"/>
  </r>
  <r>
    <x v="225"/>
    <x v="41"/>
    <x v="0"/>
  </r>
  <r>
    <x v="214"/>
    <x v="41"/>
    <x v="1"/>
  </r>
  <r>
    <x v="209"/>
    <x v="41"/>
    <x v="2"/>
  </r>
  <r>
    <x v="41"/>
    <x v="41"/>
    <x v="3"/>
  </r>
  <r>
    <x v="230"/>
    <x v="41"/>
    <x v="4"/>
  </r>
  <r>
    <x v="5"/>
    <x v="42"/>
    <x v="0"/>
  </r>
  <r>
    <x v="14"/>
    <x v="42"/>
    <x v="1"/>
  </r>
  <r>
    <x v="15"/>
    <x v="42"/>
    <x v="2"/>
  </r>
  <r>
    <x v="13"/>
    <x v="42"/>
    <x v="3"/>
  </r>
  <r>
    <x v="20"/>
    <x v="42"/>
    <x v="4"/>
  </r>
  <r>
    <x v="225"/>
    <x v="42"/>
    <x v="0"/>
  </r>
  <r>
    <x v="211"/>
    <x v="42"/>
    <x v="1"/>
  </r>
  <r>
    <x v="207"/>
    <x v="42"/>
    <x v="2"/>
  </r>
  <r>
    <x v="210"/>
    <x v="42"/>
    <x v="3"/>
  </r>
  <r>
    <x v="212"/>
    <x v="42"/>
    <x v="4"/>
  </r>
  <r>
    <x v="208"/>
    <x v="42"/>
    <x v="0"/>
  </r>
  <r>
    <x v="189"/>
    <x v="42"/>
    <x v="1"/>
  </r>
  <r>
    <x v="47"/>
    <x v="42"/>
    <x v="2"/>
  </r>
  <r>
    <x v="8"/>
    <x v="42"/>
    <x v="3"/>
  </r>
  <r>
    <x v="187"/>
    <x v="42"/>
    <x v="4"/>
  </r>
  <r>
    <x v="208"/>
    <x v="42"/>
    <x v="0"/>
  </r>
  <r>
    <x v="211"/>
    <x v="42"/>
    <x v="1"/>
  </r>
  <r>
    <x v="215"/>
    <x v="42"/>
    <x v="2"/>
  </r>
  <r>
    <x v="7"/>
    <x v="42"/>
    <x v="3"/>
  </r>
  <r>
    <x v="238"/>
    <x v="42"/>
    <x v="4"/>
  </r>
  <r>
    <x v="45"/>
    <x v="42"/>
    <x v="0"/>
  </r>
  <r>
    <x v="42"/>
    <x v="42"/>
    <x v="1"/>
  </r>
  <r>
    <x v="47"/>
    <x v="42"/>
    <x v="2"/>
  </r>
  <r>
    <x v="41"/>
    <x v="42"/>
    <x v="3"/>
  </r>
  <r>
    <x v="10"/>
    <x v="42"/>
    <x v="4"/>
  </r>
  <r>
    <x v="26"/>
    <x v="42"/>
    <x v="0"/>
  </r>
  <r>
    <x v="38"/>
    <x v="42"/>
    <x v="1"/>
  </r>
  <r>
    <x v="43"/>
    <x v="42"/>
    <x v="2"/>
  </r>
  <r>
    <x v="8"/>
    <x v="42"/>
    <x v="3"/>
  </r>
  <r>
    <x v="28"/>
    <x v="42"/>
    <x v="4"/>
  </r>
  <r>
    <x v="10"/>
    <x v="42"/>
    <x v="0"/>
  </r>
  <r>
    <x v="6"/>
    <x v="42"/>
    <x v="1"/>
  </r>
  <r>
    <x v="7"/>
    <x v="42"/>
    <x v="2"/>
  </r>
  <r>
    <x v="13"/>
    <x v="42"/>
    <x v="3"/>
  </r>
  <r>
    <x v="9"/>
    <x v="42"/>
    <x v="4"/>
  </r>
  <r>
    <x v="188"/>
    <x v="42"/>
    <x v="0"/>
  </r>
  <r>
    <x v="42"/>
    <x v="42"/>
    <x v="1"/>
  </r>
  <r>
    <x v="43"/>
    <x v="42"/>
    <x v="2"/>
  </r>
  <r>
    <x v="8"/>
    <x v="42"/>
    <x v="3"/>
  </r>
  <r>
    <x v="10"/>
    <x v="42"/>
    <x v="4"/>
  </r>
  <r>
    <x v="188"/>
    <x v="42"/>
    <x v="0"/>
  </r>
  <r>
    <x v="46"/>
    <x v="42"/>
    <x v="1"/>
  </r>
  <r>
    <x v="47"/>
    <x v="42"/>
    <x v="2"/>
  </r>
  <r>
    <x v="8"/>
    <x v="42"/>
    <x v="3"/>
  </r>
  <r>
    <x v="28"/>
    <x v="42"/>
    <x v="4"/>
  </r>
  <r>
    <x v="239"/>
    <x v="42"/>
    <x v="0"/>
  </r>
  <r>
    <x v="240"/>
    <x v="42"/>
    <x v="1"/>
  </r>
  <r>
    <x v="241"/>
    <x v="42"/>
    <x v="2"/>
  </r>
  <r>
    <x v="210"/>
    <x v="42"/>
    <x v="3"/>
  </r>
  <r>
    <x v="242"/>
    <x v="42"/>
    <x v="4"/>
  </r>
  <r>
    <x v="17"/>
    <x v="43"/>
    <x v="0"/>
  </r>
  <r>
    <x v="18"/>
    <x v="43"/>
    <x v="1"/>
  </r>
  <r>
    <x v="22"/>
    <x v="43"/>
    <x v="2"/>
  </r>
  <r>
    <x v="3"/>
    <x v="43"/>
    <x v="3"/>
  </r>
  <r>
    <x v="23"/>
    <x v="43"/>
    <x v="4"/>
  </r>
  <r>
    <x v="45"/>
    <x v="43"/>
    <x v="0"/>
  </r>
  <r>
    <x v="42"/>
    <x v="43"/>
    <x v="1"/>
  </r>
  <r>
    <x v="33"/>
    <x v="43"/>
    <x v="2"/>
  </r>
  <r>
    <x v="210"/>
    <x v="43"/>
    <x v="3"/>
  </r>
  <r>
    <x v="40"/>
    <x v="43"/>
    <x v="4"/>
  </r>
  <r>
    <x v="37"/>
    <x v="43"/>
    <x v="0"/>
  </r>
  <r>
    <x v="38"/>
    <x v="43"/>
    <x v="1"/>
  </r>
  <r>
    <x v="28"/>
    <x v="43"/>
    <x v="2"/>
  </r>
  <r>
    <x v="8"/>
    <x v="43"/>
    <x v="3"/>
  </r>
  <r>
    <x v="29"/>
    <x v="43"/>
    <x v="4"/>
  </r>
  <r>
    <x v="37"/>
    <x v="43"/>
    <x v="0"/>
  </r>
  <r>
    <x v="42"/>
    <x v="43"/>
    <x v="1"/>
  </r>
  <r>
    <x v="37"/>
    <x v="43"/>
    <x v="2"/>
  </r>
  <r>
    <x v="41"/>
    <x v="43"/>
    <x v="3"/>
  </r>
  <r>
    <x v="187"/>
    <x v="43"/>
    <x v="4"/>
  </r>
  <r>
    <x v="10"/>
    <x v="43"/>
    <x v="0"/>
  </r>
  <r>
    <x v="14"/>
    <x v="43"/>
    <x v="1"/>
  </r>
  <r>
    <x v="7"/>
    <x v="43"/>
    <x v="2"/>
  </r>
  <r>
    <x v="13"/>
    <x v="43"/>
    <x v="3"/>
  </r>
  <r>
    <x v="16"/>
    <x v="43"/>
    <x v="4"/>
  </r>
  <r>
    <x v="10"/>
    <x v="43"/>
    <x v="0"/>
  </r>
  <r>
    <x v="14"/>
    <x v="43"/>
    <x v="1"/>
  </r>
  <r>
    <x v="7"/>
    <x v="43"/>
    <x v="2"/>
  </r>
  <r>
    <x v="13"/>
    <x v="43"/>
    <x v="3"/>
  </r>
  <r>
    <x v="16"/>
    <x v="43"/>
    <x v="4"/>
  </r>
  <r>
    <x v="17"/>
    <x v="43"/>
    <x v="0"/>
  </r>
  <r>
    <x v="18"/>
    <x v="43"/>
    <x v="1"/>
  </r>
  <r>
    <x v="9"/>
    <x v="43"/>
    <x v="2"/>
  </r>
  <r>
    <x v="3"/>
    <x v="43"/>
    <x v="3"/>
  </r>
  <r>
    <x v="19"/>
    <x v="43"/>
    <x v="4"/>
  </r>
  <r>
    <x v="10"/>
    <x v="43"/>
    <x v="0"/>
  </r>
  <r>
    <x v="27"/>
    <x v="43"/>
    <x v="1"/>
  </r>
  <r>
    <x v="7"/>
    <x v="43"/>
    <x v="2"/>
  </r>
  <r>
    <x v="8"/>
    <x v="43"/>
    <x v="3"/>
  </r>
  <r>
    <x v="20"/>
    <x v="43"/>
    <x v="4"/>
  </r>
  <r>
    <x v="26"/>
    <x v="43"/>
    <x v="0"/>
  </r>
  <r>
    <x v="14"/>
    <x v="43"/>
    <x v="1"/>
  </r>
  <r>
    <x v="15"/>
    <x v="43"/>
    <x v="2"/>
  </r>
  <r>
    <x v="13"/>
    <x v="43"/>
    <x v="3"/>
  </r>
  <r>
    <x v="17"/>
    <x v="43"/>
    <x v="4"/>
  </r>
  <r>
    <x v="208"/>
    <x v="43"/>
    <x v="0"/>
  </r>
  <r>
    <x v="46"/>
    <x v="43"/>
    <x v="1"/>
  </r>
  <r>
    <x v="37"/>
    <x v="43"/>
    <x v="2"/>
  </r>
  <r>
    <x v="41"/>
    <x v="43"/>
    <x v="3"/>
  </r>
  <r>
    <x v="5"/>
    <x v="43"/>
    <x v="4"/>
  </r>
  <r>
    <x v="17"/>
    <x v="44"/>
    <x v="0"/>
  </r>
  <r>
    <x v="11"/>
    <x v="44"/>
    <x v="1"/>
  </r>
  <r>
    <x v="12"/>
    <x v="44"/>
    <x v="2"/>
  </r>
  <r>
    <x v="13"/>
    <x v="44"/>
    <x v="3"/>
  </r>
  <r>
    <x v="23"/>
    <x v="44"/>
    <x v="4"/>
  </r>
  <r>
    <x v="208"/>
    <x v="44"/>
    <x v="0"/>
  </r>
  <r>
    <x v="46"/>
    <x v="44"/>
    <x v="1"/>
  </r>
  <r>
    <x v="47"/>
    <x v="44"/>
    <x v="2"/>
  </r>
  <r>
    <x v="41"/>
    <x v="44"/>
    <x v="3"/>
  </r>
  <r>
    <x v="28"/>
    <x v="44"/>
    <x v="4"/>
  </r>
  <r>
    <x v="188"/>
    <x v="44"/>
    <x v="0"/>
  </r>
  <r>
    <x v="46"/>
    <x v="44"/>
    <x v="1"/>
  </r>
  <r>
    <x v="43"/>
    <x v="44"/>
    <x v="2"/>
  </r>
  <r>
    <x v="41"/>
    <x v="44"/>
    <x v="3"/>
  </r>
  <r>
    <x v="28"/>
    <x v="44"/>
    <x v="4"/>
  </r>
  <r>
    <x v="188"/>
    <x v="44"/>
    <x v="0"/>
  </r>
  <r>
    <x v="211"/>
    <x v="44"/>
    <x v="1"/>
  </r>
  <r>
    <x v="207"/>
    <x v="44"/>
    <x v="2"/>
  </r>
  <r>
    <x v="210"/>
    <x v="44"/>
    <x v="3"/>
  </r>
  <r>
    <x v="212"/>
    <x v="44"/>
    <x v="4"/>
  </r>
  <r>
    <x v="26"/>
    <x v="44"/>
    <x v="0"/>
  </r>
  <r>
    <x v="27"/>
    <x v="44"/>
    <x v="1"/>
  </r>
  <r>
    <x v="33"/>
    <x v="44"/>
    <x v="2"/>
  </r>
  <r>
    <x v="8"/>
    <x v="44"/>
    <x v="3"/>
  </r>
  <r>
    <x v="17"/>
    <x v="44"/>
    <x v="4"/>
  </r>
  <r>
    <x v="26"/>
    <x v="44"/>
    <x v="0"/>
  </r>
  <r>
    <x v="14"/>
    <x v="44"/>
    <x v="1"/>
  </r>
  <r>
    <x v="33"/>
    <x v="44"/>
    <x v="2"/>
  </r>
  <r>
    <x v="8"/>
    <x v="44"/>
    <x v="3"/>
  </r>
  <r>
    <x v="16"/>
    <x v="44"/>
    <x v="4"/>
  </r>
  <r>
    <x v="5"/>
    <x v="44"/>
    <x v="0"/>
  </r>
  <r>
    <x v="11"/>
    <x v="44"/>
    <x v="1"/>
  </r>
  <r>
    <x v="12"/>
    <x v="44"/>
    <x v="2"/>
  </r>
  <r>
    <x v="13"/>
    <x v="44"/>
    <x v="3"/>
  </r>
  <r>
    <x v="0"/>
    <x v="44"/>
    <x v="4"/>
  </r>
  <r>
    <x v="26"/>
    <x v="44"/>
    <x v="0"/>
  </r>
  <r>
    <x v="38"/>
    <x v="44"/>
    <x v="1"/>
  </r>
  <r>
    <x v="33"/>
    <x v="44"/>
    <x v="2"/>
  </r>
  <r>
    <x v="8"/>
    <x v="44"/>
    <x v="3"/>
  </r>
  <r>
    <x v="40"/>
    <x v="44"/>
    <x v="4"/>
  </r>
  <r>
    <x v="26"/>
    <x v="44"/>
    <x v="0"/>
  </r>
  <r>
    <x v="38"/>
    <x v="44"/>
    <x v="1"/>
  </r>
  <r>
    <x v="39"/>
    <x v="44"/>
    <x v="2"/>
  </r>
  <r>
    <x v="8"/>
    <x v="44"/>
    <x v="3"/>
  </r>
  <r>
    <x v="10"/>
    <x v="44"/>
    <x v="4"/>
  </r>
  <r>
    <x v="225"/>
    <x v="44"/>
    <x v="0"/>
  </r>
  <r>
    <x v="206"/>
    <x v="44"/>
    <x v="1"/>
  </r>
  <r>
    <x v="209"/>
    <x v="44"/>
    <x v="2"/>
  </r>
  <r>
    <x v="210"/>
    <x v="44"/>
    <x v="3"/>
  </r>
  <r>
    <x v="238"/>
    <x v="44"/>
    <x v="4"/>
  </r>
  <r>
    <x v="23"/>
    <x v="45"/>
    <x v="0"/>
  </r>
  <r>
    <x v="200"/>
    <x v="45"/>
    <x v="1"/>
  </r>
  <r>
    <x v="195"/>
    <x v="45"/>
    <x v="2"/>
  </r>
  <r>
    <x v="192"/>
    <x v="45"/>
    <x v="3"/>
  </r>
  <r>
    <x v="201"/>
    <x v="45"/>
    <x v="4"/>
  </r>
  <r>
    <x v="17"/>
    <x v="45"/>
    <x v="0"/>
  </r>
  <r>
    <x v="21"/>
    <x v="45"/>
    <x v="1"/>
  </r>
  <r>
    <x v="22"/>
    <x v="45"/>
    <x v="2"/>
  </r>
  <r>
    <x v="8"/>
    <x v="45"/>
    <x v="3"/>
  </r>
  <r>
    <x v="19"/>
    <x v="45"/>
    <x v="4"/>
  </r>
  <r>
    <x v="20"/>
    <x v="45"/>
    <x v="0"/>
  </r>
  <r>
    <x v="18"/>
    <x v="45"/>
    <x v="1"/>
  </r>
  <r>
    <x v="34"/>
    <x v="45"/>
    <x v="2"/>
  </r>
  <r>
    <x v="3"/>
    <x v="45"/>
    <x v="3"/>
  </r>
  <r>
    <x v="23"/>
    <x v="45"/>
    <x v="4"/>
  </r>
  <r>
    <x v="17"/>
    <x v="45"/>
    <x v="0"/>
  </r>
  <r>
    <x v="11"/>
    <x v="45"/>
    <x v="1"/>
  </r>
  <r>
    <x v="9"/>
    <x v="45"/>
    <x v="2"/>
  </r>
  <r>
    <x v="13"/>
    <x v="45"/>
    <x v="3"/>
  </r>
  <r>
    <x v="0"/>
    <x v="45"/>
    <x v="4"/>
  </r>
  <r>
    <x v="20"/>
    <x v="45"/>
    <x v="0"/>
  </r>
  <r>
    <x v="30"/>
    <x v="45"/>
    <x v="1"/>
  </r>
  <r>
    <x v="34"/>
    <x v="45"/>
    <x v="2"/>
  </r>
  <r>
    <x v="3"/>
    <x v="45"/>
    <x v="3"/>
  </r>
  <r>
    <x v="31"/>
    <x v="45"/>
    <x v="4"/>
  </r>
  <r>
    <x v="0"/>
    <x v="45"/>
    <x v="0"/>
  </r>
  <r>
    <x v="1"/>
    <x v="45"/>
    <x v="1"/>
  </r>
  <r>
    <x v="2"/>
    <x v="45"/>
    <x v="2"/>
  </r>
  <r>
    <x v="3"/>
    <x v="45"/>
    <x v="3"/>
  </r>
  <r>
    <x v="35"/>
    <x v="45"/>
    <x v="4"/>
  </r>
  <r>
    <x v="23"/>
    <x v="45"/>
    <x v="0"/>
  </r>
  <r>
    <x v="190"/>
    <x v="45"/>
    <x v="1"/>
  </r>
  <r>
    <x v="31"/>
    <x v="45"/>
    <x v="2"/>
  </r>
  <r>
    <x v="192"/>
    <x v="45"/>
    <x v="3"/>
  </r>
  <r>
    <x v="202"/>
    <x v="45"/>
    <x v="4"/>
  </r>
  <r>
    <x v="20"/>
    <x v="45"/>
    <x v="0"/>
  </r>
  <r>
    <x v="30"/>
    <x v="45"/>
    <x v="1"/>
  </r>
  <r>
    <x v="34"/>
    <x v="45"/>
    <x v="2"/>
  </r>
  <r>
    <x v="3"/>
    <x v="45"/>
    <x v="3"/>
  </r>
  <r>
    <x v="35"/>
    <x v="45"/>
    <x v="4"/>
  </r>
  <r>
    <x v="0"/>
    <x v="45"/>
    <x v="0"/>
  </r>
  <r>
    <x v="30"/>
    <x v="45"/>
    <x v="1"/>
  </r>
  <r>
    <x v="34"/>
    <x v="45"/>
    <x v="2"/>
  </r>
  <r>
    <x v="3"/>
    <x v="45"/>
    <x v="3"/>
  </r>
  <r>
    <x v="35"/>
    <x v="45"/>
    <x v="4"/>
  </r>
  <r>
    <x v="17"/>
    <x v="45"/>
    <x v="0"/>
  </r>
  <r>
    <x v="11"/>
    <x v="45"/>
    <x v="1"/>
  </r>
  <r>
    <x v="12"/>
    <x v="45"/>
    <x v="2"/>
  </r>
  <r>
    <x v="13"/>
    <x v="45"/>
    <x v="3"/>
  </r>
  <r>
    <x v="9"/>
    <x v="45"/>
    <x v="4"/>
  </r>
  <r>
    <x v="17"/>
    <x v="46"/>
    <x v="0"/>
  </r>
  <r>
    <x v="21"/>
    <x v="46"/>
    <x v="1"/>
  </r>
  <r>
    <x v="12"/>
    <x v="46"/>
    <x v="2"/>
  </r>
  <r>
    <x v="3"/>
    <x v="46"/>
    <x v="3"/>
  </r>
  <r>
    <x v="35"/>
    <x v="46"/>
    <x v="4"/>
  </r>
  <r>
    <x v="37"/>
    <x v="46"/>
    <x v="0"/>
  </r>
  <r>
    <x v="46"/>
    <x v="46"/>
    <x v="1"/>
  </r>
  <r>
    <x v="33"/>
    <x v="46"/>
    <x v="2"/>
  </r>
  <r>
    <x v="41"/>
    <x v="46"/>
    <x v="3"/>
  </r>
  <r>
    <x v="28"/>
    <x v="46"/>
    <x v="4"/>
  </r>
  <r>
    <x v="26"/>
    <x v="46"/>
    <x v="0"/>
  </r>
  <r>
    <x v="27"/>
    <x v="46"/>
    <x v="1"/>
  </r>
  <r>
    <x v="33"/>
    <x v="46"/>
    <x v="2"/>
  </r>
  <r>
    <x v="13"/>
    <x v="46"/>
    <x v="3"/>
  </r>
  <r>
    <x v="17"/>
    <x v="46"/>
    <x v="4"/>
  </r>
  <r>
    <x v="37"/>
    <x v="46"/>
    <x v="0"/>
  </r>
  <r>
    <x v="42"/>
    <x v="46"/>
    <x v="1"/>
  </r>
  <r>
    <x v="39"/>
    <x v="46"/>
    <x v="2"/>
  </r>
  <r>
    <x v="210"/>
    <x v="46"/>
    <x v="3"/>
  </r>
  <r>
    <x v="187"/>
    <x v="46"/>
    <x v="4"/>
  </r>
  <r>
    <x v="5"/>
    <x v="46"/>
    <x v="0"/>
  </r>
  <r>
    <x v="27"/>
    <x v="46"/>
    <x v="1"/>
  </r>
  <r>
    <x v="7"/>
    <x v="46"/>
    <x v="2"/>
  </r>
  <r>
    <x v="8"/>
    <x v="46"/>
    <x v="3"/>
  </r>
  <r>
    <x v="20"/>
    <x v="46"/>
    <x v="4"/>
  </r>
  <r>
    <x v="10"/>
    <x v="46"/>
    <x v="0"/>
  </r>
  <r>
    <x v="6"/>
    <x v="46"/>
    <x v="1"/>
  </r>
  <r>
    <x v="7"/>
    <x v="46"/>
    <x v="2"/>
  </r>
  <r>
    <x v="8"/>
    <x v="46"/>
    <x v="3"/>
  </r>
  <r>
    <x v="9"/>
    <x v="46"/>
    <x v="4"/>
  </r>
  <r>
    <x v="17"/>
    <x v="46"/>
    <x v="0"/>
  </r>
  <r>
    <x v="21"/>
    <x v="46"/>
    <x v="1"/>
  </r>
  <r>
    <x v="9"/>
    <x v="46"/>
    <x v="2"/>
  </r>
  <r>
    <x v="3"/>
    <x v="46"/>
    <x v="3"/>
  </r>
  <r>
    <x v="19"/>
    <x v="46"/>
    <x v="4"/>
  </r>
  <r>
    <x v="5"/>
    <x v="46"/>
    <x v="0"/>
  </r>
  <r>
    <x v="14"/>
    <x v="46"/>
    <x v="1"/>
  </r>
  <r>
    <x v="15"/>
    <x v="46"/>
    <x v="2"/>
  </r>
  <r>
    <x v="8"/>
    <x v="46"/>
    <x v="3"/>
  </r>
  <r>
    <x v="16"/>
    <x v="46"/>
    <x v="4"/>
  </r>
  <r>
    <x v="5"/>
    <x v="46"/>
    <x v="0"/>
  </r>
  <r>
    <x v="27"/>
    <x v="46"/>
    <x v="1"/>
  </r>
  <r>
    <x v="33"/>
    <x v="46"/>
    <x v="2"/>
  </r>
  <r>
    <x v="13"/>
    <x v="46"/>
    <x v="3"/>
  </r>
  <r>
    <x v="17"/>
    <x v="46"/>
    <x v="4"/>
  </r>
  <r>
    <x v="188"/>
    <x v="46"/>
    <x v="0"/>
  </r>
  <r>
    <x v="189"/>
    <x v="46"/>
    <x v="1"/>
  </r>
  <r>
    <x v="37"/>
    <x v="46"/>
    <x v="2"/>
  </r>
  <r>
    <x v="210"/>
    <x v="46"/>
    <x v="3"/>
  </r>
  <r>
    <x v="5"/>
    <x v="46"/>
    <x v="4"/>
  </r>
  <r>
    <x v="17"/>
    <x v="47"/>
    <x v="0"/>
  </r>
  <r>
    <x v="18"/>
    <x v="47"/>
    <x v="1"/>
  </r>
  <r>
    <x v="22"/>
    <x v="47"/>
    <x v="2"/>
  </r>
  <r>
    <x v="3"/>
    <x v="47"/>
    <x v="3"/>
  </r>
  <r>
    <x v="19"/>
    <x v="47"/>
    <x v="4"/>
  </r>
  <r>
    <x v="188"/>
    <x v="47"/>
    <x v="0"/>
  </r>
  <r>
    <x v="42"/>
    <x v="47"/>
    <x v="1"/>
  </r>
  <r>
    <x v="47"/>
    <x v="47"/>
    <x v="2"/>
  </r>
  <r>
    <x v="210"/>
    <x v="47"/>
    <x v="3"/>
  </r>
  <r>
    <x v="187"/>
    <x v="47"/>
    <x v="4"/>
  </r>
  <r>
    <x v="37"/>
    <x v="47"/>
    <x v="0"/>
  </r>
  <r>
    <x v="42"/>
    <x v="47"/>
    <x v="1"/>
  </r>
  <r>
    <x v="33"/>
    <x v="47"/>
    <x v="2"/>
  </r>
  <r>
    <x v="13"/>
    <x v="47"/>
    <x v="3"/>
  </r>
  <r>
    <x v="17"/>
    <x v="47"/>
    <x v="4"/>
  </r>
  <r>
    <x v="45"/>
    <x v="47"/>
    <x v="0"/>
  </r>
  <r>
    <x v="42"/>
    <x v="47"/>
    <x v="1"/>
  </r>
  <r>
    <x v="43"/>
    <x v="47"/>
    <x v="2"/>
  </r>
  <r>
    <x v="41"/>
    <x v="47"/>
    <x v="3"/>
  </r>
  <r>
    <x v="205"/>
    <x v="47"/>
    <x v="4"/>
  </r>
  <r>
    <x v="5"/>
    <x v="47"/>
    <x v="0"/>
  </r>
  <r>
    <x v="14"/>
    <x v="47"/>
    <x v="1"/>
  </r>
  <r>
    <x v="28"/>
    <x v="47"/>
    <x v="2"/>
  </r>
  <r>
    <x v="8"/>
    <x v="47"/>
    <x v="3"/>
  </r>
  <r>
    <x v="20"/>
    <x v="47"/>
    <x v="4"/>
  </r>
  <r>
    <x v="10"/>
    <x v="47"/>
    <x v="0"/>
  </r>
  <r>
    <x v="6"/>
    <x v="47"/>
    <x v="1"/>
  </r>
  <r>
    <x v="32"/>
    <x v="47"/>
    <x v="2"/>
  </r>
  <r>
    <x v="13"/>
    <x v="47"/>
    <x v="3"/>
  </r>
  <r>
    <x v="16"/>
    <x v="47"/>
    <x v="4"/>
  </r>
  <r>
    <x v="17"/>
    <x v="47"/>
    <x v="0"/>
  </r>
  <r>
    <x v="11"/>
    <x v="47"/>
    <x v="1"/>
  </r>
  <r>
    <x v="9"/>
    <x v="47"/>
    <x v="2"/>
  </r>
  <r>
    <x v="3"/>
    <x v="47"/>
    <x v="3"/>
  </r>
  <r>
    <x v="25"/>
    <x v="47"/>
    <x v="4"/>
  </r>
  <r>
    <x v="26"/>
    <x v="47"/>
    <x v="0"/>
  </r>
  <r>
    <x v="14"/>
    <x v="47"/>
    <x v="1"/>
  </r>
  <r>
    <x v="7"/>
    <x v="47"/>
    <x v="2"/>
  </r>
  <r>
    <x v="13"/>
    <x v="47"/>
    <x v="3"/>
  </r>
  <r>
    <x v="9"/>
    <x v="47"/>
    <x v="4"/>
  </r>
  <r>
    <x v="5"/>
    <x v="47"/>
    <x v="0"/>
  </r>
  <r>
    <x v="27"/>
    <x v="47"/>
    <x v="1"/>
  </r>
  <r>
    <x v="28"/>
    <x v="47"/>
    <x v="2"/>
  </r>
  <r>
    <x v="13"/>
    <x v="47"/>
    <x v="3"/>
  </r>
  <r>
    <x v="17"/>
    <x v="47"/>
    <x v="4"/>
  </r>
  <r>
    <x v="208"/>
    <x v="47"/>
    <x v="0"/>
  </r>
  <r>
    <x v="189"/>
    <x v="47"/>
    <x v="1"/>
  </r>
  <r>
    <x v="37"/>
    <x v="47"/>
    <x v="2"/>
  </r>
  <r>
    <x v="210"/>
    <x v="47"/>
    <x v="3"/>
  </r>
  <r>
    <x v="26"/>
    <x v="47"/>
    <x v="4"/>
  </r>
  <r>
    <x v="10"/>
    <x v="48"/>
    <x v="0"/>
  </r>
  <r>
    <x v="11"/>
    <x v="48"/>
    <x v="1"/>
  </r>
  <r>
    <x v="12"/>
    <x v="48"/>
    <x v="2"/>
  </r>
  <r>
    <x v="13"/>
    <x v="48"/>
    <x v="3"/>
  </r>
  <r>
    <x v="19"/>
    <x v="48"/>
    <x v="4"/>
  </r>
  <r>
    <x v="208"/>
    <x v="48"/>
    <x v="0"/>
  </r>
  <r>
    <x v="189"/>
    <x v="48"/>
    <x v="1"/>
  </r>
  <r>
    <x v="209"/>
    <x v="48"/>
    <x v="2"/>
  </r>
  <r>
    <x v="41"/>
    <x v="48"/>
    <x v="3"/>
  </r>
  <r>
    <x v="5"/>
    <x v="48"/>
    <x v="4"/>
  </r>
  <r>
    <x v="45"/>
    <x v="48"/>
    <x v="0"/>
  </r>
  <r>
    <x v="46"/>
    <x v="48"/>
    <x v="1"/>
  </r>
  <r>
    <x v="33"/>
    <x v="48"/>
    <x v="2"/>
  </r>
  <r>
    <x v="8"/>
    <x v="48"/>
    <x v="3"/>
  </r>
  <r>
    <x v="10"/>
    <x v="48"/>
    <x v="4"/>
  </r>
  <r>
    <x v="208"/>
    <x v="48"/>
    <x v="0"/>
  </r>
  <r>
    <x v="189"/>
    <x v="48"/>
    <x v="1"/>
  </r>
  <r>
    <x v="209"/>
    <x v="48"/>
    <x v="2"/>
  </r>
  <r>
    <x v="210"/>
    <x v="48"/>
    <x v="3"/>
  </r>
  <r>
    <x v="212"/>
    <x v="48"/>
    <x v="4"/>
  </r>
  <r>
    <x v="45"/>
    <x v="48"/>
    <x v="0"/>
  </r>
  <r>
    <x v="27"/>
    <x v="48"/>
    <x v="1"/>
  </r>
  <r>
    <x v="33"/>
    <x v="48"/>
    <x v="2"/>
  </r>
  <r>
    <x v="41"/>
    <x v="48"/>
    <x v="3"/>
  </r>
  <r>
    <x v="40"/>
    <x v="48"/>
    <x v="4"/>
  </r>
  <r>
    <x v="5"/>
    <x v="48"/>
    <x v="0"/>
  </r>
  <r>
    <x v="38"/>
    <x v="48"/>
    <x v="1"/>
  </r>
  <r>
    <x v="28"/>
    <x v="48"/>
    <x v="2"/>
  </r>
  <r>
    <x v="8"/>
    <x v="48"/>
    <x v="3"/>
  </r>
  <r>
    <x v="29"/>
    <x v="48"/>
    <x v="4"/>
  </r>
  <r>
    <x v="10"/>
    <x v="48"/>
    <x v="0"/>
  </r>
  <r>
    <x v="6"/>
    <x v="48"/>
    <x v="1"/>
  </r>
  <r>
    <x v="7"/>
    <x v="48"/>
    <x v="2"/>
  </r>
  <r>
    <x v="13"/>
    <x v="48"/>
    <x v="3"/>
  </r>
  <r>
    <x v="36"/>
    <x v="48"/>
    <x v="4"/>
  </r>
  <r>
    <x v="37"/>
    <x v="48"/>
    <x v="0"/>
  </r>
  <r>
    <x v="38"/>
    <x v="48"/>
    <x v="1"/>
  </r>
  <r>
    <x v="28"/>
    <x v="48"/>
    <x v="2"/>
  </r>
  <r>
    <x v="8"/>
    <x v="48"/>
    <x v="3"/>
  </r>
  <r>
    <x v="29"/>
    <x v="48"/>
    <x v="4"/>
  </r>
  <r>
    <x v="45"/>
    <x v="48"/>
    <x v="0"/>
  </r>
  <r>
    <x v="42"/>
    <x v="48"/>
    <x v="1"/>
  </r>
  <r>
    <x v="43"/>
    <x v="48"/>
    <x v="2"/>
  </r>
  <r>
    <x v="41"/>
    <x v="48"/>
    <x v="3"/>
  </r>
  <r>
    <x v="40"/>
    <x v="48"/>
    <x v="4"/>
  </r>
  <r>
    <x v="208"/>
    <x v="48"/>
    <x v="0"/>
  </r>
  <r>
    <x v="211"/>
    <x v="48"/>
    <x v="1"/>
  </r>
  <r>
    <x v="241"/>
    <x v="48"/>
    <x v="2"/>
  </r>
  <r>
    <x v="41"/>
    <x v="48"/>
    <x v="3"/>
  </r>
  <r>
    <x v="238"/>
    <x v="48"/>
    <x v="4"/>
  </r>
  <r>
    <x v="196"/>
    <x v="49"/>
    <x v="0"/>
  </r>
  <r>
    <x v="190"/>
    <x v="49"/>
    <x v="1"/>
  </r>
  <r>
    <x v="198"/>
    <x v="49"/>
    <x v="2"/>
  </r>
  <r>
    <x v="192"/>
    <x v="49"/>
    <x v="3"/>
  </r>
  <r>
    <x v="243"/>
    <x v="49"/>
    <x v="4"/>
  </r>
  <r>
    <x v="0"/>
    <x v="49"/>
    <x v="0"/>
  </r>
  <r>
    <x v="1"/>
    <x v="49"/>
    <x v="1"/>
  </r>
  <r>
    <x v="34"/>
    <x v="49"/>
    <x v="2"/>
  </r>
  <r>
    <x v="13"/>
    <x v="49"/>
    <x v="3"/>
  </r>
  <r>
    <x v="31"/>
    <x v="49"/>
    <x v="4"/>
  </r>
  <r>
    <x v="0"/>
    <x v="49"/>
    <x v="0"/>
  </r>
  <r>
    <x v="194"/>
    <x v="49"/>
    <x v="1"/>
  </r>
  <r>
    <x v="24"/>
    <x v="49"/>
    <x v="2"/>
  </r>
  <r>
    <x v="3"/>
    <x v="49"/>
    <x v="3"/>
  </r>
  <r>
    <x v="4"/>
    <x v="49"/>
    <x v="4"/>
  </r>
  <r>
    <x v="20"/>
    <x v="49"/>
    <x v="0"/>
  </r>
  <r>
    <x v="30"/>
    <x v="49"/>
    <x v="1"/>
  </r>
  <r>
    <x v="34"/>
    <x v="49"/>
    <x v="2"/>
  </r>
  <r>
    <x v="8"/>
    <x v="49"/>
    <x v="3"/>
  </r>
  <r>
    <x v="23"/>
    <x v="49"/>
    <x v="4"/>
  </r>
  <r>
    <x v="31"/>
    <x v="49"/>
    <x v="0"/>
  </r>
  <r>
    <x v="194"/>
    <x v="49"/>
    <x v="1"/>
  </r>
  <r>
    <x v="31"/>
    <x v="49"/>
    <x v="2"/>
  </r>
  <r>
    <x v="3"/>
    <x v="49"/>
    <x v="3"/>
  </r>
  <r>
    <x v="4"/>
    <x v="49"/>
    <x v="4"/>
  </r>
  <r>
    <x v="23"/>
    <x v="49"/>
    <x v="0"/>
  </r>
  <r>
    <x v="194"/>
    <x v="49"/>
    <x v="1"/>
  </r>
  <r>
    <x v="191"/>
    <x v="49"/>
    <x v="2"/>
  </r>
  <r>
    <x v="3"/>
    <x v="49"/>
    <x v="3"/>
  </r>
  <r>
    <x v="196"/>
    <x v="49"/>
    <x v="4"/>
  </r>
  <r>
    <x v="31"/>
    <x v="49"/>
    <x v="0"/>
  </r>
  <r>
    <x v="190"/>
    <x v="49"/>
    <x v="1"/>
  </r>
  <r>
    <x v="203"/>
    <x v="49"/>
    <x v="2"/>
  </r>
  <r>
    <x v="192"/>
    <x v="49"/>
    <x v="3"/>
  </r>
  <r>
    <x v="243"/>
    <x v="49"/>
    <x v="4"/>
  </r>
  <r>
    <x v="31"/>
    <x v="49"/>
    <x v="0"/>
  </r>
  <r>
    <x v="1"/>
    <x v="49"/>
    <x v="1"/>
  </r>
  <r>
    <x v="31"/>
    <x v="49"/>
    <x v="2"/>
  </r>
  <r>
    <x v="3"/>
    <x v="49"/>
    <x v="3"/>
  </r>
  <r>
    <x v="196"/>
    <x v="49"/>
    <x v="4"/>
  </r>
  <r>
    <x v="31"/>
    <x v="49"/>
    <x v="0"/>
  </r>
  <r>
    <x v="1"/>
    <x v="49"/>
    <x v="1"/>
  </r>
  <r>
    <x v="24"/>
    <x v="49"/>
    <x v="2"/>
  </r>
  <r>
    <x v="3"/>
    <x v="49"/>
    <x v="3"/>
  </r>
  <r>
    <x v="196"/>
    <x v="49"/>
    <x v="4"/>
  </r>
  <r>
    <x v="17"/>
    <x v="49"/>
    <x v="0"/>
  </r>
  <r>
    <x v="18"/>
    <x v="49"/>
    <x v="1"/>
  </r>
  <r>
    <x v="22"/>
    <x v="49"/>
    <x v="2"/>
  </r>
  <r>
    <x v="13"/>
    <x v="49"/>
    <x v="3"/>
  </r>
  <r>
    <x v="19"/>
    <x v="49"/>
    <x v="4"/>
  </r>
  <r>
    <x v="20"/>
    <x v="50"/>
    <x v="0"/>
  </r>
  <r>
    <x v="21"/>
    <x v="50"/>
    <x v="1"/>
  </r>
  <r>
    <x v="34"/>
    <x v="50"/>
    <x v="2"/>
  </r>
  <r>
    <x v="3"/>
    <x v="50"/>
    <x v="3"/>
  </r>
  <r>
    <x v="44"/>
    <x v="50"/>
    <x v="4"/>
  </r>
  <r>
    <x v="37"/>
    <x v="50"/>
    <x v="0"/>
  </r>
  <r>
    <x v="38"/>
    <x v="50"/>
    <x v="1"/>
  </r>
  <r>
    <x v="33"/>
    <x v="50"/>
    <x v="2"/>
  </r>
  <r>
    <x v="41"/>
    <x v="50"/>
    <x v="3"/>
  </r>
  <r>
    <x v="17"/>
    <x v="50"/>
    <x v="4"/>
  </r>
  <r>
    <x v="26"/>
    <x v="50"/>
    <x v="0"/>
  </r>
  <r>
    <x v="14"/>
    <x v="50"/>
    <x v="1"/>
  </r>
  <r>
    <x v="15"/>
    <x v="50"/>
    <x v="2"/>
  </r>
  <r>
    <x v="8"/>
    <x v="50"/>
    <x v="3"/>
  </r>
  <r>
    <x v="29"/>
    <x v="50"/>
    <x v="4"/>
  </r>
  <r>
    <x v="37"/>
    <x v="50"/>
    <x v="0"/>
  </r>
  <r>
    <x v="38"/>
    <x v="50"/>
    <x v="1"/>
  </r>
  <r>
    <x v="39"/>
    <x v="50"/>
    <x v="2"/>
  </r>
  <r>
    <x v="41"/>
    <x v="50"/>
    <x v="3"/>
  </r>
  <r>
    <x v="10"/>
    <x v="50"/>
    <x v="4"/>
  </r>
  <r>
    <x v="5"/>
    <x v="50"/>
    <x v="0"/>
  </r>
  <r>
    <x v="6"/>
    <x v="50"/>
    <x v="1"/>
  </r>
  <r>
    <x v="7"/>
    <x v="50"/>
    <x v="2"/>
  </r>
  <r>
    <x v="8"/>
    <x v="50"/>
    <x v="3"/>
  </r>
  <r>
    <x v="9"/>
    <x v="50"/>
    <x v="4"/>
  </r>
  <r>
    <x v="17"/>
    <x v="50"/>
    <x v="0"/>
  </r>
  <r>
    <x v="11"/>
    <x v="50"/>
    <x v="1"/>
  </r>
  <r>
    <x v="32"/>
    <x v="50"/>
    <x v="2"/>
  </r>
  <r>
    <x v="8"/>
    <x v="50"/>
    <x v="3"/>
  </r>
  <r>
    <x v="36"/>
    <x v="50"/>
    <x v="4"/>
  </r>
  <r>
    <x v="20"/>
    <x v="50"/>
    <x v="0"/>
  </r>
  <r>
    <x v="21"/>
    <x v="50"/>
    <x v="1"/>
  </r>
  <r>
    <x v="9"/>
    <x v="50"/>
    <x v="2"/>
  </r>
  <r>
    <x v="13"/>
    <x v="50"/>
    <x v="3"/>
  </r>
  <r>
    <x v="23"/>
    <x v="50"/>
    <x v="4"/>
  </r>
  <r>
    <x v="5"/>
    <x v="50"/>
    <x v="0"/>
  </r>
  <r>
    <x v="6"/>
    <x v="50"/>
    <x v="1"/>
  </r>
  <r>
    <x v="7"/>
    <x v="50"/>
    <x v="2"/>
  </r>
  <r>
    <x v="8"/>
    <x v="50"/>
    <x v="3"/>
  </r>
  <r>
    <x v="36"/>
    <x v="50"/>
    <x v="4"/>
  </r>
  <r>
    <x v="5"/>
    <x v="50"/>
    <x v="0"/>
  </r>
  <r>
    <x v="6"/>
    <x v="50"/>
    <x v="1"/>
  </r>
  <r>
    <x v="15"/>
    <x v="50"/>
    <x v="2"/>
  </r>
  <r>
    <x v="8"/>
    <x v="50"/>
    <x v="3"/>
  </r>
  <r>
    <x v="20"/>
    <x v="50"/>
    <x v="4"/>
  </r>
  <r>
    <x v="45"/>
    <x v="50"/>
    <x v="0"/>
  </r>
  <r>
    <x v="46"/>
    <x v="50"/>
    <x v="1"/>
  </r>
  <r>
    <x v="43"/>
    <x v="50"/>
    <x v="2"/>
  </r>
  <r>
    <x v="41"/>
    <x v="50"/>
    <x v="3"/>
  </r>
  <r>
    <x v="28"/>
    <x v="50"/>
    <x v="4"/>
  </r>
  <r>
    <x v="10"/>
    <x v="51"/>
    <x v="0"/>
  </r>
  <r>
    <x v="18"/>
    <x v="51"/>
    <x v="1"/>
  </r>
  <r>
    <x v="22"/>
    <x v="51"/>
    <x v="2"/>
  </r>
  <r>
    <x v="3"/>
    <x v="51"/>
    <x v="3"/>
  </r>
  <r>
    <x v="23"/>
    <x v="51"/>
    <x v="4"/>
  </r>
  <r>
    <x v="45"/>
    <x v="51"/>
    <x v="0"/>
  </r>
  <r>
    <x v="42"/>
    <x v="51"/>
    <x v="1"/>
  </r>
  <r>
    <x v="47"/>
    <x v="51"/>
    <x v="2"/>
  </r>
  <r>
    <x v="41"/>
    <x v="51"/>
    <x v="3"/>
  </r>
  <r>
    <x v="10"/>
    <x v="51"/>
    <x v="4"/>
  </r>
  <r>
    <x v="37"/>
    <x v="51"/>
    <x v="0"/>
  </r>
  <r>
    <x v="27"/>
    <x v="51"/>
    <x v="1"/>
  </r>
  <r>
    <x v="28"/>
    <x v="51"/>
    <x v="2"/>
  </r>
  <r>
    <x v="8"/>
    <x v="51"/>
    <x v="3"/>
  </r>
  <r>
    <x v="40"/>
    <x v="51"/>
    <x v="4"/>
  </r>
  <r>
    <x v="45"/>
    <x v="51"/>
    <x v="0"/>
  </r>
  <r>
    <x v="46"/>
    <x v="51"/>
    <x v="1"/>
  </r>
  <r>
    <x v="37"/>
    <x v="51"/>
    <x v="2"/>
  </r>
  <r>
    <x v="41"/>
    <x v="51"/>
    <x v="3"/>
  </r>
  <r>
    <x v="187"/>
    <x v="51"/>
    <x v="4"/>
  </r>
  <r>
    <x v="26"/>
    <x v="51"/>
    <x v="0"/>
  </r>
  <r>
    <x v="14"/>
    <x v="51"/>
    <x v="1"/>
  </r>
  <r>
    <x v="15"/>
    <x v="51"/>
    <x v="2"/>
  </r>
  <r>
    <x v="13"/>
    <x v="51"/>
    <x v="3"/>
  </r>
  <r>
    <x v="29"/>
    <x v="51"/>
    <x v="4"/>
  </r>
  <r>
    <x v="10"/>
    <x v="51"/>
    <x v="0"/>
  </r>
  <r>
    <x v="6"/>
    <x v="51"/>
    <x v="1"/>
  </r>
  <r>
    <x v="7"/>
    <x v="51"/>
    <x v="2"/>
  </r>
  <r>
    <x v="13"/>
    <x v="51"/>
    <x v="3"/>
  </r>
  <r>
    <x v="20"/>
    <x v="51"/>
    <x v="4"/>
  </r>
  <r>
    <x v="10"/>
    <x v="51"/>
    <x v="0"/>
  </r>
  <r>
    <x v="18"/>
    <x v="51"/>
    <x v="1"/>
  </r>
  <r>
    <x v="12"/>
    <x v="51"/>
    <x v="2"/>
  </r>
  <r>
    <x v="3"/>
    <x v="51"/>
    <x v="3"/>
  </r>
  <r>
    <x v="19"/>
    <x v="51"/>
    <x v="4"/>
  </r>
  <r>
    <x v="26"/>
    <x v="51"/>
    <x v="0"/>
  </r>
  <r>
    <x v="27"/>
    <x v="51"/>
    <x v="1"/>
  </r>
  <r>
    <x v="15"/>
    <x v="51"/>
    <x v="2"/>
  </r>
  <r>
    <x v="8"/>
    <x v="51"/>
    <x v="3"/>
  </r>
  <r>
    <x v="20"/>
    <x v="51"/>
    <x v="4"/>
  </r>
  <r>
    <x v="26"/>
    <x v="51"/>
    <x v="0"/>
  </r>
  <r>
    <x v="27"/>
    <x v="51"/>
    <x v="1"/>
  </r>
  <r>
    <x v="33"/>
    <x v="51"/>
    <x v="2"/>
  </r>
  <r>
    <x v="8"/>
    <x v="51"/>
    <x v="3"/>
  </r>
  <r>
    <x v="29"/>
    <x v="51"/>
    <x v="4"/>
  </r>
  <r>
    <x v="188"/>
    <x v="51"/>
    <x v="0"/>
  </r>
  <r>
    <x v="189"/>
    <x v="51"/>
    <x v="1"/>
  </r>
  <r>
    <x v="207"/>
    <x v="51"/>
    <x v="2"/>
  </r>
  <r>
    <x v="41"/>
    <x v="51"/>
    <x v="3"/>
  </r>
  <r>
    <x v="5"/>
    <x v="51"/>
    <x v="4"/>
  </r>
  <r>
    <x v="10"/>
    <x v="52"/>
    <x v="0"/>
  </r>
  <r>
    <x v="11"/>
    <x v="52"/>
    <x v="1"/>
  </r>
  <r>
    <x v="12"/>
    <x v="52"/>
    <x v="2"/>
  </r>
  <r>
    <x v="3"/>
    <x v="52"/>
    <x v="3"/>
  </r>
  <r>
    <x v="25"/>
    <x v="52"/>
    <x v="4"/>
  </r>
  <r>
    <x v="188"/>
    <x v="52"/>
    <x v="0"/>
  </r>
  <r>
    <x v="189"/>
    <x v="52"/>
    <x v="1"/>
  </r>
  <r>
    <x v="47"/>
    <x v="52"/>
    <x v="2"/>
  </r>
  <r>
    <x v="210"/>
    <x v="52"/>
    <x v="3"/>
  </r>
  <r>
    <x v="187"/>
    <x v="52"/>
    <x v="4"/>
  </r>
  <r>
    <x v="45"/>
    <x v="52"/>
    <x v="0"/>
  </r>
  <r>
    <x v="46"/>
    <x v="52"/>
    <x v="1"/>
  </r>
  <r>
    <x v="39"/>
    <x v="52"/>
    <x v="2"/>
  </r>
  <r>
    <x v="41"/>
    <x v="52"/>
    <x v="3"/>
  </r>
  <r>
    <x v="28"/>
    <x v="52"/>
    <x v="4"/>
  </r>
  <r>
    <x v="188"/>
    <x v="52"/>
    <x v="0"/>
  </r>
  <r>
    <x v="206"/>
    <x v="52"/>
    <x v="1"/>
  </r>
  <r>
    <x v="207"/>
    <x v="52"/>
    <x v="2"/>
  </r>
  <r>
    <x v="210"/>
    <x v="52"/>
    <x v="3"/>
  </r>
  <r>
    <x v="26"/>
    <x v="52"/>
    <x v="4"/>
  </r>
  <r>
    <x v="37"/>
    <x v="52"/>
    <x v="0"/>
  </r>
  <r>
    <x v="38"/>
    <x v="52"/>
    <x v="1"/>
  </r>
  <r>
    <x v="33"/>
    <x v="52"/>
    <x v="2"/>
  </r>
  <r>
    <x v="41"/>
    <x v="52"/>
    <x v="3"/>
  </r>
  <r>
    <x v="40"/>
    <x v="52"/>
    <x v="4"/>
  </r>
  <r>
    <x v="26"/>
    <x v="52"/>
    <x v="0"/>
  </r>
  <r>
    <x v="27"/>
    <x v="52"/>
    <x v="1"/>
  </r>
  <r>
    <x v="28"/>
    <x v="52"/>
    <x v="2"/>
  </r>
  <r>
    <x v="41"/>
    <x v="52"/>
    <x v="3"/>
  </r>
  <r>
    <x v="17"/>
    <x v="52"/>
    <x v="4"/>
  </r>
  <r>
    <x v="10"/>
    <x v="52"/>
    <x v="0"/>
  </r>
  <r>
    <x v="11"/>
    <x v="52"/>
    <x v="1"/>
  </r>
  <r>
    <x v="7"/>
    <x v="52"/>
    <x v="2"/>
  </r>
  <r>
    <x v="3"/>
    <x v="52"/>
    <x v="3"/>
  </r>
  <r>
    <x v="25"/>
    <x v="52"/>
    <x v="4"/>
  </r>
  <r>
    <x v="37"/>
    <x v="52"/>
    <x v="0"/>
  </r>
  <r>
    <x v="38"/>
    <x v="52"/>
    <x v="1"/>
  </r>
  <r>
    <x v="33"/>
    <x v="52"/>
    <x v="2"/>
  </r>
  <r>
    <x v="41"/>
    <x v="52"/>
    <x v="3"/>
  </r>
  <r>
    <x v="29"/>
    <x v="52"/>
    <x v="4"/>
  </r>
  <r>
    <x v="37"/>
    <x v="52"/>
    <x v="0"/>
  </r>
  <r>
    <x v="38"/>
    <x v="52"/>
    <x v="1"/>
  </r>
  <r>
    <x v="43"/>
    <x v="52"/>
    <x v="2"/>
  </r>
  <r>
    <x v="41"/>
    <x v="52"/>
    <x v="3"/>
  </r>
  <r>
    <x v="186"/>
    <x v="52"/>
    <x v="4"/>
  </r>
  <r>
    <x v="225"/>
    <x v="52"/>
    <x v="0"/>
  </r>
  <r>
    <x v="211"/>
    <x v="52"/>
    <x v="1"/>
  </r>
  <r>
    <x v="241"/>
    <x v="52"/>
    <x v="2"/>
  </r>
  <r>
    <x v="210"/>
    <x v="52"/>
    <x v="3"/>
  </r>
  <r>
    <x v="26"/>
    <x v="52"/>
    <x v="4"/>
  </r>
  <r>
    <x v="10"/>
    <x v="53"/>
    <x v="0"/>
  </r>
  <r>
    <x v="6"/>
    <x v="53"/>
    <x v="1"/>
  </r>
  <r>
    <x v="12"/>
    <x v="53"/>
    <x v="2"/>
  </r>
  <r>
    <x v="8"/>
    <x v="53"/>
    <x v="3"/>
  </r>
  <r>
    <x v="9"/>
    <x v="53"/>
    <x v="4"/>
  </r>
  <r>
    <x v="225"/>
    <x v="53"/>
    <x v="0"/>
  </r>
  <r>
    <x v="211"/>
    <x v="53"/>
    <x v="1"/>
  </r>
  <r>
    <x v="207"/>
    <x v="53"/>
    <x v="2"/>
  </r>
  <r>
    <x v="210"/>
    <x v="53"/>
    <x v="3"/>
  </r>
  <r>
    <x v="230"/>
    <x v="53"/>
    <x v="4"/>
  </r>
  <r>
    <x v="208"/>
    <x v="53"/>
    <x v="0"/>
  </r>
  <r>
    <x v="189"/>
    <x v="53"/>
    <x v="1"/>
  </r>
  <r>
    <x v="47"/>
    <x v="53"/>
    <x v="2"/>
  </r>
  <r>
    <x v="41"/>
    <x v="53"/>
    <x v="3"/>
  </r>
  <r>
    <x v="187"/>
    <x v="53"/>
    <x v="4"/>
  </r>
  <r>
    <x v="225"/>
    <x v="53"/>
    <x v="0"/>
  </r>
  <r>
    <x v="211"/>
    <x v="53"/>
    <x v="1"/>
  </r>
  <r>
    <x v="237"/>
    <x v="53"/>
    <x v="2"/>
  </r>
  <r>
    <x v="210"/>
    <x v="53"/>
    <x v="3"/>
  </r>
  <r>
    <x v="238"/>
    <x v="53"/>
    <x v="4"/>
  </r>
  <r>
    <x v="45"/>
    <x v="53"/>
    <x v="0"/>
  </r>
  <r>
    <x v="42"/>
    <x v="53"/>
    <x v="1"/>
  </r>
  <r>
    <x v="43"/>
    <x v="53"/>
    <x v="2"/>
  </r>
  <r>
    <x v="41"/>
    <x v="53"/>
    <x v="3"/>
  </r>
  <r>
    <x v="28"/>
    <x v="53"/>
    <x v="4"/>
  </r>
  <r>
    <x v="26"/>
    <x v="53"/>
    <x v="0"/>
  </r>
  <r>
    <x v="27"/>
    <x v="53"/>
    <x v="1"/>
  </r>
  <r>
    <x v="39"/>
    <x v="53"/>
    <x v="2"/>
  </r>
  <r>
    <x v="41"/>
    <x v="53"/>
    <x v="3"/>
  </r>
  <r>
    <x v="186"/>
    <x v="53"/>
    <x v="4"/>
  </r>
  <r>
    <x v="5"/>
    <x v="53"/>
    <x v="0"/>
  </r>
  <r>
    <x v="14"/>
    <x v="53"/>
    <x v="1"/>
  </r>
  <r>
    <x v="15"/>
    <x v="53"/>
    <x v="2"/>
  </r>
  <r>
    <x v="8"/>
    <x v="53"/>
    <x v="3"/>
  </r>
  <r>
    <x v="9"/>
    <x v="53"/>
    <x v="4"/>
  </r>
  <r>
    <x v="188"/>
    <x v="53"/>
    <x v="0"/>
  </r>
  <r>
    <x v="42"/>
    <x v="53"/>
    <x v="1"/>
  </r>
  <r>
    <x v="43"/>
    <x v="53"/>
    <x v="2"/>
  </r>
  <r>
    <x v="41"/>
    <x v="53"/>
    <x v="3"/>
  </r>
  <r>
    <x v="186"/>
    <x v="53"/>
    <x v="4"/>
  </r>
  <r>
    <x v="45"/>
    <x v="53"/>
    <x v="0"/>
  </r>
  <r>
    <x v="42"/>
    <x v="53"/>
    <x v="1"/>
  </r>
  <r>
    <x v="43"/>
    <x v="53"/>
    <x v="2"/>
  </r>
  <r>
    <x v="41"/>
    <x v="53"/>
    <x v="3"/>
  </r>
  <r>
    <x v="28"/>
    <x v="53"/>
    <x v="4"/>
  </r>
  <r>
    <x v="213"/>
    <x v="53"/>
    <x v="0"/>
  </r>
  <r>
    <x v="240"/>
    <x v="53"/>
    <x v="1"/>
  </r>
  <r>
    <x v="215"/>
    <x v="53"/>
    <x v="2"/>
  </r>
  <r>
    <x v="210"/>
    <x v="53"/>
    <x v="3"/>
  </r>
  <r>
    <x v="238"/>
    <x v="53"/>
    <x v="4"/>
  </r>
  <r>
    <x v="26"/>
    <x v="54"/>
    <x v="0"/>
  </r>
  <r>
    <x v="27"/>
    <x v="54"/>
    <x v="1"/>
  </r>
  <r>
    <x v="15"/>
    <x v="54"/>
    <x v="2"/>
  </r>
  <r>
    <x v="13"/>
    <x v="54"/>
    <x v="3"/>
  </r>
  <r>
    <x v="16"/>
    <x v="54"/>
    <x v="4"/>
  </r>
  <r>
    <x v="225"/>
    <x v="54"/>
    <x v="0"/>
  </r>
  <r>
    <x v="211"/>
    <x v="54"/>
    <x v="1"/>
  </r>
  <r>
    <x v="241"/>
    <x v="54"/>
    <x v="2"/>
  </r>
  <r>
    <x v="7"/>
    <x v="54"/>
    <x v="3"/>
  </r>
  <r>
    <x v="244"/>
    <x v="54"/>
    <x v="4"/>
  </r>
  <r>
    <x v="225"/>
    <x v="54"/>
    <x v="0"/>
  </r>
  <r>
    <x v="206"/>
    <x v="54"/>
    <x v="1"/>
  </r>
  <r>
    <x v="37"/>
    <x v="54"/>
    <x v="2"/>
  </r>
  <r>
    <x v="41"/>
    <x v="54"/>
    <x v="3"/>
  </r>
  <r>
    <x v="26"/>
    <x v="54"/>
    <x v="4"/>
  </r>
  <r>
    <x v="213"/>
    <x v="54"/>
    <x v="0"/>
  </r>
  <r>
    <x v="240"/>
    <x v="54"/>
    <x v="1"/>
  </r>
  <r>
    <x v="215"/>
    <x v="54"/>
    <x v="2"/>
  </r>
  <r>
    <x v="7"/>
    <x v="54"/>
    <x v="3"/>
  </r>
  <r>
    <x v="45"/>
    <x v="54"/>
    <x v="4"/>
  </r>
  <r>
    <x v="188"/>
    <x v="54"/>
    <x v="0"/>
  </r>
  <r>
    <x v="189"/>
    <x v="54"/>
    <x v="1"/>
  </r>
  <r>
    <x v="47"/>
    <x v="54"/>
    <x v="2"/>
  </r>
  <r>
    <x v="41"/>
    <x v="54"/>
    <x v="3"/>
  </r>
  <r>
    <x v="28"/>
    <x v="54"/>
    <x v="4"/>
  </r>
  <r>
    <x v="37"/>
    <x v="54"/>
    <x v="0"/>
  </r>
  <r>
    <x v="46"/>
    <x v="54"/>
    <x v="1"/>
  </r>
  <r>
    <x v="43"/>
    <x v="54"/>
    <x v="2"/>
  </r>
  <r>
    <x v="41"/>
    <x v="54"/>
    <x v="3"/>
  </r>
  <r>
    <x v="28"/>
    <x v="54"/>
    <x v="4"/>
  </r>
  <r>
    <x v="26"/>
    <x v="54"/>
    <x v="0"/>
  </r>
  <r>
    <x v="27"/>
    <x v="54"/>
    <x v="1"/>
  </r>
  <r>
    <x v="28"/>
    <x v="54"/>
    <x v="2"/>
  </r>
  <r>
    <x v="8"/>
    <x v="54"/>
    <x v="3"/>
  </r>
  <r>
    <x v="16"/>
    <x v="54"/>
    <x v="4"/>
  </r>
  <r>
    <x v="188"/>
    <x v="54"/>
    <x v="0"/>
  </r>
  <r>
    <x v="189"/>
    <x v="54"/>
    <x v="1"/>
  </r>
  <r>
    <x v="37"/>
    <x v="54"/>
    <x v="2"/>
  </r>
  <r>
    <x v="41"/>
    <x v="54"/>
    <x v="3"/>
  </r>
  <r>
    <x v="10"/>
    <x v="54"/>
    <x v="4"/>
  </r>
  <r>
    <x v="188"/>
    <x v="54"/>
    <x v="0"/>
  </r>
  <r>
    <x v="189"/>
    <x v="54"/>
    <x v="1"/>
  </r>
  <r>
    <x v="207"/>
    <x v="54"/>
    <x v="2"/>
  </r>
  <r>
    <x v="41"/>
    <x v="54"/>
    <x v="3"/>
  </r>
  <r>
    <x v="230"/>
    <x v="54"/>
    <x v="4"/>
  </r>
  <r>
    <x v="239"/>
    <x v="54"/>
    <x v="0"/>
  </r>
  <r>
    <x v="245"/>
    <x v="54"/>
    <x v="1"/>
  </r>
  <r>
    <x v="246"/>
    <x v="54"/>
    <x v="2"/>
  </r>
  <r>
    <x v="7"/>
    <x v="54"/>
    <x v="3"/>
  </r>
  <r>
    <x v="247"/>
    <x v="54"/>
    <x v="4"/>
  </r>
  <r>
    <x v="10"/>
    <x v="55"/>
    <x v="0"/>
  </r>
  <r>
    <x v="18"/>
    <x v="55"/>
    <x v="1"/>
  </r>
  <r>
    <x v="9"/>
    <x v="55"/>
    <x v="2"/>
  </r>
  <r>
    <x v="3"/>
    <x v="55"/>
    <x v="3"/>
  </r>
  <r>
    <x v="23"/>
    <x v="55"/>
    <x v="4"/>
  </r>
  <r>
    <x v="45"/>
    <x v="55"/>
    <x v="0"/>
  </r>
  <r>
    <x v="46"/>
    <x v="55"/>
    <x v="1"/>
  </r>
  <r>
    <x v="43"/>
    <x v="55"/>
    <x v="2"/>
  </r>
  <r>
    <x v="210"/>
    <x v="55"/>
    <x v="3"/>
  </r>
  <r>
    <x v="28"/>
    <x v="55"/>
    <x v="4"/>
  </r>
  <r>
    <x v="37"/>
    <x v="55"/>
    <x v="0"/>
  </r>
  <r>
    <x v="42"/>
    <x v="55"/>
    <x v="1"/>
  </r>
  <r>
    <x v="39"/>
    <x v="55"/>
    <x v="2"/>
  </r>
  <r>
    <x v="8"/>
    <x v="55"/>
    <x v="3"/>
  </r>
  <r>
    <x v="186"/>
    <x v="55"/>
    <x v="4"/>
  </r>
  <r>
    <x v="45"/>
    <x v="55"/>
    <x v="0"/>
  </r>
  <r>
    <x v="206"/>
    <x v="55"/>
    <x v="1"/>
  </r>
  <r>
    <x v="47"/>
    <x v="55"/>
    <x v="2"/>
  </r>
  <r>
    <x v="210"/>
    <x v="55"/>
    <x v="3"/>
  </r>
  <r>
    <x v="5"/>
    <x v="55"/>
    <x v="4"/>
  </r>
  <r>
    <x v="26"/>
    <x v="55"/>
    <x v="0"/>
  </r>
  <r>
    <x v="38"/>
    <x v="55"/>
    <x v="1"/>
  </r>
  <r>
    <x v="28"/>
    <x v="55"/>
    <x v="2"/>
  </r>
  <r>
    <x v="8"/>
    <x v="55"/>
    <x v="3"/>
  </r>
  <r>
    <x v="29"/>
    <x v="55"/>
    <x v="4"/>
  </r>
  <r>
    <x v="5"/>
    <x v="55"/>
    <x v="0"/>
  </r>
  <r>
    <x v="27"/>
    <x v="55"/>
    <x v="1"/>
  </r>
  <r>
    <x v="15"/>
    <x v="55"/>
    <x v="2"/>
  </r>
  <r>
    <x v="13"/>
    <x v="55"/>
    <x v="3"/>
  </r>
  <r>
    <x v="16"/>
    <x v="55"/>
    <x v="4"/>
  </r>
  <r>
    <x v="10"/>
    <x v="55"/>
    <x v="0"/>
  </r>
  <r>
    <x v="18"/>
    <x v="55"/>
    <x v="1"/>
  </r>
  <r>
    <x v="12"/>
    <x v="55"/>
    <x v="2"/>
  </r>
  <r>
    <x v="3"/>
    <x v="55"/>
    <x v="3"/>
  </r>
  <r>
    <x v="25"/>
    <x v="55"/>
    <x v="4"/>
  </r>
  <r>
    <x v="26"/>
    <x v="55"/>
    <x v="0"/>
  </r>
  <r>
    <x v="38"/>
    <x v="55"/>
    <x v="1"/>
  </r>
  <r>
    <x v="28"/>
    <x v="55"/>
    <x v="2"/>
  </r>
  <r>
    <x v="8"/>
    <x v="55"/>
    <x v="3"/>
  </r>
  <r>
    <x v="29"/>
    <x v="55"/>
    <x v="4"/>
  </r>
  <r>
    <x v="26"/>
    <x v="55"/>
    <x v="0"/>
  </r>
  <r>
    <x v="38"/>
    <x v="55"/>
    <x v="1"/>
  </r>
  <r>
    <x v="33"/>
    <x v="55"/>
    <x v="2"/>
  </r>
  <r>
    <x v="8"/>
    <x v="55"/>
    <x v="3"/>
  </r>
  <r>
    <x v="17"/>
    <x v="55"/>
    <x v="4"/>
  </r>
  <r>
    <x v="225"/>
    <x v="55"/>
    <x v="0"/>
  </r>
  <r>
    <x v="211"/>
    <x v="55"/>
    <x v="1"/>
  </r>
  <r>
    <x v="209"/>
    <x v="55"/>
    <x v="2"/>
  </r>
  <r>
    <x v="210"/>
    <x v="55"/>
    <x v="3"/>
  </r>
  <r>
    <x v="230"/>
    <x v="55"/>
    <x v="4"/>
  </r>
  <r>
    <x v="5"/>
    <x v="56"/>
    <x v="0"/>
  </r>
  <r>
    <x v="14"/>
    <x v="56"/>
    <x v="1"/>
  </r>
  <r>
    <x v="12"/>
    <x v="56"/>
    <x v="2"/>
  </r>
  <r>
    <x v="8"/>
    <x v="56"/>
    <x v="3"/>
  </r>
  <r>
    <x v="0"/>
    <x v="56"/>
    <x v="4"/>
  </r>
  <r>
    <x v="208"/>
    <x v="56"/>
    <x v="0"/>
  </r>
  <r>
    <x v="206"/>
    <x v="56"/>
    <x v="1"/>
  </r>
  <r>
    <x v="209"/>
    <x v="56"/>
    <x v="2"/>
  </r>
  <r>
    <x v="210"/>
    <x v="56"/>
    <x v="3"/>
  </r>
  <r>
    <x v="230"/>
    <x v="56"/>
    <x v="4"/>
  </r>
  <r>
    <x v="208"/>
    <x v="56"/>
    <x v="0"/>
  </r>
  <r>
    <x v="46"/>
    <x v="56"/>
    <x v="1"/>
  </r>
  <r>
    <x v="47"/>
    <x v="56"/>
    <x v="2"/>
  </r>
  <r>
    <x v="41"/>
    <x v="56"/>
    <x v="3"/>
  </r>
  <r>
    <x v="187"/>
    <x v="56"/>
    <x v="4"/>
  </r>
  <r>
    <x v="225"/>
    <x v="56"/>
    <x v="0"/>
  </r>
  <r>
    <x v="214"/>
    <x v="56"/>
    <x v="1"/>
  </r>
  <r>
    <x v="241"/>
    <x v="56"/>
    <x v="2"/>
  </r>
  <r>
    <x v="210"/>
    <x v="56"/>
    <x v="3"/>
  </r>
  <r>
    <x v="238"/>
    <x v="56"/>
    <x v="4"/>
  </r>
  <r>
    <x v="37"/>
    <x v="56"/>
    <x v="0"/>
  </r>
  <r>
    <x v="42"/>
    <x v="56"/>
    <x v="1"/>
  </r>
  <r>
    <x v="43"/>
    <x v="56"/>
    <x v="2"/>
  </r>
  <r>
    <x v="41"/>
    <x v="56"/>
    <x v="3"/>
  </r>
  <r>
    <x v="10"/>
    <x v="56"/>
    <x v="4"/>
  </r>
  <r>
    <x v="26"/>
    <x v="56"/>
    <x v="0"/>
  </r>
  <r>
    <x v="27"/>
    <x v="56"/>
    <x v="1"/>
  </r>
  <r>
    <x v="33"/>
    <x v="56"/>
    <x v="2"/>
  </r>
  <r>
    <x v="41"/>
    <x v="56"/>
    <x v="3"/>
  </r>
  <r>
    <x v="40"/>
    <x v="56"/>
    <x v="4"/>
  </r>
  <r>
    <x v="10"/>
    <x v="56"/>
    <x v="0"/>
  </r>
  <r>
    <x v="14"/>
    <x v="56"/>
    <x v="1"/>
  </r>
  <r>
    <x v="7"/>
    <x v="56"/>
    <x v="2"/>
  </r>
  <r>
    <x v="8"/>
    <x v="56"/>
    <x v="3"/>
  </r>
  <r>
    <x v="9"/>
    <x v="56"/>
    <x v="4"/>
  </r>
  <r>
    <x v="37"/>
    <x v="56"/>
    <x v="0"/>
  </r>
  <r>
    <x v="42"/>
    <x v="56"/>
    <x v="1"/>
  </r>
  <r>
    <x v="39"/>
    <x v="56"/>
    <x v="2"/>
  </r>
  <r>
    <x v="41"/>
    <x v="56"/>
    <x v="3"/>
  </r>
  <r>
    <x v="40"/>
    <x v="56"/>
    <x v="4"/>
  </r>
  <r>
    <x v="37"/>
    <x v="56"/>
    <x v="0"/>
  </r>
  <r>
    <x v="42"/>
    <x v="56"/>
    <x v="1"/>
  </r>
  <r>
    <x v="47"/>
    <x v="56"/>
    <x v="2"/>
  </r>
  <r>
    <x v="41"/>
    <x v="56"/>
    <x v="3"/>
  </r>
  <r>
    <x v="28"/>
    <x v="56"/>
    <x v="4"/>
  </r>
  <r>
    <x v="213"/>
    <x v="56"/>
    <x v="0"/>
  </r>
  <r>
    <x v="240"/>
    <x v="56"/>
    <x v="1"/>
  </r>
  <r>
    <x v="215"/>
    <x v="56"/>
    <x v="2"/>
  </r>
  <r>
    <x v="210"/>
    <x v="56"/>
    <x v="3"/>
  </r>
  <r>
    <x v="37"/>
    <x v="56"/>
    <x v="4"/>
  </r>
  <r>
    <x v="23"/>
    <x v="57"/>
    <x v="0"/>
  </r>
  <r>
    <x v="200"/>
    <x v="57"/>
    <x v="1"/>
  </r>
  <r>
    <x v="31"/>
    <x v="57"/>
    <x v="2"/>
  </r>
  <r>
    <x v="192"/>
    <x v="57"/>
    <x v="3"/>
  </r>
  <r>
    <x v="196"/>
    <x v="57"/>
    <x v="4"/>
  </r>
  <r>
    <x v="17"/>
    <x v="57"/>
    <x v="0"/>
  </r>
  <r>
    <x v="18"/>
    <x v="57"/>
    <x v="1"/>
  </r>
  <r>
    <x v="9"/>
    <x v="57"/>
    <x v="2"/>
  </r>
  <r>
    <x v="8"/>
    <x v="57"/>
    <x v="3"/>
  </r>
  <r>
    <x v="25"/>
    <x v="57"/>
    <x v="4"/>
  </r>
  <r>
    <x v="17"/>
    <x v="57"/>
    <x v="0"/>
  </r>
  <r>
    <x v="18"/>
    <x v="57"/>
    <x v="1"/>
  </r>
  <r>
    <x v="9"/>
    <x v="57"/>
    <x v="2"/>
  </r>
  <r>
    <x v="3"/>
    <x v="57"/>
    <x v="3"/>
  </r>
  <r>
    <x v="19"/>
    <x v="57"/>
    <x v="4"/>
  </r>
  <r>
    <x v="17"/>
    <x v="57"/>
    <x v="0"/>
  </r>
  <r>
    <x v="11"/>
    <x v="57"/>
    <x v="1"/>
  </r>
  <r>
    <x v="32"/>
    <x v="57"/>
    <x v="2"/>
  </r>
  <r>
    <x v="8"/>
    <x v="57"/>
    <x v="3"/>
  </r>
  <r>
    <x v="36"/>
    <x v="57"/>
    <x v="4"/>
  </r>
  <r>
    <x v="20"/>
    <x v="57"/>
    <x v="0"/>
  </r>
  <r>
    <x v="21"/>
    <x v="57"/>
    <x v="1"/>
  </r>
  <r>
    <x v="34"/>
    <x v="57"/>
    <x v="2"/>
  </r>
  <r>
    <x v="3"/>
    <x v="57"/>
    <x v="3"/>
  </r>
  <r>
    <x v="35"/>
    <x v="57"/>
    <x v="4"/>
  </r>
  <r>
    <x v="0"/>
    <x v="57"/>
    <x v="0"/>
  </r>
  <r>
    <x v="1"/>
    <x v="57"/>
    <x v="1"/>
  </r>
  <r>
    <x v="24"/>
    <x v="57"/>
    <x v="2"/>
  </r>
  <r>
    <x v="3"/>
    <x v="57"/>
    <x v="3"/>
  </r>
  <r>
    <x v="35"/>
    <x v="57"/>
    <x v="4"/>
  </r>
  <r>
    <x v="23"/>
    <x v="57"/>
    <x v="0"/>
  </r>
  <r>
    <x v="200"/>
    <x v="57"/>
    <x v="1"/>
  </r>
  <r>
    <x v="2"/>
    <x v="57"/>
    <x v="2"/>
  </r>
  <r>
    <x v="192"/>
    <x v="57"/>
    <x v="3"/>
  </r>
  <r>
    <x v="196"/>
    <x v="57"/>
    <x v="4"/>
  </r>
  <r>
    <x v="20"/>
    <x v="57"/>
    <x v="0"/>
  </r>
  <r>
    <x v="21"/>
    <x v="57"/>
    <x v="1"/>
  </r>
  <r>
    <x v="34"/>
    <x v="57"/>
    <x v="2"/>
  </r>
  <r>
    <x v="3"/>
    <x v="57"/>
    <x v="3"/>
  </r>
  <r>
    <x v="44"/>
    <x v="57"/>
    <x v="4"/>
  </r>
  <r>
    <x v="17"/>
    <x v="57"/>
    <x v="0"/>
  </r>
  <r>
    <x v="21"/>
    <x v="57"/>
    <x v="1"/>
  </r>
  <r>
    <x v="22"/>
    <x v="57"/>
    <x v="2"/>
  </r>
  <r>
    <x v="3"/>
    <x v="57"/>
    <x v="3"/>
  </r>
  <r>
    <x v="44"/>
    <x v="57"/>
    <x v="4"/>
  </r>
  <r>
    <x v="5"/>
    <x v="57"/>
    <x v="0"/>
  </r>
  <r>
    <x v="14"/>
    <x v="57"/>
    <x v="1"/>
  </r>
  <r>
    <x v="7"/>
    <x v="57"/>
    <x v="2"/>
  </r>
  <r>
    <x v="8"/>
    <x v="57"/>
    <x v="3"/>
  </r>
  <r>
    <x v="9"/>
    <x v="57"/>
    <x v="4"/>
  </r>
  <r>
    <x v="10"/>
    <x v="58"/>
    <x v="0"/>
  </r>
  <r>
    <x v="18"/>
    <x v="58"/>
    <x v="1"/>
  </r>
  <r>
    <x v="12"/>
    <x v="58"/>
    <x v="2"/>
  </r>
  <r>
    <x v="3"/>
    <x v="58"/>
    <x v="3"/>
  </r>
  <r>
    <x v="23"/>
    <x v="58"/>
    <x v="4"/>
  </r>
  <r>
    <x v="45"/>
    <x v="58"/>
    <x v="0"/>
  </r>
  <r>
    <x v="46"/>
    <x v="58"/>
    <x v="1"/>
  </r>
  <r>
    <x v="47"/>
    <x v="58"/>
    <x v="2"/>
  </r>
  <r>
    <x v="210"/>
    <x v="58"/>
    <x v="3"/>
  </r>
  <r>
    <x v="187"/>
    <x v="58"/>
    <x v="4"/>
  </r>
  <r>
    <x v="37"/>
    <x v="58"/>
    <x v="0"/>
  </r>
  <r>
    <x v="38"/>
    <x v="58"/>
    <x v="1"/>
  </r>
  <r>
    <x v="33"/>
    <x v="58"/>
    <x v="2"/>
  </r>
  <r>
    <x v="8"/>
    <x v="58"/>
    <x v="3"/>
  </r>
  <r>
    <x v="186"/>
    <x v="58"/>
    <x v="4"/>
  </r>
  <r>
    <x v="45"/>
    <x v="58"/>
    <x v="0"/>
  </r>
  <r>
    <x v="189"/>
    <x v="58"/>
    <x v="1"/>
  </r>
  <r>
    <x v="47"/>
    <x v="58"/>
    <x v="2"/>
  </r>
  <r>
    <x v="210"/>
    <x v="58"/>
    <x v="3"/>
  </r>
  <r>
    <x v="5"/>
    <x v="58"/>
    <x v="4"/>
  </r>
  <r>
    <x v="26"/>
    <x v="58"/>
    <x v="0"/>
  </r>
  <r>
    <x v="38"/>
    <x v="58"/>
    <x v="1"/>
  </r>
  <r>
    <x v="33"/>
    <x v="58"/>
    <x v="2"/>
  </r>
  <r>
    <x v="8"/>
    <x v="58"/>
    <x v="3"/>
  </r>
  <r>
    <x v="29"/>
    <x v="58"/>
    <x v="4"/>
  </r>
  <r>
    <x v="5"/>
    <x v="58"/>
    <x v="0"/>
  </r>
  <r>
    <x v="27"/>
    <x v="58"/>
    <x v="1"/>
  </r>
  <r>
    <x v="15"/>
    <x v="58"/>
    <x v="2"/>
  </r>
  <r>
    <x v="8"/>
    <x v="58"/>
    <x v="3"/>
  </r>
  <r>
    <x v="16"/>
    <x v="58"/>
    <x v="4"/>
  </r>
  <r>
    <x v="10"/>
    <x v="58"/>
    <x v="0"/>
  </r>
  <r>
    <x v="18"/>
    <x v="58"/>
    <x v="1"/>
  </r>
  <r>
    <x v="12"/>
    <x v="58"/>
    <x v="2"/>
  </r>
  <r>
    <x v="3"/>
    <x v="58"/>
    <x v="3"/>
  </r>
  <r>
    <x v="19"/>
    <x v="58"/>
    <x v="4"/>
  </r>
  <r>
    <x v="26"/>
    <x v="58"/>
    <x v="0"/>
  </r>
  <r>
    <x v="38"/>
    <x v="58"/>
    <x v="1"/>
  </r>
  <r>
    <x v="28"/>
    <x v="58"/>
    <x v="2"/>
  </r>
  <r>
    <x v="8"/>
    <x v="58"/>
    <x v="3"/>
  </r>
  <r>
    <x v="16"/>
    <x v="58"/>
    <x v="4"/>
  </r>
  <r>
    <x v="26"/>
    <x v="58"/>
    <x v="0"/>
  </r>
  <r>
    <x v="27"/>
    <x v="58"/>
    <x v="1"/>
  </r>
  <r>
    <x v="39"/>
    <x v="58"/>
    <x v="2"/>
  </r>
  <r>
    <x v="13"/>
    <x v="58"/>
    <x v="3"/>
  </r>
  <r>
    <x v="17"/>
    <x v="58"/>
    <x v="4"/>
  </r>
  <r>
    <x v="225"/>
    <x v="58"/>
    <x v="0"/>
  </r>
  <r>
    <x v="211"/>
    <x v="58"/>
    <x v="1"/>
  </r>
  <r>
    <x v="209"/>
    <x v="58"/>
    <x v="2"/>
  </r>
  <r>
    <x v="210"/>
    <x v="58"/>
    <x v="3"/>
  </r>
  <r>
    <x v="26"/>
    <x v="58"/>
    <x v="4"/>
  </r>
  <r>
    <x v="17"/>
    <x v="59"/>
    <x v="0"/>
  </r>
  <r>
    <x v="11"/>
    <x v="59"/>
    <x v="1"/>
  </r>
  <r>
    <x v="12"/>
    <x v="59"/>
    <x v="2"/>
  </r>
  <r>
    <x v="3"/>
    <x v="59"/>
    <x v="3"/>
  </r>
  <r>
    <x v="25"/>
    <x v="59"/>
    <x v="4"/>
  </r>
  <r>
    <x v="188"/>
    <x v="59"/>
    <x v="0"/>
  </r>
  <r>
    <x v="42"/>
    <x v="59"/>
    <x v="1"/>
  </r>
  <r>
    <x v="37"/>
    <x v="59"/>
    <x v="2"/>
  </r>
  <r>
    <x v="210"/>
    <x v="59"/>
    <x v="3"/>
  </r>
  <r>
    <x v="5"/>
    <x v="59"/>
    <x v="4"/>
  </r>
  <r>
    <x v="45"/>
    <x v="59"/>
    <x v="0"/>
  </r>
  <r>
    <x v="42"/>
    <x v="59"/>
    <x v="1"/>
  </r>
  <r>
    <x v="43"/>
    <x v="59"/>
    <x v="2"/>
  </r>
  <r>
    <x v="8"/>
    <x v="59"/>
    <x v="3"/>
  </r>
  <r>
    <x v="10"/>
    <x v="59"/>
    <x v="4"/>
  </r>
  <r>
    <x v="188"/>
    <x v="59"/>
    <x v="0"/>
  </r>
  <r>
    <x v="189"/>
    <x v="59"/>
    <x v="1"/>
  </r>
  <r>
    <x v="207"/>
    <x v="59"/>
    <x v="2"/>
  </r>
  <r>
    <x v="210"/>
    <x v="59"/>
    <x v="3"/>
  </r>
  <r>
    <x v="230"/>
    <x v="59"/>
    <x v="4"/>
  </r>
  <r>
    <x v="26"/>
    <x v="59"/>
    <x v="0"/>
  </r>
  <r>
    <x v="38"/>
    <x v="59"/>
    <x v="1"/>
  </r>
  <r>
    <x v="33"/>
    <x v="59"/>
    <x v="2"/>
  </r>
  <r>
    <x v="8"/>
    <x v="59"/>
    <x v="3"/>
  </r>
  <r>
    <x v="29"/>
    <x v="59"/>
    <x v="4"/>
  </r>
  <r>
    <x v="5"/>
    <x v="59"/>
    <x v="0"/>
  </r>
  <r>
    <x v="14"/>
    <x v="59"/>
    <x v="1"/>
  </r>
  <r>
    <x v="15"/>
    <x v="59"/>
    <x v="2"/>
  </r>
  <r>
    <x v="8"/>
    <x v="59"/>
    <x v="3"/>
  </r>
  <r>
    <x v="29"/>
    <x v="59"/>
    <x v="4"/>
  </r>
  <r>
    <x v="10"/>
    <x v="59"/>
    <x v="0"/>
  </r>
  <r>
    <x v="11"/>
    <x v="59"/>
    <x v="1"/>
  </r>
  <r>
    <x v="32"/>
    <x v="59"/>
    <x v="2"/>
  </r>
  <r>
    <x v="3"/>
    <x v="59"/>
    <x v="3"/>
  </r>
  <r>
    <x v="0"/>
    <x v="59"/>
    <x v="4"/>
  </r>
  <r>
    <x v="26"/>
    <x v="59"/>
    <x v="0"/>
  </r>
  <r>
    <x v="38"/>
    <x v="59"/>
    <x v="1"/>
  </r>
  <r>
    <x v="28"/>
    <x v="59"/>
    <x v="2"/>
  </r>
  <r>
    <x v="8"/>
    <x v="59"/>
    <x v="3"/>
  </r>
  <r>
    <x v="16"/>
    <x v="59"/>
    <x v="4"/>
  </r>
  <r>
    <x v="26"/>
    <x v="59"/>
    <x v="0"/>
  </r>
  <r>
    <x v="38"/>
    <x v="59"/>
    <x v="1"/>
  </r>
  <r>
    <x v="39"/>
    <x v="59"/>
    <x v="2"/>
  </r>
  <r>
    <x v="8"/>
    <x v="59"/>
    <x v="3"/>
  </r>
  <r>
    <x v="40"/>
    <x v="59"/>
    <x v="4"/>
  </r>
  <r>
    <x v="225"/>
    <x v="59"/>
    <x v="0"/>
  </r>
  <r>
    <x v="206"/>
    <x v="59"/>
    <x v="1"/>
  </r>
  <r>
    <x v="237"/>
    <x v="59"/>
    <x v="2"/>
  </r>
  <r>
    <x v="210"/>
    <x v="59"/>
    <x v="3"/>
  </r>
  <r>
    <x v="26"/>
    <x v="59"/>
    <x v="4"/>
  </r>
  <r>
    <x v="5"/>
    <x v="60"/>
    <x v="0"/>
  </r>
  <r>
    <x v="6"/>
    <x v="60"/>
    <x v="1"/>
  </r>
  <r>
    <x v="32"/>
    <x v="60"/>
    <x v="2"/>
  </r>
  <r>
    <x v="8"/>
    <x v="60"/>
    <x v="3"/>
  </r>
  <r>
    <x v="36"/>
    <x v="60"/>
    <x v="4"/>
  </r>
  <r>
    <x v="225"/>
    <x v="60"/>
    <x v="0"/>
  </r>
  <r>
    <x v="211"/>
    <x v="60"/>
    <x v="1"/>
  </r>
  <r>
    <x v="209"/>
    <x v="60"/>
    <x v="2"/>
  </r>
  <r>
    <x v="210"/>
    <x v="60"/>
    <x v="3"/>
  </r>
  <r>
    <x v="26"/>
    <x v="60"/>
    <x v="4"/>
  </r>
  <r>
    <x v="188"/>
    <x v="60"/>
    <x v="0"/>
  </r>
  <r>
    <x v="189"/>
    <x v="60"/>
    <x v="1"/>
  </r>
  <r>
    <x v="47"/>
    <x v="60"/>
    <x v="2"/>
  </r>
  <r>
    <x v="41"/>
    <x v="60"/>
    <x v="3"/>
  </r>
  <r>
    <x v="5"/>
    <x v="60"/>
    <x v="4"/>
  </r>
  <r>
    <x v="208"/>
    <x v="60"/>
    <x v="0"/>
  </r>
  <r>
    <x v="214"/>
    <x v="60"/>
    <x v="1"/>
  </r>
  <r>
    <x v="241"/>
    <x v="60"/>
    <x v="2"/>
  </r>
  <r>
    <x v="210"/>
    <x v="60"/>
    <x v="3"/>
  </r>
  <r>
    <x v="238"/>
    <x v="60"/>
    <x v="4"/>
  </r>
  <r>
    <x v="45"/>
    <x v="60"/>
    <x v="0"/>
  </r>
  <r>
    <x v="38"/>
    <x v="60"/>
    <x v="1"/>
  </r>
  <r>
    <x v="43"/>
    <x v="60"/>
    <x v="2"/>
  </r>
  <r>
    <x v="41"/>
    <x v="60"/>
    <x v="3"/>
  </r>
  <r>
    <x v="10"/>
    <x v="60"/>
    <x v="4"/>
  </r>
  <r>
    <x v="26"/>
    <x v="60"/>
    <x v="0"/>
  </r>
  <r>
    <x v="27"/>
    <x v="60"/>
    <x v="1"/>
  </r>
  <r>
    <x v="33"/>
    <x v="60"/>
    <x v="2"/>
  </r>
  <r>
    <x v="41"/>
    <x v="60"/>
    <x v="3"/>
  </r>
  <r>
    <x v="40"/>
    <x v="60"/>
    <x v="4"/>
  </r>
  <r>
    <x v="5"/>
    <x v="60"/>
    <x v="0"/>
  </r>
  <r>
    <x v="6"/>
    <x v="60"/>
    <x v="1"/>
  </r>
  <r>
    <x v="15"/>
    <x v="60"/>
    <x v="2"/>
  </r>
  <r>
    <x v="8"/>
    <x v="60"/>
    <x v="3"/>
  </r>
  <r>
    <x v="9"/>
    <x v="60"/>
    <x v="4"/>
  </r>
  <r>
    <x v="188"/>
    <x v="60"/>
    <x v="0"/>
  </r>
  <r>
    <x v="42"/>
    <x v="60"/>
    <x v="1"/>
  </r>
  <r>
    <x v="43"/>
    <x v="60"/>
    <x v="2"/>
  </r>
  <r>
    <x v="41"/>
    <x v="60"/>
    <x v="3"/>
  </r>
  <r>
    <x v="186"/>
    <x v="60"/>
    <x v="4"/>
  </r>
  <r>
    <x v="188"/>
    <x v="60"/>
    <x v="0"/>
  </r>
  <r>
    <x v="42"/>
    <x v="60"/>
    <x v="1"/>
  </r>
  <r>
    <x v="43"/>
    <x v="60"/>
    <x v="2"/>
  </r>
  <r>
    <x v="41"/>
    <x v="60"/>
    <x v="3"/>
  </r>
  <r>
    <x v="187"/>
    <x v="60"/>
    <x v="4"/>
  </r>
  <r>
    <x v="213"/>
    <x v="60"/>
    <x v="0"/>
  </r>
  <r>
    <x v="214"/>
    <x v="60"/>
    <x v="1"/>
  </r>
  <r>
    <x v="241"/>
    <x v="60"/>
    <x v="2"/>
  </r>
  <r>
    <x v="210"/>
    <x v="60"/>
    <x v="3"/>
  </r>
  <r>
    <x v="238"/>
    <x v="60"/>
    <x v="4"/>
  </r>
  <r>
    <x v="31"/>
    <x v="61"/>
    <x v="0"/>
  </r>
  <r>
    <x v="200"/>
    <x v="61"/>
    <x v="1"/>
  </r>
  <r>
    <x v="191"/>
    <x v="61"/>
    <x v="2"/>
  </r>
  <r>
    <x v="192"/>
    <x v="61"/>
    <x v="3"/>
  </r>
  <r>
    <x v="193"/>
    <x v="61"/>
    <x v="4"/>
  </r>
  <r>
    <x v="17"/>
    <x v="61"/>
    <x v="0"/>
  </r>
  <r>
    <x v="21"/>
    <x v="61"/>
    <x v="1"/>
  </r>
  <r>
    <x v="22"/>
    <x v="61"/>
    <x v="2"/>
  </r>
  <r>
    <x v="8"/>
    <x v="61"/>
    <x v="3"/>
  </r>
  <r>
    <x v="35"/>
    <x v="61"/>
    <x v="4"/>
  </r>
  <r>
    <x v="0"/>
    <x v="61"/>
    <x v="0"/>
  </r>
  <r>
    <x v="30"/>
    <x v="61"/>
    <x v="1"/>
  </r>
  <r>
    <x v="24"/>
    <x v="61"/>
    <x v="2"/>
  </r>
  <r>
    <x v="3"/>
    <x v="61"/>
    <x v="3"/>
  </r>
  <r>
    <x v="31"/>
    <x v="61"/>
    <x v="4"/>
  </r>
  <r>
    <x v="20"/>
    <x v="61"/>
    <x v="0"/>
  </r>
  <r>
    <x v="21"/>
    <x v="61"/>
    <x v="1"/>
  </r>
  <r>
    <x v="9"/>
    <x v="61"/>
    <x v="2"/>
  </r>
  <r>
    <x v="8"/>
    <x v="61"/>
    <x v="3"/>
  </r>
  <r>
    <x v="19"/>
    <x v="61"/>
    <x v="4"/>
  </r>
  <r>
    <x v="23"/>
    <x v="61"/>
    <x v="0"/>
  </r>
  <r>
    <x v="194"/>
    <x v="61"/>
    <x v="1"/>
  </r>
  <r>
    <x v="2"/>
    <x v="61"/>
    <x v="2"/>
  </r>
  <r>
    <x v="3"/>
    <x v="61"/>
    <x v="3"/>
  </r>
  <r>
    <x v="8"/>
    <x v="61"/>
    <x v="4"/>
  </r>
  <r>
    <x v="23"/>
    <x v="61"/>
    <x v="0"/>
  </r>
  <r>
    <x v="194"/>
    <x v="61"/>
    <x v="1"/>
  </r>
  <r>
    <x v="31"/>
    <x v="61"/>
    <x v="2"/>
  </r>
  <r>
    <x v="3"/>
    <x v="61"/>
    <x v="3"/>
  </r>
  <r>
    <x v="4"/>
    <x v="61"/>
    <x v="4"/>
  </r>
  <r>
    <x v="31"/>
    <x v="61"/>
    <x v="0"/>
  </r>
  <r>
    <x v="190"/>
    <x v="61"/>
    <x v="1"/>
  </r>
  <r>
    <x v="195"/>
    <x v="61"/>
    <x v="2"/>
  </r>
  <r>
    <x v="192"/>
    <x v="61"/>
    <x v="3"/>
  </r>
  <r>
    <x v="202"/>
    <x v="61"/>
    <x v="4"/>
  </r>
  <r>
    <x v="23"/>
    <x v="61"/>
    <x v="0"/>
  </r>
  <r>
    <x v="194"/>
    <x v="61"/>
    <x v="1"/>
  </r>
  <r>
    <x v="2"/>
    <x v="61"/>
    <x v="2"/>
  </r>
  <r>
    <x v="3"/>
    <x v="61"/>
    <x v="3"/>
  </r>
  <r>
    <x v="4"/>
    <x v="61"/>
    <x v="4"/>
  </r>
  <r>
    <x v="23"/>
    <x v="61"/>
    <x v="0"/>
  </r>
  <r>
    <x v="194"/>
    <x v="61"/>
    <x v="1"/>
  </r>
  <r>
    <x v="24"/>
    <x v="61"/>
    <x v="2"/>
  </r>
  <r>
    <x v="3"/>
    <x v="61"/>
    <x v="3"/>
  </r>
  <r>
    <x v="8"/>
    <x v="61"/>
    <x v="4"/>
  </r>
  <r>
    <x v="10"/>
    <x v="61"/>
    <x v="0"/>
  </r>
  <r>
    <x v="18"/>
    <x v="61"/>
    <x v="1"/>
  </r>
  <r>
    <x v="12"/>
    <x v="61"/>
    <x v="2"/>
  </r>
  <r>
    <x v="8"/>
    <x v="61"/>
    <x v="3"/>
  </r>
  <r>
    <x v="25"/>
    <x v="61"/>
    <x v="4"/>
  </r>
  <r>
    <x v="17"/>
    <x v="62"/>
    <x v="0"/>
  </r>
  <r>
    <x v="21"/>
    <x v="62"/>
    <x v="1"/>
  </r>
  <r>
    <x v="22"/>
    <x v="62"/>
    <x v="2"/>
  </r>
  <r>
    <x v="13"/>
    <x v="62"/>
    <x v="3"/>
  </r>
  <r>
    <x v="23"/>
    <x v="62"/>
    <x v="4"/>
  </r>
  <r>
    <x v="45"/>
    <x v="62"/>
    <x v="0"/>
  </r>
  <r>
    <x v="42"/>
    <x v="62"/>
    <x v="1"/>
  </r>
  <r>
    <x v="43"/>
    <x v="62"/>
    <x v="2"/>
  </r>
  <r>
    <x v="41"/>
    <x v="62"/>
    <x v="3"/>
  </r>
  <r>
    <x v="10"/>
    <x v="62"/>
    <x v="4"/>
  </r>
  <r>
    <x v="26"/>
    <x v="62"/>
    <x v="0"/>
  </r>
  <r>
    <x v="27"/>
    <x v="62"/>
    <x v="1"/>
  </r>
  <r>
    <x v="28"/>
    <x v="62"/>
    <x v="2"/>
  </r>
  <r>
    <x v="8"/>
    <x v="62"/>
    <x v="3"/>
  </r>
  <r>
    <x v="40"/>
    <x v="62"/>
    <x v="4"/>
  </r>
  <r>
    <x v="45"/>
    <x v="62"/>
    <x v="0"/>
  </r>
  <r>
    <x v="42"/>
    <x v="62"/>
    <x v="1"/>
  </r>
  <r>
    <x v="43"/>
    <x v="62"/>
    <x v="2"/>
  </r>
  <r>
    <x v="41"/>
    <x v="62"/>
    <x v="3"/>
  </r>
  <r>
    <x v="28"/>
    <x v="62"/>
    <x v="4"/>
  </r>
  <r>
    <x v="26"/>
    <x v="62"/>
    <x v="0"/>
  </r>
  <r>
    <x v="14"/>
    <x v="62"/>
    <x v="1"/>
  </r>
  <r>
    <x v="7"/>
    <x v="62"/>
    <x v="2"/>
  </r>
  <r>
    <x v="8"/>
    <x v="62"/>
    <x v="3"/>
  </r>
  <r>
    <x v="29"/>
    <x v="62"/>
    <x v="4"/>
  </r>
  <r>
    <x v="10"/>
    <x v="62"/>
    <x v="0"/>
  </r>
  <r>
    <x v="14"/>
    <x v="62"/>
    <x v="1"/>
  </r>
  <r>
    <x v="7"/>
    <x v="62"/>
    <x v="2"/>
  </r>
  <r>
    <x v="8"/>
    <x v="62"/>
    <x v="3"/>
  </r>
  <r>
    <x v="9"/>
    <x v="62"/>
    <x v="4"/>
  </r>
  <r>
    <x v="17"/>
    <x v="62"/>
    <x v="0"/>
  </r>
  <r>
    <x v="18"/>
    <x v="62"/>
    <x v="1"/>
  </r>
  <r>
    <x v="9"/>
    <x v="62"/>
    <x v="2"/>
  </r>
  <r>
    <x v="13"/>
    <x v="62"/>
    <x v="3"/>
  </r>
  <r>
    <x v="25"/>
    <x v="62"/>
    <x v="4"/>
  </r>
  <r>
    <x v="5"/>
    <x v="62"/>
    <x v="0"/>
  </r>
  <r>
    <x v="6"/>
    <x v="62"/>
    <x v="1"/>
  </r>
  <r>
    <x v="15"/>
    <x v="62"/>
    <x v="2"/>
  </r>
  <r>
    <x v="8"/>
    <x v="62"/>
    <x v="3"/>
  </r>
  <r>
    <x v="16"/>
    <x v="62"/>
    <x v="4"/>
  </r>
  <r>
    <x v="5"/>
    <x v="62"/>
    <x v="0"/>
  </r>
  <r>
    <x v="14"/>
    <x v="62"/>
    <x v="1"/>
  </r>
  <r>
    <x v="28"/>
    <x v="62"/>
    <x v="2"/>
  </r>
  <r>
    <x v="8"/>
    <x v="62"/>
    <x v="3"/>
  </r>
  <r>
    <x v="16"/>
    <x v="62"/>
    <x v="4"/>
  </r>
  <r>
    <x v="45"/>
    <x v="62"/>
    <x v="0"/>
  </r>
  <r>
    <x v="189"/>
    <x v="62"/>
    <x v="1"/>
  </r>
  <r>
    <x v="37"/>
    <x v="62"/>
    <x v="2"/>
  </r>
  <r>
    <x v="41"/>
    <x v="62"/>
    <x v="3"/>
  </r>
  <r>
    <x v="187"/>
    <x v="62"/>
    <x v="4"/>
  </r>
  <r>
    <x v="10"/>
    <x v="63"/>
    <x v="0"/>
  </r>
  <r>
    <x v="11"/>
    <x v="63"/>
    <x v="1"/>
  </r>
  <r>
    <x v="9"/>
    <x v="63"/>
    <x v="2"/>
  </r>
  <r>
    <x v="13"/>
    <x v="63"/>
    <x v="3"/>
  </r>
  <r>
    <x v="0"/>
    <x v="63"/>
    <x v="4"/>
  </r>
  <r>
    <x v="188"/>
    <x v="63"/>
    <x v="0"/>
  </r>
  <r>
    <x v="46"/>
    <x v="63"/>
    <x v="1"/>
  </r>
  <r>
    <x v="207"/>
    <x v="63"/>
    <x v="2"/>
  </r>
  <r>
    <x v="41"/>
    <x v="63"/>
    <x v="3"/>
  </r>
  <r>
    <x v="187"/>
    <x v="63"/>
    <x v="4"/>
  </r>
  <r>
    <x v="45"/>
    <x v="63"/>
    <x v="0"/>
  </r>
  <r>
    <x v="42"/>
    <x v="63"/>
    <x v="1"/>
  </r>
  <r>
    <x v="39"/>
    <x v="63"/>
    <x v="2"/>
  </r>
  <r>
    <x v="8"/>
    <x v="63"/>
    <x v="3"/>
  </r>
  <r>
    <x v="40"/>
    <x v="63"/>
    <x v="4"/>
  </r>
  <r>
    <x v="188"/>
    <x v="63"/>
    <x v="0"/>
  </r>
  <r>
    <x v="189"/>
    <x v="63"/>
    <x v="1"/>
  </r>
  <r>
    <x v="209"/>
    <x v="63"/>
    <x v="2"/>
  </r>
  <r>
    <x v="41"/>
    <x v="63"/>
    <x v="3"/>
  </r>
  <r>
    <x v="230"/>
    <x v="63"/>
    <x v="4"/>
  </r>
  <r>
    <x v="26"/>
    <x v="63"/>
    <x v="0"/>
  </r>
  <r>
    <x v="38"/>
    <x v="63"/>
    <x v="1"/>
  </r>
  <r>
    <x v="15"/>
    <x v="63"/>
    <x v="2"/>
  </r>
  <r>
    <x v="8"/>
    <x v="63"/>
    <x v="3"/>
  </r>
  <r>
    <x v="17"/>
    <x v="63"/>
    <x v="4"/>
  </r>
  <r>
    <x v="5"/>
    <x v="63"/>
    <x v="0"/>
  </r>
  <r>
    <x v="27"/>
    <x v="63"/>
    <x v="1"/>
  </r>
  <r>
    <x v="15"/>
    <x v="63"/>
    <x v="2"/>
  </r>
  <r>
    <x v="8"/>
    <x v="63"/>
    <x v="3"/>
  </r>
  <r>
    <x v="17"/>
    <x v="63"/>
    <x v="4"/>
  </r>
  <r>
    <x v="5"/>
    <x v="63"/>
    <x v="0"/>
  </r>
  <r>
    <x v="11"/>
    <x v="63"/>
    <x v="1"/>
  </r>
  <r>
    <x v="32"/>
    <x v="63"/>
    <x v="2"/>
  </r>
  <r>
    <x v="13"/>
    <x v="63"/>
    <x v="3"/>
  </r>
  <r>
    <x v="25"/>
    <x v="63"/>
    <x v="4"/>
  </r>
  <r>
    <x v="26"/>
    <x v="63"/>
    <x v="0"/>
  </r>
  <r>
    <x v="38"/>
    <x v="63"/>
    <x v="1"/>
  </r>
  <r>
    <x v="28"/>
    <x v="63"/>
    <x v="2"/>
  </r>
  <r>
    <x v="8"/>
    <x v="63"/>
    <x v="3"/>
  </r>
  <r>
    <x v="17"/>
    <x v="63"/>
    <x v="4"/>
  </r>
  <r>
    <x v="37"/>
    <x v="63"/>
    <x v="0"/>
  </r>
  <r>
    <x v="27"/>
    <x v="63"/>
    <x v="1"/>
  </r>
  <r>
    <x v="33"/>
    <x v="63"/>
    <x v="2"/>
  </r>
  <r>
    <x v="8"/>
    <x v="63"/>
    <x v="3"/>
  </r>
  <r>
    <x v="186"/>
    <x v="63"/>
    <x v="4"/>
  </r>
  <r>
    <x v="208"/>
    <x v="63"/>
    <x v="0"/>
  </r>
  <r>
    <x v="206"/>
    <x v="63"/>
    <x v="1"/>
  </r>
  <r>
    <x v="237"/>
    <x v="63"/>
    <x v="2"/>
  </r>
  <r>
    <x v="41"/>
    <x v="63"/>
    <x v="3"/>
  </r>
  <r>
    <x v="26"/>
    <x v="63"/>
    <x v="4"/>
  </r>
  <r>
    <x v="5"/>
    <x v="64"/>
    <x v="0"/>
  </r>
  <r>
    <x v="6"/>
    <x v="64"/>
    <x v="1"/>
  </r>
  <r>
    <x v="12"/>
    <x v="64"/>
    <x v="2"/>
  </r>
  <r>
    <x v="13"/>
    <x v="64"/>
    <x v="3"/>
  </r>
  <r>
    <x v="25"/>
    <x v="64"/>
    <x v="4"/>
  </r>
  <r>
    <x v="225"/>
    <x v="64"/>
    <x v="0"/>
  </r>
  <r>
    <x v="206"/>
    <x v="64"/>
    <x v="1"/>
  </r>
  <r>
    <x v="207"/>
    <x v="64"/>
    <x v="2"/>
  </r>
  <r>
    <x v="210"/>
    <x v="64"/>
    <x v="3"/>
  </r>
  <r>
    <x v="212"/>
    <x v="64"/>
    <x v="4"/>
  </r>
  <r>
    <x v="188"/>
    <x v="64"/>
    <x v="0"/>
  </r>
  <r>
    <x v="206"/>
    <x v="64"/>
    <x v="1"/>
  </r>
  <r>
    <x v="37"/>
    <x v="64"/>
    <x v="2"/>
  </r>
  <r>
    <x v="41"/>
    <x v="64"/>
    <x v="3"/>
  </r>
  <r>
    <x v="230"/>
    <x v="64"/>
    <x v="4"/>
  </r>
  <r>
    <x v="208"/>
    <x v="64"/>
    <x v="0"/>
  </r>
  <r>
    <x v="211"/>
    <x v="64"/>
    <x v="1"/>
  </r>
  <r>
    <x v="237"/>
    <x v="64"/>
    <x v="2"/>
  </r>
  <r>
    <x v="210"/>
    <x v="64"/>
    <x v="3"/>
  </r>
  <r>
    <x v="212"/>
    <x v="64"/>
    <x v="4"/>
  </r>
  <r>
    <x v="37"/>
    <x v="64"/>
    <x v="0"/>
  </r>
  <r>
    <x v="38"/>
    <x v="64"/>
    <x v="1"/>
  </r>
  <r>
    <x v="43"/>
    <x v="64"/>
    <x v="2"/>
  </r>
  <r>
    <x v="41"/>
    <x v="64"/>
    <x v="3"/>
  </r>
  <r>
    <x v="10"/>
    <x v="64"/>
    <x v="4"/>
  </r>
  <r>
    <x v="37"/>
    <x v="64"/>
    <x v="0"/>
  </r>
  <r>
    <x v="38"/>
    <x v="64"/>
    <x v="1"/>
  </r>
  <r>
    <x v="39"/>
    <x v="64"/>
    <x v="2"/>
  </r>
  <r>
    <x v="41"/>
    <x v="64"/>
    <x v="3"/>
  </r>
  <r>
    <x v="186"/>
    <x v="64"/>
    <x v="4"/>
  </r>
  <r>
    <x v="5"/>
    <x v="64"/>
    <x v="0"/>
  </r>
  <r>
    <x v="6"/>
    <x v="64"/>
    <x v="1"/>
  </r>
  <r>
    <x v="7"/>
    <x v="64"/>
    <x v="2"/>
  </r>
  <r>
    <x v="13"/>
    <x v="64"/>
    <x v="3"/>
  </r>
  <r>
    <x v="0"/>
    <x v="64"/>
    <x v="4"/>
  </r>
  <r>
    <x v="45"/>
    <x v="64"/>
    <x v="0"/>
  </r>
  <r>
    <x v="38"/>
    <x v="64"/>
    <x v="1"/>
  </r>
  <r>
    <x v="43"/>
    <x v="64"/>
    <x v="2"/>
  </r>
  <r>
    <x v="41"/>
    <x v="64"/>
    <x v="3"/>
  </r>
  <r>
    <x v="40"/>
    <x v="64"/>
    <x v="4"/>
  </r>
  <r>
    <x v="45"/>
    <x v="64"/>
    <x v="0"/>
  </r>
  <r>
    <x v="38"/>
    <x v="64"/>
    <x v="1"/>
  </r>
  <r>
    <x v="43"/>
    <x v="64"/>
    <x v="2"/>
  </r>
  <r>
    <x v="41"/>
    <x v="64"/>
    <x v="3"/>
  </r>
  <r>
    <x v="28"/>
    <x v="64"/>
    <x v="4"/>
  </r>
  <r>
    <x v="225"/>
    <x v="64"/>
    <x v="0"/>
  </r>
  <r>
    <x v="240"/>
    <x v="64"/>
    <x v="1"/>
  </r>
  <r>
    <x v="248"/>
    <x v="64"/>
    <x v="2"/>
  </r>
  <r>
    <x v="210"/>
    <x v="64"/>
    <x v="3"/>
  </r>
  <r>
    <x v="244"/>
    <x v="64"/>
    <x v="4"/>
  </r>
  <r>
    <x v="26"/>
    <x v="65"/>
    <x v="0"/>
  </r>
  <r>
    <x v="27"/>
    <x v="65"/>
    <x v="1"/>
  </r>
  <r>
    <x v="7"/>
    <x v="65"/>
    <x v="2"/>
  </r>
  <r>
    <x v="8"/>
    <x v="65"/>
    <x v="3"/>
  </r>
  <r>
    <x v="20"/>
    <x v="65"/>
    <x v="4"/>
  </r>
  <r>
    <x v="213"/>
    <x v="65"/>
    <x v="0"/>
  </r>
  <r>
    <x v="214"/>
    <x v="65"/>
    <x v="1"/>
  </r>
  <r>
    <x v="215"/>
    <x v="65"/>
    <x v="2"/>
  </r>
  <r>
    <x v="210"/>
    <x v="65"/>
    <x v="3"/>
  </r>
  <r>
    <x v="37"/>
    <x v="65"/>
    <x v="4"/>
  </r>
  <r>
    <x v="208"/>
    <x v="65"/>
    <x v="0"/>
  </r>
  <r>
    <x v="206"/>
    <x v="65"/>
    <x v="1"/>
  </r>
  <r>
    <x v="37"/>
    <x v="65"/>
    <x v="2"/>
  </r>
  <r>
    <x v="41"/>
    <x v="65"/>
    <x v="3"/>
  </r>
  <r>
    <x v="205"/>
    <x v="65"/>
    <x v="4"/>
  </r>
  <r>
    <x v="225"/>
    <x v="65"/>
    <x v="0"/>
  </r>
  <r>
    <x v="214"/>
    <x v="65"/>
    <x v="1"/>
  </r>
  <r>
    <x v="241"/>
    <x v="65"/>
    <x v="2"/>
  </r>
  <r>
    <x v="210"/>
    <x v="65"/>
    <x v="3"/>
  </r>
  <r>
    <x v="221"/>
    <x v="65"/>
    <x v="4"/>
  </r>
  <r>
    <x v="188"/>
    <x v="65"/>
    <x v="0"/>
  </r>
  <r>
    <x v="46"/>
    <x v="65"/>
    <x v="1"/>
  </r>
  <r>
    <x v="37"/>
    <x v="65"/>
    <x v="2"/>
  </r>
  <r>
    <x v="41"/>
    <x v="65"/>
    <x v="3"/>
  </r>
  <r>
    <x v="28"/>
    <x v="65"/>
    <x v="4"/>
  </r>
  <r>
    <x v="26"/>
    <x v="65"/>
    <x v="0"/>
  </r>
  <r>
    <x v="38"/>
    <x v="65"/>
    <x v="1"/>
  </r>
  <r>
    <x v="43"/>
    <x v="65"/>
    <x v="2"/>
  </r>
  <r>
    <x v="41"/>
    <x v="65"/>
    <x v="3"/>
  </r>
  <r>
    <x v="28"/>
    <x v="65"/>
    <x v="4"/>
  </r>
  <r>
    <x v="5"/>
    <x v="65"/>
    <x v="0"/>
  </r>
  <r>
    <x v="14"/>
    <x v="65"/>
    <x v="1"/>
  </r>
  <r>
    <x v="33"/>
    <x v="65"/>
    <x v="2"/>
  </r>
  <r>
    <x v="8"/>
    <x v="65"/>
    <x v="3"/>
  </r>
  <r>
    <x v="20"/>
    <x v="65"/>
    <x v="4"/>
  </r>
  <r>
    <x v="188"/>
    <x v="65"/>
    <x v="0"/>
  </r>
  <r>
    <x v="46"/>
    <x v="65"/>
    <x v="1"/>
  </r>
  <r>
    <x v="37"/>
    <x v="65"/>
    <x v="2"/>
  </r>
  <r>
    <x v="41"/>
    <x v="65"/>
    <x v="3"/>
  </r>
  <r>
    <x v="186"/>
    <x v="65"/>
    <x v="4"/>
  </r>
  <r>
    <x v="188"/>
    <x v="65"/>
    <x v="0"/>
  </r>
  <r>
    <x v="42"/>
    <x v="65"/>
    <x v="1"/>
  </r>
  <r>
    <x v="47"/>
    <x v="65"/>
    <x v="2"/>
  </r>
  <r>
    <x v="41"/>
    <x v="65"/>
    <x v="3"/>
  </r>
  <r>
    <x v="205"/>
    <x v="65"/>
    <x v="4"/>
  </r>
  <r>
    <x v="239"/>
    <x v="65"/>
    <x v="0"/>
  </r>
  <r>
    <x v="240"/>
    <x v="65"/>
    <x v="1"/>
  </r>
  <r>
    <x v="215"/>
    <x v="65"/>
    <x v="2"/>
  </r>
  <r>
    <x v="210"/>
    <x v="65"/>
    <x v="3"/>
  </r>
  <r>
    <x v="242"/>
    <x v="65"/>
    <x v="4"/>
  </r>
  <r>
    <x v="37"/>
    <x v="66"/>
    <x v="0"/>
  </r>
  <r>
    <x v="27"/>
    <x v="66"/>
    <x v="1"/>
  </r>
  <r>
    <x v="28"/>
    <x v="66"/>
    <x v="2"/>
  </r>
  <r>
    <x v="8"/>
    <x v="66"/>
    <x v="3"/>
  </r>
  <r>
    <x v="29"/>
    <x v="66"/>
    <x v="4"/>
  </r>
  <r>
    <x v="239"/>
    <x v="66"/>
    <x v="0"/>
  </r>
  <r>
    <x v="214"/>
    <x v="66"/>
    <x v="1"/>
  </r>
  <r>
    <x v="248"/>
    <x v="66"/>
    <x v="2"/>
  </r>
  <r>
    <x v="7"/>
    <x v="66"/>
    <x v="3"/>
  </r>
  <r>
    <x v="221"/>
    <x v="66"/>
    <x v="4"/>
  </r>
  <r>
    <x v="225"/>
    <x v="66"/>
    <x v="0"/>
  </r>
  <r>
    <x v="214"/>
    <x v="66"/>
    <x v="1"/>
  </r>
  <r>
    <x v="237"/>
    <x v="66"/>
    <x v="2"/>
  </r>
  <r>
    <x v="41"/>
    <x v="66"/>
    <x v="3"/>
  </r>
  <r>
    <x v="212"/>
    <x v="66"/>
    <x v="4"/>
  </r>
  <r>
    <x v="213"/>
    <x v="66"/>
    <x v="0"/>
  </r>
  <r>
    <x v="245"/>
    <x v="66"/>
    <x v="1"/>
  </r>
  <r>
    <x v="249"/>
    <x v="66"/>
    <x v="2"/>
  </r>
  <r>
    <x v="7"/>
    <x v="66"/>
    <x v="3"/>
  </r>
  <r>
    <x v="242"/>
    <x v="66"/>
    <x v="4"/>
  </r>
  <r>
    <x v="208"/>
    <x v="66"/>
    <x v="0"/>
  </r>
  <r>
    <x v="206"/>
    <x v="66"/>
    <x v="1"/>
  </r>
  <r>
    <x v="207"/>
    <x v="66"/>
    <x v="2"/>
  </r>
  <r>
    <x v="41"/>
    <x v="66"/>
    <x v="3"/>
  </r>
  <r>
    <x v="230"/>
    <x v="66"/>
    <x v="4"/>
  </r>
  <r>
    <x v="37"/>
    <x v="66"/>
    <x v="0"/>
  </r>
  <r>
    <x v="189"/>
    <x v="66"/>
    <x v="1"/>
  </r>
  <r>
    <x v="47"/>
    <x v="66"/>
    <x v="2"/>
  </r>
  <r>
    <x v="41"/>
    <x v="66"/>
    <x v="3"/>
  </r>
  <r>
    <x v="187"/>
    <x v="66"/>
    <x v="4"/>
  </r>
  <r>
    <x v="26"/>
    <x v="66"/>
    <x v="0"/>
  </r>
  <r>
    <x v="38"/>
    <x v="66"/>
    <x v="1"/>
  </r>
  <r>
    <x v="33"/>
    <x v="66"/>
    <x v="2"/>
  </r>
  <r>
    <x v="8"/>
    <x v="66"/>
    <x v="3"/>
  </r>
  <r>
    <x v="29"/>
    <x v="66"/>
    <x v="4"/>
  </r>
  <r>
    <x v="225"/>
    <x v="66"/>
    <x v="0"/>
  </r>
  <r>
    <x v="206"/>
    <x v="66"/>
    <x v="1"/>
  </r>
  <r>
    <x v="209"/>
    <x v="66"/>
    <x v="2"/>
  </r>
  <r>
    <x v="41"/>
    <x v="66"/>
    <x v="3"/>
  </r>
  <r>
    <x v="187"/>
    <x v="66"/>
    <x v="4"/>
  </r>
  <r>
    <x v="225"/>
    <x v="66"/>
    <x v="0"/>
  </r>
  <r>
    <x v="211"/>
    <x v="66"/>
    <x v="1"/>
  </r>
  <r>
    <x v="209"/>
    <x v="66"/>
    <x v="2"/>
  </r>
  <r>
    <x v="41"/>
    <x v="66"/>
    <x v="3"/>
  </r>
  <r>
    <x v="230"/>
    <x v="66"/>
    <x v="4"/>
  </r>
  <r>
    <x v="250"/>
    <x v="66"/>
    <x v="0"/>
  </r>
  <r>
    <x v="251"/>
    <x v="66"/>
    <x v="1"/>
  </r>
  <r>
    <x v="252"/>
    <x v="66"/>
    <x v="2"/>
  </r>
  <r>
    <x v="7"/>
    <x v="66"/>
    <x v="3"/>
  </r>
  <r>
    <x v="253"/>
    <x v="66"/>
    <x v="4"/>
  </r>
  <r>
    <x v="10"/>
    <x v="67"/>
    <x v="0"/>
  </r>
  <r>
    <x v="11"/>
    <x v="67"/>
    <x v="1"/>
  </r>
  <r>
    <x v="32"/>
    <x v="67"/>
    <x v="2"/>
  </r>
  <r>
    <x v="13"/>
    <x v="67"/>
    <x v="3"/>
  </r>
  <r>
    <x v="25"/>
    <x v="67"/>
    <x v="4"/>
  </r>
  <r>
    <x v="45"/>
    <x v="67"/>
    <x v="0"/>
  </r>
  <r>
    <x v="46"/>
    <x v="67"/>
    <x v="1"/>
  </r>
  <r>
    <x v="47"/>
    <x v="67"/>
    <x v="2"/>
  </r>
  <r>
    <x v="210"/>
    <x v="67"/>
    <x v="3"/>
  </r>
  <r>
    <x v="187"/>
    <x v="67"/>
    <x v="4"/>
  </r>
  <r>
    <x v="45"/>
    <x v="67"/>
    <x v="0"/>
  </r>
  <r>
    <x v="42"/>
    <x v="67"/>
    <x v="1"/>
  </r>
  <r>
    <x v="39"/>
    <x v="67"/>
    <x v="2"/>
  </r>
  <r>
    <x v="8"/>
    <x v="67"/>
    <x v="3"/>
  </r>
  <r>
    <x v="10"/>
    <x v="67"/>
    <x v="4"/>
  </r>
  <r>
    <x v="45"/>
    <x v="67"/>
    <x v="0"/>
  </r>
  <r>
    <x v="211"/>
    <x v="67"/>
    <x v="1"/>
  </r>
  <r>
    <x v="207"/>
    <x v="67"/>
    <x v="2"/>
  </r>
  <r>
    <x v="210"/>
    <x v="67"/>
    <x v="3"/>
  </r>
  <r>
    <x v="205"/>
    <x v="67"/>
    <x v="4"/>
  </r>
  <r>
    <x v="37"/>
    <x v="67"/>
    <x v="0"/>
  </r>
  <r>
    <x v="42"/>
    <x v="67"/>
    <x v="1"/>
  </r>
  <r>
    <x v="39"/>
    <x v="67"/>
    <x v="2"/>
  </r>
  <r>
    <x v="8"/>
    <x v="67"/>
    <x v="3"/>
  </r>
  <r>
    <x v="10"/>
    <x v="67"/>
    <x v="4"/>
  </r>
  <r>
    <x v="26"/>
    <x v="67"/>
    <x v="0"/>
  </r>
  <r>
    <x v="27"/>
    <x v="67"/>
    <x v="1"/>
  </r>
  <r>
    <x v="33"/>
    <x v="67"/>
    <x v="2"/>
  </r>
  <r>
    <x v="8"/>
    <x v="67"/>
    <x v="3"/>
  </r>
  <r>
    <x v="29"/>
    <x v="67"/>
    <x v="4"/>
  </r>
  <r>
    <x v="5"/>
    <x v="67"/>
    <x v="0"/>
  </r>
  <r>
    <x v="11"/>
    <x v="67"/>
    <x v="1"/>
  </r>
  <r>
    <x v="32"/>
    <x v="67"/>
    <x v="2"/>
  </r>
  <r>
    <x v="13"/>
    <x v="67"/>
    <x v="3"/>
  </r>
  <r>
    <x v="36"/>
    <x v="67"/>
    <x v="4"/>
  </r>
  <r>
    <x v="26"/>
    <x v="67"/>
    <x v="0"/>
  </r>
  <r>
    <x v="42"/>
    <x v="67"/>
    <x v="1"/>
  </r>
  <r>
    <x v="33"/>
    <x v="67"/>
    <x v="2"/>
  </r>
  <r>
    <x v="8"/>
    <x v="67"/>
    <x v="3"/>
  </r>
  <r>
    <x v="29"/>
    <x v="67"/>
    <x v="4"/>
  </r>
  <r>
    <x v="37"/>
    <x v="67"/>
    <x v="0"/>
  </r>
  <r>
    <x v="38"/>
    <x v="67"/>
    <x v="1"/>
  </r>
  <r>
    <x v="39"/>
    <x v="67"/>
    <x v="2"/>
  </r>
  <r>
    <x v="8"/>
    <x v="67"/>
    <x v="3"/>
  </r>
  <r>
    <x v="28"/>
    <x v="67"/>
    <x v="4"/>
  </r>
  <r>
    <x v="225"/>
    <x v="67"/>
    <x v="0"/>
  </r>
  <r>
    <x v="214"/>
    <x v="67"/>
    <x v="1"/>
  </r>
  <r>
    <x v="215"/>
    <x v="67"/>
    <x v="2"/>
  </r>
  <r>
    <x v="210"/>
    <x v="67"/>
    <x v="3"/>
  </r>
  <r>
    <x v="212"/>
    <x v="67"/>
    <x v="4"/>
  </r>
  <r>
    <x v="5"/>
    <x v="68"/>
    <x v="0"/>
  </r>
  <r>
    <x v="14"/>
    <x v="68"/>
    <x v="1"/>
  </r>
  <r>
    <x v="7"/>
    <x v="68"/>
    <x v="2"/>
  </r>
  <r>
    <x v="8"/>
    <x v="68"/>
    <x v="3"/>
  </r>
  <r>
    <x v="9"/>
    <x v="68"/>
    <x v="4"/>
  </r>
  <r>
    <x v="225"/>
    <x v="68"/>
    <x v="0"/>
  </r>
  <r>
    <x v="211"/>
    <x v="68"/>
    <x v="1"/>
  </r>
  <r>
    <x v="241"/>
    <x v="68"/>
    <x v="2"/>
  </r>
  <r>
    <x v="210"/>
    <x v="68"/>
    <x v="3"/>
  </r>
  <r>
    <x v="212"/>
    <x v="68"/>
    <x v="4"/>
  </r>
  <r>
    <x v="208"/>
    <x v="68"/>
    <x v="0"/>
  </r>
  <r>
    <x v="189"/>
    <x v="68"/>
    <x v="1"/>
  </r>
  <r>
    <x v="47"/>
    <x v="68"/>
    <x v="2"/>
  </r>
  <r>
    <x v="41"/>
    <x v="68"/>
    <x v="3"/>
  </r>
  <r>
    <x v="5"/>
    <x v="68"/>
    <x v="4"/>
  </r>
  <r>
    <x v="225"/>
    <x v="68"/>
    <x v="0"/>
  </r>
  <r>
    <x v="214"/>
    <x v="68"/>
    <x v="1"/>
  </r>
  <r>
    <x v="248"/>
    <x v="68"/>
    <x v="2"/>
  </r>
  <r>
    <x v="210"/>
    <x v="68"/>
    <x v="3"/>
  </r>
  <r>
    <x v="37"/>
    <x v="68"/>
    <x v="4"/>
  </r>
  <r>
    <x v="37"/>
    <x v="68"/>
    <x v="0"/>
  </r>
  <r>
    <x v="46"/>
    <x v="68"/>
    <x v="1"/>
  </r>
  <r>
    <x v="37"/>
    <x v="68"/>
    <x v="2"/>
  </r>
  <r>
    <x v="41"/>
    <x v="68"/>
    <x v="3"/>
  </r>
  <r>
    <x v="187"/>
    <x v="68"/>
    <x v="4"/>
  </r>
  <r>
    <x v="26"/>
    <x v="68"/>
    <x v="0"/>
  </r>
  <r>
    <x v="42"/>
    <x v="68"/>
    <x v="1"/>
  </r>
  <r>
    <x v="43"/>
    <x v="68"/>
    <x v="2"/>
  </r>
  <r>
    <x v="41"/>
    <x v="68"/>
    <x v="3"/>
  </r>
  <r>
    <x v="40"/>
    <x v="68"/>
    <x v="4"/>
  </r>
  <r>
    <x v="26"/>
    <x v="68"/>
    <x v="0"/>
  </r>
  <r>
    <x v="14"/>
    <x v="68"/>
    <x v="1"/>
  </r>
  <r>
    <x v="7"/>
    <x v="68"/>
    <x v="2"/>
  </r>
  <r>
    <x v="8"/>
    <x v="68"/>
    <x v="3"/>
  </r>
  <r>
    <x v="20"/>
    <x v="68"/>
    <x v="4"/>
  </r>
  <r>
    <x v="45"/>
    <x v="68"/>
    <x v="0"/>
  </r>
  <r>
    <x v="46"/>
    <x v="68"/>
    <x v="1"/>
  </r>
  <r>
    <x v="37"/>
    <x v="68"/>
    <x v="2"/>
  </r>
  <r>
    <x v="41"/>
    <x v="68"/>
    <x v="3"/>
  </r>
  <r>
    <x v="40"/>
    <x v="68"/>
    <x v="4"/>
  </r>
  <r>
    <x v="37"/>
    <x v="68"/>
    <x v="0"/>
  </r>
  <r>
    <x v="46"/>
    <x v="68"/>
    <x v="1"/>
  </r>
  <r>
    <x v="207"/>
    <x v="68"/>
    <x v="2"/>
  </r>
  <r>
    <x v="41"/>
    <x v="68"/>
    <x v="3"/>
  </r>
  <r>
    <x v="28"/>
    <x v="68"/>
    <x v="4"/>
  </r>
  <r>
    <x v="239"/>
    <x v="68"/>
    <x v="0"/>
  </r>
  <r>
    <x v="240"/>
    <x v="68"/>
    <x v="1"/>
  </r>
  <r>
    <x v="249"/>
    <x v="68"/>
    <x v="2"/>
  </r>
  <r>
    <x v="210"/>
    <x v="68"/>
    <x v="3"/>
  </r>
  <r>
    <x v="221"/>
    <x v="68"/>
    <x v="4"/>
  </r>
  <r>
    <x v="0"/>
    <x v="69"/>
    <x v="0"/>
  </r>
  <r>
    <x v="194"/>
    <x v="69"/>
    <x v="1"/>
  </r>
  <r>
    <x v="2"/>
    <x v="69"/>
    <x v="2"/>
  </r>
  <r>
    <x v="192"/>
    <x v="69"/>
    <x v="3"/>
  </r>
  <r>
    <x v="196"/>
    <x v="69"/>
    <x v="4"/>
  </r>
  <r>
    <x v="5"/>
    <x v="69"/>
    <x v="0"/>
  </r>
  <r>
    <x v="11"/>
    <x v="69"/>
    <x v="1"/>
  </r>
  <r>
    <x v="12"/>
    <x v="69"/>
    <x v="2"/>
  </r>
  <r>
    <x v="8"/>
    <x v="69"/>
    <x v="3"/>
  </r>
  <r>
    <x v="36"/>
    <x v="69"/>
    <x v="4"/>
  </r>
  <r>
    <x v="17"/>
    <x v="69"/>
    <x v="0"/>
  </r>
  <r>
    <x v="11"/>
    <x v="69"/>
    <x v="1"/>
  </r>
  <r>
    <x v="9"/>
    <x v="69"/>
    <x v="2"/>
  </r>
  <r>
    <x v="13"/>
    <x v="69"/>
    <x v="3"/>
  </r>
  <r>
    <x v="25"/>
    <x v="69"/>
    <x v="4"/>
  </r>
  <r>
    <x v="10"/>
    <x v="69"/>
    <x v="0"/>
  </r>
  <r>
    <x v="14"/>
    <x v="69"/>
    <x v="1"/>
  </r>
  <r>
    <x v="32"/>
    <x v="69"/>
    <x v="2"/>
  </r>
  <r>
    <x v="8"/>
    <x v="69"/>
    <x v="3"/>
  </r>
  <r>
    <x v="20"/>
    <x v="69"/>
    <x v="4"/>
  </r>
  <r>
    <x v="17"/>
    <x v="69"/>
    <x v="0"/>
  </r>
  <r>
    <x v="21"/>
    <x v="69"/>
    <x v="1"/>
  </r>
  <r>
    <x v="22"/>
    <x v="69"/>
    <x v="2"/>
  </r>
  <r>
    <x v="13"/>
    <x v="69"/>
    <x v="3"/>
  </r>
  <r>
    <x v="23"/>
    <x v="69"/>
    <x v="4"/>
  </r>
  <r>
    <x v="20"/>
    <x v="69"/>
    <x v="0"/>
  </r>
  <r>
    <x v="30"/>
    <x v="69"/>
    <x v="1"/>
  </r>
  <r>
    <x v="22"/>
    <x v="69"/>
    <x v="2"/>
  </r>
  <r>
    <x v="13"/>
    <x v="69"/>
    <x v="3"/>
  </r>
  <r>
    <x v="35"/>
    <x v="69"/>
    <x v="4"/>
  </r>
  <r>
    <x v="0"/>
    <x v="69"/>
    <x v="0"/>
  </r>
  <r>
    <x v="194"/>
    <x v="69"/>
    <x v="1"/>
  </r>
  <r>
    <x v="24"/>
    <x v="69"/>
    <x v="2"/>
  </r>
  <r>
    <x v="192"/>
    <x v="69"/>
    <x v="3"/>
  </r>
  <r>
    <x v="196"/>
    <x v="69"/>
    <x v="4"/>
  </r>
  <r>
    <x v="17"/>
    <x v="69"/>
    <x v="0"/>
  </r>
  <r>
    <x v="18"/>
    <x v="69"/>
    <x v="1"/>
  </r>
  <r>
    <x v="9"/>
    <x v="69"/>
    <x v="2"/>
  </r>
  <r>
    <x v="13"/>
    <x v="69"/>
    <x v="3"/>
  </r>
  <r>
    <x v="23"/>
    <x v="69"/>
    <x v="4"/>
  </r>
  <r>
    <x v="17"/>
    <x v="69"/>
    <x v="0"/>
  </r>
  <r>
    <x v="21"/>
    <x v="69"/>
    <x v="1"/>
  </r>
  <r>
    <x v="12"/>
    <x v="69"/>
    <x v="2"/>
  </r>
  <r>
    <x v="13"/>
    <x v="69"/>
    <x v="3"/>
  </r>
  <r>
    <x v="19"/>
    <x v="69"/>
    <x v="4"/>
  </r>
  <r>
    <x v="26"/>
    <x v="69"/>
    <x v="0"/>
  </r>
  <r>
    <x v="14"/>
    <x v="69"/>
    <x v="1"/>
  </r>
  <r>
    <x v="28"/>
    <x v="69"/>
    <x v="2"/>
  </r>
  <r>
    <x v="8"/>
    <x v="69"/>
    <x v="3"/>
  </r>
  <r>
    <x v="20"/>
    <x v="69"/>
    <x v="4"/>
  </r>
  <r>
    <x v="5"/>
    <x v="70"/>
    <x v="0"/>
  </r>
  <r>
    <x v="11"/>
    <x v="70"/>
    <x v="1"/>
  </r>
  <r>
    <x v="12"/>
    <x v="70"/>
    <x v="2"/>
  </r>
  <r>
    <x v="13"/>
    <x v="70"/>
    <x v="3"/>
  </r>
  <r>
    <x v="19"/>
    <x v="70"/>
    <x v="4"/>
  </r>
  <r>
    <x v="188"/>
    <x v="70"/>
    <x v="0"/>
  </r>
  <r>
    <x v="46"/>
    <x v="70"/>
    <x v="1"/>
  </r>
  <r>
    <x v="37"/>
    <x v="70"/>
    <x v="2"/>
  </r>
  <r>
    <x v="210"/>
    <x v="70"/>
    <x v="3"/>
  </r>
  <r>
    <x v="187"/>
    <x v="70"/>
    <x v="4"/>
  </r>
  <r>
    <x v="45"/>
    <x v="70"/>
    <x v="0"/>
  </r>
  <r>
    <x v="46"/>
    <x v="70"/>
    <x v="1"/>
  </r>
  <r>
    <x v="43"/>
    <x v="70"/>
    <x v="2"/>
  </r>
  <r>
    <x v="8"/>
    <x v="70"/>
    <x v="3"/>
  </r>
  <r>
    <x v="186"/>
    <x v="70"/>
    <x v="4"/>
  </r>
  <r>
    <x v="188"/>
    <x v="70"/>
    <x v="0"/>
  </r>
  <r>
    <x v="206"/>
    <x v="70"/>
    <x v="1"/>
  </r>
  <r>
    <x v="209"/>
    <x v="70"/>
    <x v="2"/>
  </r>
  <r>
    <x v="210"/>
    <x v="70"/>
    <x v="3"/>
  </r>
  <r>
    <x v="212"/>
    <x v="70"/>
    <x v="4"/>
  </r>
  <r>
    <x v="26"/>
    <x v="70"/>
    <x v="0"/>
  </r>
  <r>
    <x v="42"/>
    <x v="70"/>
    <x v="1"/>
  </r>
  <r>
    <x v="39"/>
    <x v="70"/>
    <x v="2"/>
  </r>
  <r>
    <x v="8"/>
    <x v="70"/>
    <x v="3"/>
  </r>
  <r>
    <x v="17"/>
    <x v="70"/>
    <x v="4"/>
  </r>
  <r>
    <x v="5"/>
    <x v="70"/>
    <x v="0"/>
  </r>
  <r>
    <x v="27"/>
    <x v="70"/>
    <x v="1"/>
  </r>
  <r>
    <x v="33"/>
    <x v="70"/>
    <x v="2"/>
  </r>
  <r>
    <x v="8"/>
    <x v="70"/>
    <x v="3"/>
  </r>
  <r>
    <x v="40"/>
    <x v="70"/>
    <x v="4"/>
  </r>
  <r>
    <x v="10"/>
    <x v="70"/>
    <x v="0"/>
  </r>
  <r>
    <x v="11"/>
    <x v="70"/>
    <x v="1"/>
  </r>
  <r>
    <x v="7"/>
    <x v="70"/>
    <x v="2"/>
  </r>
  <r>
    <x v="13"/>
    <x v="70"/>
    <x v="3"/>
  </r>
  <r>
    <x v="36"/>
    <x v="70"/>
    <x v="4"/>
  </r>
  <r>
    <x v="37"/>
    <x v="70"/>
    <x v="0"/>
  </r>
  <r>
    <x v="38"/>
    <x v="70"/>
    <x v="1"/>
  </r>
  <r>
    <x v="39"/>
    <x v="70"/>
    <x v="2"/>
  </r>
  <r>
    <x v="8"/>
    <x v="70"/>
    <x v="3"/>
  </r>
  <r>
    <x v="29"/>
    <x v="70"/>
    <x v="4"/>
  </r>
  <r>
    <x v="37"/>
    <x v="70"/>
    <x v="0"/>
  </r>
  <r>
    <x v="42"/>
    <x v="70"/>
    <x v="1"/>
  </r>
  <r>
    <x v="39"/>
    <x v="70"/>
    <x v="2"/>
  </r>
  <r>
    <x v="8"/>
    <x v="70"/>
    <x v="3"/>
  </r>
  <r>
    <x v="10"/>
    <x v="70"/>
    <x v="4"/>
  </r>
  <r>
    <x v="225"/>
    <x v="70"/>
    <x v="0"/>
  </r>
  <r>
    <x v="211"/>
    <x v="70"/>
    <x v="1"/>
  </r>
  <r>
    <x v="237"/>
    <x v="70"/>
    <x v="2"/>
  </r>
  <r>
    <x v="210"/>
    <x v="70"/>
    <x v="3"/>
  </r>
  <r>
    <x v="212"/>
    <x v="70"/>
    <x v="4"/>
  </r>
  <r>
    <x v="10"/>
    <x v="71"/>
    <x v="0"/>
  </r>
  <r>
    <x v="14"/>
    <x v="71"/>
    <x v="1"/>
  </r>
  <r>
    <x v="12"/>
    <x v="71"/>
    <x v="2"/>
  </r>
  <r>
    <x v="13"/>
    <x v="71"/>
    <x v="3"/>
  </r>
  <r>
    <x v="25"/>
    <x v="71"/>
    <x v="4"/>
  </r>
  <r>
    <x v="208"/>
    <x v="71"/>
    <x v="0"/>
  </r>
  <r>
    <x v="46"/>
    <x v="71"/>
    <x v="1"/>
  </r>
  <r>
    <x v="207"/>
    <x v="71"/>
    <x v="2"/>
  </r>
  <r>
    <x v="210"/>
    <x v="71"/>
    <x v="3"/>
  </r>
  <r>
    <x v="205"/>
    <x v="71"/>
    <x v="4"/>
  </r>
  <r>
    <x v="188"/>
    <x v="71"/>
    <x v="0"/>
  </r>
  <r>
    <x v="46"/>
    <x v="71"/>
    <x v="1"/>
  </r>
  <r>
    <x v="37"/>
    <x v="71"/>
    <x v="2"/>
  </r>
  <r>
    <x v="8"/>
    <x v="71"/>
    <x v="3"/>
  </r>
  <r>
    <x v="187"/>
    <x v="71"/>
    <x v="4"/>
  </r>
  <r>
    <x v="225"/>
    <x v="71"/>
    <x v="0"/>
  </r>
  <r>
    <x v="189"/>
    <x v="71"/>
    <x v="1"/>
  </r>
  <r>
    <x v="207"/>
    <x v="71"/>
    <x v="2"/>
  </r>
  <r>
    <x v="210"/>
    <x v="71"/>
    <x v="3"/>
  </r>
  <r>
    <x v="212"/>
    <x v="71"/>
    <x v="4"/>
  </r>
  <r>
    <x v="37"/>
    <x v="71"/>
    <x v="0"/>
  </r>
  <r>
    <x v="42"/>
    <x v="71"/>
    <x v="1"/>
  </r>
  <r>
    <x v="33"/>
    <x v="71"/>
    <x v="2"/>
  </r>
  <r>
    <x v="8"/>
    <x v="71"/>
    <x v="3"/>
  </r>
  <r>
    <x v="17"/>
    <x v="71"/>
    <x v="4"/>
  </r>
  <r>
    <x v="5"/>
    <x v="71"/>
    <x v="0"/>
  </r>
  <r>
    <x v="38"/>
    <x v="71"/>
    <x v="1"/>
  </r>
  <r>
    <x v="33"/>
    <x v="71"/>
    <x v="2"/>
  </r>
  <r>
    <x v="8"/>
    <x v="71"/>
    <x v="3"/>
  </r>
  <r>
    <x v="29"/>
    <x v="71"/>
    <x v="4"/>
  </r>
  <r>
    <x v="5"/>
    <x v="71"/>
    <x v="0"/>
  </r>
  <r>
    <x v="6"/>
    <x v="71"/>
    <x v="1"/>
  </r>
  <r>
    <x v="32"/>
    <x v="71"/>
    <x v="2"/>
  </r>
  <r>
    <x v="13"/>
    <x v="71"/>
    <x v="3"/>
  </r>
  <r>
    <x v="36"/>
    <x v="71"/>
    <x v="4"/>
  </r>
  <r>
    <x v="37"/>
    <x v="71"/>
    <x v="0"/>
  </r>
  <r>
    <x v="38"/>
    <x v="71"/>
    <x v="1"/>
  </r>
  <r>
    <x v="39"/>
    <x v="71"/>
    <x v="2"/>
  </r>
  <r>
    <x v="8"/>
    <x v="71"/>
    <x v="3"/>
  </r>
  <r>
    <x v="17"/>
    <x v="71"/>
    <x v="4"/>
  </r>
  <r>
    <x v="26"/>
    <x v="71"/>
    <x v="0"/>
  </r>
  <r>
    <x v="38"/>
    <x v="71"/>
    <x v="1"/>
  </r>
  <r>
    <x v="47"/>
    <x v="71"/>
    <x v="2"/>
  </r>
  <r>
    <x v="8"/>
    <x v="71"/>
    <x v="3"/>
  </r>
  <r>
    <x v="10"/>
    <x v="71"/>
    <x v="4"/>
  </r>
  <r>
    <x v="225"/>
    <x v="71"/>
    <x v="0"/>
  </r>
  <r>
    <x v="211"/>
    <x v="71"/>
    <x v="1"/>
  </r>
  <r>
    <x v="215"/>
    <x v="71"/>
    <x v="2"/>
  </r>
  <r>
    <x v="210"/>
    <x v="71"/>
    <x v="3"/>
  </r>
  <r>
    <x v="212"/>
    <x v="71"/>
    <x v="4"/>
  </r>
  <r>
    <x v="5"/>
    <x v="72"/>
    <x v="0"/>
  </r>
  <r>
    <x v="14"/>
    <x v="72"/>
    <x v="1"/>
  </r>
  <r>
    <x v="7"/>
    <x v="72"/>
    <x v="2"/>
  </r>
  <r>
    <x v="8"/>
    <x v="72"/>
    <x v="3"/>
  </r>
  <r>
    <x v="20"/>
    <x v="72"/>
    <x v="4"/>
  </r>
  <r>
    <x v="213"/>
    <x v="72"/>
    <x v="0"/>
  </r>
  <r>
    <x v="211"/>
    <x v="72"/>
    <x v="1"/>
  </r>
  <r>
    <x v="215"/>
    <x v="72"/>
    <x v="2"/>
  </r>
  <r>
    <x v="210"/>
    <x v="72"/>
    <x v="3"/>
  </r>
  <r>
    <x v="26"/>
    <x v="72"/>
    <x v="4"/>
  </r>
  <r>
    <x v="208"/>
    <x v="72"/>
    <x v="0"/>
  </r>
  <r>
    <x v="206"/>
    <x v="72"/>
    <x v="1"/>
  </r>
  <r>
    <x v="207"/>
    <x v="72"/>
    <x v="2"/>
  </r>
  <r>
    <x v="41"/>
    <x v="72"/>
    <x v="3"/>
  </r>
  <r>
    <x v="187"/>
    <x v="72"/>
    <x v="4"/>
  </r>
  <r>
    <x v="225"/>
    <x v="72"/>
    <x v="0"/>
  </r>
  <r>
    <x v="245"/>
    <x v="72"/>
    <x v="1"/>
  </r>
  <r>
    <x v="215"/>
    <x v="72"/>
    <x v="2"/>
  </r>
  <r>
    <x v="210"/>
    <x v="72"/>
    <x v="3"/>
  </r>
  <r>
    <x v="244"/>
    <x v="72"/>
    <x v="4"/>
  </r>
  <r>
    <x v="188"/>
    <x v="72"/>
    <x v="0"/>
  </r>
  <r>
    <x v="42"/>
    <x v="72"/>
    <x v="1"/>
  </r>
  <r>
    <x v="43"/>
    <x v="72"/>
    <x v="2"/>
  </r>
  <r>
    <x v="41"/>
    <x v="72"/>
    <x v="3"/>
  </r>
  <r>
    <x v="187"/>
    <x v="72"/>
    <x v="4"/>
  </r>
  <r>
    <x v="37"/>
    <x v="72"/>
    <x v="0"/>
  </r>
  <r>
    <x v="38"/>
    <x v="72"/>
    <x v="1"/>
  </r>
  <r>
    <x v="39"/>
    <x v="72"/>
    <x v="2"/>
  </r>
  <r>
    <x v="41"/>
    <x v="72"/>
    <x v="3"/>
  </r>
  <r>
    <x v="10"/>
    <x v="72"/>
    <x v="4"/>
  </r>
  <r>
    <x v="5"/>
    <x v="72"/>
    <x v="0"/>
  </r>
  <r>
    <x v="14"/>
    <x v="72"/>
    <x v="1"/>
  </r>
  <r>
    <x v="15"/>
    <x v="72"/>
    <x v="2"/>
  </r>
  <r>
    <x v="8"/>
    <x v="72"/>
    <x v="3"/>
  </r>
  <r>
    <x v="16"/>
    <x v="72"/>
    <x v="4"/>
  </r>
  <r>
    <x v="188"/>
    <x v="72"/>
    <x v="0"/>
  </r>
  <r>
    <x v="189"/>
    <x v="72"/>
    <x v="1"/>
  </r>
  <r>
    <x v="43"/>
    <x v="72"/>
    <x v="2"/>
  </r>
  <r>
    <x v="41"/>
    <x v="72"/>
    <x v="3"/>
  </r>
  <r>
    <x v="28"/>
    <x v="72"/>
    <x v="4"/>
  </r>
  <r>
    <x v="45"/>
    <x v="72"/>
    <x v="0"/>
  </r>
  <r>
    <x v="42"/>
    <x v="72"/>
    <x v="1"/>
  </r>
  <r>
    <x v="47"/>
    <x v="72"/>
    <x v="2"/>
  </r>
  <r>
    <x v="41"/>
    <x v="72"/>
    <x v="3"/>
  </r>
  <r>
    <x v="5"/>
    <x v="72"/>
    <x v="4"/>
  </r>
  <r>
    <x v="239"/>
    <x v="72"/>
    <x v="0"/>
  </r>
  <r>
    <x v="240"/>
    <x v="72"/>
    <x v="1"/>
  </r>
  <r>
    <x v="215"/>
    <x v="72"/>
    <x v="2"/>
  </r>
  <r>
    <x v="210"/>
    <x v="72"/>
    <x v="3"/>
  </r>
  <r>
    <x v="244"/>
    <x v="72"/>
    <x v="4"/>
  </r>
  <r>
    <x v="31"/>
    <x v="73"/>
    <x v="0"/>
  </r>
  <r>
    <x v="200"/>
    <x v="73"/>
    <x v="1"/>
  </r>
  <r>
    <x v="191"/>
    <x v="73"/>
    <x v="2"/>
  </r>
  <r>
    <x v="192"/>
    <x v="73"/>
    <x v="3"/>
  </r>
  <r>
    <x v="193"/>
    <x v="73"/>
    <x v="4"/>
  </r>
  <r>
    <x v="17"/>
    <x v="73"/>
    <x v="0"/>
  </r>
  <r>
    <x v="21"/>
    <x v="73"/>
    <x v="1"/>
  </r>
  <r>
    <x v="34"/>
    <x v="73"/>
    <x v="2"/>
  </r>
  <r>
    <x v="8"/>
    <x v="73"/>
    <x v="3"/>
  </r>
  <r>
    <x v="44"/>
    <x v="73"/>
    <x v="4"/>
  </r>
  <r>
    <x v="20"/>
    <x v="73"/>
    <x v="0"/>
  </r>
  <r>
    <x v="21"/>
    <x v="73"/>
    <x v="1"/>
  </r>
  <r>
    <x v="34"/>
    <x v="73"/>
    <x v="2"/>
  </r>
  <r>
    <x v="13"/>
    <x v="73"/>
    <x v="3"/>
  </r>
  <r>
    <x v="44"/>
    <x v="73"/>
    <x v="4"/>
  </r>
  <r>
    <x v="17"/>
    <x v="73"/>
    <x v="0"/>
  </r>
  <r>
    <x v="21"/>
    <x v="73"/>
    <x v="1"/>
  </r>
  <r>
    <x v="12"/>
    <x v="73"/>
    <x v="2"/>
  </r>
  <r>
    <x v="8"/>
    <x v="73"/>
    <x v="3"/>
  </r>
  <r>
    <x v="25"/>
    <x v="73"/>
    <x v="4"/>
  </r>
  <r>
    <x v="0"/>
    <x v="73"/>
    <x v="0"/>
  </r>
  <r>
    <x v="1"/>
    <x v="73"/>
    <x v="1"/>
  </r>
  <r>
    <x v="2"/>
    <x v="73"/>
    <x v="2"/>
  </r>
  <r>
    <x v="13"/>
    <x v="73"/>
    <x v="3"/>
  </r>
  <r>
    <x v="8"/>
    <x v="73"/>
    <x v="4"/>
  </r>
  <r>
    <x v="23"/>
    <x v="73"/>
    <x v="0"/>
  </r>
  <r>
    <x v="1"/>
    <x v="73"/>
    <x v="1"/>
  </r>
  <r>
    <x v="31"/>
    <x v="73"/>
    <x v="2"/>
  </r>
  <r>
    <x v="13"/>
    <x v="73"/>
    <x v="3"/>
  </r>
  <r>
    <x v="4"/>
    <x v="73"/>
    <x v="4"/>
  </r>
  <r>
    <x v="31"/>
    <x v="73"/>
    <x v="0"/>
  </r>
  <r>
    <x v="200"/>
    <x v="73"/>
    <x v="1"/>
  </r>
  <r>
    <x v="195"/>
    <x v="73"/>
    <x v="2"/>
  </r>
  <r>
    <x v="192"/>
    <x v="73"/>
    <x v="3"/>
  </r>
  <r>
    <x v="202"/>
    <x v="73"/>
    <x v="4"/>
  </r>
  <r>
    <x v="0"/>
    <x v="73"/>
    <x v="0"/>
  </r>
  <r>
    <x v="30"/>
    <x v="73"/>
    <x v="1"/>
  </r>
  <r>
    <x v="2"/>
    <x v="73"/>
    <x v="2"/>
  </r>
  <r>
    <x v="13"/>
    <x v="73"/>
    <x v="3"/>
  </r>
  <r>
    <x v="8"/>
    <x v="73"/>
    <x v="4"/>
  </r>
  <r>
    <x v="23"/>
    <x v="73"/>
    <x v="0"/>
  </r>
  <r>
    <x v="1"/>
    <x v="73"/>
    <x v="1"/>
  </r>
  <r>
    <x v="22"/>
    <x v="73"/>
    <x v="2"/>
  </r>
  <r>
    <x v="13"/>
    <x v="73"/>
    <x v="3"/>
  </r>
  <r>
    <x v="31"/>
    <x v="73"/>
    <x v="4"/>
  </r>
  <r>
    <x v="5"/>
    <x v="73"/>
    <x v="0"/>
  </r>
  <r>
    <x v="11"/>
    <x v="73"/>
    <x v="1"/>
  </r>
  <r>
    <x v="32"/>
    <x v="73"/>
    <x v="2"/>
  </r>
  <r>
    <x v="8"/>
    <x v="73"/>
    <x v="3"/>
  </r>
  <r>
    <x v="36"/>
    <x v="73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15000"/>
    <x v="0"/>
    <x v="0"/>
  </r>
  <r>
    <n v="39650"/>
    <x v="0"/>
    <x v="0"/>
  </r>
  <r>
    <n v="12800"/>
    <x v="0"/>
    <x v="0"/>
  </r>
  <r>
    <n v="6900"/>
    <x v="0"/>
    <x v="0"/>
  </r>
  <r>
    <n v="11000"/>
    <x v="0"/>
    <x v="0"/>
  </r>
  <r>
    <n v="21000"/>
    <x v="1"/>
    <x v="0"/>
  </r>
  <r>
    <n v="54900"/>
    <x v="1"/>
    <x v="0"/>
  </r>
  <r>
    <n v="18400"/>
    <x v="1"/>
    <x v="0"/>
  </r>
  <r>
    <n v="11500"/>
    <x v="1"/>
    <x v="0"/>
  </r>
  <r>
    <n v="16000"/>
    <x v="1"/>
    <x v="0"/>
  </r>
  <r>
    <n v="19500"/>
    <x v="2"/>
    <x v="0"/>
  </r>
  <r>
    <n v="51850"/>
    <x v="2"/>
    <x v="0"/>
  </r>
  <r>
    <n v="16800"/>
    <x v="2"/>
    <x v="0"/>
  </r>
  <r>
    <n v="9200"/>
    <x v="2"/>
    <x v="0"/>
  </r>
  <r>
    <n v="15000"/>
    <x v="2"/>
    <x v="0"/>
  </r>
  <r>
    <n v="21000"/>
    <x v="3"/>
    <x v="0"/>
  </r>
  <r>
    <n v="57950"/>
    <x v="3"/>
    <x v="0"/>
  </r>
  <r>
    <n v="19200"/>
    <x v="3"/>
    <x v="0"/>
  </r>
  <r>
    <n v="11500"/>
    <x v="3"/>
    <x v="0"/>
  </r>
  <r>
    <n v="17000"/>
    <x v="3"/>
    <x v="0"/>
  </r>
  <r>
    <n v="18000"/>
    <x v="4"/>
    <x v="0"/>
  </r>
  <r>
    <n v="48800"/>
    <x v="4"/>
    <x v="0"/>
  </r>
  <r>
    <n v="16000"/>
    <x v="4"/>
    <x v="0"/>
  </r>
  <r>
    <n v="9200"/>
    <x v="4"/>
    <x v="0"/>
  </r>
  <r>
    <n v="14000"/>
    <x v="4"/>
    <x v="0"/>
  </r>
  <r>
    <n v="16500"/>
    <x v="5"/>
    <x v="0"/>
  </r>
  <r>
    <n v="45750"/>
    <x v="5"/>
    <x v="0"/>
  </r>
  <r>
    <n v="15200"/>
    <x v="5"/>
    <x v="0"/>
  </r>
  <r>
    <n v="9200"/>
    <x v="5"/>
    <x v="0"/>
  </r>
  <r>
    <n v="13500"/>
    <x v="5"/>
    <x v="0"/>
  </r>
  <r>
    <n v="15000"/>
    <x v="6"/>
    <x v="0"/>
  </r>
  <r>
    <n v="39650"/>
    <x v="6"/>
    <x v="0"/>
  </r>
  <r>
    <n v="13600"/>
    <x v="6"/>
    <x v="0"/>
  </r>
  <r>
    <n v="6900"/>
    <x v="6"/>
    <x v="0"/>
  </r>
  <r>
    <n v="11500"/>
    <x v="6"/>
    <x v="0"/>
  </r>
  <r>
    <n v="18000"/>
    <x v="7"/>
    <x v="0"/>
  </r>
  <r>
    <n v="48800"/>
    <x v="7"/>
    <x v="1"/>
  </r>
  <r>
    <n v="16000"/>
    <x v="7"/>
    <x v="2"/>
  </r>
  <r>
    <n v="9200"/>
    <x v="7"/>
    <x v="3"/>
  </r>
  <r>
    <n v="13500"/>
    <x v="7"/>
    <x v="4"/>
  </r>
  <r>
    <n v="18000"/>
    <x v="8"/>
    <x v="5"/>
  </r>
  <r>
    <n v="48800"/>
    <x v="8"/>
    <x v="6"/>
  </r>
  <r>
    <n v="16800"/>
    <x v="8"/>
    <x v="7"/>
  </r>
  <r>
    <n v="9200"/>
    <x v="8"/>
    <x v="8"/>
  </r>
  <r>
    <n v="14500"/>
    <x v="8"/>
    <x v="9"/>
  </r>
  <r>
    <n v="22500"/>
    <x v="9"/>
    <x v="10"/>
  </r>
  <r>
    <n v="61000"/>
    <x v="9"/>
    <x v="11"/>
  </r>
  <r>
    <n v="20000"/>
    <x v="9"/>
    <x v="12"/>
  </r>
  <r>
    <n v="11500"/>
    <x v="9"/>
    <x v="13"/>
  </r>
  <r>
    <n v="17500"/>
    <x v="9"/>
    <x v="14"/>
  </r>
  <r>
    <n v="16500"/>
    <x v="0"/>
    <x v="15"/>
  </r>
  <r>
    <n v="42700"/>
    <x v="0"/>
    <x v="15"/>
  </r>
  <r>
    <n v="13600"/>
    <x v="0"/>
    <x v="15"/>
  </r>
  <r>
    <n v="6900"/>
    <x v="0"/>
    <x v="15"/>
  </r>
  <r>
    <n v="12000"/>
    <x v="0"/>
    <x v="15"/>
  </r>
  <r>
    <n v="22500"/>
    <x v="1"/>
    <x v="15"/>
  </r>
  <r>
    <n v="57950"/>
    <x v="1"/>
    <x v="15"/>
  </r>
  <r>
    <n v="20000"/>
    <x v="1"/>
    <x v="15"/>
  </r>
  <r>
    <n v="11500"/>
    <x v="1"/>
    <x v="15"/>
  </r>
  <r>
    <n v="17000"/>
    <x v="1"/>
    <x v="15"/>
  </r>
  <r>
    <n v="21000"/>
    <x v="2"/>
    <x v="15"/>
  </r>
  <r>
    <n v="54900"/>
    <x v="2"/>
    <x v="15"/>
  </r>
  <r>
    <n v="17600"/>
    <x v="2"/>
    <x v="15"/>
  </r>
  <r>
    <n v="9200"/>
    <x v="2"/>
    <x v="15"/>
  </r>
  <r>
    <n v="16000"/>
    <x v="2"/>
    <x v="15"/>
  </r>
  <r>
    <n v="22500"/>
    <x v="3"/>
    <x v="15"/>
  </r>
  <r>
    <n v="61000"/>
    <x v="3"/>
    <x v="15"/>
  </r>
  <r>
    <n v="20800"/>
    <x v="3"/>
    <x v="15"/>
  </r>
  <r>
    <n v="11500"/>
    <x v="3"/>
    <x v="15"/>
  </r>
  <r>
    <n v="18000"/>
    <x v="3"/>
    <x v="15"/>
  </r>
  <r>
    <n v="19500"/>
    <x v="4"/>
    <x v="15"/>
  </r>
  <r>
    <n v="51850"/>
    <x v="4"/>
    <x v="15"/>
  </r>
  <r>
    <n v="16800"/>
    <x v="4"/>
    <x v="15"/>
  </r>
  <r>
    <n v="9200"/>
    <x v="4"/>
    <x v="15"/>
  </r>
  <r>
    <n v="15000"/>
    <x v="4"/>
    <x v="15"/>
  </r>
  <r>
    <n v="18000"/>
    <x v="5"/>
    <x v="15"/>
  </r>
  <r>
    <n v="48800"/>
    <x v="5"/>
    <x v="15"/>
  </r>
  <r>
    <n v="16000"/>
    <x v="5"/>
    <x v="15"/>
  </r>
  <r>
    <n v="9200"/>
    <x v="5"/>
    <x v="15"/>
  </r>
  <r>
    <n v="14500"/>
    <x v="5"/>
    <x v="15"/>
  </r>
  <r>
    <n v="16500"/>
    <x v="6"/>
    <x v="15"/>
  </r>
  <r>
    <n v="42700"/>
    <x v="6"/>
    <x v="15"/>
  </r>
  <r>
    <n v="14400"/>
    <x v="6"/>
    <x v="15"/>
  </r>
  <r>
    <n v="6900"/>
    <x v="6"/>
    <x v="15"/>
  </r>
  <r>
    <n v="12500"/>
    <x v="6"/>
    <x v="15"/>
  </r>
  <r>
    <n v="19500"/>
    <x v="7"/>
    <x v="15"/>
  </r>
  <r>
    <n v="51850"/>
    <x v="7"/>
    <x v="15"/>
  </r>
  <r>
    <n v="16800"/>
    <x v="7"/>
    <x v="15"/>
  </r>
  <r>
    <n v="9200"/>
    <x v="7"/>
    <x v="15"/>
  </r>
  <r>
    <n v="14500"/>
    <x v="7"/>
    <x v="15"/>
  </r>
  <r>
    <n v="19500"/>
    <x v="8"/>
    <x v="15"/>
  </r>
  <r>
    <n v="51850"/>
    <x v="8"/>
    <x v="15"/>
  </r>
  <r>
    <n v="17600"/>
    <x v="8"/>
    <x v="15"/>
  </r>
  <r>
    <n v="9200"/>
    <x v="8"/>
    <x v="15"/>
  </r>
  <r>
    <n v="15500"/>
    <x v="8"/>
    <x v="15"/>
  </r>
  <r>
    <n v="24000"/>
    <x v="9"/>
    <x v="15"/>
  </r>
  <r>
    <n v="64050"/>
    <x v="9"/>
    <x v="15"/>
  </r>
  <r>
    <n v="21600"/>
    <x v="9"/>
    <x v="15"/>
  </r>
  <r>
    <n v="11500"/>
    <x v="9"/>
    <x v="15"/>
  </r>
  <r>
    <n v="18500"/>
    <x v="9"/>
    <x v="15"/>
  </r>
  <r>
    <n v="18000"/>
    <x v="0"/>
    <x v="16"/>
  </r>
  <r>
    <n v="45750"/>
    <x v="0"/>
    <x v="16"/>
  </r>
  <r>
    <n v="14400"/>
    <x v="0"/>
    <x v="16"/>
  </r>
  <r>
    <n v="6900"/>
    <x v="0"/>
    <x v="16"/>
  </r>
  <r>
    <n v="12500"/>
    <x v="0"/>
    <x v="16"/>
  </r>
  <r>
    <n v="24000"/>
    <x v="1"/>
    <x v="16"/>
  </r>
  <r>
    <n v="64050"/>
    <x v="1"/>
    <x v="16"/>
  </r>
  <r>
    <n v="20800"/>
    <x v="1"/>
    <x v="16"/>
  </r>
  <r>
    <n v="13800"/>
    <x v="1"/>
    <x v="16"/>
  </r>
  <r>
    <n v="18500"/>
    <x v="1"/>
    <x v="16"/>
  </r>
  <r>
    <n v="22500"/>
    <x v="2"/>
    <x v="16"/>
  </r>
  <r>
    <n v="61000"/>
    <x v="2"/>
    <x v="16"/>
  </r>
  <r>
    <n v="19200"/>
    <x v="2"/>
    <x v="16"/>
  </r>
  <r>
    <n v="11500"/>
    <x v="2"/>
    <x v="16"/>
  </r>
  <r>
    <n v="17500"/>
    <x v="2"/>
    <x v="16"/>
  </r>
  <r>
    <n v="24000"/>
    <x v="3"/>
    <x v="16"/>
  </r>
  <r>
    <n v="67100"/>
    <x v="3"/>
    <x v="16"/>
  </r>
  <r>
    <n v="22400"/>
    <x v="3"/>
    <x v="16"/>
  </r>
  <r>
    <n v="13800"/>
    <x v="3"/>
    <x v="16"/>
  </r>
  <r>
    <n v="19500"/>
    <x v="3"/>
    <x v="16"/>
  </r>
  <r>
    <n v="21000"/>
    <x v="4"/>
    <x v="16"/>
  </r>
  <r>
    <n v="54900"/>
    <x v="4"/>
    <x v="16"/>
  </r>
  <r>
    <n v="18400"/>
    <x v="4"/>
    <x v="16"/>
  </r>
  <r>
    <n v="11500"/>
    <x v="4"/>
    <x v="16"/>
  </r>
  <r>
    <n v="16000"/>
    <x v="4"/>
    <x v="16"/>
  </r>
  <r>
    <n v="19500"/>
    <x v="5"/>
    <x v="16"/>
  </r>
  <r>
    <n v="51850"/>
    <x v="5"/>
    <x v="16"/>
  </r>
  <r>
    <n v="17600"/>
    <x v="5"/>
    <x v="16"/>
  </r>
  <r>
    <n v="11500"/>
    <x v="5"/>
    <x v="16"/>
  </r>
  <r>
    <n v="15500"/>
    <x v="5"/>
    <x v="16"/>
  </r>
  <r>
    <n v="18000"/>
    <x v="6"/>
    <x v="16"/>
  </r>
  <r>
    <n v="45750"/>
    <x v="6"/>
    <x v="16"/>
  </r>
  <r>
    <n v="16000"/>
    <x v="6"/>
    <x v="16"/>
  </r>
  <r>
    <n v="6900"/>
    <x v="6"/>
    <x v="16"/>
  </r>
  <r>
    <n v="13000"/>
    <x v="6"/>
    <x v="16"/>
  </r>
  <r>
    <n v="21000"/>
    <x v="7"/>
    <x v="16"/>
  </r>
  <r>
    <n v="54900"/>
    <x v="7"/>
    <x v="16"/>
  </r>
  <r>
    <n v="18400"/>
    <x v="7"/>
    <x v="16"/>
  </r>
  <r>
    <n v="11500"/>
    <x v="7"/>
    <x v="16"/>
  </r>
  <r>
    <n v="15500"/>
    <x v="7"/>
    <x v="16"/>
  </r>
  <r>
    <n v="21000"/>
    <x v="8"/>
    <x v="16"/>
  </r>
  <r>
    <n v="54900"/>
    <x v="8"/>
    <x v="16"/>
  </r>
  <r>
    <n v="19200"/>
    <x v="8"/>
    <x v="16"/>
  </r>
  <r>
    <n v="11500"/>
    <x v="8"/>
    <x v="16"/>
  </r>
  <r>
    <n v="16500"/>
    <x v="8"/>
    <x v="16"/>
  </r>
  <r>
    <n v="25500"/>
    <x v="9"/>
    <x v="16"/>
  </r>
  <r>
    <n v="70150"/>
    <x v="9"/>
    <x v="16"/>
  </r>
  <r>
    <n v="23200"/>
    <x v="9"/>
    <x v="16"/>
  </r>
  <r>
    <n v="13800"/>
    <x v="9"/>
    <x v="16"/>
  </r>
  <r>
    <n v="20000"/>
    <x v="9"/>
    <x v="16"/>
  </r>
  <r>
    <n v="18330"/>
    <x v="0"/>
    <x v="17"/>
  </r>
  <r>
    <n v="24440"/>
    <x v="0"/>
    <x v="17"/>
  </r>
  <r>
    <n v="29022.5"/>
    <x v="0"/>
    <x v="17"/>
  </r>
  <r>
    <n v="6110"/>
    <x v="0"/>
    <x v="17"/>
  </r>
  <r>
    <n v="41242.5"/>
    <x v="0"/>
    <x v="17"/>
  </r>
  <r>
    <n v="26010"/>
    <x v="1"/>
    <x v="17"/>
  </r>
  <r>
    <n v="33660"/>
    <x v="1"/>
    <x v="17"/>
  </r>
  <r>
    <n v="42840"/>
    <x v="1"/>
    <x v="17"/>
  </r>
  <r>
    <n v="9180"/>
    <x v="1"/>
    <x v="17"/>
  </r>
  <r>
    <n v="59670"/>
    <x v="1"/>
    <x v="17"/>
  </r>
  <r>
    <n v="24300"/>
    <x v="2"/>
    <x v="17"/>
  </r>
  <r>
    <n v="31893.75"/>
    <x v="2"/>
    <x v="17"/>
  </r>
  <r>
    <n v="37968.75"/>
    <x v="2"/>
    <x v="17"/>
  </r>
  <r>
    <n v="7593.75"/>
    <x v="2"/>
    <x v="17"/>
  </r>
  <r>
    <n v="54675"/>
    <x v="2"/>
    <x v="17"/>
  </r>
  <r>
    <n v="27646.25"/>
    <x v="3"/>
    <x v="17"/>
  </r>
  <r>
    <n v="37403.75"/>
    <x v="3"/>
    <x v="17"/>
  </r>
  <r>
    <n v="47161.25"/>
    <x v="3"/>
    <x v="17"/>
  </r>
  <r>
    <n v="9757.5"/>
    <x v="3"/>
    <x v="17"/>
  </r>
  <r>
    <n v="66676.25"/>
    <x v="3"/>
    <x v="17"/>
  </r>
  <r>
    <n v="25050"/>
    <x v="4"/>
    <x v="17"/>
  </r>
  <r>
    <n v="31730"/>
    <x v="4"/>
    <x v="17"/>
  </r>
  <r>
    <n v="40080"/>
    <x v="4"/>
    <x v="17"/>
  </r>
  <r>
    <n v="8350"/>
    <x v="4"/>
    <x v="17"/>
  </r>
  <r>
    <n v="56780"/>
    <x v="4"/>
    <x v="17"/>
  </r>
  <r>
    <n v="22766.25"/>
    <x v="5"/>
    <x v="17"/>
  </r>
  <r>
    <n v="31522.5"/>
    <x v="5"/>
    <x v="17"/>
  </r>
  <r>
    <n v="40278.75"/>
    <x v="5"/>
    <x v="17"/>
  </r>
  <r>
    <n v="8756.25"/>
    <x v="5"/>
    <x v="17"/>
  </r>
  <r>
    <n v="57791.25"/>
    <x v="5"/>
    <x v="17"/>
  </r>
  <r>
    <n v="21030"/>
    <x v="6"/>
    <x v="17"/>
  </r>
  <r>
    <n v="28040"/>
    <x v="6"/>
    <x v="17"/>
  </r>
  <r>
    <n v="36802.5"/>
    <x v="6"/>
    <x v="17"/>
  </r>
  <r>
    <n v="7010"/>
    <x v="6"/>
    <x v="17"/>
  </r>
  <r>
    <n v="49070"/>
    <x v="6"/>
    <x v="17"/>
  </r>
  <r>
    <n v="22725"/>
    <x v="7"/>
    <x v="17"/>
  </r>
  <r>
    <n v="28785"/>
    <x v="7"/>
    <x v="17"/>
  </r>
  <r>
    <n v="36360"/>
    <x v="7"/>
    <x v="17"/>
  </r>
  <r>
    <n v="7575"/>
    <x v="7"/>
    <x v="17"/>
  </r>
  <r>
    <n v="49995"/>
    <x v="7"/>
    <x v="17"/>
  </r>
  <r>
    <n v="22818.75"/>
    <x v="8"/>
    <x v="17"/>
  </r>
  <r>
    <n v="28903.75"/>
    <x v="8"/>
    <x v="17"/>
  </r>
  <r>
    <n v="38031.25"/>
    <x v="8"/>
    <x v="17"/>
  </r>
  <r>
    <n v="7606.25"/>
    <x v="8"/>
    <x v="17"/>
  </r>
  <r>
    <n v="53243.75"/>
    <x v="8"/>
    <x v="17"/>
  </r>
  <r>
    <n v="28980"/>
    <x v="9"/>
    <x v="17"/>
  </r>
  <r>
    <n v="38640"/>
    <x v="9"/>
    <x v="17"/>
  </r>
  <r>
    <n v="48300"/>
    <x v="9"/>
    <x v="17"/>
  </r>
  <r>
    <n v="9660"/>
    <x v="9"/>
    <x v="17"/>
  </r>
  <r>
    <n v="67620"/>
    <x v="9"/>
    <x v="17"/>
  </r>
  <r>
    <n v="19857.5"/>
    <x v="0"/>
    <x v="18"/>
  </r>
  <r>
    <n v="25967.5"/>
    <x v="0"/>
    <x v="18"/>
  </r>
  <r>
    <n v="32077.5"/>
    <x v="0"/>
    <x v="18"/>
  </r>
  <r>
    <n v="6110"/>
    <x v="0"/>
    <x v="18"/>
  </r>
  <r>
    <n v="44297.5"/>
    <x v="0"/>
    <x v="18"/>
  </r>
  <r>
    <n v="27540"/>
    <x v="1"/>
    <x v="18"/>
  </r>
  <r>
    <n v="35190"/>
    <x v="1"/>
    <x v="18"/>
  </r>
  <r>
    <n v="45900"/>
    <x v="1"/>
    <x v="18"/>
  </r>
  <r>
    <n v="10710"/>
    <x v="1"/>
    <x v="18"/>
  </r>
  <r>
    <n v="64260"/>
    <x v="1"/>
    <x v="18"/>
  </r>
  <r>
    <n v="25818.75"/>
    <x v="2"/>
    <x v="18"/>
  </r>
  <r>
    <n v="33412.5"/>
    <x v="2"/>
    <x v="18"/>
  </r>
  <r>
    <n v="41006.25"/>
    <x v="2"/>
    <x v="18"/>
  </r>
  <r>
    <n v="7593.75"/>
    <x v="2"/>
    <x v="18"/>
  </r>
  <r>
    <n v="59231.25"/>
    <x v="2"/>
    <x v="18"/>
  </r>
  <r>
    <n v="29272.5"/>
    <x v="3"/>
    <x v="18"/>
  </r>
  <r>
    <n v="40656.25"/>
    <x v="3"/>
    <x v="18"/>
  </r>
  <r>
    <n v="50413.75"/>
    <x v="3"/>
    <x v="18"/>
  </r>
  <r>
    <n v="11383.75"/>
    <x v="3"/>
    <x v="18"/>
  </r>
  <r>
    <n v="71555"/>
    <x v="3"/>
    <x v="18"/>
  </r>
  <r>
    <n v="26720"/>
    <x v="4"/>
    <x v="18"/>
  </r>
  <r>
    <n v="35070"/>
    <x v="4"/>
    <x v="18"/>
  </r>
  <r>
    <n v="43420"/>
    <x v="4"/>
    <x v="18"/>
  </r>
  <r>
    <n v="8350"/>
    <x v="4"/>
    <x v="18"/>
  </r>
  <r>
    <n v="60120"/>
    <x v="4"/>
    <x v="18"/>
  </r>
  <r>
    <n v="24517.5"/>
    <x v="5"/>
    <x v="18"/>
  </r>
  <r>
    <n v="35025"/>
    <x v="5"/>
    <x v="18"/>
  </r>
  <r>
    <n v="43781.25"/>
    <x v="5"/>
    <x v="18"/>
  </r>
  <r>
    <n v="8756.25"/>
    <x v="5"/>
    <x v="18"/>
  </r>
  <r>
    <n v="61293.75"/>
    <x v="5"/>
    <x v="18"/>
  </r>
  <r>
    <n v="22782.5"/>
    <x v="6"/>
    <x v="18"/>
  </r>
  <r>
    <n v="29792.5"/>
    <x v="6"/>
    <x v="18"/>
  </r>
  <r>
    <n v="38555"/>
    <x v="6"/>
    <x v="18"/>
  </r>
  <r>
    <n v="7010"/>
    <x v="6"/>
    <x v="18"/>
  </r>
  <r>
    <n v="52575"/>
    <x v="6"/>
    <x v="18"/>
  </r>
  <r>
    <n v="24240"/>
    <x v="7"/>
    <x v="18"/>
  </r>
  <r>
    <n v="31815"/>
    <x v="7"/>
    <x v="18"/>
  </r>
  <r>
    <n v="39390"/>
    <x v="7"/>
    <x v="18"/>
  </r>
  <r>
    <n v="7575"/>
    <x v="7"/>
    <x v="18"/>
  </r>
  <r>
    <n v="53025"/>
    <x v="7"/>
    <x v="18"/>
  </r>
  <r>
    <n v="24340"/>
    <x v="8"/>
    <x v="18"/>
  </r>
  <r>
    <n v="31946.25"/>
    <x v="8"/>
    <x v="18"/>
  </r>
  <r>
    <n v="41073.75"/>
    <x v="8"/>
    <x v="18"/>
  </r>
  <r>
    <n v="7606.25"/>
    <x v="8"/>
    <x v="18"/>
  </r>
  <r>
    <n v="57807.5"/>
    <x v="8"/>
    <x v="18"/>
  </r>
  <r>
    <n v="32200"/>
    <x v="9"/>
    <x v="18"/>
  </r>
  <r>
    <n v="41860"/>
    <x v="9"/>
    <x v="18"/>
  </r>
  <r>
    <n v="53130"/>
    <x v="9"/>
    <x v="18"/>
  </r>
  <r>
    <n v="11270"/>
    <x v="9"/>
    <x v="18"/>
  </r>
  <r>
    <n v="74060"/>
    <x v="9"/>
    <x v="18"/>
  </r>
  <r>
    <n v="20163"/>
    <x v="0"/>
    <x v="19"/>
  </r>
  <r>
    <n v="25662"/>
    <x v="0"/>
    <x v="19"/>
  </r>
  <r>
    <n v="32994"/>
    <x v="0"/>
    <x v="19"/>
  </r>
  <r>
    <n v="5499"/>
    <x v="0"/>
    <x v="19"/>
  </r>
  <r>
    <n v="43992"/>
    <x v="0"/>
    <x v="19"/>
  </r>
  <r>
    <n v="27540"/>
    <x v="1"/>
    <x v="19"/>
  </r>
  <r>
    <n v="36720"/>
    <x v="1"/>
    <x v="19"/>
  </r>
  <r>
    <n v="45900"/>
    <x v="1"/>
    <x v="19"/>
  </r>
  <r>
    <n v="11016"/>
    <x v="1"/>
    <x v="19"/>
  </r>
  <r>
    <n v="64260"/>
    <x v="1"/>
    <x v="19"/>
  </r>
  <r>
    <n v="25515"/>
    <x v="2"/>
    <x v="19"/>
  </r>
  <r>
    <n v="34627.5"/>
    <x v="2"/>
    <x v="19"/>
  </r>
  <r>
    <n v="41917.5"/>
    <x v="2"/>
    <x v="19"/>
  </r>
  <r>
    <n v="7290"/>
    <x v="2"/>
    <x v="19"/>
  </r>
  <r>
    <n v="60142.5"/>
    <x v="2"/>
    <x v="19"/>
  </r>
  <r>
    <n v="29272.5"/>
    <x v="3"/>
    <x v="19"/>
  </r>
  <r>
    <n v="40981.5"/>
    <x v="3"/>
    <x v="19"/>
  </r>
  <r>
    <n v="50739"/>
    <x v="3"/>
    <x v="19"/>
  </r>
  <r>
    <n v="11709"/>
    <x v="3"/>
    <x v="19"/>
  </r>
  <r>
    <n v="72205.5"/>
    <x v="3"/>
    <x v="19"/>
  </r>
  <r>
    <n v="26052"/>
    <x v="4"/>
    <x v="19"/>
  </r>
  <r>
    <n v="36072"/>
    <x v="4"/>
    <x v="19"/>
  </r>
  <r>
    <n v="44088"/>
    <x v="4"/>
    <x v="19"/>
  </r>
  <r>
    <n v="8016"/>
    <x v="4"/>
    <x v="19"/>
  </r>
  <r>
    <n v="62124"/>
    <x v="4"/>
    <x v="19"/>
  </r>
  <r>
    <n v="25218"/>
    <x v="5"/>
    <x v="19"/>
  </r>
  <r>
    <n v="35725.5"/>
    <x v="5"/>
    <x v="19"/>
  </r>
  <r>
    <n v="44131.5"/>
    <x v="5"/>
    <x v="19"/>
  </r>
  <r>
    <n v="8406"/>
    <x v="5"/>
    <x v="19"/>
  </r>
  <r>
    <n v="63045"/>
    <x v="5"/>
    <x v="19"/>
  </r>
  <r>
    <n v="23133"/>
    <x v="6"/>
    <x v="19"/>
  </r>
  <r>
    <n v="29442"/>
    <x v="6"/>
    <x v="19"/>
  </r>
  <r>
    <n v="39957"/>
    <x v="6"/>
    <x v="19"/>
  </r>
  <r>
    <n v="6309"/>
    <x v="6"/>
    <x v="19"/>
  </r>
  <r>
    <n v="52575"/>
    <x v="6"/>
    <x v="19"/>
  </r>
  <r>
    <n v="23634"/>
    <x v="7"/>
    <x v="19"/>
  </r>
  <r>
    <n v="32724"/>
    <x v="7"/>
    <x v="19"/>
  </r>
  <r>
    <n v="39996"/>
    <x v="7"/>
    <x v="19"/>
  </r>
  <r>
    <n v="7272"/>
    <x v="7"/>
    <x v="19"/>
  </r>
  <r>
    <n v="54540"/>
    <x v="7"/>
    <x v="19"/>
  </r>
  <r>
    <n v="23731.5"/>
    <x v="8"/>
    <x v="19"/>
  </r>
  <r>
    <n v="32859"/>
    <x v="8"/>
    <x v="19"/>
  </r>
  <r>
    <n v="41986.5"/>
    <x v="8"/>
    <x v="19"/>
  </r>
  <r>
    <n v="7302"/>
    <x v="8"/>
    <x v="19"/>
  </r>
  <r>
    <n v="58416"/>
    <x v="8"/>
    <x v="19"/>
  </r>
  <r>
    <n v="32844"/>
    <x v="9"/>
    <x v="19"/>
  </r>
  <r>
    <n v="42504"/>
    <x v="9"/>
    <x v="19"/>
  </r>
  <r>
    <n v="54096"/>
    <x v="9"/>
    <x v="19"/>
  </r>
  <r>
    <n v="11592"/>
    <x v="9"/>
    <x v="19"/>
  </r>
  <r>
    <n v="75348"/>
    <x v="9"/>
    <x v="19"/>
  </r>
  <r>
    <n v="18000"/>
    <x v="0"/>
    <x v="20"/>
  </r>
  <r>
    <n v="48800"/>
    <x v="0"/>
    <x v="20"/>
  </r>
  <r>
    <n v="15200"/>
    <x v="0"/>
    <x v="20"/>
  </r>
  <r>
    <n v="9200"/>
    <x v="0"/>
    <x v="20"/>
  </r>
  <r>
    <n v="13000"/>
    <x v="0"/>
    <x v="20"/>
  </r>
  <r>
    <n v="25500"/>
    <x v="1"/>
    <x v="20"/>
  </r>
  <r>
    <n v="67100"/>
    <x v="1"/>
    <x v="20"/>
  </r>
  <r>
    <n v="22400"/>
    <x v="1"/>
    <x v="20"/>
  </r>
  <r>
    <n v="13800"/>
    <x v="1"/>
    <x v="20"/>
  </r>
  <r>
    <n v="19000"/>
    <x v="1"/>
    <x v="20"/>
  </r>
  <r>
    <n v="24000"/>
    <x v="2"/>
    <x v="20"/>
  </r>
  <r>
    <n v="61000"/>
    <x v="2"/>
    <x v="20"/>
  </r>
  <r>
    <n v="20000"/>
    <x v="2"/>
    <x v="20"/>
  </r>
  <r>
    <n v="11500"/>
    <x v="2"/>
    <x v="20"/>
  </r>
  <r>
    <n v="18000"/>
    <x v="2"/>
    <x v="20"/>
  </r>
  <r>
    <n v="25500"/>
    <x v="3"/>
    <x v="20"/>
  </r>
  <r>
    <n v="70150"/>
    <x v="3"/>
    <x v="20"/>
  </r>
  <r>
    <n v="23200"/>
    <x v="3"/>
    <x v="20"/>
  </r>
  <r>
    <n v="13800"/>
    <x v="3"/>
    <x v="20"/>
  </r>
  <r>
    <n v="20500"/>
    <x v="3"/>
    <x v="20"/>
  </r>
  <r>
    <n v="21000"/>
    <x v="4"/>
    <x v="20"/>
  </r>
  <r>
    <n v="57950"/>
    <x v="4"/>
    <x v="20"/>
  </r>
  <r>
    <n v="19200"/>
    <x v="4"/>
    <x v="20"/>
  </r>
  <r>
    <n v="11500"/>
    <x v="4"/>
    <x v="20"/>
  </r>
  <r>
    <n v="17000"/>
    <x v="4"/>
    <x v="20"/>
  </r>
  <r>
    <n v="19500"/>
    <x v="5"/>
    <x v="20"/>
  </r>
  <r>
    <n v="54900"/>
    <x v="5"/>
    <x v="20"/>
  </r>
  <r>
    <n v="18400"/>
    <x v="5"/>
    <x v="20"/>
  </r>
  <r>
    <n v="11500"/>
    <x v="5"/>
    <x v="20"/>
  </r>
  <r>
    <n v="16000"/>
    <x v="5"/>
    <x v="20"/>
  </r>
  <r>
    <n v="18000"/>
    <x v="6"/>
    <x v="20"/>
  </r>
  <r>
    <n v="48800"/>
    <x v="6"/>
    <x v="20"/>
  </r>
  <r>
    <n v="16000"/>
    <x v="6"/>
    <x v="20"/>
  </r>
  <r>
    <n v="9200"/>
    <x v="6"/>
    <x v="20"/>
  </r>
  <r>
    <n v="14000"/>
    <x v="6"/>
    <x v="20"/>
  </r>
  <r>
    <n v="21000"/>
    <x v="7"/>
    <x v="20"/>
  </r>
  <r>
    <n v="57950"/>
    <x v="7"/>
    <x v="20"/>
  </r>
  <r>
    <n v="19200"/>
    <x v="7"/>
    <x v="20"/>
  </r>
  <r>
    <n v="11500"/>
    <x v="7"/>
    <x v="20"/>
  </r>
  <r>
    <n v="16000"/>
    <x v="7"/>
    <x v="20"/>
  </r>
  <r>
    <n v="21000"/>
    <x v="8"/>
    <x v="20"/>
  </r>
  <r>
    <n v="57950"/>
    <x v="8"/>
    <x v="20"/>
  </r>
  <r>
    <n v="20000"/>
    <x v="8"/>
    <x v="20"/>
  </r>
  <r>
    <n v="11500"/>
    <x v="8"/>
    <x v="20"/>
  </r>
  <r>
    <n v="17500"/>
    <x v="8"/>
    <x v="20"/>
  </r>
  <r>
    <n v="27000"/>
    <x v="9"/>
    <x v="20"/>
  </r>
  <r>
    <n v="73200"/>
    <x v="9"/>
    <x v="20"/>
  </r>
  <r>
    <n v="24000"/>
    <x v="9"/>
    <x v="20"/>
  </r>
  <r>
    <n v="13800"/>
    <x v="9"/>
    <x v="20"/>
  </r>
  <r>
    <n v="21000"/>
    <x v="9"/>
    <x v="20"/>
  </r>
  <r>
    <n v="12000"/>
    <x v="0"/>
    <x v="21"/>
  </r>
  <r>
    <n v="30500"/>
    <x v="0"/>
    <x v="21"/>
  </r>
  <r>
    <n v="10400"/>
    <x v="0"/>
    <x v="21"/>
  </r>
  <r>
    <n v="4600"/>
    <x v="0"/>
    <x v="21"/>
  </r>
  <r>
    <n v="9000"/>
    <x v="0"/>
    <x v="21"/>
  </r>
  <r>
    <n v="16500"/>
    <x v="1"/>
    <x v="21"/>
  </r>
  <r>
    <n v="42700"/>
    <x v="1"/>
    <x v="21"/>
  </r>
  <r>
    <n v="14400"/>
    <x v="1"/>
    <x v="21"/>
  </r>
  <r>
    <n v="9200"/>
    <x v="1"/>
    <x v="21"/>
  </r>
  <r>
    <n v="13000"/>
    <x v="1"/>
    <x v="21"/>
  </r>
  <r>
    <n v="15000"/>
    <x v="2"/>
    <x v="21"/>
  </r>
  <r>
    <n v="42700"/>
    <x v="2"/>
    <x v="21"/>
  </r>
  <r>
    <n v="13600"/>
    <x v="2"/>
    <x v="21"/>
  </r>
  <r>
    <n v="6900"/>
    <x v="2"/>
    <x v="21"/>
  </r>
  <r>
    <n v="12000"/>
    <x v="2"/>
    <x v="21"/>
  </r>
  <r>
    <n v="16500"/>
    <x v="3"/>
    <x v="21"/>
  </r>
  <r>
    <n v="45750"/>
    <x v="3"/>
    <x v="21"/>
  </r>
  <r>
    <n v="15200"/>
    <x v="3"/>
    <x v="21"/>
  </r>
  <r>
    <n v="9200"/>
    <x v="3"/>
    <x v="21"/>
  </r>
  <r>
    <n v="13500"/>
    <x v="3"/>
    <x v="21"/>
  </r>
  <r>
    <n v="15000"/>
    <x v="4"/>
    <x v="21"/>
  </r>
  <r>
    <n v="39650"/>
    <x v="4"/>
    <x v="21"/>
  </r>
  <r>
    <n v="12800"/>
    <x v="4"/>
    <x v="21"/>
  </r>
  <r>
    <n v="6900"/>
    <x v="4"/>
    <x v="21"/>
  </r>
  <r>
    <n v="11000"/>
    <x v="4"/>
    <x v="21"/>
  </r>
  <r>
    <n v="13500"/>
    <x v="5"/>
    <x v="21"/>
  </r>
  <r>
    <n v="36600"/>
    <x v="5"/>
    <x v="21"/>
  </r>
  <r>
    <n v="12000"/>
    <x v="5"/>
    <x v="21"/>
  </r>
  <r>
    <n v="6900"/>
    <x v="5"/>
    <x v="21"/>
  </r>
  <r>
    <n v="11000"/>
    <x v="5"/>
    <x v="21"/>
  </r>
  <r>
    <n v="12000"/>
    <x v="6"/>
    <x v="21"/>
  </r>
  <r>
    <n v="30500"/>
    <x v="6"/>
    <x v="21"/>
  </r>
  <r>
    <n v="11200"/>
    <x v="6"/>
    <x v="21"/>
  </r>
  <r>
    <n v="4600"/>
    <x v="6"/>
    <x v="21"/>
  </r>
  <r>
    <n v="9000"/>
    <x v="6"/>
    <x v="21"/>
  </r>
  <r>
    <n v="15000"/>
    <x v="7"/>
    <x v="21"/>
  </r>
  <r>
    <n v="39650"/>
    <x v="7"/>
    <x v="21"/>
  </r>
  <r>
    <n v="12800"/>
    <x v="7"/>
    <x v="21"/>
  </r>
  <r>
    <n v="6900"/>
    <x v="7"/>
    <x v="21"/>
  </r>
  <r>
    <n v="11000"/>
    <x v="7"/>
    <x v="21"/>
  </r>
  <r>
    <n v="15000"/>
    <x v="8"/>
    <x v="21"/>
  </r>
  <r>
    <n v="39650"/>
    <x v="8"/>
    <x v="21"/>
  </r>
  <r>
    <n v="13600"/>
    <x v="8"/>
    <x v="21"/>
  </r>
  <r>
    <n v="6900"/>
    <x v="8"/>
    <x v="21"/>
  </r>
  <r>
    <n v="11500"/>
    <x v="8"/>
    <x v="21"/>
  </r>
  <r>
    <n v="18000"/>
    <x v="9"/>
    <x v="21"/>
  </r>
  <r>
    <n v="48800"/>
    <x v="9"/>
    <x v="21"/>
  </r>
  <r>
    <n v="16000"/>
    <x v="9"/>
    <x v="21"/>
  </r>
  <r>
    <n v="9200"/>
    <x v="9"/>
    <x v="21"/>
  </r>
  <r>
    <n v="14000"/>
    <x v="9"/>
    <x v="21"/>
  </r>
  <r>
    <n v="16500"/>
    <x v="0"/>
    <x v="22"/>
  </r>
  <r>
    <n v="42700"/>
    <x v="0"/>
    <x v="22"/>
  </r>
  <r>
    <n v="14400"/>
    <x v="0"/>
    <x v="22"/>
  </r>
  <r>
    <n v="6900"/>
    <x v="0"/>
    <x v="22"/>
  </r>
  <r>
    <n v="12000"/>
    <x v="0"/>
    <x v="22"/>
  </r>
  <r>
    <n v="22500"/>
    <x v="1"/>
    <x v="22"/>
  </r>
  <r>
    <n v="61000"/>
    <x v="1"/>
    <x v="22"/>
  </r>
  <r>
    <n v="20000"/>
    <x v="1"/>
    <x v="22"/>
  </r>
  <r>
    <n v="13800"/>
    <x v="1"/>
    <x v="22"/>
  </r>
  <r>
    <n v="17500"/>
    <x v="1"/>
    <x v="22"/>
  </r>
  <r>
    <n v="21000"/>
    <x v="2"/>
    <x v="22"/>
  </r>
  <r>
    <n v="57950"/>
    <x v="2"/>
    <x v="22"/>
  </r>
  <r>
    <n v="18400"/>
    <x v="2"/>
    <x v="22"/>
  </r>
  <r>
    <n v="9200"/>
    <x v="2"/>
    <x v="22"/>
  </r>
  <r>
    <n v="16500"/>
    <x v="2"/>
    <x v="22"/>
  </r>
  <r>
    <n v="22500"/>
    <x v="3"/>
    <x v="22"/>
  </r>
  <r>
    <n v="64050"/>
    <x v="3"/>
    <x v="22"/>
  </r>
  <r>
    <n v="20800"/>
    <x v="3"/>
    <x v="22"/>
  </r>
  <r>
    <n v="13800"/>
    <x v="3"/>
    <x v="22"/>
  </r>
  <r>
    <n v="18500"/>
    <x v="3"/>
    <x v="22"/>
  </r>
  <r>
    <n v="19500"/>
    <x v="4"/>
    <x v="22"/>
  </r>
  <r>
    <n v="54900"/>
    <x v="4"/>
    <x v="22"/>
  </r>
  <r>
    <n v="17600"/>
    <x v="4"/>
    <x v="22"/>
  </r>
  <r>
    <n v="9200"/>
    <x v="4"/>
    <x v="22"/>
  </r>
  <r>
    <n v="15500"/>
    <x v="4"/>
    <x v="22"/>
  </r>
  <r>
    <n v="18000"/>
    <x v="5"/>
    <x v="22"/>
  </r>
  <r>
    <n v="51850"/>
    <x v="5"/>
    <x v="22"/>
  </r>
  <r>
    <n v="16800"/>
    <x v="5"/>
    <x v="22"/>
  </r>
  <r>
    <n v="9200"/>
    <x v="5"/>
    <x v="22"/>
  </r>
  <r>
    <n v="15000"/>
    <x v="5"/>
    <x v="22"/>
  </r>
  <r>
    <n v="16500"/>
    <x v="6"/>
    <x v="22"/>
  </r>
  <r>
    <n v="42700"/>
    <x v="6"/>
    <x v="22"/>
  </r>
  <r>
    <n v="15200"/>
    <x v="6"/>
    <x v="22"/>
  </r>
  <r>
    <n v="6900"/>
    <x v="6"/>
    <x v="22"/>
  </r>
  <r>
    <n v="12500"/>
    <x v="6"/>
    <x v="22"/>
  </r>
  <r>
    <n v="19500"/>
    <x v="7"/>
    <x v="22"/>
  </r>
  <r>
    <n v="54900"/>
    <x v="7"/>
    <x v="22"/>
  </r>
  <r>
    <n v="17600"/>
    <x v="7"/>
    <x v="22"/>
  </r>
  <r>
    <n v="9200"/>
    <x v="7"/>
    <x v="22"/>
  </r>
  <r>
    <n v="15000"/>
    <x v="7"/>
    <x v="22"/>
  </r>
  <r>
    <n v="19500"/>
    <x v="8"/>
    <x v="22"/>
  </r>
  <r>
    <n v="54900"/>
    <x v="8"/>
    <x v="22"/>
  </r>
  <r>
    <n v="18400"/>
    <x v="8"/>
    <x v="22"/>
  </r>
  <r>
    <n v="9200"/>
    <x v="8"/>
    <x v="22"/>
  </r>
  <r>
    <n v="16000"/>
    <x v="8"/>
    <x v="22"/>
  </r>
  <r>
    <n v="25500"/>
    <x v="9"/>
    <x v="22"/>
  </r>
  <r>
    <n v="67100"/>
    <x v="9"/>
    <x v="22"/>
  </r>
  <r>
    <n v="22400"/>
    <x v="9"/>
    <x v="22"/>
  </r>
  <r>
    <n v="13800"/>
    <x v="9"/>
    <x v="22"/>
  </r>
  <r>
    <n v="19500"/>
    <x v="9"/>
    <x v="22"/>
  </r>
  <r>
    <n v="16500"/>
    <x v="0"/>
    <x v="23"/>
  </r>
  <r>
    <n v="45750"/>
    <x v="0"/>
    <x v="23"/>
  </r>
  <r>
    <n v="14400"/>
    <x v="0"/>
    <x v="23"/>
  </r>
  <r>
    <n v="6900"/>
    <x v="0"/>
    <x v="23"/>
  </r>
  <r>
    <n v="12500"/>
    <x v="0"/>
    <x v="23"/>
  </r>
  <r>
    <n v="24000"/>
    <x v="1"/>
    <x v="23"/>
  </r>
  <r>
    <n v="61000"/>
    <x v="1"/>
    <x v="23"/>
  </r>
  <r>
    <n v="20800"/>
    <x v="1"/>
    <x v="23"/>
  </r>
  <r>
    <n v="13800"/>
    <x v="1"/>
    <x v="23"/>
  </r>
  <r>
    <n v="18000"/>
    <x v="1"/>
    <x v="23"/>
  </r>
  <r>
    <n v="22500"/>
    <x v="2"/>
    <x v="23"/>
  </r>
  <r>
    <n v="57950"/>
    <x v="2"/>
    <x v="23"/>
  </r>
  <r>
    <n v="19200"/>
    <x v="2"/>
    <x v="23"/>
  </r>
  <r>
    <n v="9200"/>
    <x v="2"/>
    <x v="23"/>
  </r>
  <r>
    <n v="17000"/>
    <x v="2"/>
    <x v="23"/>
  </r>
  <r>
    <n v="24000"/>
    <x v="3"/>
    <x v="23"/>
  </r>
  <r>
    <n v="64050"/>
    <x v="3"/>
    <x v="23"/>
  </r>
  <r>
    <n v="21600"/>
    <x v="3"/>
    <x v="23"/>
  </r>
  <r>
    <n v="13800"/>
    <x v="3"/>
    <x v="23"/>
  </r>
  <r>
    <n v="19000"/>
    <x v="3"/>
    <x v="23"/>
  </r>
  <r>
    <n v="19500"/>
    <x v="4"/>
    <x v="23"/>
  </r>
  <r>
    <n v="54900"/>
    <x v="4"/>
    <x v="23"/>
  </r>
  <r>
    <n v="17600"/>
    <x v="4"/>
    <x v="23"/>
  </r>
  <r>
    <n v="9200"/>
    <x v="4"/>
    <x v="23"/>
  </r>
  <r>
    <n v="15500"/>
    <x v="4"/>
    <x v="23"/>
  </r>
  <r>
    <n v="18000"/>
    <x v="5"/>
    <x v="23"/>
  </r>
  <r>
    <n v="51850"/>
    <x v="5"/>
    <x v="23"/>
  </r>
  <r>
    <n v="16800"/>
    <x v="5"/>
    <x v="23"/>
  </r>
  <r>
    <n v="9200"/>
    <x v="5"/>
    <x v="23"/>
  </r>
  <r>
    <n v="15000"/>
    <x v="5"/>
    <x v="23"/>
  </r>
  <r>
    <n v="16500"/>
    <x v="6"/>
    <x v="23"/>
  </r>
  <r>
    <n v="45750"/>
    <x v="6"/>
    <x v="23"/>
  </r>
  <r>
    <n v="15200"/>
    <x v="6"/>
    <x v="23"/>
  </r>
  <r>
    <n v="6900"/>
    <x v="6"/>
    <x v="23"/>
  </r>
  <r>
    <n v="13000"/>
    <x v="6"/>
    <x v="23"/>
  </r>
  <r>
    <n v="19500"/>
    <x v="7"/>
    <x v="23"/>
  </r>
  <r>
    <n v="54900"/>
    <x v="7"/>
    <x v="23"/>
  </r>
  <r>
    <n v="17600"/>
    <x v="7"/>
    <x v="23"/>
  </r>
  <r>
    <n v="9200"/>
    <x v="7"/>
    <x v="23"/>
  </r>
  <r>
    <n v="15000"/>
    <x v="7"/>
    <x v="23"/>
  </r>
  <r>
    <n v="19500"/>
    <x v="8"/>
    <x v="23"/>
  </r>
  <r>
    <n v="54900"/>
    <x v="8"/>
    <x v="23"/>
  </r>
  <r>
    <n v="19200"/>
    <x v="8"/>
    <x v="23"/>
  </r>
  <r>
    <n v="9200"/>
    <x v="8"/>
    <x v="23"/>
  </r>
  <r>
    <n v="16000"/>
    <x v="8"/>
    <x v="23"/>
  </r>
  <r>
    <n v="25500"/>
    <x v="9"/>
    <x v="23"/>
  </r>
  <r>
    <n v="67100"/>
    <x v="9"/>
    <x v="23"/>
  </r>
  <r>
    <n v="22400"/>
    <x v="9"/>
    <x v="23"/>
  </r>
  <r>
    <n v="13800"/>
    <x v="9"/>
    <x v="23"/>
  </r>
  <r>
    <n v="19500"/>
    <x v="9"/>
    <x v="23"/>
  </r>
  <r>
    <n v="18000"/>
    <x v="0"/>
    <x v="24"/>
  </r>
  <r>
    <n v="48800"/>
    <x v="0"/>
    <x v="24"/>
  </r>
  <r>
    <n v="15200"/>
    <x v="0"/>
    <x v="24"/>
  </r>
  <r>
    <n v="9200"/>
    <x v="0"/>
    <x v="24"/>
  </r>
  <r>
    <n v="13500"/>
    <x v="0"/>
    <x v="24"/>
  </r>
  <r>
    <n v="25500"/>
    <x v="1"/>
    <x v="24"/>
  </r>
  <r>
    <n v="67100"/>
    <x v="1"/>
    <x v="24"/>
  </r>
  <r>
    <n v="22400"/>
    <x v="1"/>
    <x v="24"/>
  </r>
  <r>
    <n v="13800"/>
    <x v="1"/>
    <x v="24"/>
  </r>
  <r>
    <n v="19500"/>
    <x v="1"/>
    <x v="24"/>
  </r>
  <r>
    <n v="24000"/>
    <x v="2"/>
    <x v="24"/>
  </r>
  <r>
    <n v="64050"/>
    <x v="2"/>
    <x v="24"/>
  </r>
  <r>
    <n v="20000"/>
    <x v="2"/>
    <x v="24"/>
  </r>
  <r>
    <n v="11500"/>
    <x v="2"/>
    <x v="24"/>
  </r>
  <r>
    <n v="18000"/>
    <x v="2"/>
    <x v="24"/>
  </r>
  <r>
    <n v="25500"/>
    <x v="3"/>
    <x v="24"/>
  </r>
  <r>
    <n v="70150"/>
    <x v="3"/>
    <x v="24"/>
  </r>
  <r>
    <n v="23200"/>
    <x v="3"/>
    <x v="24"/>
  </r>
  <r>
    <n v="13800"/>
    <x v="3"/>
    <x v="24"/>
  </r>
  <r>
    <n v="20500"/>
    <x v="3"/>
    <x v="24"/>
  </r>
  <r>
    <n v="22500"/>
    <x v="4"/>
    <x v="24"/>
  </r>
  <r>
    <n v="57950"/>
    <x v="4"/>
    <x v="24"/>
  </r>
  <r>
    <n v="19200"/>
    <x v="4"/>
    <x v="24"/>
  </r>
  <r>
    <n v="11500"/>
    <x v="4"/>
    <x v="24"/>
  </r>
  <r>
    <n v="17000"/>
    <x v="4"/>
    <x v="24"/>
  </r>
  <r>
    <n v="19500"/>
    <x v="5"/>
    <x v="24"/>
  </r>
  <r>
    <n v="54900"/>
    <x v="5"/>
    <x v="24"/>
  </r>
  <r>
    <n v="18400"/>
    <x v="5"/>
    <x v="24"/>
  </r>
  <r>
    <n v="11500"/>
    <x v="5"/>
    <x v="24"/>
  </r>
  <r>
    <n v="16500"/>
    <x v="5"/>
    <x v="24"/>
  </r>
  <r>
    <n v="18000"/>
    <x v="6"/>
    <x v="24"/>
  </r>
  <r>
    <n v="48800"/>
    <x v="6"/>
    <x v="24"/>
  </r>
  <r>
    <n v="16800"/>
    <x v="6"/>
    <x v="24"/>
  </r>
  <r>
    <n v="9200"/>
    <x v="6"/>
    <x v="24"/>
  </r>
  <r>
    <n v="14000"/>
    <x v="6"/>
    <x v="24"/>
  </r>
  <r>
    <n v="22500"/>
    <x v="7"/>
    <x v="24"/>
  </r>
  <r>
    <n v="57950"/>
    <x v="7"/>
    <x v="24"/>
  </r>
  <r>
    <n v="19200"/>
    <x v="7"/>
    <x v="24"/>
  </r>
  <r>
    <n v="11500"/>
    <x v="7"/>
    <x v="24"/>
  </r>
  <r>
    <n v="16500"/>
    <x v="7"/>
    <x v="24"/>
  </r>
  <r>
    <n v="22500"/>
    <x v="8"/>
    <x v="24"/>
  </r>
  <r>
    <n v="57950"/>
    <x v="8"/>
    <x v="24"/>
  </r>
  <r>
    <n v="20000"/>
    <x v="8"/>
    <x v="24"/>
  </r>
  <r>
    <n v="11500"/>
    <x v="8"/>
    <x v="24"/>
  </r>
  <r>
    <n v="17500"/>
    <x v="8"/>
    <x v="24"/>
  </r>
  <r>
    <n v="27000"/>
    <x v="9"/>
    <x v="24"/>
  </r>
  <r>
    <n v="73200"/>
    <x v="9"/>
    <x v="24"/>
  </r>
  <r>
    <n v="24000"/>
    <x v="9"/>
    <x v="24"/>
  </r>
  <r>
    <n v="13800"/>
    <x v="9"/>
    <x v="24"/>
  </r>
  <r>
    <n v="21000"/>
    <x v="9"/>
    <x v="24"/>
  </r>
  <r>
    <n v="10500"/>
    <x v="0"/>
    <x v="25"/>
  </r>
  <r>
    <n v="27450"/>
    <x v="0"/>
    <x v="25"/>
  </r>
  <r>
    <n v="8800"/>
    <x v="0"/>
    <x v="25"/>
  </r>
  <r>
    <n v="4600"/>
    <x v="0"/>
    <x v="25"/>
  </r>
  <r>
    <n v="7500"/>
    <x v="0"/>
    <x v="25"/>
  </r>
  <r>
    <n v="15000"/>
    <x v="1"/>
    <x v="25"/>
  </r>
  <r>
    <n v="39650"/>
    <x v="1"/>
    <x v="25"/>
  </r>
  <r>
    <n v="12800"/>
    <x v="1"/>
    <x v="25"/>
  </r>
  <r>
    <n v="9200"/>
    <x v="1"/>
    <x v="25"/>
  </r>
  <r>
    <n v="11000"/>
    <x v="1"/>
    <x v="25"/>
  </r>
  <r>
    <n v="13500"/>
    <x v="2"/>
    <x v="25"/>
  </r>
  <r>
    <n v="36600"/>
    <x v="2"/>
    <x v="25"/>
  </r>
  <r>
    <n v="12000"/>
    <x v="2"/>
    <x v="25"/>
  </r>
  <r>
    <n v="6900"/>
    <x v="2"/>
    <x v="25"/>
  </r>
  <r>
    <n v="10500"/>
    <x v="2"/>
    <x v="25"/>
  </r>
  <r>
    <n v="15000"/>
    <x v="3"/>
    <x v="25"/>
  </r>
  <r>
    <n v="39650"/>
    <x v="3"/>
    <x v="25"/>
  </r>
  <r>
    <n v="13600"/>
    <x v="3"/>
    <x v="25"/>
  </r>
  <r>
    <n v="9200"/>
    <x v="3"/>
    <x v="25"/>
  </r>
  <r>
    <n v="12000"/>
    <x v="3"/>
    <x v="25"/>
  </r>
  <r>
    <n v="12000"/>
    <x v="4"/>
    <x v="25"/>
  </r>
  <r>
    <n v="33550"/>
    <x v="4"/>
    <x v="25"/>
  </r>
  <r>
    <n v="11200"/>
    <x v="4"/>
    <x v="25"/>
  </r>
  <r>
    <n v="6900"/>
    <x v="4"/>
    <x v="25"/>
  </r>
  <r>
    <n v="10000"/>
    <x v="4"/>
    <x v="25"/>
  </r>
  <r>
    <n v="12000"/>
    <x v="5"/>
    <x v="25"/>
  </r>
  <r>
    <n v="33550"/>
    <x v="5"/>
    <x v="25"/>
  </r>
  <r>
    <n v="10400"/>
    <x v="5"/>
    <x v="25"/>
  </r>
  <r>
    <n v="6900"/>
    <x v="5"/>
    <x v="25"/>
  </r>
  <r>
    <n v="9500"/>
    <x v="5"/>
    <x v="25"/>
  </r>
  <r>
    <n v="10500"/>
    <x v="6"/>
    <x v="25"/>
  </r>
  <r>
    <n v="27450"/>
    <x v="6"/>
    <x v="25"/>
  </r>
  <r>
    <n v="9600"/>
    <x v="6"/>
    <x v="25"/>
  </r>
  <r>
    <n v="4600"/>
    <x v="6"/>
    <x v="25"/>
  </r>
  <r>
    <n v="8000"/>
    <x v="6"/>
    <x v="25"/>
  </r>
  <r>
    <n v="12000"/>
    <x v="7"/>
    <x v="25"/>
  </r>
  <r>
    <n v="33550"/>
    <x v="7"/>
    <x v="25"/>
  </r>
  <r>
    <n v="11200"/>
    <x v="7"/>
    <x v="25"/>
  </r>
  <r>
    <n v="6900"/>
    <x v="7"/>
    <x v="25"/>
  </r>
  <r>
    <n v="9500"/>
    <x v="7"/>
    <x v="25"/>
  </r>
  <r>
    <n v="12000"/>
    <x v="8"/>
    <x v="25"/>
  </r>
  <r>
    <n v="33550"/>
    <x v="8"/>
    <x v="25"/>
  </r>
  <r>
    <n v="12000"/>
    <x v="8"/>
    <x v="25"/>
  </r>
  <r>
    <n v="6900"/>
    <x v="8"/>
    <x v="25"/>
  </r>
  <r>
    <n v="10000"/>
    <x v="8"/>
    <x v="25"/>
  </r>
  <r>
    <n v="16500"/>
    <x v="9"/>
    <x v="25"/>
  </r>
  <r>
    <n v="42700"/>
    <x v="9"/>
    <x v="25"/>
  </r>
  <r>
    <n v="14400"/>
    <x v="9"/>
    <x v="25"/>
  </r>
  <r>
    <n v="9200"/>
    <x v="9"/>
    <x v="25"/>
  </r>
  <r>
    <n v="12500"/>
    <x v="9"/>
    <x v="25"/>
  </r>
  <r>
    <n v="15000"/>
    <x v="0"/>
    <x v="26"/>
  </r>
  <r>
    <n v="42700"/>
    <x v="0"/>
    <x v="26"/>
  </r>
  <r>
    <n v="13600"/>
    <x v="0"/>
    <x v="26"/>
  </r>
  <r>
    <n v="6900"/>
    <x v="0"/>
    <x v="26"/>
  </r>
  <r>
    <n v="11000"/>
    <x v="0"/>
    <x v="26"/>
  </r>
  <r>
    <n v="22500"/>
    <x v="1"/>
    <x v="26"/>
  </r>
  <r>
    <n v="54900"/>
    <x v="1"/>
    <x v="26"/>
  </r>
  <r>
    <n v="19200"/>
    <x v="1"/>
    <x v="26"/>
  </r>
  <r>
    <n v="11500"/>
    <x v="1"/>
    <x v="26"/>
  </r>
  <r>
    <n v="16500"/>
    <x v="1"/>
    <x v="26"/>
  </r>
  <r>
    <n v="19500"/>
    <x v="2"/>
    <x v="26"/>
  </r>
  <r>
    <n v="54900"/>
    <x v="2"/>
    <x v="26"/>
  </r>
  <r>
    <n v="16800"/>
    <x v="2"/>
    <x v="26"/>
  </r>
  <r>
    <n v="9200"/>
    <x v="2"/>
    <x v="26"/>
  </r>
  <r>
    <n v="16000"/>
    <x v="2"/>
    <x v="26"/>
  </r>
  <r>
    <n v="21000"/>
    <x v="3"/>
    <x v="26"/>
  </r>
  <r>
    <n v="61000"/>
    <x v="3"/>
    <x v="26"/>
  </r>
  <r>
    <n v="20000"/>
    <x v="3"/>
    <x v="26"/>
  </r>
  <r>
    <n v="11500"/>
    <x v="3"/>
    <x v="26"/>
  </r>
  <r>
    <n v="18000"/>
    <x v="3"/>
    <x v="26"/>
  </r>
  <r>
    <n v="18000"/>
    <x v="4"/>
    <x v="26"/>
  </r>
  <r>
    <n v="51850"/>
    <x v="4"/>
    <x v="26"/>
  </r>
  <r>
    <n v="16800"/>
    <x v="4"/>
    <x v="26"/>
  </r>
  <r>
    <n v="9200"/>
    <x v="4"/>
    <x v="26"/>
  </r>
  <r>
    <n v="14500"/>
    <x v="4"/>
    <x v="26"/>
  </r>
  <r>
    <n v="18000"/>
    <x v="5"/>
    <x v="26"/>
  </r>
  <r>
    <n v="45750"/>
    <x v="5"/>
    <x v="26"/>
  </r>
  <r>
    <n v="16000"/>
    <x v="5"/>
    <x v="26"/>
  </r>
  <r>
    <n v="9200"/>
    <x v="5"/>
    <x v="26"/>
  </r>
  <r>
    <n v="14500"/>
    <x v="5"/>
    <x v="26"/>
  </r>
  <r>
    <n v="15000"/>
    <x v="6"/>
    <x v="26"/>
  </r>
  <r>
    <n v="39650"/>
    <x v="6"/>
    <x v="26"/>
  </r>
  <r>
    <n v="14400"/>
    <x v="6"/>
    <x v="26"/>
  </r>
  <r>
    <n v="6900"/>
    <x v="6"/>
    <x v="26"/>
  </r>
  <r>
    <n v="11500"/>
    <x v="6"/>
    <x v="26"/>
  </r>
  <r>
    <n v="19500"/>
    <x v="7"/>
    <x v="26"/>
  </r>
  <r>
    <n v="48800"/>
    <x v="7"/>
    <x v="26"/>
  </r>
  <r>
    <n v="16800"/>
    <x v="7"/>
    <x v="26"/>
  </r>
  <r>
    <n v="9200"/>
    <x v="7"/>
    <x v="26"/>
  </r>
  <r>
    <n v="14000"/>
    <x v="7"/>
    <x v="26"/>
  </r>
  <r>
    <n v="19500"/>
    <x v="8"/>
    <x v="26"/>
  </r>
  <r>
    <n v="51850"/>
    <x v="8"/>
    <x v="26"/>
  </r>
  <r>
    <n v="17600"/>
    <x v="8"/>
    <x v="26"/>
  </r>
  <r>
    <n v="9200"/>
    <x v="8"/>
    <x v="26"/>
  </r>
  <r>
    <n v="15000"/>
    <x v="8"/>
    <x v="26"/>
  </r>
  <r>
    <n v="24000"/>
    <x v="9"/>
    <x v="26"/>
  </r>
  <r>
    <n v="61000"/>
    <x v="9"/>
    <x v="26"/>
  </r>
  <r>
    <n v="20800"/>
    <x v="9"/>
    <x v="26"/>
  </r>
  <r>
    <n v="11500"/>
    <x v="9"/>
    <x v="26"/>
  </r>
  <r>
    <n v="17500"/>
    <x v="9"/>
    <x v="26"/>
  </r>
  <r>
    <n v="16500"/>
    <x v="0"/>
    <x v="27"/>
  </r>
  <r>
    <n v="45750"/>
    <x v="0"/>
    <x v="27"/>
  </r>
  <r>
    <n v="13600"/>
    <x v="0"/>
    <x v="27"/>
  </r>
  <r>
    <n v="6900"/>
    <x v="0"/>
    <x v="27"/>
  </r>
  <r>
    <n v="12500"/>
    <x v="0"/>
    <x v="27"/>
  </r>
  <r>
    <n v="22500"/>
    <x v="1"/>
    <x v="27"/>
  </r>
  <r>
    <n v="57950"/>
    <x v="1"/>
    <x v="27"/>
  </r>
  <r>
    <n v="20000"/>
    <x v="1"/>
    <x v="27"/>
  </r>
  <r>
    <n v="11500"/>
    <x v="1"/>
    <x v="27"/>
  </r>
  <r>
    <n v="18000"/>
    <x v="1"/>
    <x v="27"/>
  </r>
  <r>
    <n v="21000"/>
    <x v="2"/>
    <x v="27"/>
  </r>
  <r>
    <n v="54900"/>
    <x v="2"/>
    <x v="27"/>
  </r>
  <r>
    <n v="18400"/>
    <x v="2"/>
    <x v="27"/>
  </r>
  <r>
    <n v="9200"/>
    <x v="2"/>
    <x v="27"/>
  </r>
  <r>
    <n v="16500"/>
    <x v="2"/>
    <x v="27"/>
  </r>
  <r>
    <n v="24000"/>
    <x v="3"/>
    <x v="27"/>
  </r>
  <r>
    <n v="61000"/>
    <x v="3"/>
    <x v="27"/>
  </r>
  <r>
    <n v="21600"/>
    <x v="3"/>
    <x v="27"/>
  </r>
  <r>
    <n v="11500"/>
    <x v="3"/>
    <x v="27"/>
  </r>
  <r>
    <n v="18500"/>
    <x v="3"/>
    <x v="27"/>
  </r>
  <r>
    <n v="21000"/>
    <x v="4"/>
    <x v="27"/>
  </r>
  <r>
    <n v="54900"/>
    <x v="4"/>
    <x v="27"/>
  </r>
  <r>
    <n v="17600"/>
    <x v="4"/>
    <x v="27"/>
  </r>
  <r>
    <n v="9200"/>
    <x v="4"/>
    <x v="27"/>
  </r>
  <r>
    <n v="15500"/>
    <x v="4"/>
    <x v="27"/>
  </r>
  <r>
    <n v="18000"/>
    <x v="5"/>
    <x v="27"/>
  </r>
  <r>
    <n v="51850"/>
    <x v="5"/>
    <x v="27"/>
  </r>
  <r>
    <n v="16000"/>
    <x v="5"/>
    <x v="27"/>
  </r>
  <r>
    <n v="9200"/>
    <x v="5"/>
    <x v="27"/>
  </r>
  <r>
    <n v="15000"/>
    <x v="5"/>
    <x v="27"/>
  </r>
  <r>
    <n v="16500"/>
    <x v="6"/>
    <x v="27"/>
  </r>
  <r>
    <n v="42700"/>
    <x v="6"/>
    <x v="27"/>
  </r>
  <r>
    <n v="15200"/>
    <x v="6"/>
    <x v="27"/>
  </r>
  <r>
    <n v="6900"/>
    <x v="6"/>
    <x v="27"/>
  </r>
  <r>
    <n v="13500"/>
    <x v="6"/>
    <x v="27"/>
  </r>
  <r>
    <n v="19500"/>
    <x v="7"/>
    <x v="27"/>
  </r>
  <r>
    <n v="54900"/>
    <x v="7"/>
    <x v="27"/>
  </r>
  <r>
    <n v="17600"/>
    <x v="7"/>
    <x v="27"/>
  </r>
  <r>
    <n v="9200"/>
    <x v="7"/>
    <x v="27"/>
  </r>
  <r>
    <n v="15000"/>
    <x v="7"/>
    <x v="27"/>
  </r>
  <r>
    <n v="21000"/>
    <x v="8"/>
    <x v="27"/>
  </r>
  <r>
    <n v="54900"/>
    <x v="8"/>
    <x v="27"/>
  </r>
  <r>
    <n v="17600"/>
    <x v="8"/>
    <x v="27"/>
  </r>
  <r>
    <n v="9200"/>
    <x v="8"/>
    <x v="27"/>
  </r>
  <r>
    <n v="16000"/>
    <x v="8"/>
    <x v="27"/>
  </r>
  <r>
    <n v="24000"/>
    <x v="9"/>
    <x v="27"/>
  </r>
  <r>
    <n v="67100"/>
    <x v="9"/>
    <x v="27"/>
  </r>
  <r>
    <n v="22400"/>
    <x v="9"/>
    <x v="27"/>
  </r>
  <r>
    <n v="11500"/>
    <x v="9"/>
    <x v="27"/>
  </r>
  <r>
    <n v="19500"/>
    <x v="9"/>
    <x v="27"/>
  </r>
  <r>
    <n v="19500"/>
    <x v="0"/>
    <x v="28"/>
  </r>
  <r>
    <n v="45750"/>
    <x v="0"/>
    <x v="28"/>
  </r>
  <r>
    <n v="15200"/>
    <x v="0"/>
    <x v="28"/>
  </r>
  <r>
    <n v="6900"/>
    <x v="0"/>
    <x v="28"/>
  </r>
  <r>
    <n v="13000"/>
    <x v="0"/>
    <x v="28"/>
  </r>
  <r>
    <n v="24000"/>
    <x v="1"/>
    <x v="28"/>
  </r>
  <r>
    <n v="67100"/>
    <x v="1"/>
    <x v="28"/>
  </r>
  <r>
    <n v="20800"/>
    <x v="1"/>
    <x v="28"/>
  </r>
  <r>
    <n v="13800"/>
    <x v="1"/>
    <x v="28"/>
  </r>
  <r>
    <n v="19500"/>
    <x v="1"/>
    <x v="28"/>
  </r>
  <r>
    <n v="24000"/>
    <x v="2"/>
    <x v="28"/>
  </r>
  <r>
    <n v="64050"/>
    <x v="2"/>
    <x v="28"/>
  </r>
  <r>
    <n v="20000"/>
    <x v="2"/>
    <x v="28"/>
  </r>
  <r>
    <n v="11500"/>
    <x v="2"/>
    <x v="28"/>
  </r>
  <r>
    <n v="18500"/>
    <x v="2"/>
    <x v="28"/>
  </r>
  <r>
    <n v="25500"/>
    <x v="3"/>
    <x v="28"/>
  </r>
  <r>
    <n v="70150"/>
    <x v="3"/>
    <x v="28"/>
  </r>
  <r>
    <n v="23200"/>
    <x v="3"/>
    <x v="28"/>
  </r>
  <r>
    <n v="13800"/>
    <x v="3"/>
    <x v="28"/>
  </r>
  <r>
    <n v="20500"/>
    <x v="3"/>
    <x v="28"/>
  </r>
  <r>
    <n v="21000"/>
    <x v="4"/>
    <x v="28"/>
  </r>
  <r>
    <n v="54900"/>
    <x v="4"/>
    <x v="28"/>
  </r>
  <r>
    <n v="18400"/>
    <x v="4"/>
    <x v="28"/>
  </r>
  <r>
    <n v="11500"/>
    <x v="4"/>
    <x v="28"/>
  </r>
  <r>
    <n v="17000"/>
    <x v="4"/>
    <x v="28"/>
  </r>
  <r>
    <n v="21000"/>
    <x v="5"/>
    <x v="28"/>
  </r>
  <r>
    <n v="54900"/>
    <x v="5"/>
    <x v="28"/>
  </r>
  <r>
    <n v="18400"/>
    <x v="5"/>
    <x v="28"/>
  </r>
  <r>
    <n v="11500"/>
    <x v="5"/>
    <x v="28"/>
  </r>
  <r>
    <n v="16000"/>
    <x v="5"/>
    <x v="28"/>
  </r>
  <r>
    <n v="19500"/>
    <x v="6"/>
    <x v="28"/>
  </r>
  <r>
    <n v="48800"/>
    <x v="6"/>
    <x v="28"/>
  </r>
  <r>
    <n v="16000"/>
    <x v="6"/>
    <x v="28"/>
  </r>
  <r>
    <n v="6900"/>
    <x v="6"/>
    <x v="28"/>
  </r>
  <r>
    <n v="13500"/>
    <x v="6"/>
    <x v="28"/>
  </r>
  <r>
    <n v="22500"/>
    <x v="7"/>
    <x v="28"/>
  </r>
  <r>
    <n v="57950"/>
    <x v="7"/>
    <x v="28"/>
  </r>
  <r>
    <n v="18400"/>
    <x v="7"/>
    <x v="28"/>
  </r>
  <r>
    <n v="11500"/>
    <x v="7"/>
    <x v="28"/>
  </r>
  <r>
    <n v="16000"/>
    <x v="7"/>
    <x v="28"/>
  </r>
  <r>
    <n v="21000"/>
    <x v="8"/>
    <x v="28"/>
  </r>
  <r>
    <n v="57950"/>
    <x v="8"/>
    <x v="28"/>
  </r>
  <r>
    <n v="20000"/>
    <x v="8"/>
    <x v="28"/>
  </r>
  <r>
    <n v="11500"/>
    <x v="8"/>
    <x v="28"/>
  </r>
  <r>
    <n v="17500"/>
    <x v="8"/>
    <x v="28"/>
  </r>
  <r>
    <n v="25500"/>
    <x v="9"/>
    <x v="28"/>
  </r>
  <r>
    <n v="73200"/>
    <x v="9"/>
    <x v="28"/>
  </r>
  <r>
    <n v="24000"/>
    <x v="9"/>
    <x v="28"/>
  </r>
  <r>
    <n v="13800"/>
    <x v="9"/>
    <x v="28"/>
  </r>
  <r>
    <n v="21000"/>
    <x v="9"/>
    <x v="28"/>
  </r>
  <r>
    <n v="18000"/>
    <x v="0"/>
    <x v="29"/>
  </r>
  <r>
    <n v="51850"/>
    <x v="0"/>
    <x v="29"/>
  </r>
  <r>
    <n v="16000"/>
    <x v="0"/>
    <x v="29"/>
  </r>
  <r>
    <n v="9200"/>
    <x v="0"/>
    <x v="29"/>
  </r>
  <r>
    <n v="13500"/>
    <x v="0"/>
    <x v="29"/>
  </r>
  <r>
    <n v="25500"/>
    <x v="1"/>
    <x v="29"/>
  </r>
  <r>
    <n v="67100"/>
    <x v="1"/>
    <x v="29"/>
  </r>
  <r>
    <n v="23200"/>
    <x v="1"/>
    <x v="29"/>
  </r>
  <r>
    <n v="13800"/>
    <x v="1"/>
    <x v="29"/>
  </r>
  <r>
    <n v="20500"/>
    <x v="1"/>
    <x v="29"/>
  </r>
  <r>
    <n v="25500"/>
    <x v="2"/>
    <x v="29"/>
  </r>
  <r>
    <n v="67100"/>
    <x v="2"/>
    <x v="29"/>
  </r>
  <r>
    <n v="20800"/>
    <x v="2"/>
    <x v="29"/>
  </r>
  <r>
    <n v="11500"/>
    <x v="2"/>
    <x v="29"/>
  </r>
  <r>
    <n v="18000"/>
    <x v="2"/>
    <x v="29"/>
  </r>
  <r>
    <n v="27000"/>
    <x v="3"/>
    <x v="29"/>
  </r>
  <r>
    <n v="73200"/>
    <x v="3"/>
    <x v="29"/>
  </r>
  <r>
    <n v="23200"/>
    <x v="3"/>
    <x v="29"/>
  </r>
  <r>
    <n v="13800"/>
    <x v="3"/>
    <x v="29"/>
  </r>
  <r>
    <n v="21500"/>
    <x v="3"/>
    <x v="29"/>
  </r>
  <r>
    <n v="24000"/>
    <x v="4"/>
    <x v="29"/>
  </r>
  <r>
    <n v="61000"/>
    <x v="4"/>
    <x v="29"/>
  </r>
  <r>
    <n v="20000"/>
    <x v="4"/>
    <x v="29"/>
  </r>
  <r>
    <n v="11500"/>
    <x v="4"/>
    <x v="29"/>
  </r>
  <r>
    <n v="17500"/>
    <x v="4"/>
    <x v="29"/>
  </r>
  <r>
    <n v="19500"/>
    <x v="5"/>
    <x v="29"/>
  </r>
  <r>
    <n v="57950"/>
    <x v="5"/>
    <x v="29"/>
  </r>
  <r>
    <n v="19200"/>
    <x v="5"/>
    <x v="29"/>
  </r>
  <r>
    <n v="11500"/>
    <x v="5"/>
    <x v="29"/>
  </r>
  <r>
    <n v="17000"/>
    <x v="5"/>
    <x v="29"/>
  </r>
  <r>
    <n v="18000"/>
    <x v="6"/>
    <x v="29"/>
  </r>
  <r>
    <n v="48800"/>
    <x v="6"/>
    <x v="29"/>
  </r>
  <r>
    <n v="17600"/>
    <x v="6"/>
    <x v="29"/>
  </r>
  <r>
    <n v="9200"/>
    <x v="6"/>
    <x v="29"/>
  </r>
  <r>
    <n v="14500"/>
    <x v="6"/>
    <x v="29"/>
  </r>
  <r>
    <n v="24000"/>
    <x v="7"/>
    <x v="29"/>
  </r>
  <r>
    <n v="61000"/>
    <x v="7"/>
    <x v="29"/>
  </r>
  <r>
    <n v="20000"/>
    <x v="7"/>
    <x v="29"/>
  </r>
  <r>
    <n v="11500"/>
    <x v="7"/>
    <x v="29"/>
  </r>
  <r>
    <n v="17500"/>
    <x v="7"/>
    <x v="29"/>
  </r>
  <r>
    <n v="22500"/>
    <x v="8"/>
    <x v="29"/>
  </r>
  <r>
    <n v="61000"/>
    <x v="8"/>
    <x v="29"/>
  </r>
  <r>
    <n v="20000"/>
    <x v="8"/>
    <x v="29"/>
  </r>
  <r>
    <n v="11500"/>
    <x v="8"/>
    <x v="29"/>
  </r>
  <r>
    <n v="18000"/>
    <x v="8"/>
    <x v="29"/>
  </r>
  <r>
    <n v="27000"/>
    <x v="9"/>
    <x v="29"/>
  </r>
  <r>
    <n v="76250"/>
    <x v="9"/>
    <x v="29"/>
  </r>
  <r>
    <n v="24800"/>
    <x v="9"/>
    <x v="29"/>
  </r>
  <r>
    <n v="13800"/>
    <x v="9"/>
    <x v="29"/>
  </r>
  <r>
    <n v="21000"/>
    <x v="9"/>
    <x v="29"/>
  </r>
  <r>
    <n v="21000"/>
    <x v="0"/>
    <x v="30"/>
  </r>
  <r>
    <n v="54900"/>
    <x v="0"/>
    <x v="30"/>
  </r>
  <r>
    <n v="17600"/>
    <x v="0"/>
    <x v="30"/>
  </r>
  <r>
    <n v="9200"/>
    <x v="0"/>
    <x v="30"/>
  </r>
  <r>
    <n v="14500"/>
    <x v="0"/>
    <x v="30"/>
  </r>
  <r>
    <n v="28500"/>
    <x v="1"/>
    <x v="30"/>
  </r>
  <r>
    <n v="70150"/>
    <x v="1"/>
    <x v="30"/>
  </r>
  <r>
    <n v="25600"/>
    <x v="1"/>
    <x v="30"/>
  </r>
  <r>
    <n v="16100"/>
    <x v="1"/>
    <x v="30"/>
  </r>
  <r>
    <n v="21500"/>
    <x v="1"/>
    <x v="30"/>
  </r>
  <r>
    <n v="27000"/>
    <x v="2"/>
    <x v="30"/>
  </r>
  <r>
    <n v="70150"/>
    <x v="2"/>
    <x v="30"/>
  </r>
  <r>
    <n v="21600"/>
    <x v="2"/>
    <x v="30"/>
  </r>
  <r>
    <n v="11500"/>
    <x v="2"/>
    <x v="30"/>
  </r>
  <r>
    <n v="20000"/>
    <x v="2"/>
    <x v="30"/>
  </r>
  <r>
    <n v="27000"/>
    <x v="3"/>
    <x v="30"/>
  </r>
  <r>
    <n v="79300"/>
    <x v="3"/>
    <x v="30"/>
  </r>
  <r>
    <n v="25600"/>
    <x v="3"/>
    <x v="30"/>
  </r>
  <r>
    <n v="16100"/>
    <x v="3"/>
    <x v="30"/>
  </r>
  <r>
    <n v="23000"/>
    <x v="3"/>
    <x v="30"/>
  </r>
  <r>
    <n v="24000"/>
    <x v="4"/>
    <x v="30"/>
  </r>
  <r>
    <n v="67100"/>
    <x v="4"/>
    <x v="30"/>
  </r>
  <r>
    <n v="22400"/>
    <x v="4"/>
    <x v="30"/>
  </r>
  <r>
    <n v="11500"/>
    <x v="4"/>
    <x v="30"/>
  </r>
  <r>
    <n v="19000"/>
    <x v="4"/>
    <x v="30"/>
  </r>
  <r>
    <n v="22500"/>
    <x v="5"/>
    <x v="30"/>
  </r>
  <r>
    <n v="64050"/>
    <x v="5"/>
    <x v="30"/>
  </r>
  <r>
    <n v="21600"/>
    <x v="5"/>
    <x v="30"/>
  </r>
  <r>
    <n v="11500"/>
    <x v="5"/>
    <x v="30"/>
  </r>
  <r>
    <n v="18000"/>
    <x v="5"/>
    <x v="30"/>
  </r>
  <r>
    <n v="19500"/>
    <x v="6"/>
    <x v="30"/>
  </r>
  <r>
    <n v="54900"/>
    <x v="6"/>
    <x v="30"/>
  </r>
  <r>
    <n v="17600"/>
    <x v="6"/>
    <x v="30"/>
  </r>
  <r>
    <n v="9200"/>
    <x v="6"/>
    <x v="30"/>
  </r>
  <r>
    <n v="15000"/>
    <x v="6"/>
    <x v="30"/>
  </r>
  <r>
    <n v="25500"/>
    <x v="7"/>
    <x v="30"/>
  </r>
  <r>
    <n v="64050"/>
    <x v="7"/>
    <x v="30"/>
  </r>
  <r>
    <n v="21600"/>
    <x v="7"/>
    <x v="30"/>
  </r>
  <r>
    <n v="11500"/>
    <x v="7"/>
    <x v="30"/>
  </r>
  <r>
    <n v="18000"/>
    <x v="7"/>
    <x v="30"/>
  </r>
  <r>
    <n v="24000"/>
    <x v="8"/>
    <x v="30"/>
  </r>
  <r>
    <n v="67100"/>
    <x v="8"/>
    <x v="30"/>
  </r>
  <r>
    <n v="22400"/>
    <x v="8"/>
    <x v="30"/>
  </r>
  <r>
    <n v="11500"/>
    <x v="8"/>
    <x v="30"/>
  </r>
  <r>
    <n v="20000"/>
    <x v="8"/>
    <x v="30"/>
  </r>
  <r>
    <n v="31500"/>
    <x v="9"/>
    <x v="30"/>
  </r>
  <r>
    <n v="82350"/>
    <x v="9"/>
    <x v="30"/>
  </r>
  <r>
    <n v="28000"/>
    <x v="9"/>
    <x v="30"/>
  </r>
  <r>
    <n v="16100"/>
    <x v="9"/>
    <x v="30"/>
  </r>
  <r>
    <n v="24000"/>
    <x v="9"/>
    <x v="30"/>
  </r>
  <r>
    <n v="20625"/>
    <x v="0"/>
    <x v="31"/>
  </r>
  <r>
    <n v="57187.5"/>
    <x v="0"/>
    <x v="31"/>
  </r>
  <r>
    <n v="18000"/>
    <x v="0"/>
    <x v="31"/>
  </r>
  <r>
    <n v="8625"/>
    <x v="0"/>
    <x v="31"/>
  </r>
  <r>
    <n v="15625"/>
    <x v="0"/>
    <x v="31"/>
  </r>
  <r>
    <n v="28125"/>
    <x v="1"/>
    <x v="31"/>
  </r>
  <r>
    <n v="76250"/>
    <x v="1"/>
    <x v="31"/>
  </r>
  <r>
    <n v="25000"/>
    <x v="1"/>
    <x v="31"/>
  </r>
  <r>
    <n v="17250"/>
    <x v="1"/>
    <x v="31"/>
  </r>
  <r>
    <n v="22500"/>
    <x v="1"/>
    <x v="31"/>
  </r>
  <r>
    <n v="26250"/>
    <x v="2"/>
    <x v="31"/>
  </r>
  <r>
    <n v="76250"/>
    <x v="2"/>
    <x v="31"/>
  </r>
  <r>
    <n v="25000"/>
    <x v="2"/>
    <x v="31"/>
  </r>
  <r>
    <n v="11500"/>
    <x v="2"/>
    <x v="31"/>
  </r>
  <r>
    <n v="21250"/>
    <x v="2"/>
    <x v="31"/>
  </r>
  <r>
    <n v="30000"/>
    <x v="3"/>
    <x v="31"/>
  </r>
  <r>
    <n v="80062.5"/>
    <x v="3"/>
    <x v="31"/>
  </r>
  <r>
    <n v="27000"/>
    <x v="3"/>
    <x v="31"/>
  </r>
  <r>
    <n v="17250"/>
    <x v="3"/>
    <x v="31"/>
  </r>
  <r>
    <n v="23125"/>
    <x v="3"/>
    <x v="31"/>
  </r>
  <r>
    <n v="24375"/>
    <x v="4"/>
    <x v="31"/>
  </r>
  <r>
    <n v="72437.5"/>
    <x v="4"/>
    <x v="31"/>
  </r>
  <r>
    <n v="22000"/>
    <x v="4"/>
    <x v="31"/>
  </r>
  <r>
    <n v="11500"/>
    <x v="4"/>
    <x v="31"/>
  </r>
  <r>
    <n v="20000"/>
    <x v="4"/>
    <x v="31"/>
  </r>
  <r>
    <n v="24375"/>
    <x v="5"/>
    <x v="31"/>
  </r>
  <r>
    <n v="68625"/>
    <x v="5"/>
    <x v="31"/>
  </r>
  <r>
    <n v="22000"/>
    <x v="5"/>
    <x v="31"/>
  </r>
  <r>
    <n v="11500"/>
    <x v="5"/>
    <x v="31"/>
  </r>
  <r>
    <n v="18750"/>
    <x v="5"/>
    <x v="31"/>
  </r>
  <r>
    <n v="20625"/>
    <x v="6"/>
    <x v="31"/>
  </r>
  <r>
    <n v="57187.5"/>
    <x v="6"/>
    <x v="31"/>
  </r>
  <r>
    <n v="20000"/>
    <x v="6"/>
    <x v="31"/>
  </r>
  <r>
    <n v="8625"/>
    <x v="6"/>
    <x v="31"/>
  </r>
  <r>
    <n v="15625"/>
    <x v="6"/>
    <x v="31"/>
  </r>
  <r>
    <n v="24375"/>
    <x v="7"/>
    <x v="31"/>
  </r>
  <r>
    <n v="68625"/>
    <x v="7"/>
    <x v="31"/>
  </r>
  <r>
    <n v="22000"/>
    <x v="7"/>
    <x v="31"/>
  </r>
  <r>
    <n v="11500"/>
    <x v="7"/>
    <x v="31"/>
  </r>
  <r>
    <n v="19375"/>
    <x v="7"/>
    <x v="31"/>
  </r>
  <r>
    <n v="24375"/>
    <x v="8"/>
    <x v="31"/>
  </r>
  <r>
    <n v="72437.5"/>
    <x v="8"/>
    <x v="31"/>
  </r>
  <r>
    <n v="25000"/>
    <x v="8"/>
    <x v="31"/>
  </r>
  <r>
    <n v="11500"/>
    <x v="8"/>
    <x v="31"/>
  </r>
  <r>
    <n v="21250"/>
    <x v="8"/>
    <x v="31"/>
  </r>
  <r>
    <n v="33750"/>
    <x v="9"/>
    <x v="31"/>
  </r>
  <r>
    <n v="83875"/>
    <x v="9"/>
    <x v="31"/>
  </r>
  <r>
    <n v="30000"/>
    <x v="9"/>
    <x v="31"/>
  </r>
  <r>
    <n v="17250"/>
    <x v="9"/>
    <x v="31"/>
  </r>
  <r>
    <n v="25625"/>
    <x v="9"/>
    <x v="31"/>
  </r>
  <r>
    <n v="19500"/>
    <x v="0"/>
    <x v="32"/>
  </r>
  <r>
    <n v="48800"/>
    <x v="0"/>
    <x v="32"/>
  </r>
  <r>
    <n v="15200"/>
    <x v="0"/>
    <x v="32"/>
  </r>
  <r>
    <n v="9200"/>
    <x v="0"/>
    <x v="32"/>
  </r>
  <r>
    <n v="13500"/>
    <x v="0"/>
    <x v="32"/>
  </r>
  <r>
    <n v="27000"/>
    <x v="1"/>
    <x v="32"/>
  </r>
  <r>
    <n v="67100"/>
    <x v="1"/>
    <x v="32"/>
  </r>
  <r>
    <n v="24000"/>
    <x v="1"/>
    <x v="32"/>
  </r>
  <r>
    <n v="13800"/>
    <x v="1"/>
    <x v="32"/>
  </r>
  <r>
    <n v="19500"/>
    <x v="1"/>
    <x v="32"/>
  </r>
  <r>
    <n v="25500"/>
    <x v="2"/>
    <x v="32"/>
  </r>
  <r>
    <n v="61000"/>
    <x v="2"/>
    <x v="32"/>
  </r>
  <r>
    <n v="20000"/>
    <x v="2"/>
    <x v="32"/>
  </r>
  <r>
    <n v="11500"/>
    <x v="2"/>
    <x v="32"/>
  </r>
  <r>
    <n v="18000"/>
    <x v="2"/>
    <x v="32"/>
  </r>
  <r>
    <n v="27000"/>
    <x v="3"/>
    <x v="32"/>
  </r>
  <r>
    <n v="70150"/>
    <x v="3"/>
    <x v="32"/>
  </r>
  <r>
    <n v="23200"/>
    <x v="3"/>
    <x v="32"/>
  </r>
  <r>
    <n v="13800"/>
    <x v="3"/>
    <x v="32"/>
  </r>
  <r>
    <n v="21000"/>
    <x v="3"/>
    <x v="32"/>
  </r>
  <r>
    <n v="22500"/>
    <x v="4"/>
    <x v="32"/>
  </r>
  <r>
    <n v="57950"/>
    <x v="4"/>
    <x v="32"/>
  </r>
  <r>
    <n v="20000"/>
    <x v="4"/>
    <x v="32"/>
  </r>
  <r>
    <n v="11500"/>
    <x v="4"/>
    <x v="32"/>
  </r>
  <r>
    <n v="18000"/>
    <x v="4"/>
    <x v="32"/>
  </r>
  <r>
    <n v="19500"/>
    <x v="5"/>
    <x v="32"/>
  </r>
  <r>
    <n v="54900"/>
    <x v="5"/>
    <x v="32"/>
  </r>
  <r>
    <n v="19200"/>
    <x v="5"/>
    <x v="32"/>
  </r>
  <r>
    <n v="11500"/>
    <x v="5"/>
    <x v="32"/>
  </r>
  <r>
    <n v="17000"/>
    <x v="5"/>
    <x v="32"/>
  </r>
  <r>
    <n v="18000"/>
    <x v="6"/>
    <x v="32"/>
  </r>
  <r>
    <n v="51850"/>
    <x v="6"/>
    <x v="32"/>
  </r>
  <r>
    <n v="16800"/>
    <x v="6"/>
    <x v="32"/>
  </r>
  <r>
    <n v="9200"/>
    <x v="6"/>
    <x v="32"/>
  </r>
  <r>
    <n v="14500"/>
    <x v="6"/>
    <x v="32"/>
  </r>
  <r>
    <n v="22500"/>
    <x v="7"/>
    <x v="32"/>
  </r>
  <r>
    <n v="61000"/>
    <x v="7"/>
    <x v="32"/>
  </r>
  <r>
    <n v="20000"/>
    <x v="7"/>
    <x v="32"/>
  </r>
  <r>
    <n v="11500"/>
    <x v="7"/>
    <x v="32"/>
  </r>
  <r>
    <n v="16500"/>
    <x v="7"/>
    <x v="32"/>
  </r>
  <r>
    <n v="21000"/>
    <x v="8"/>
    <x v="32"/>
  </r>
  <r>
    <n v="61000"/>
    <x v="8"/>
    <x v="32"/>
  </r>
  <r>
    <n v="20800"/>
    <x v="8"/>
    <x v="32"/>
  </r>
  <r>
    <n v="11500"/>
    <x v="8"/>
    <x v="32"/>
  </r>
  <r>
    <n v="17500"/>
    <x v="8"/>
    <x v="32"/>
  </r>
  <r>
    <n v="28500"/>
    <x v="9"/>
    <x v="32"/>
  </r>
  <r>
    <n v="76250"/>
    <x v="9"/>
    <x v="32"/>
  </r>
  <r>
    <n v="24000"/>
    <x v="9"/>
    <x v="32"/>
  </r>
  <r>
    <n v="13800"/>
    <x v="9"/>
    <x v="32"/>
  </r>
  <r>
    <n v="22000"/>
    <x v="9"/>
    <x v="32"/>
  </r>
  <r>
    <n v="12000"/>
    <x v="0"/>
    <x v="33"/>
  </r>
  <r>
    <n v="30500"/>
    <x v="0"/>
    <x v="33"/>
  </r>
  <r>
    <n v="10400"/>
    <x v="0"/>
    <x v="33"/>
  </r>
  <r>
    <n v="4600"/>
    <x v="0"/>
    <x v="33"/>
  </r>
  <r>
    <n v="9000"/>
    <x v="0"/>
    <x v="33"/>
  </r>
  <r>
    <n v="16500"/>
    <x v="1"/>
    <x v="33"/>
  </r>
  <r>
    <n v="42700"/>
    <x v="1"/>
    <x v="33"/>
  </r>
  <r>
    <n v="14400"/>
    <x v="1"/>
    <x v="33"/>
  </r>
  <r>
    <n v="9200"/>
    <x v="1"/>
    <x v="33"/>
  </r>
  <r>
    <n v="13000"/>
    <x v="1"/>
    <x v="33"/>
  </r>
  <r>
    <n v="15000"/>
    <x v="2"/>
    <x v="33"/>
  </r>
  <r>
    <n v="45750"/>
    <x v="2"/>
    <x v="33"/>
  </r>
  <r>
    <n v="14400"/>
    <x v="2"/>
    <x v="33"/>
  </r>
  <r>
    <n v="6900"/>
    <x v="2"/>
    <x v="33"/>
  </r>
  <r>
    <n v="12000"/>
    <x v="2"/>
    <x v="33"/>
  </r>
  <r>
    <n v="18000"/>
    <x v="3"/>
    <x v="33"/>
  </r>
  <r>
    <n v="45750"/>
    <x v="3"/>
    <x v="33"/>
  </r>
  <r>
    <n v="15200"/>
    <x v="3"/>
    <x v="33"/>
  </r>
  <r>
    <n v="9200"/>
    <x v="3"/>
    <x v="33"/>
  </r>
  <r>
    <n v="14000"/>
    <x v="3"/>
    <x v="33"/>
  </r>
  <r>
    <n v="15000"/>
    <x v="4"/>
    <x v="33"/>
  </r>
  <r>
    <n v="39650"/>
    <x v="4"/>
    <x v="33"/>
  </r>
  <r>
    <n v="13600"/>
    <x v="4"/>
    <x v="33"/>
  </r>
  <r>
    <n v="6900"/>
    <x v="4"/>
    <x v="33"/>
  </r>
  <r>
    <n v="11000"/>
    <x v="4"/>
    <x v="33"/>
  </r>
  <r>
    <n v="13500"/>
    <x v="5"/>
    <x v="33"/>
  </r>
  <r>
    <n v="39650"/>
    <x v="5"/>
    <x v="33"/>
  </r>
  <r>
    <n v="12000"/>
    <x v="5"/>
    <x v="33"/>
  </r>
  <r>
    <n v="6900"/>
    <x v="5"/>
    <x v="33"/>
  </r>
  <r>
    <n v="11000"/>
    <x v="5"/>
    <x v="33"/>
  </r>
  <r>
    <n v="12000"/>
    <x v="6"/>
    <x v="33"/>
  </r>
  <r>
    <n v="33550"/>
    <x v="6"/>
    <x v="33"/>
  </r>
  <r>
    <n v="11200"/>
    <x v="6"/>
    <x v="33"/>
  </r>
  <r>
    <n v="4600"/>
    <x v="6"/>
    <x v="33"/>
  </r>
  <r>
    <n v="9000"/>
    <x v="6"/>
    <x v="33"/>
  </r>
  <r>
    <n v="16500"/>
    <x v="7"/>
    <x v="33"/>
  </r>
  <r>
    <n v="39650"/>
    <x v="7"/>
    <x v="33"/>
  </r>
  <r>
    <n v="13600"/>
    <x v="7"/>
    <x v="33"/>
  </r>
  <r>
    <n v="6900"/>
    <x v="7"/>
    <x v="33"/>
  </r>
  <r>
    <n v="11000"/>
    <x v="7"/>
    <x v="33"/>
  </r>
  <r>
    <n v="15000"/>
    <x v="8"/>
    <x v="33"/>
  </r>
  <r>
    <n v="39650"/>
    <x v="8"/>
    <x v="33"/>
  </r>
  <r>
    <n v="14400"/>
    <x v="8"/>
    <x v="33"/>
  </r>
  <r>
    <n v="6900"/>
    <x v="8"/>
    <x v="33"/>
  </r>
  <r>
    <n v="12000"/>
    <x v="8"/>
    <x v="33"/>
  </r>
  <r>
    <n v="19500"/>
    <x v="9"/>
    <x v="33"/>
  </r>
  <r>
    <n v="51850"/>
    <x v="9"/>
    <x v="33"/>
  </r>
  <r>
    <n v="16000"/>
    <x v="9"/>
    <x v="33"/>
  </r>
  <r>
    <n v="9200"/>
    <x v="9"/>
    <x v="33"/>
  </r>
  <r>
    <n v="15000"/>
    <x v="9"/>
    <x v="33"/>
  </r>
  <r>
    <n v="16500"/>
    <x v="0"/>
    <x v="34"/>
  </r>
  <r>
    <n v="42700"/>
    <x v="0"/>
    <x v="34"/>
  </r>
  <r>
    <n v="15200"/>
    <x v="0"/>
    <x v="34"/>
  </r>
  <r>
    <n v="6900"/>
    <x v="0"/>
    <x v="34"/>
  </r>
  <r>
    <n v="12000"/>
    <x v="0"/>
    <x v="34"/>
  </r>
  <r>
    <n v="24000"/>
    <x v="1"/>
    <x v="34"/>
  </r>
  <r>
    <n v="64050"/>
    <x v="1"/>
    <x v="34"/>
  </r>
  <r>
    <n v="20000"/>
    <x v="1"/>
    <x v="34"/>
  </r>
  <r>
    <n v="13800"/>
    <x v="1"/>
    <x v="34"/>
  </r>
  <r>
    <n v="18000"/>
    <x v="1"/>
    <x v="34"/>
  </r>
  <r>
    <n v="21000"/>
    <x v="2"/>
    <x v="34"/>
  </r>
  <r>
    <n v="61000"/>
    <x v="2"/>
    <x v="34"/>
  </r>
  <r>
    <n v="18400"/>
    <x v="2"/>
    <x v="34"/>
  </r>
  <r>
    <n v="9200"/>
    <x v="2"/>
    <x v="34"/>
  </r>
  <r>
    <n v="17000"/>
    <x v="2"/>
    <x v="34"/>
  </r>
  <r>
    <n v="22500"/>
    <x v="3"/>
    <x v="34"/>
  </r>
  <r>
    <n v="67100"/>
    <x v="3"/>
    <x v="34"/>
  </r>
  <r>
    <n v="20800"/>
    <x v="3"/>
    <x v="34"/>
  </r>
  <r>
    <n v="13800"/>
    <x v="3"/>
    <x v="34"/>
  </r>
  <r>
    <n v="18500"/>
    <x v="3"/>
    <x v="34"/>
  </r>
  <r>
    <n v="19500"/>
    <x v="4"/>
    <x v="34"/>
  </r>
  <r>
    <n v="57950"/>
    <x v="4"/>
    <x v="34"/>
  </r>
  <r>
    <n v="18400"/>
    <x v="4"/>
    <x v="34"/>
  </r>
  <r>
    <n v="9200"/>
    <x v="4"/>
    <x v="34"/>
  </r>
  <r>
    <n v="16000"/>
    <x v="4"/>
    <x v="34"/>
  </r>
  <r>
    <n v="19500"/>
    <x v="5"/>
    <x v="34"/>
  </r>
  <r>
    <n v="54900"/>
    <x v="5"/>
    <x v="34"/>
  </r>
  <r>
    <n v="16800"/>
    <x v="5"/>
    <x v="34"/>
  </r>
  <r>
    <n v="9200"/>
    <x v="5"/>
    <x v="34"/>
  </r>
  <r>
    <n v="15000"/>
    <x v="5"/>
    <x v="34"/>
  </r>
  <r>
    <n v="18000"/>
    <x v="6"/>
    <x v="34"/>
  </r>
  <r>
    <n v="45750"/>
    <x v="6"/>
    <x v="34"/>
  </r>
  <r>
    <n v="15200"/>
    <x v="6"/>
    <x v="34"/>
  </r>
  <r>
    <n v="6900"/>
    <x v="6"/>
    <x v="34"/>
  </r>
  <r>
    <n v="13000"/>
    <x v="6"/>
    <x v="34"/>
  </r>
  <r>
    <n v="21000"/>
    <x v="7"/>
    <x v="34"/>
  </r>
  <r>
    <n v="54900"/>
    <x v="7"/>
    <x v="34"/>
  </r>
  <r>
    <n v="17600"/>
    <x v="7"/>
    <x v="34"/>
  </r>
  <r>
    <n v="9200"/>
    <x v="7"/>
    <x v="34"/>
  </r>
  <r>
    <n v="15500"/>
    <x v="7"/>
    <x v="34"/>
  </r>
  <r>
    <n v="19500"/>
    <x v="8"/>
    <x v="34"/>
  </r>
  <r>
    <n v="57950"/>
    <x v="8"/>
    <x v="34"/>
  </r>
  <r>
    <n v="18400"/>
    <x v="8"/>
    <x v="34"/>
  </r>
  <r>
    <n v="9200"/>
    <x v="8"/>
    <x v="34"/>
  </r>
  <r>
    <n v="16500"/>
    <x v="8"/>
    <x v="34"/>
  </r>
  <r>
    <n v="27000"/>
    <x v="9"/>
    <x v="34"/>
  </r>
  <r>
    <n v="67100"/>
    <x v="9"/>
    <x v="34"/>
  </r>
  <r>
    <n v="22400"/>
    <x v="9"/>
    <x v="34"/>
  </r>
  <r>
    <n v="13800"/>
    <x v="9"/>
    <x v="34"/>
  </r>
  <r>
    <n v="21000"/>
    <x v="9"/>
    <x v="34"/>
  </r>
  <r>
    <n v="16500"/>
    <x v="0"/>
    <x v="35"/>
  </r>
  <r>
    <n v="45750"/>
    <x v="0"/>
    <x v="35"/>
  </r>
  <r>
    <n v="15200"/>
    <x v="0"/>
    <x v="35"/>
  </r>
  <r>
    <n v="6900"/>
    <x v="0"/>
    <x v="35"/>
  </r>
  <r>
    <n v="13000"/>
    <x v="0"/>
    <x v="35"/>
  </r>
  <r>
    <n v="25500"/>
    <x v="1"/>
    <x v="35"/>
  </r>
  <r>
    <n v="61000"/>
    <x v="1"/>
    <x v="35"/>
  </r>
  <r>
    <n v="21600"/>
    <x v="1"/>
    <x v="35"/>
  </r>
  <r>
    <n v="13800"/>
    <x v="1"/>
    <x v="35"/>
  </r>
  <r>
    <n v="19000"/>
    <x v="1"/>
    <x v="35"/>
  </r>
  <r>
    <n v="24000"/>
    <x v="2"/>
    <x v="35"/>
  </r>
  <r>
    <n v="61000"/>
    <x v="2"/>
    <x v="35"/>
  </r>
  <r>
    <n v="20000"/>
    <x v="2"/>
    <x v="35"/>
  </r>
  <r>
    <n v="9200"/>
    <x v="2"/>
    <x v="35"/>
  </r>
  <r>
    <n v="17500"/>
    <x v="2"/>
    <x v="35"/>
  </r>
  <r>
    <n v="25500"/>
    <x v="3"/>
    <x v="35"/>
  </r>
  <r>
    <n v="64050"/>
    <x v="3"/>
    <x v="35"/>
  </r>
  <r>
    <n v="22400"/>
    <x v="3"/>
    <x v="35"/>
  </r>
  <r>
    <n v="13800"/>
    <x v="3"/>
    <x v="35"/>
  </r>
  <r>
    <n v="19500"/>
    <x v="3"/>
    <x v="35"/>
  </r>
  <r>
    <n v="21000"/>
    <x v="4"/>
    <x v="35"/>
  </r>
  <r>
    <n v="54900"/>
    <x v="4"/>
    <x v="35"/>
  </r>
  <r>
    <n v="17600"/>
    <x v="4"/>
    <x v="35"/>
  </r>
  <r>
    <n v="9200"/>
    <x v="4"/>
    <x v="35"/>
  </r>
  <r>
    <n v="15500"/>
    <x v="4"/>
    <x v="35"/>
  </r>
  <r>
    <n v="18000"/>
    <x v="5"/>
    <x v="35"/>
  </r>
  <r>
    <n v="54900"/>
    <x v="5"/>
    <x v="35"/>
  </r>
  <r>
    <n v="17600"/>
    <x v="5"/>
    <x v="35"/>
  </r>
  <r>
    <n v="9200"/>
    <x v="5"/>
    <x v="35"/>
  </r>
  <r>
    <n v="15500"/>
    <x v="5"/>
    <x v="35"/>
  </r>
  <r>
    <n v="16500"/>
    <x v="6"/>
    <x v="35"/>
  </r>
  <r>
    <n v="48800"/>
    <x v="6"/>
    <x v="35"/>
  </r>
  <r>
    <n v="15200"/>
    <x v="6"/>
    <x v="35"/>
  </r>
  <r>
    <n v="6900"/>
    <x v="6"/>
    <x v="35"/>
  </r>
  <r>
    <n v="13000"/>
    <x v="6"/>
    <x v="35"/>
  </r>
  <r>
    <n v="21000"/>
    <x v="7"/>
    <x v="35"/>
  </r>
  <r>
    <n v="54900"/>
    <x v="7"/>
    <x v="35"/>
  </r>
  <r>
    <n v="18400"/>
    <x v="7"/>
    <x v="35"/>
  </r>
  <r>
    <n v="9200"/>
    <x v="7"/>
    <x v="35"/>
  </r>
  <r>
    <n v="16000"/>
    <x v="7"/>
    <x v="35"/>
  </r>
  <r>
    <n v="21000"/>
    <x v="8"/>
    <x v="35"/>
  </r>
  <r>
    <n v="57950"/>
    <x v="8"/>
    <x v="35"/>
  </r>
  <r>
    <n v="20000"/>
    <x v="8"/>
    <x v="35"/>
  </r>
  <r>
    <n v="9200"/>
    <x v="8"/>
    <x v="35"/>
  </r>
  <r>
    <n v="17000"/>
    <x v="8"/>
    <x v="35"/>
  </r>
  <r>
    <n v="27000"/>
    <x v="9"/>
    <x v="35"/>
  </r>
  <r>
    <n v="70150"/>
    <x v="9"/>
    <x v="35"/>
  </r>
  <r>
    <n v="24000"/>
    <x v="9"/>
    <x v="35"/>
  </r>
  <r>
    <n v="13800"/>
    <x v="9"/>
    <x v="35"/>
  </r>
  <r>
    <n v="20000"/>
    <x v="9"/>
    <x v="35"/>
  </r>
  <r>
    <n v="19500"/>
    <x v="0"/>
    <x v="36"/>
  </r>
  <r>
    <n v="51850"/>
    <x v="0"/>
    <x v="36"/>
  </r>
  <r>
    <n v="15200"/>
    <x v="0"/>
    <x v="36"/>
  </r>
  <r>
    <n v="9200"/>
    <x v="0"/>
    <x v="36"/>
  </r>
  <r>
    <n v="13500"/>
    <x v="0"/>
    <x v="36"/>
  </r>
  <r>
    <n v="25500"/>
    <x v="1"/>
    <x v="36"/>
  </r>
  <r>
    <n v="67100"/>
    <x v="1"/>
    <x v="36"/>
  </r>
  <r>
    <n v="23200"/>
    <x v="1"/>
    <x v="36"/>
  </r>
  <r>
    <n v="13800"/>
    <x v="1"/>
    <x v="36"/>
  </r>
  <r>
    <n v="20000"/>
    <x v="1"/>
    <x v="36"/>
  </r>
  <r>
    <n v="25500"/>
    <x v="2"/>
    <x v="36"/>
  </r>
  <r>
    <n v="67100"/>
    <x v="2"/>
    <x v="36"/>
  </r>
  <r>
    <n v="20800"/>
    <x v="2"/>
    <x v="36"/>
  </r>
  <r>
    <n v="11500"/>
    <x v="2"/>
    <x v="36"/>
  </r>
  <r>
    <n v="18500"/>
    <x v="2"/>
    <x v="36"/>
  </r>
  <r>
    <n v="27000"/>
    <x v="3"/>
    <x v="36"/>
  </r>
  <r>
    <n v="70150"/>
    <x v="3"/>
    <x v="36"/>
  </r>
  <r>
    <n v="24000"/>
    <x v="3"/>
    <x v="36"/>
  </r>
  <r>
    <n v="13800"/>
    <x v="3"/>
    <x v="36"/>
  </r>
  <r>
    <n v="21000"/>
    <x v="3"/>
    <x v="36"/>
  </r>
  <r>
    <n v="22500"/>
    <x v="4"/>
    <x v="36"/>
  </r>
  <r>
    <n v="61000"/>
    <x v="4"/>
    <x v="36"/>
  </r>
  <r>
    <n v="19200"/>
    <x v="4"/>
    <x v="36"/>
  </r>
  <r>
    <n v="11500"/>
    <x v="4"/>
    <x v="36"/>
  </r>
  <r>
    <n v="17500"/>
    <x v="4"/>
    <x v="36"/>
  </r>
  <r>
    <n v="19500"/>
    <x v="5"/>
    <x v="36"/>
  </r>
  <r>
    <n v="57950"/>
    <x v="5"/>
    <x v="36"/>
  </r>
  <r>
    <n v="19200"/>
    <x v="5"/>
    <x v="36"/>
  </r>
  <r>
    <n v="11500"/>
    <x v="5"/>
    <x v="36"/>
  </r>
  <r>
    <n v="17000"/>
    <x v="5"/>
    <x v="36"/>
  </r>
  <r>
    <n v="18000"/>
    <x v="6"/>
    <x v="36"/>
  </r>
  <r>
    <n v="51850"/>
    <x v="6"/>
    <x v="36"/>
  </r>
  <r>
    <n v="17600"/>
    <x v="6"/>
    <x v="36"/>
  </r>
  <r>
    <n v="9200"/>
    <x v="6"/>
    <x v="36"/>
  </r>
  <r>
    <n v="14500"/>
    <x v="6"/>
    <x v="36"/>
  </r>
  <r>
    <n v="24000"/>
    <x v="7"/>
    <x v="36"/>
  </r>
  <r>
    <n v="61000"/>
    <x v="7"/>
    <x v="36"/>
  </r>
  <r>
    <n v="20000"/>
    <x v="7"/>
    <x v="36"/>
  </r>
  <r>
    <n v="11500"/>
    <x v="7"/>
    <x v="36"/>
  </r>
  <r>
    <n v="17500"/>
    <x v="7"/>
    <x v="36"/>
  </r>
  <r>
    <n v="24000"/>
    <x v="8"/>
    <x v="36"/>
  </r>
  <r>
    <n v="61000"/>
    <x v="8"/>
    <x v="36"/>
  </r>
  <r>
    <n v="20000"/>
    <x v="8"/>
    <x v="36"/>
  </r>
  <r>
    <n v="11500"/>
    <x v="8"/>
    <x v="36"/>
  </r>
  <r>
    <n v="18500"/>
    <x v="8"/>
    <x v="36"/>
  </r>
  <r>
    <n v="27000"/>
    <x v="9"/>
    <x v="36"/>
  </r>
  <r>
    <n v="73200"/>
    <x v="9"/>
    <x v="36"/>
  </r>
  <r>
    <n v="24000"/>
    <x v="9"/>
    <x v="36"/>
  </r>
  <r>
    <n v="13800"/>
    <x v="9"/>
    <x v="36"/>
  </r>
  <r>
    <n v="21500"/>
    <x v="9"/>
    <x v="36"/>
  </r>
  <r>
    <n v="10500"/>
    <x v="0"/>
    <x v="37"/>
  </r>
  <r>
    <n v="27450"/>
    <x v="0"/>
    <x v="37"/>
  </r>
  <r>
    <n v="9600"/>
    <x v="0"/>
    <x v="37"/>
  </r>
  <r>
    <n v="4600"/>
    <x v="0"/>
    <x v="37"/>
  </r>
  <r>
    <n v="8000"/>
    <x v="0"/>
    <x v="37"/>
  </r>
  <r>
    <n v="16500"/>
    <x v="1"/>
    <x v="37"/>
  </r>
  <r>
    <n v="39650"/>
    <x v="1"/>
    <x v="37"/>
  </r>
  <r>
    <n v="13600"/>
    <x v="1"/>
    <x v="37"/>
  </r>
  <r>
    <n v="9200"/>
    <x v="1"/>
    <x v="37"/>
  </r>
  <r>
    <n v="11500"/>
    <x v="1"/>
    <x v="37"/>
  </r>
  <r>
    <n v="13500"/>
    <x v="2"/>
    <x v="37"/>
  </r>
  <r>
    <n v="36600"/>
    <x v="2"/>
    <x v="37"/>
  </r>
  <r>
    <n v="12000"/>
    <x v="2"/>
    <x v="37"/>
  </r>
  <r>
    <n v="6900"/>
    <x v="2"/>
    <x v="37"/>
  </r>
  <r>
    <n v="11000"/>
    <x v="2"/>
    <x v="37"/>
  </r>
  <r>
    <n v="16500"/>
    <x v="3"/>
    <x v="37"/>
  </r>
  <r>
    <n v="39650"/>
    <x v="3"/>
    <x v="37"/>
  </r>
  <r>
    <n v="14400"/>
    <x v="3"/>
    <x v="37"/>
  </r>
  <r>
    <n v="9200"/>
    <x v="3"/>
    <x v="37"/>
  </r>
  <r>
    <n v="12000"/>
    <x v="3"/>
    <x v="37"/>
  </r>
  <r>
    <n v="12000"/>
    <x v="4"/>
    <x v="37"/>
  </r>
  <r>
    <n v="33550"/>
    <x v="4"/>
    <x v="37"/>
  </r>
  <r>
    <n v="12000"/>
    <x v="4"/>
    <x v="37"/>
  </r>
  <r>
    <n v="6900"/>
    <x v="4"/>
    <x v="37"/>
  </r>
  <r>
    <n v="10000"/>
    <x v="4"/>
    <x v="37"/>
  </r>
  <r>
    <n v="12000"/>
    <x v="5"/>
    <x v="37"/>
  </r>
  <r>
    <n v="33550"/>
    <x v="5"/>
    <x v="37"/>
  </r>
  <r>
    <n v="11200"/>
    <x v="5"/>
    <x v="37"/>
  </r>
  <r>
    <n v="6900"/>
    <x v="5"/>
    <x v="37"/>
  </r>
  <r>
    <n v="9500"/>
    <x v="5"/>
    <x v="37"/>
  </r>
  <r>
    <n v="10500"/>
    <x v="6"/>
    <x v="37"/>
  </r>
  <r>
    <n v="30500"/>
    <x v="6"/>
    <x v="37"/>
  </r>
  <r>
    <n v="9600"/>
    <x v="6"/>
    <x v="37"/>
  </r>
  <r>
    <n v="4600"/>
    <x v="6"/>
    <x v="37"/>
  </r>
  <r>
    <n v="8000"/>
    <x v="6"/>
    <x v="37"/>
  </r>
  <r>
    <n v="12000"/>
    <x v="7"/>
    <x v="37"/>
  </r>
  <r>
    <n v="36600"/>
    <x v="7"/>
    <x v="37"/>
  </r>
  <r>
    <n v="11200"/>
    <x v="7"/>
    <x v="37"/>
  </r>
  <r>
    <n v="6900"/>
    <x v="7"/>
    <x v="37"/>
  </r>
  <r>
    <n v="10000"/>
    <x v="7"/>
    <x v="37"/>
  </r>
  <r>
    <n v="12000"/>
    <x v="8"/>
    <x v="37"/>
  </r>
  <r>
    <n v="33550"/>
    <x v="8"/>
    <x v="37"/>
  </r>
  <r>
    <n v="12000"/>
    <x v="8"/>
    <x v="37"/>
  </r>
  <r>
    <n v="6900"/>
    <x v="8"/>
    <x v="37"/>
  </r>
  <r>
    <n v="10500"/>
    <x v="8"/>
    <x v="37"/>
  </r>
  <r>
    <n v="18000"/>
    <x v="9"/>
    <x v="37"/>
  </r>
  <r>
    <n v="42700"/>
    <x v="9"/>
    <x v="37"/>
  </r>
  <r>
    <n v="14400"/>
    <x v="9"/>
    <x v="37"/>
  </r>
  <r>
    <n v="9200"/>
    <x v="9"/>
    <x v="37"/>
  </r>
  <r>
    <n v="12500"/>
    <x v="9"/>
    <x v="37"/>
  </r>
  <r>
    <n v="16500"/>
    <x v="0"/>
    <x v="38"/>
  </r>
  <r>
    <n v="42700"/>
    <x v="0"/>
    <x v="38"/>
  </r>
  <r>
    <n v="14400"/>
    <x v="0"/>
    <x v="38"/>
  </r>
  <r>
    <n v="6900"/>
    <x v="0"/>
    <x v="38"/>
  </r>
  <r>
    <n v="11500"/>
    <x v="0"/>
    <x v="38"/>
  </r>
  <r>
    <n v="22500"/>
    <x v="1"/>
    <x v="38"/>
  </r>
  <r>
    <n v="61000"/>
    <x v="1"/>
    <x v="38"/>
  </r>
  <r>
    <n v="20000"/>
    <x v="1"/>
    <x v="38"/>
  </r>
  <r>
    <n v="11500"/>
    <x v="1"/>
    <x v="38"/>
  </r>
  <r>
    <n v="17000"/>
    <x v="1"/>
    <x v="38"/>
  </r>
  <r>
    <n v="21000"/>
    <x v="2"/>
    <x v="38"/>
  </r>
  <r>
    <n v="54900"/>
    <x v="2"/>
    <x v="38"/>
  </r>
  <r>
    <n v="17600"/>
    <x v="2"/>
    <x v="38"/>
  </r>
  <r>
    <n v="9200"/>
    <x v="2"/>
    <x v="38"/>
  </r>
  <r>
    <n v="16000"/>
    <x v="2"/>
    <x v="38"/>
  </r>
  <r>
    <n v="22500"/>
    <x v="3"/>
    <x v="38"/>
  </r>
  <r>
    <n v="64050"/>
    <x v="3"/>
    <x v="38"/>
  </r>
  <r>
    <n v="20800"/>
    <x v="3"/>
    <x v="38"/>
  </r>
  <r>
    <n v="11500"/>
    <x v="3"/>
    <x v="38"/>
  </r>
  <r>
    <n v="19000"/>
    <x v="3"/>
    <x v="38"/>
  </r>
  <r>
    <n v="19500"/>
    <x v="4"/>
    <x v="38"/>
  </r>
  <r>
    <n v="51850"/>
    <x v="4"/>
    <x v="38"/>
  </r>
  <r>
    <n v="16800"/>
    <x v="4"/>
    <x v="38"/>
  </r>
  <r>
    <n v="9200"/>
    <x v="4"/>
    <x v="38"/>
  </r>
  <r>
    <n v="15000"/>
    <x v="4"/>
    <x v="38"/>
  </r>
  <r>
    <n v="18000"/>
    <x v="5"/>
    <x v="38"/>
  </r>
  <r>
    <n v="51850"/>
    <x v="5"/>
    <x v="38"/>
  </r>
  <r>
    <n v="16000"/>
    <x v="5"/>
    <x v="38"/>
  </r>
  <r>
    <n v="11500"/>
    <x v="5"/>
    <x v="38"/>
  </r>
  <r>
    <n v="15000"/>
    <x v="5"/>
    <x v="38"/>
  </r>
  <r>
    <n v="16500"/>
    <x v="6"/>
    <x v="38"/>
  </r>
  <r>
    <n v="45750"/>
    <x v="6"/>
    <x v="38"/>
  </r>
  <r>
    <n v="14400"/>
    <x v="6"/>
    <x v="38"/>
  </r>
  <r>
    <n v="6900"/>
    <x v="6"/>
    <x v="38"/>
  </r>
  <r>
    <n v="13000"/>
    <x v="6"/>
    <x v="38"/>
  </r>
  <r>
    <n v="19500"/>
    <x v="7"/>
    <x v="38"/>
  </r>
  <r>
    <n v="51850"/>
    <x v="7"/>
    <x v="38"/>
  </r>
  <r>
    <n v="16800"/>
    <x v="7"/>
    <x v="38"/>
  </r>
  <r>
    <n v="9200"/>
    <x v="7"/>
    <x v="38"/>
  </r>
  <r>
    <n v="14000"/>
    <x v="7"/>
    <x v="38"/>
  </r>
  <r>
    <n v="21000"/>
    <x v="8"/>
    <x v="38"/>
  </r>
  <r>
    <n v="51850"/>
    <x v="8"/>
    <x v="38"/>
  </r>
  <r>
    <n v="19200"/>
    <x v="8"/>
    <x v="38"/>
  </r>
  <r>
    <n v="9200"/>
    <x v="8"/>
    <x v="38"/>
  </r>
  <r>
    <n v="15500"/>
    <x v="8"/>
    <x v="38"/>
  </r>
  <r>
    <n v="25500"/>
    <x v="9"/>
    <x v="38"/>
  </r>
  <r>
    <n v="67100"/>
    <x v="9"/>
    <x v="38"/>
  </r>
  <r>
    <n v="20800"/>
    <x v="9"/>
    <x v="38"/>
  </r>
  <r>
    <n v="11500"/>
    <x v="9"/>
    <x v="38"/>
  </r>
  <r>
    <n v="20000"/>
    <x v="9"/>
    <x v="38"/>
  </r>
  <r>
    <n v="16500"/>
    <x v="0"/>
    <x v="39"/>
  </r>
  <r>
    <n v="48800"/>
    <x v="0"/>
    <x v="39"/>
  </r>
  <r>
    <n v="15200"/>
    <x v="0"/>
    <x v="39"/>
  </r>
  <r>
    <n v="6900"/>
    <x v="0"/>
    <x v="39"/>
  </r>
  <r>
    <n v="13500"/>
    <x v="0"/>
    <x v="39"/>
  </r>
  <r>
    <n v="24000"/>
    <x v="1"/>
    <x v="39"/>
  </r>
  <r>
    <n v="67100"/>
    <x v="1"/>
    <x v="39"/>
  </r>
  <r>
    <n v="21600"/>
    <x v="1"/>
    <x v="39"/>
  </r>
  <r>
    <n v="11500"/>
    <x v="1"/>
    <x v="39"/>
  </r>
  <r>
    <n v="18500"/>
    <x v="1"/>
    <x v="39"/>
  </r>
  <r>
    <n v="22500"/>
    <x v="2"/>
    <x v="39"/>
  </r>
  <r>
    <n v="57950"/>
    <x v="2"/>
    <x v="39"/>
  </r>
  <r>
    <n v="18400"/>
    <x v="2"/>
    <x v="39"/>
  </r>
  <r>
    <n v="9200"/>
    <x v="2"/>
    <x v="39"/>
  </r>
  <r>
    <n v="18000"/>
    <x v="2"/>
    <x v="39"/>
  </r>
  <r>
    <n v="25500"/>
    <x v="3"/>
    <x v="39"/>
  </r>
  <r>
    <n v="64050"/>
    <x v="3"/>
    <x v="39"/>
  </r>
  <r>
    <n v="23200"/>
    <x v="3"/>
    <x v="39"/>
  </r>
  <r>
    <n v="13800"/>
    <x v="3"/>
    <x v="39"/>
  </r>
  <r>
    <n v="20000"/>
    <x v="3"/>
    <x v="39"/>
  </r>
  <r>
    <n v="21000"/>
    <x v="4"/>
    <x v="39"/>
  </r>
  <r>
    <n v="57950"/>
    <x v="4"/>
    <x v="39"/>
  </r>
  <r>
    <n v="17600"/>
    <x v="4"/>
    <x v="39"/>
  </r>
  <r>
    <n v="9200"/>
    <x v="4"/>
    <x v="39"/>
  </r>
  <r>
    <n v="16500"/>
    <x v="4"/>
    <x v="39"/>
  </r>
  <r>
    <n v="19500"/>
    <x v="5"/>
    <x v="39"/>
  </r>
  <r>
    <n v="54900"/>
    <x v="5"/>
    <x v="39"/>
  </r>
  <r>
    <n v="18400"/>
    <x v="5"/>
    <x v="39"/>
  </r>
  <r>
    <n v="9200"/>
    <x v="5"/>
    <x v="39"/>
  </r>
  <r>
    <n v="16500"/>
    <x v="5"/>
    <x v="39"/>
  </r>
  <r>
    <n v="18000"/>
    <x v="6"/>
    <x v="39"/>
  </r>
  <r>
    <n v="45750"/>
    <x v="6"/>
    <x v="39"/>
  </r>
  <r>
    <n v="16000"/>
    <x v="6"/>
    <x v="39"/>
  </r>
  <r>
    <n v="6900"/>
    <x v="6"/>
    <x v="39"/>
  </r>
  <r>
    <n v="14500"/>
    <x v="6"/>
    <x v="39"/>
  </r>
  <r>
    <n v="19500"/>
    <x v="7"/>
    <x v="39"/>
  </r>
  <r>
    <n v="57950"/>
    <x v="7"/>
    <x v="39"/>
  </r>
  <r>
    <n v="17600"/>
    <x v="7"/>
    <x v="39"/>
  </r>
  <r>
    <n v="9200"/>
    <x v="7"/>
    <x v="39"/>
  </r>
  <r>
    <n v="16500"/>
    <x v="7"/>
    <x v="39"/>
  </r>
  <r>
    <n v="21000"/>
    <x v="8"/>
    <x v="39"/>
  </r>
  <r>
    <n v="54900"/>
    <x v="8"/>
    <x v="39"/>
  </r>
  <r>
    <n v="19200"/>
    <x v="8"/>
    <x v="39"/>
  </r>
  <r>
    <n v="11500"/>
    <x v="8"/>
    <x v="39"/>
  </r>
  <r>
    <n v="18000"/>
    <x v="8"/>
    <x v="39"/>
  </r>
  <r>
    <n v="25500"/>
    <x v="9"/>
    <x v="39"/>
  </r>
  <r>
    <n v="70150"/>
    <x v="9"/>
    <x v="39"/>
  </r>
  <r>
    <n v="23200"/>
    <x v="9"/>
    <x v="39"/>
  </r>
  <r>
    <n v="13800"/>
    <x v="9"/>
    <x v="39"/>
  </r>
  <r>
    <n v="20500"/>
    <x v="9"/>
    <x v="39"/>
  </r>
  <r>
    <n v="21000"/>
    <x v="0"/>
    <x v="40"/>
  </r>
  <r>
    <n v="48800"/>
    <x v="0"/>
    <x v="40"/>
  </r>
  <r>
    <n v="15200"/>
    <x v="0"/>
    <x v="40"/>
  </r>
  <r>
    <n v="6900"/>
    <x v="0"/>
    <x v="40"/>
  </r>
  <r>
    <n v="14000"/>
    <x v="0"/>
    <x v="40"/>
  </r>
  <r>
    <n v="27000"/>
    <x v="1"/>
    <x v="40"/>
  </r>
  <r>
    <n v="73200"/>
    <x v="1"/>
    <x v="40"/>
  </r>
  <r>
    <n v="22400"/>
    <x v="1"/>
    <x v="40"/>
  </r>
  <r>
    <n v="13800"/>
    <x v="1"/>
    <x v="40"/>
  </r>
  <r>
    <n v="19500"/>
    <x v="1"/>
    <x v="40"/>
  </r>
  <r>
    <n v="25500"/>
    <x v="2"/>
    <x v="40"/>
  </r>
  <r>
    <n v="67100"/>
    <x v="2"/>
    <x v="40"/>
  </r>
  <r>
    <n v="22400"/>
    <x v="2"/>
    <x v="40"/>
  </r>
  <r>
    <n v="11500"/>
    <x v="2"/>
    <x v="40"/>
  </r>
  <r>
    <n v="19000"/>
    <x v="2"/>
    <x v="40"/>
  </r>
  <r>
    <n v="25500"/>
    <x v="3"/>
    <x v="40"/>
  </r>
  <r>
    <n v="76250"/>
    <x v="3"/>
    <x v="40"/>
  </r>
  <r>
    <n v="25600"/>
    <x v="3"/>
    <x v="40"/>
  </r>
  <r>
    <n v="16100"/>
    <x v="3"/>
    <x v="40"/>
  </r>
  <r>
    <n v="21500"/>
    <x v="3"/>
    <x v="40"/>
  </r>
  <r>
    <n v="21000"/>
    <x v="4"/>
    <x v="40"/>
  </r>
  <r>
    <n v="57950"/>
    <x v="4"/>
    <x v="40"/>
  </r>
  <r>
    <n v="20000"/>
    <x v="4"/>
    <x v="40"/>
  </r>
  <r>
    <n v="11500"/>
    <x v="4"/>
    <x v="40"/>
  </r>
  <r>
    <n v="18000"/>
    <x v="4"/>
    <x v="40"/>
  </r>
  <r>
    <n v="21000"/>
    <x v="5"/>
    <x v="40"/>
  </r>
  <r>
    <n v="54900"/>
    <x v="5"/>
    <x v="40"/>
  </r>
  <r>
    <n v="20000"/>
    <x v="5"/>
    <x v="40"/>
  </r>
  <r>
    <n v="13800"/>
    <x v="5"/>
    <x v="40"/>
  </r>
  <r>
    <n v="16500"/>
    <x v="5"/>
    <x v="40"/>
  </r>
  <r>
    <n v="19500"/>
    <x v="6"/>
    <x v="40"/>
  </r>
  <r>
    <n v="45750"/>
    <x v="6"/>
    <x v="40"/>
  </r>
  <r>
    <n v="16800"/>
    <x v="6"/>
    <x v="40"/>
  </r>
  <r>
    <n v="6900"/>
    <x v="6"/>
    <x v="40"/>
  </r>
  <r>
    <n v="14000"/>
    <x v="6"/>
    <x v="40"/>
  </r>
  <r>
    <n v="24000"/>
    <x v="7"/>
    <x v="40"/>
  </r>
  <r>
    <n v="61000"/>
    <x v="7"/>
    <x v="40"/>
  </r>
  <r>
    <n v="20000"/>
    <x v="7"/>
    <x v="40"/>
  </r>
  <r>
    <n v="11500"/>
    <x v="7"/>
    <x v="40"/>
  </r>
  <r>
    <n v="17000"/>
    <x v="7"/>
    <x v="40"/>
  </r>
  <r>
    <n v="24000"/>
    <x v="8"/>
    <x v="40"/>
  </r>
  <r>
    <n v="57950"/>
    <x v="8"/>
    <x v="40"/>
  </r>
  <r>
    <n v="21600"/>
    <x v="8"/>
    <x v="40"/>
  </r>
  <r>
    <n v="11500"/>
    <x v="8"/>
    <x v="40"/>
  </r>
  <r>
    <n v="18500"/>
    <x v="8"/>
    <x v="40"/>
  </r>
  <r>
    <n v="28500"/>
    <x v="9"/>
    <x v="40"/>
  </r>
  <r>
    <n v="76250"/>
    <x v="9"/>
    <x v="40"/>
  </r>
  <r>
    <n v="26400"/>
    <x v="9"/>
    <x v="40"/>
  </r>
  <r>
    <n v="16100"/>
    <x v="9"/>
    <x v="40"/>
  </r>
  <r>
    <n v="22000"/>
    <x v="9"/>
    <x v="40"/>
  </r>
  <r>
    <n v="21000"/>
    <x v="0"/>
    <x v="41"/>
  </r>
  <r>
    <n v="54900"/>
    <x v="0"/>
    <x v="41"/>
  </r>
  <r>
    <n v="17600"/>
    <x v="0"/>
    <x v="41"/>
  </r>
  <r>
    <n v="9200"/>
    <x v="0"/>
    <x v="41"/>
  </r>
  <r>
    <n v="14500"/>
    <x v="0"/>
    <x v="41"/>
  </r>
  <r>
    <n v="27000"/>
    <x v="1"/>
    <x v="41"/>
  </r>
  <r>
    <n v="70150"/>
    <x v="1"/>
    <x v="41"/>
  </r>
  <r>
    <n v="24000"/>
    <x v="1"/>
    <x v="41"/>
  </r>
  <r>
    <n v="16100"/>
    <x v="1"/>
    <x v="41"/>
  </r>
  <r>
    <n v="22000"/>
    <x v="1"/>
    <x v="41"/>
  </r>
  <r>
    <n v="27000"/>
    <x v="2"/>
    <x v="41"/>
  </r>
  <r>
    <n v="70150"/>
    <x v="2"/>
    <x v="41"/>
  </r>
  <r>
    <n v="23200"/>
    <x v="2"/>
    <x v="41"/>
  </r>
  <r>
    <n v="11500"/>
    <x v="2"/>
    <x v="41"/>
  </r>
  <r>
    <n v="19000"/>
    <x v="2"/>
    <x v="41"/>
  </r>
  <r>
    <n v="28500"/>
    <x v="3"/>
    <x v="41"/>
  </r>
  <r>
    <n v="73200"/>
    <x v="3"/>
    <x v="41"/>
  </r>
  <r>
    <n v="25600"/>
    <x v="3"/>
    <x v="41"/>
  </r>
  <r>
    <n v="13800"/>
    <x v="3"/>
    <x v="41"/>
  </r>
  <r>
    <n v="23500"/>
    <x v="3"/>
    <x v="41"/>
  </r>
  <r>
    <n v="24000"/>
    <x v="4"/>
    <x v="41"/>
  </r>
  <r>
    <n v="61000"/>
    <x v="4"/>
    <x v="41"/>
  </r>
  <r>
    <n v="20000"/>
    <x v="4"/>
    <x v="41"/>
  </r>
  <r>
    <n v="11500"/>
    <x v="4"/>
    <x v="41"/>
  </r>
  <r>
    <n v="18000"/>
    <x v="4"/>
    <x v="41"/>
  </r>
  <r>
    <n v="21000"/>
    <x v="5"/>
    <x v="41"/>
  </r>
  <r>
    <n v="57950"/>
    <x v="5"/>
    <x v="41"/>
  </r>
  <r>
    <n v="19200"/>
    <x v="5"/>
    <x v="41"/>
  </r>
  <r>
    <n v="11500"/>
    <x v="5"/>
    <x v="41"/>
  </r>
  <r>
    <n v="18500"/>
    <x v="5"/>
    <x v="41"/>
  </r>
  <r>
    <n v="18000"/>
    <x v="6"/>
    <x v="41"/>
  </r>
  <r>
    <n v="54900"/>
    <x v="6"/>
    <x v="41"/>
  </r>
  <r>
    <n v="18400"/>
    <x v="6"/>
    <x v="41"/>
  </r>
  <r>
    <n v="9200"/>
    <x v="6"/>
    <x v="41"/>
  </r>
  <r>
    <n v="15500"/>
    <x v="6"/>
    <x v="41"/>
  </r>
  <r>
    <n v="25500"/>
    <x v="7"/>
    <x v="41"/>
  </r>
  <r>
    <n v="67100"/>
    <x v="7"/>
    <x v="41"/>
  </r>
  <r>
    <n v="20800"/>
    <x v="7"/>
    <x v="41"/>
  </r>
  <r>
    <n v="11500"/>
    <x v="7"/>
    <x v="41"/>
  </r>
  <r>
    <n v="17500"/>
    <x v="7"/>
    <x v="41"/>
  </r>
  <r>
    <n v="25500"/>
    <x v="8"/>
    <x v="41"/>
  </r>
  <r>
    <n v="61000"/>
    <x v="8"/>
    <x v="41"/>
  </r>
  <r>
    <n v="22400"/>
    <x v="8"/>
    <x v="41"/>
  </r>
  <r>
    <n v="13800"/>
    <x v="8"/>
    <x v="41"/>
  </r>
  <r>
    <n v="19500"/>
    <x v="8"/>
    <x v="41"/>
  </r>
  <r>
    <n v="30000"/>
    <x v="9"/>
    <x v="41"/>
  </r>
  <r>
    <n v="82350"/>
    <x v="9"/>
    <x v="41"/>
  </r>
  <r>
    <n v="25600"/>
    <x v="9"/>
    <x v="41"/>
  </r>
  <r>
    <n v="13800"/>
    <x v="9"/>
    <x v="41"/>
  </r>
  <r>
    <n v="22000"/>
    <x v="9"/>
    <x v="41"/>
  </r>
  <r>
    <n v="21000"/>
    <x v="0"/>
    <x v="42"/>
  </r>
  <r>
    <n v="57950"/>
    <x v="0"/>
    <x v="42"/>
  </r>
  <r>
    <n v="19200"/>
    <x v="0"/>
    <x v="42"/>
  </r>
  <r>
    <n v="9200"/>
    <x v="0"/>
    <x v="42"/>
  </r>
  <r>
    <n v="16500"/>
    <x v="0"/>
    <x v="42"/>
  </r>
  <r>
    <n v="30000"/>
    <x v="1"/>
    <x v="42"/>
  </r>
  <r>
    <n v="79300"/>
    <x v="1"/>
    <x v="42"/>
  </r>
  <r>
    <n v="24800"/>
    <x v="1"/>
    <x v="42"/>
  </r>
  <r>
    <n v="16100"/>
    <x v="1"/>
    <x v="42"/>
  </r>
  <r>
    <n v="23000"/>
    <x v="1"/>
    <x v="42"/>
  </r>
  <r>
    <n v="28500"/>
    <x v="2"/>
    <x v="42"/>
  </r>
  <r>
    <n v="73200"/>
    <x v="2"/>
    <x v="42"/>
  </r>
  <r>
    <n v="23200"/>
    <x v="2"/>
    <x v="42"/>
  </r>
  <r>
    <n v="11500"/>
    <x v="2"/>
    <x v="42"/>
  </r>
  <r>
    <n v="20500"/>
    <x v="2"/>
    <x v="42"/>
  </r>
  <r>
    <n v="28500"/>
    <x v="3"/>
    <x v="42"/>
  </r>
  <r>
    <n v="79300"/>
    <x v="3"/>
    <x v="42"/>
  </r>
  <r>
    <n v="28000"/>
    <x v="3"/>
    <x v="42"/>
  </r>
  <r>
    <n v="18400"/>
    <x v="3"/>
    <x v="42"/>
  </r>
  <r>
    <n v="23500"/>
    <x v="3"/>
    <x v="42"/>
  </r>
  <r>
    <n v="25500"/>
    <x v="4"/>
    <x v="42"/>
  </r>
  <r>
    <n v="67100"/>
    <x v="4"/>
    <x v="42"/>
  </r>
  <r>
    <n v="23200"/>
    <x v="4"/>
    <x v="42"/>
  </r>
  <r>
    <n v="13800"/>
    <x v="4"/>
    <x v="42"/>
  </r>
  <r>
    <n v="19500"/>
    <x v="4"/>
    <x v="42"/>
  </r>
  <r>
    <n v="22500"/>
    <x v="5"/>
    <x v="42"/>
  </r>
  <r>
    <n v="64050"/>
    <x v="5"/>
    <x v="42"/>
  </r>
  <r>
    <n v="22400"/>
    <x v="5"/>
    <x v="42"/>
  </r>
  <r>
    <n v="11500"/>
    <x v="5"/>
    <x v="42"/>
  </r>
  <r>
    <n v="20000"/>
    <x v="5"/>
    <x v="42"/>
  </r>
  <r>
    <n v="19500"/>
    <x v="6"/>
    <x v="42"/>
  </r>
  <r>
    <n v="54900"/>
    <x v="6"/>
    <x v="42"/>
  </r>
  <r>
    <n v="18400"/>
    <x v="6"/>
    <x v="42"/>
  </r>
  <r>
    <n v="9200"/>
    <x v="6"/>
    <x v="42"/>
  </r>
  <r>
    <n v="16000"/>
    <x v="6"/>
    <x v="42"/>
  </r>
  <r>
    <n v="27000"/>
    <x v="7"/>
    <x v="42"/>
  </r>
  <r>
    <n v="67100"/>
    <x v="7"/>
    <x v="42"/>
  </r>
  <r>
    <n v="22400"/>
    <x v="7"/>
    <x v="42"/>
  </r>
  <r>
    <n v="11500"/>
    <x v="7"/>
    <x v="42"/>
  </r>
  <r>
    <n v="19500"/>
    <x v="7"/>
    <x v="42"/>
  </r>
  <r>
    <n v="27000"/>
    <x v="8"/>
    <x v="42"/>
  </r>
  <r>
    <n v="70150"/>
    <x v="8"/>
    <x v="42"/>
  </r>
  <r>
    <n v="23200"/>
    <x v="8"/>
    <x v="42"/>
  </r>
  <r>
    <n v="11500"/>
    <x v="8"/>
    <x v="42"/>
  </r>
  <r>
    <n v="20000"/>
    <x v="8"/>
    <x v="42"/>
  </r>
  <r>
    <n v="33000"/>
    <x v="9"/>
    <x v="42"/>
  </r>
  <r>
    <n v="85400"/>
    <x v="9"/>
    <x v="42"/>
  </r>
  <r>
    <n v="27200"/>
    <x v="9"/>
    <x v="42"/>
  </r>
  <r>
    <n v="16100"/>
    <x v="9"/>
    <x v="42"/>
  </r>
  <r>
    <n v="26000"/>
    <x v="9"/>
    <x v="42"/>
  </r>
  <r>
    <n v="18000"/>
    <x v="0"/>
    <x v="43"/>
  </r>
  <r>
    <n v="48800"/>
    <x v="0"/>
    <x v="43"/>
  </r>
  <r>
    <n v="15200"/>
    <x v="0"/>
    <x v="43"/>
  </r>
  <r>
    <n v="6900"/>
    <x v="0"/>
    <x v="43"/>
  </r>
  <r>
    <n v="13500"/>
    <x v="0"/>
    <x v="43"/>
  </r>
  <r>
    <n v="25500"/>
    <x v="1"/>
    <x v="43"/>
  </r>
  <r>
    <n v="67100"/>
    <x v="1"/>
    <x v="43"/>
  </r>
  <r>
    <n v="20800"/>
    <x v="1"/>
    <x v="43"/>
  </r>
  <r>
    <n v="16100"/>
    <x v="1"/>
    <x v="43"/>
  </r>
  <r>
    <n v="18500"/>
    <x v="1"/>
    <x v="43"/>
  </r>
  <r>
    <n v="24000"/>
    <x v="2"/>
    <x v="43"/>
  </r>
  <r>
    <n v="64050"/>
    <x v="2"/>
    <x v="43"/>
  </r>
  <r>
    <n v="20000"/>
    <x v="2"/>
    <x v="43"/>
  </r>
  <r>
    <n v="11500"/>
    <x v="2"/>
    <x v="43"/>
  </r>
  <r>
    <n v="17500"/>
    <x v="2"/>
    <x v="43"/>
  </r>
  <r>
    <n v="24000"/>
    <x v="3"/>
    <x v="43"/>
  </r>
  <r>
    <n v="67100"/>
    <x v="3"/>
    <x v="43"/>
  </r>
  <r>
    <n v="24000"/>
    <x v="3"/>
    <x v="43"/>
  </r>
  <r>
    <n v="13800"/>
    <x v="3"/>
    <x v="43"/>
  </r>
  <r>
    <n v="20500"/>
    <x v="3"/>
    <x v="43"/>
  </r>
  <r>
    <n v="19500"/>
    <x v="4"/>
    <x v="43"/>
  </r>
  <r>
    <n v="57950"/>
    <x v="4"/>
    <x v="43"/>
  </r>
  <r>
    <n v="18400"/>
    <x v="4"/>
    <x v="43"/>
  </r>
  <r>
    <n v="9200"/>
    <x v="4"/>
    <x v="43"/>
  </r>
  <r>
    <n v="17000"/>
    <x v="4"/>
    <x v="43"/>
  </r>
  <r>
    <n v="19500"/>
    <x v="5"/>
    <x v="43"/>
  </r>
  <r>
    <n v="57950"/>
    <x v="5"/>
    <x v="43"/>
  </r>
  <r>
    <n v="18400"/>
    <x v="5"/>
    <x v="43"/>
  </r>
  <r>
    <n v="9200"/>
    <x v="5"/>
    <x v="43"/>
  </r>
  <r>
    <n v="17000"/>
    <x v="5"/>
    <x v="43"/>
  </r>
  <r>
    <n v="18000"/>
    <x v="6"/>
    <x v="43"/>
  </r>
  <r>
    <n v="48800"/>
    <x v="6"/>
    <x v="43"/>
  </r>
  <r>
    <n v="16000"/>
    <x v="6"/>
    <x v="43"/>
  </r>
  <r>
    <n v="6900"/>
    <x v="6"/>
    <x v="43"/>
  </r>
  <r>
    <n v="14000"/>
    <x v="6"/>
    <x v="43"/>
  </r>
  <r>
    <n v="19500"/>
    <x v="7"/>
    <x v="43"/>
  </r>
  <r>
    <n v="61000"/>
    <x v="7"/>
    <x v="43"/>
  </r>
  <r>
    <n v="18400"/>
    <x v="7"/>
    <x v="43"/>
  </r>
  <r>
    <n v="11500"/>
    <x v="7"/>
    <x v="43"/>
  </r>
  <r>
    <n v="16500"/>
    <x v="7"/>
    <x v="43"/>
  </r>
  <r>
    <n v="22500"/>
    <x v="8"/>
    <x v="43"/>
  </r>
  <r>
    <n v="57950"/>
    <x v="8"/>
    <x v="43"/>
  </r>
  <r>
    <n v="19200"/>
    <x v="8"/>
    <x v="43"/>
  </r>
  <r>
    <n v="9200"/>
    <x v="8"/>
    <x v="43"/>
  </r>
  <r>
    <n v="18000"/>
    <x v="8"/>
    <x v="43"/>
  </r>
  <r>
    <n v="28500"/>
    <x v="9"/>
    <x v="43"/>
  </r>
  <r>
    <n v="70150"/>
    <x v="9"/>
    <x v="43"/>
  </r>
  <r>
    <n v="24000"/>
    <x v="9"/>
    <x v="43"/>
  </r>
  <r>
    <n v="13800"/>
    <x v="9"/>
    <x v="43"/>
  </r>
  <r>
    <n v="21000"/>
    <x v="9"/>
    <x v="43"/>
  </r>
  <r>
    <n v="18000"/>
    <x v="0"/>
    <x v="44"/>
  </r>
  <r>
    <n v="51850"/>
    <x v="0"/>
    <x v="44"/>
  </r>
  <r>
    <n v="16800"/>
    <x v="0"/>
    <x v="44"/>
  </r>
  <r>
    <n v="9200"/>
    <x v="0"/>
    <x v="44"/>
  </r>
  <r>
    <n v="13500"/>
    <x v="0"/>
    <x v="44"/>
  </r>
  <r>
    <n v="28500"/>
    <x v="1"/>
    <x v="44"/>
  </r>
  <r>
    <n v="70150"/>
    <x v="1"/>
    <x v="44"/>
  </r>
  <r>
    <n v="23200"/>
    <x v="1"/>
    <x v="44"/>
  </r>
  <r>
    <n v="13800"/>
    <x v="1"/>
    <x v="44"/>
  </r>
  <r>
    <n v="20000"/>
    <x v="1"/>
    <x v="44"/>
  </r>
  <r>
    <n v="27000"/>
    <x v="2"/>
    <x v="44"/>
  </r>
  <r>
    <n v="70150"/>
    <x v="2"/>
    <x v="44"/>
  </r>
  <r>
    <n v="22400"/>
    <x v="2"/>
    <x v="44"/>
  </r>
  <r>
    <n v="13800"/>
    <x v="2"/>
    <x v="44"/>
  </r>
  <r>
    <n v="20000"/>
    <x v="2"/>
    <x v="44"/>
  </r>
  <r>
    <n v="27000"/>
    <x v="3"/>
    <x v="44"/>
  </r>
  <r>
    <n v="79300"/>
    <x v="3"/>
    <x v="44"/>
  </r>
  <r>
    <n v="24800"/>
    <x v="3"/>
    <x v="44"/>
  </r>
  <r>
    <n v="16100"/>
    <x v="3"/>
    <x v="44"/>
  </r>
  <r>
    <n v="23000"/>
    <x v="3"/>
    <x v="44"/>
  </r>
  <r>
    <n v="22500"/>
    <x v="4"/>
    <x v="44"/>
  </r>
  <r>
    <n v="61000"/>
    <x v="4"/>
    <x v="44"/>
  </r>
  <r>
    <n v="20800"/>
    <x v="4"/>
    <x v="44"/>
  </r>
  <r>
    <n v="11500"/>
    <x v="4"/>
    <x v="44"/>
  </r>
  <r>
    <n v="18000"/>
    <x v="4"/>
    <x v="44"/>
  </r>
  <r>
    <n v="22500"/>
    <x v="5"/>
    <x v="44"/>
  </r>
  <r>
    <n v="57950"/>
    <x v="5"/>
    <x v="44"/>
  </r>
  <r>
    <n v="20800"/>
    <x v="5"/>
    <x v="44"/>
  </r>
  <r>
    <n v="11500"/>
    <x v="5"/>
    <x v="44"/>
  </r>
  <r>
    <n v="17000"/>
    <x v="5"/>
    <x v="44"/>
  </r>
  <r>
    <n v="21000"/>
    <x v="6"/>
    <x v="44"/>
  </r>
  <r>
    <n v="51850"/>
    <x v="6"/>
    <x v="44"/>
  </r>
  <r>
    <n v="16800"/>
    <x v="6"/>
    <x v="44"/>
  </r>
  <r>
    <n v="9200"/>
    <x v="6"/>
    <x v="44"/>
  </r>
  <r>
    <n v="15000"/>
    <x v="6"/>
    <x v="44"/>
  </r>
  <r>
    <n v="22500"/>
    <x v="7"/>
    <x v="44"/>
  </r>
  <r>
    <n v="64050"/>
    <x v="7"/>
    <x v="44"/>
  </r>
  <r>
    <n v="20800"/>
    <x v="7"/>
    <x v="44"/>
  </r>
  <r>
    <n v="11500"/>
    <x v="7"/>
    <x v="44"/>
  </r>
  <r>
    <n v="18500"/>
    <x v="7"/>
    <x v="44"/>
  </r>
  <r>
    <n v="22500"/>
    <x v="8"/>
    <x v="44"/>
  </r>
  <r>
    <n v="64050"/>
    <x v="8"/>
    <x v="44"/>
  </r>
  <r>
    <n v="21600"/>
    <x v="8"/>
    <x v="44"/>
  </r>
  <r>
    <n v="11500"/>
    <x v="8"/>
    <x v="44"/>
  </r>
  <r>
    <n v="19500"/>
    <x v="8"/>
    <x v="44"/>
  </r>
  <r>
    <n v="30000"/>
    <x v="9"/>
    <x v="44"/>
  </r>
  <r>
    <n v="76250"/>
    <x v="9"/>
    <x v="44"/>
  </r>
  <r>
    <n v="25600"/>
    <x v="9"/>
    <x v="44"/>
  </r>
  <r>
    <n v="16100"/>
    <x v="9"/>
    <x v="44"/>
  </r>
  <r>
    <n v="23500"/>
    <x v="9"/>
    <x v="44"/>
  </r>
  <r>
    <n v="13500"/>
    <x v="0"/>
    <x v="45"/>
  </r>
  <r>
    <n v="33550"/>
    <x v="0"/>
    <x v="45"/>
  </r>
  <r>
    <n v="11200"/>
    <x v="0"/>
    <x v="45"/>
  </r>
  <r>
    <n v="4600"/>
    <x v="0"/>
    <x v="45"/>
  </r>
  <r>
    <n v="10000"/>
    <x v="0"/>
    <x v="45"/>
  </r>
  <r>
    <n v="18000"/>
    <x v="1"/>
    <x v="45"/>
  </r>
  <r>
    <n v="45750"/>
    <x v="1"/>
    <x v="45"/>
  </r>
  <r>
    <n v="15200"/>
    <x v="1"/>
    <x v="45"/>
  </r>
  <r>
    <n v="11500"/>
    <x v="1"/>
    <x v="45"/>
  </r>
  <r>
    <n v="14000"/>
    <x v="1"/>
    <x v="45"/>
  </r>
  <r>
    <n v="16500"/>
    <x v="2"/>
    <x v="45"/>
  </r>
  <r>
    <n v="48800"/>
    <x v="2"/>
    <x v="45"/>
  </r>
  <r>
    <n v="14400"/>
    <x v="2"/>
    <x v="45"/>
  </r>
  <r>
    <n v="6900"/>
    <x v="2"/>
    <x v="45"/>
  </r>
  <r>
    <n v="13500"/>
    <x v="2"/>
    <x v="45"/>
  </r>
  <r>
    <n v="18000"/>
    <x v="3"/>
    <x v="45"/>
  </r>
  <r>
    <n v="51850"/>
    <x v="3"/>
    <x v="45"/>
  </r>
  <r>
    <n v="16000"/>
    <x v="3"/>
    <x v="45"/>
  </r>
  <r>
    <n v="9200"/>
    <x v="3"/>
    <x v="45"/>
  </r>
  <r>
    <n v="15000"/>
    <x v="3"/>
    <x v="45"/>
  </r>
  <r>
    <n v="16500"/>
    <x v="4"/>
    <x v="45"/>
  </r>
  <r>
    <n v="42700"/>
    <x v="4"/>
    <x v="45"/>
  </r>
  <r>
    <n v="14400"/>
    <x v="4"/>
    <x v="45"/>
  </r>
  <r>
    <n v="6900"/>
    <x v="4"/>
    <x v="45"/>
  </r>
  <r>
    <n v="12000"/>
    <x v="4"/>
    <x v="45"/>
  </r>
  <r>
    <n v="15000"/>
    <x v="5"/>
    <x v="45"/>
  </r>
  <r>
    <n v="39650"/>
    <x v="5"/>
    <x v="45"/>
  </r>
  <r>
    <n v="12800"/>
    <x v="5"/>
    <x v="45"/>
  </r>
  <r>
    <n v="6900"/>
    <x v="5"/>
    <x v="45"/>
  </r>
  <r>
    <n v="12500"/>
    <x v="5"/>
    <x v="45"/>
  </r>
  <r>
    <n v="13500"/>
    <x v="6"/>
    <x v="45"/>
  </r>
  <r>
    <n v="30500"/>
    <x v="6"/>
    <x v="45"/>
  </r>
  <r>
    <n v="12000"/>
    <x v="6"/>
    <x v="45"/>
  </r>
  <r>
    <n v="4600"/>
    <x v="6"/>
    <x v="45"/>
  </r>
  <r>
    <n v="9500"/>
    <x v="6"/>
    <x v="45"/>
  </r>
  <r>
    <n v="16500"/>
    <x v="7"/>
    <x v="45"/>
  </r>
  <r>
    <n v="42700"/>
    <x v="7"/>
    <x v="45"/>
  </r>
  <r>
    <n v="14400"/>
    <x v="7"/>
    <x v="45"/>
  </r>
  <r>
    <n v="6900"/>
    <x v="7"/>
    <x v="45"/>
  </r>
  <r>
    <n v="12500"/>
    <x v="7"/>
    <x v="45"/>
  </r>
  <r>
    <n v="15000"/>
    <x v="8"/>
    <x v="45"/>
  </r>
  <r>
    <n v="42700"/>
    <x v="8"/>
    <x v="45"/>
  </r>
  <r>
    <n v="14400"/>
    <x v="8"/>
    <x v="45"/>
  </r>
  <r>
    <n v="6900"/>
    <x v="8"/>
    <x v="45"/>
  </r>
  <r>
    <n v="12500"/>
    <x v="8"/>
    <x v="45"/>
  </r>
  <r>
    <n v="18000"/>
    <x v="9"/>
    <x v="45"/>
  </r>
  <r>
    <n v="51850"/>
    <x v="9"/>
    <x v="45"/>
  </r>
  <r>
    <n v="16800"/>
    <x v="9"/>
    <x v="45"/>
  </r>
  <r>
    <n v="9200"/>
    <x v="9"/>
    <x v="45"/>
  </r>
  <r>
    <n v="16000"/>
    <x v="9"/>
    <x v="45"/>
  </r>
  <r>
    <n v="18000"/>
    <x v="0"/>
    <x v="46"/>
  </r>
  <r>
    <n v="45750"/>
    <x v="0"/>
    <x v="46"/>
  </r>
  <r>
    <n v="16800"/>
    <x v="0"/>
    <x v="46"/>
  </r>
  <r>
    <n v="6900"/>
    <x v="0"/>
    <x v="46"/>
  </r>
  <r>
    <n v="12500"/>
    <x v="0"/>
    <x v="46"/>
  </r>
  <r>
    <n v="24000"/>
    <x v="1"/>
    <x v="46"/>
  </r>
  <r>
    <n v="70150"/>
    <x v="1"/>
    <x v="46"/>
  </r>
  <r>
    <n v="20800"/>
    <x v="1"/>
    <x v="46"/>
  </r>
  <r>
    <n v="13800"/>
    <x v="1"/>
    <x v="46"/>
  </r>
  <r>
    <n v="20000"/>
    <x v="1"/>
    <x v="46"/>
  </r>
  <r>
    <n v="22500"/>
    <x v="2"/>
    <x v="46"/>
  </r>
  <r>
    <n v="61000"/>
    <x v="2"/>
    <x v="46"/>
  </r>
  <r>
    <n v="20800"/>
    <x v="2"/>
    <x v="46"/>
  </r>
  <r>
    <n v="9200"/>
    <x v="2"/>
    <x v="46"/>
  </r>
  <r>
    <n v="18000"/>
    <x v="2"/>
    <x v="46"/>
  </r>
  <r>
    <n v="24000"/>
    <x v="3"/>
    <x v="46"/>
  </r>
  <r>
    <n v="67100"/>
    <x v="3"/>
    <x v="46"/>
  </r>
  <r>
    <n v="21600"/>
    <x v="3"/>
    <x v="46"/>
  </r>
  <r>
    <n v="16100"/>
    <x v="3"/>
    <x v="46"/>
  </r>
  <r>
    <n v="20500"/>
    <x v="3"/>
    <x v="46"/>
  </r>
  <r>
    <n v="21000"/>
    <x v="4"/>
    <x v="46"/>
  </r>
  <r>
    <n v="61000"/>
    <x v="4"/>
    <x v="46"/>
  </r>
  <r>
    <n v="18400"/>
    <x v="4"/>
    <x v="46"/>
  </r>
  <r>
    <n v="11500"/>
    <x v="4"/>
    <x v="46"/>
  </r>
  <r>
    <n v="16500"/>
    <x v="4"/>
    <x v="46"/>
  </r>
  <r>
    <n v="19500"/>
    <x v="5"/>
    <x v="46"/>
  </r>
  <r>
    <n v="54900"/>
    <x v="5"/>
    <x v="46"/>
  </r>
  <r>
    <n v="18400"/>
    <x v="5"/>
    <x v="46"/>
  </r>
  <r>
    <n v="11500"/>
    <x v="5"/>
    <x v="46"/>
  </r>
  <r>
    <n v="16000"/>
    <x v="5"/>
    <x v="46"/>
  </r>
  <r>
    <n v="18000"/>
    <x v="6"/>
    <x v="46"/>
  </r>
  <r>
    <n v="45750"/>
    <x v="6"/>
    <x v="46"/>
  </r>
  <r>
    <n v="16000"/>
    <x v="6"/>
    <x v="46"/>
  </r>
  <r>
    <n v="6900"/>
    <x v="6"/>
    <x v="46"/>
  </r>
  <r>
    <n v="14000"/>
    <x v="6"/>
    <x v="46"/>
  </r>
  <r>
    <n v="21000"/>
    <x v="7"/>
    <x v="46"/>
  </r>
  <r>
    <n v="57950"/>
    <x v="7"/>
    <x v="46"/>
  </r>
  <r>
    <n v="19200"/>
    <x v="7"/>
    <x v="46"/>
  </r>
  <r>
    <n v="11500"/>
    <x v="7"/>
    <x v="46"/>
  </r>
  <r>
    <n v="17000"/>
    <x v="7"/>
    <x v="46"/>
  </r>
  <r>
    <n v="21000"/>
    <x v="8"/>
    <x v="46"/>
  </r>
  <r>
    <n v="61000"/>
    <x v="8"/>
    <x v="46"/>
  </r>
  <r>
    <n v="20800"/>
    <x v="8"/>
    <x v="46"/>
  </r>
  <r>
    <n v="9200"/>
    <x v="8"/>
    <x v="46"/>
  </r>
  <r>
    <n v="18000"/>
    <x v="8"/>
    <x v="46"/>
  </r>
  <r>
    <n v="27000"/>
    <x v="9"/>
    <x v="46"/>
  </r>
  <r>
    <n v="73200"/>
    <x v="9"/>
    <x v="46"/>
  </r>
  <r>
    <n v="24000"/>
    <x v="9"/>
    <x v="46"/>
  </r>
  <r>
    <n v="16100"/>
    <x v="9"/>
    <x v="46"/>
  </r>
  <r>
    <n v="21000"/>
    <x v="9"/>
    <x v="46"/>
  </r>
  <r>
    <n v="18000"/>
    <x v="0"/>
    <x v="47"/>
  </r>
  <r>
    <n v="48800"/>
    <x v="0"/>
    <x v="47"/>
  </r>
  <r>
    <n v="15200"/>
    <x v="0"/>
    <x v="47"/>
  </r>
  <r>
    <n v="6900"/>
    <x v="0"/>
    <x v="47"/>
  </r>
  <r>
    <n v="14000"/>
    <x v="0"/>
    <x v="47"/>
  </r>
  <r>
    <n v="27000"/>
    <x v="1"/>
    <x v="47"/>
  </r>
  <r>
    <n v="67100"/>
    <x v="1"/>
    <x v="47"/>
  </r>
  <r>
    <n v="23200"/>
    <x v="1"/>
    <x v="47"/>
  </r>
  <r>
    <n v="16100"/>
    <x v="1"/>
    <x v="47"/>
  </r>
  <r>
    <n v="20500"/>
    <x v="1"/>
    <x v="47"/>
  </r>
  <r>
    <n v="24000"/>
    <x v="2"/>
    <x v="47"/>
  </r>
  <r>
    <n v="67100"/>
    <x v="2"/>
    <x v="47"/>
  </r>
  <r>
    <n v="20800"/>
    <x v="2"/>
    <x v="47"/>
  </r>
  <r>
    <n v="9200"/>
    <x v="2"/>
    <x v="47"/>
  </r>
  <r>
    <n v="18000"/>
    <x v="2"/>
    <x v="47"/>
  </r>
  <r>
    <n v="25500"/>
    <x v="3"/>
    <x v="47"/>
  </r>
  <r>
    <n v="67100"/>
    <x v="3"/>
    <x v="47"/>
  </r>
  <r>
    <n v="22400"/>
    <x v="3"/>
    <x v="47"/>
  </r>
  <r>
    <n v="13800"/>
    <x v="3"/>
    <x v="47"/>
  </r>
  <r>
    <n v="21500"/>
    <x v="3"/>
    <x v="47"/>
  </r>
  <r>
    <n v="21000"/>
    <x v="4"/>
    <x v="47"/>
  </r>
  <r>
    <n v="57950"/>
    <x v="4"/>
    <x v="47"/>
  </r>
  <r>
    <n v="20000"/>
    <x v="4"/>
    <x v="47"/>
  </r>
  <r>
    <n v="11500"/>
    <x v="4"/>
    <x v="47"/>
  </r>
  <r>
    <n v="16500"/>
    <x v="4"/>
    <x v="47"/>
  </r>
  <r>
    <n v="19500"/>
    <x v="5"/>
    <x v="47"/>
  </r>
  <r>
    <n v="54900"/>
    <x v="5"/>
    <x v="47"/>
  </r>
  <r>
    <n v="17600"/>
    <x v="5"/>
    <x v="47"/>
  </r>
  <r>
    <n v="9200"/>
    <x v="5"/>
    <x v="47"/>
  </r>
  <r>
    <n v="17000"/>
    <x v="5"/>
    <x v="47"/>
  </r>
  <r>
    <n v="18000"/>
    <x v="6"/>
    <x v="47"/>
  </r>
  <r>
    <n v="51850"/>
    <x v="6"/>
    <x v="47"/>
  </r>
  <r>
    <n v="16000"/>
    <x v="6"/>
    <x v="47"/>
  </r>
  <r>
    <n v="6900"/>
    <x v="6"/>
    <x v="47"/>
  </r>
  <r>
    <n v="14500"/>
    <x v="6"/>
    <x v="47"/>
  </r>
  <r>
    <n v="22500"/>
    <x v="7"/>
    <x v="47"/>
  </r>
  <r>
    <n v="57950"/>
    <x v="7"/>
    <x v="47"/>
  </r>
  <r>
    <n v="18400"/>
    <x v="7"/>
    <x v="47"/>
  </r>
  <r>
    <n v="9200"/>
    <x v="7"/>
    <x v="47"/>
  </r>
  <r>
    <n v="16000"/>
    <x v="7"/>
    <x v="47"/>
  </r>
  <r>
    <n v="21000"/>
    <x v="8"/>
    <x v="47"/>
  </r>
  <r>
    <n v="61000"/>
    <x v="8"/>
    <x v="47"/>
  </r>
  <r>
    <n v="20000"/>
    <x v="8"/>
    <x v="47"/>
  </r>
  <r>
    <n v="9200"/>
    <x v="8"/>
    <x v="47"/>
  </r>
  <r>
    <n v="18000"/>
    <x v="8"/>
    <x v="47"/>
  </r>
  <r>
    <n v="28500"/>
    <x v="9"/>
    <x v="47"/>
  </r>
  <r>
    <n v="73200"/>
    <x v="9"/>
    <x v="47"/>
  </r>
  <r>
    <n v="24000"/>
    <x v="9"/>
    <x v="47"/>
  </r>
  <r>
    <n v="16100"/>
    <x v="9"/>
    <x v="47"/>
  </r>
  <r>
    <n v="22500"/>
    <x v="9"/>
    <x v="47"/>
  </r>
  <r>
    <n v="19500"/>
    <x v="0"/>
    <x v="48"/>
  </r>
  <r>
    <n v="51850"/>
    <x v="0"/>
    <x v="48"/>
  </r>
  <r>
    <n v="16800"/>
    <x v="0"/>
    <x v="48"/>
  </r>
  <r>
    <n v="9200"/>
    <x v="0"/>
    <x v="48"/>
  </r>
  <r>
    <n v="14000"/>
    <x v="0"/>
    <x v="48"/>
  </r>
  <r>
    <n v="28500"/>
    <x v="1"/>
    <x v="48"/>
  </r>
  <r>
    <n v="73200"/>
    <x v="1"/>
    <x v="48"/>
  </r>
  <r>
    <n v="25600"/>
    <x v="1"/>
    <x v="48"/>
  </r>
  <r>
    <n v="13800"/>
    <x v="1"/>
    <x v="48"/>
  </r>
  <r>
    <n v="21000"/>
    <x v="1"/>
    <x v="48"/>
  </r>
  <r>
    <n v="25500"/>
    <x v="2"/>
    <x v="48"/>
  </r>
  <r>
    <n v="70150"/>
    <x v="2"/>
    <x v="48"/>
  </r>
  <r>
    <n v="20800"/>
    <x v="2"/>
    <x v="48"/>
  </r>
  <r>
    <n v="11500"/>
    <x v="2"/>
    <x v="48"/>
  </r>
  <r>
    <n v="19500"/>
    <x v="2"/>
    <x v="48"/>
  </r>
  <r>
    <n v="28500"/>
    <x v="3"/>
    <x v="48"/>
  </r>
  <r>
    <n v="73200"/>
    <x v="3"/>
    <x v="48"/>
  </r>
  <r>
    <n v="25600"/>
    <x v="3"/>
    <x v="48"/>
  </r>
  <r>
    <n v="16100"/>
    <x v="3"/>
    <x v="48"/>
  </r>
  <r>
    <n v="23000"/>
    <x v="3"/>
    <x v="48"/>
  </r>
  <r>
    <n v="25500"/>
    <x v="4"/>
    <x v="48"/>
  </r>
  <r>
    <n v="61000"/>
    <x v="4"/>
    <x v="48"/>
  </r>
  <r>
    <n v="20800"/>
    <x v="4"/>
    <x v="48"/>
  </r>
  <r>
    <n v="13800"/>
    <x v="4"/>
    <x v="48"/>
  </r>
  <r>
    <n v="18500"/>
    <x v="4"/>
    <x v="48"/>
  </r>
  <r>
    <n v="21000"/>
    <x v="5"/>
    <x v="48"/>
  </r>
  <r>
    <n v="64050"/>
    <x v="5"/>
    <x v="48"/>
  </r>
  <r>
    <n v="20000"/>
    <x v="5"/>
    <x v="48"/>
  </r>
  <r>
    <n v="11500"/>
    <x v="5"/>
    <x v="48"/>
  </r>
  <r>
    <n v="17500"/>
    <x v="5"/>
    <x v="48"/>
  </r>
  <r>
    <n v="19500"/>
    <x v="6"/>
    <x v="48"/>
  </r>
  <r>
    <n v="54900"/>
    <x v="6"/>
    <x v="48"/>
  </r>
  <r>
    <n v="18400"/>
    <x v="6"/>
    <x v="48"/>
  </r>
  <r>
    <n v="9200"/>
    <x v="6"/>
    <x v="48"/>
  </r>
  <r>
    <n v="15500"/>
    <x v="6"/>
    <x v="48"/>
  </r>
  <r>
    <n v="24000"/>
    <x v="7"/>
    <x v="48"/>
  </r>
  <r>
    <n v="64050"/>
    <x v="7"/>
    <x v="48"/>
  </r>
  <r>
    <n v="20000"/>
    <x v="7"/>
    <x v="48"/>
  </r>
  <r>
    <n v="11500"/>
    <x v="7"/>
    <x v="48"/>
  </r>
  <r>
    <n v="17500"/>
    <x v="7"/>
    <x v="48"/>
  </r>
  <r>
    <n v="25500"/>
    <x v="8"/>
    <x v="48"/>
  </r>
  <r>
    <n v="67100"/>
    <x v="8"/>
    <x v="48"/>
  </r>
  <r>
    <n v="22400"/>
    <x v="8"/>
    <x v="48"/>
  </r>
  <r>
    <n v="13800"/>
    <x v="8"/>
    <x v="48"/>
  </r>
  <r>
    <n v="18500"/>
    <x v="8"/>
    <x v="48"/>
  </r>
  <r>
    <n v="28500"/>
    <x v="9"/>
    <x v="48"/>
  </r>
  <r>
    <n v="79300"/>
    <x v="9"/>
    <x v="48"/>
  </r>
  <r>
    <n v="27200"/>
    <x v="9"/>
    <x v="48"/>
  </r>
  <r>
    <n v="13800"/>
    <x v="9"/>
    <x v="48"/>
  </r>
  <r>
    <n v="23500"/>
    <x v="9"/>
    <x v="48"/>
  </r>
  <r>
    <n v="10500"/>
    <x v="0"/>
    <x v="49"/>
  </r>
  <r>
    <n v="30500"/>
    <x v="0"/>
    <x v="49"/>
  </r>
  <r>
    <n v="8800"/>
    <x v="0"/>
    <x v="49"/>
  </r>
  <r>
    <n v="4600"/>
    <x v="0"/>
    <x v="49"/>
  </r>
  <r>
    <n v="8500"/>
    <x v="0"/>
    <x v="49"/>
  </r>
  <r>
    <n v="15000"/>
    <x v="1"/>
    <x v="49"/>
  </r>
  <r>
    <n v="39650"/>
    <x v="1"/>
    <x v="49"/>
  </r>
  <r>
    <n v="14400"/>
    <x v="1"/>
    <x v="49"/>
  </r>
  <r>
    <n v="9200"/>
    <x v="1"/>
    <x v="49"/>
  </r>
  <r>
    <n v="12000"/>
    <x v="1"/>
    <x v="49"/>
  </r>
  <r>
    <n v="15000"/>
    <x v="2"/>
    <x v="49"/>
  </r>
  <r>
    <n v="36600"/>
    <x v="2"/>
    <x v="49"/>
  </r>
  <r>
    <n v="13600"/>
    <x v="2"/>
    <x v="49"/>
  </r>
  <r>
    <n v="6900"/>
    <x v="2"/>
    <x v="49"/>
  </r>
  <r>
    <n v="11000"/>
    <x v="2"/>
    <x v="49"/>
  </r>
  <r>
    <n v="16500"/>
    <x v="3"/>
    <x v="49"/>
  </r>
  <r>
    <n v="42700"/>
    <x v="3"/>
    <x v="49"/>
  </r>
  <r>
    <n v="14400"/>
    <x v="3"/>
    <x v="49"/>
  </r>
  <r>
    <n v="11500"/>
    <x v="3"/>
    <x v="49"/>
  </r>
  <r>
    <n v="13500"/>
    <x v="3"/>
    <x v="49"/>
  </r>
  <r>
    <n v="12000"/>
    <x v="4"/>
    <x v="49"/>
  </r>
  <r>
    <n v="36600"/>
    <x v="4"/>
    <x v="49"/>
  </r>
  <r>
    <n v="12000"/>
    <x v="4"/>
    <x v="49"/>
  </r>
  <r>
    <n v="6900"/>
    <x v="4"/>
    <x v="49"/>
  </r>
  <r>
    <n v="11000"/>
    <x v="4"/>
    <x v="49"/>
  </r>
  <r>
    <n v="13500"/>
    <x v="5"/>
    <x v="49"/>
  </r>
  <r>
    <n v="36600"/>
    <x v="5"/>
    <x v="49"/>
  </r>
  <r>
    <n v="10400"/>
    <x v="5"/>
    <x v="49"/>
  </r>
  <r>
    <n v="6900"/>
    <x v="5"/>
    <x v="49"/>
  </r>
  <r>
    <n v="10500"/>
    <x v="5"/>
    <x v="49"/>
  </r>
  <r>
    <n v="12000"/>
    <x v="6"/>
    <x v="49"/>
  </r>
  <r>
    <n v="30500"/>
    <x v="6"/>
    <x v="49"/>
  </r>
  <r>
    <n v="9600"/>
    <x v="6"/>
    <x v="49"/>
  </r>
  <r>
    <n v="4600"/>
    <x v="6"/>
    <x v="49"/>
  </r>
  <r>
    <n v="8500"/>
    <x v="6"/>
    <x v="49"/>
  </r>
  <r>
    <n v="12000"/>
    <x v="7"/>
    <x v="49"/>
  </r>
  <r>
    <n v="39650"/>
    <x v="7"/>
    <x v="49"/>
  </r>
  <r>
    <n v="12000"/>
    <x v="7"/>
    <x v="49"/>
  </r>
  <r>
    <n v="6900"/>
    <x v="7"/>
    <x v="49"/>
  </r>
  <r>
    <n v="10500"/>
    <x v="7"/>
    <x v="49"/>
  </r>
  <r>
    <n v="12000"/>
    <x v="8"/>
    <x v="49"/>
  </r>
  <r>
    <n v="39650"/>
    <x v="8"/>
    <x v="49"/>
  </r>
  <r>
    <n v="13600"/>
    <x v="8"/>
    <x v="49"/>
  </r>
  <r>
    <n v="6900"/>
    <x v="8"/>
    <x v="49"/>
  </r>
  <r>
    <n v="10500"/>
    <x v="8"/>
    <x v="49"/>
  </r>
  <r>
    <n v="18000"/>
    <x v="9"/>
    <x v="49"/>
  </r>
  <r>
    <n v="48800"/>
    <x v="9"/>
    <x v="49"/>
  </r>
  <r>
    <n v="15200"/>
    <x v="9"/>
    <x v="49"/>
  </r>
  <r>
    <n v="9200"/>
    <x v="9"/>
    <x v="49"/>
  </r>
  <r>
    <n v="14000"/>
    <x v="9"/>
    <x v="49"/>
  </r>
  <r>
    <n v="16500"/>
    <x v="0"/>
    <x v="50"/>
  </r>
  <r>
    <n v="45750"/>
    <x v="0"/>
    <x v="50"/>
  </r>
  <r>
    <n v="14400"/>
    <x v="0"/>
    <x v="50"/>
  </r>
  <r>
    <n v="6900"/>
    <x v="0"/>
    <x v="50"/>
  </r>
  <r>
    <n v="13000"/>
    <x v="0"/>
    <x v="50"/>
  </r>
  <r>
    <n v="24000"/>
    <x v="1"/>
    <x v="50"/>
  </r>
  <r>
    <n v="64050"/>
    <x v="1"/>
    <x v="50"/>
  </r>
  <r>
    <n v="20800"/>
    <x v="1"/>
    <x v="50"/>
  </r>
  <r>
    <n v="13800"/>
    <x v="1"/>
    <x v="50"/>
  </r>
  <r>
    <n v="18000"/>
    <x v="1"/>
    <x v="50"/>
  </r>
  <r>
    <n v="22500"/>
    <x v="2"/>
    <x v="50"/>
  </r>
  <r>
    <n v="57950"/>
    <x v="2"/>
    <x v="50"/>
  </r>
  <r>
    <n v="19200"/>
    <x v="2"/>
    <x v="50"/>
  </r>
  <r>
    <n v="11500"/>
    <x v="2"/>
    <x v="50"/>
  </r>
  <r>
    <n v="17500"/>
    <x v="2"/>
    <x v="50"/>
  </r>
  <r>
    <n v="24000"/>
    <x v="3"/>
    <x v="50"/>
  </r>
  <r>
    <n v="64050"/>
    <x v="3"/>
    <x v="50"/>
  </r>
  <r>
    <n v="21600"/>
    <x v="3"/>
    <x v="50"/>
  </r>
  <r>
    <n v="13800"/>
    <x v="3"/>
    <x v="50"/>
  </r>
  <r>
    <n v="19500"/>
    <x v="3"/>
    <x v="50"/>
  </r>
  <r>
    <n v="21000"/>
    <x v="4"/>
    <x v="50"/>
  </r>
  <r>
    <n v="54900"/>
    <x v="4"/>
    <x v="50"/>
  </r>
  <r>
    <n v="18400"/>
    <x v="4"/>
    <x v="50"/>
  </r>
  <r>
    <n v="11500"/>
    <x v="4"/>
    <x v="50"/>
  </r>
  <r>
    <n v="16000"/>
    <x v="4"/>
    <x v="50"/>
  </r>
  <r>
    <n v="18000"/>
    <x v="5"/>
    <x v="50"/>
  </r>
  <r>
    <n v="51850"/>
    <x v="5"/>
    <x v="50"/>
  </r>
  <r>
    <n v="17600"/>
    <x v="5"/>
    <x v="50"/>
  </r>
  <r>
    <n v="11500"/>
    <x v="5"/>
    <x v="50"/>
  </r>
  <r>
    <n v="15500"/>
    <x v="5"/>
    <x v="50"/>
  </r>
  <r>
    <n v="16500"/>
    <x v="6"/>
    <x v="50"/>
  </r>
  <r>
    <n v="45750"/>
    <x v="6"/>
    <x v="50"/>
  </r>
  <r>
    <n v="16000"/>
    <x v="6"/>
    <x v="50"/>
  </r>
  <r>
    <n v="9200"/>
    <x v="6"/>
    <x v="50"/>
  </r>
  <r>
    <n v="13500"/>
    <x v="6"/>
    <x v="50"/>
  </r>
  <r>
    <n v="21000"/>
    <x v="7"/>
    <x v="50"/>
  </r>
  <r>
    <n v="54900"/>
    <x v="7"/>
    <x v="50"/>
  </r>
  <r>
    <n v="18400"/>
    <x v="7"/>
    <x v="50"/>
  </r>
  <r>
    <n v="11500"/>
    <x v="7"/>
    <x v="50"/>
  </r>
  <r>
    <n v="15500"/>
    <x v="7"/>
    <x v="50"/>
  </r>
  <r>
    <n v="21000"/>
    <x v="8"/>
    <x v="50"/>
  </r>
  <r>
    <n v="54900"/>
    <x v="8"/>
    <x v="50"/>
  </r>
  <r>
    <n v="19200"/>
    <x v="8"/>
    <x v="50"/>
  </r>
  <r>
    <n v="11500"/>
    <x v="8"/>
    <x v="50"/>
  </r>
  <r>
    <n v="16500"/>
    <x v="8"/>
    <x v="50"/>
  </r>
  <r>
    <n v="25500"/>
    <x v="9"/>
    <x v="50"/>
  </r>
  <r>
    <n v="70150"/>
    <x v="9"/>
    <x v="50"/>
  </r>
  <r>
    <n v="22400"/>
    <x v="9"/>
    <x v="50"/>
  </r>
  <r>
    <n v="13800"/>
    <x v="9"/>
    <x v="50"/>
  </r>
  <r>
    <n v="20000"/>
    <x v="9"/>
    <x v="50"/>
  </r>
  <r>
    <n v="19500"/>
    <x v="0"/>
    <x v="51"/>
  </r>
  <r>
    <n v="48800"/>
    <x v="0"/>
    <x v="51"/>
  </r>
  <r>
    <n v="15200"/>
    <x v="0"/>
    <x v="51"/>
  </r>
  <r>
    <n v="6900"/>
    <x v="0"/>
    <x v="51"/>
  </r>
  <r>
    <n v="13500"/>
    <x v="0"/>
    <x v="51"/>
  </r>
  <r>
    <n v="25500"/>
    <x v="1"/>
    <x v="51"/>
  </r>
  <r>
    <n v="67100"/>
    <x v="1"/>
    <x v="51"/>
  </r>
  <r>
    <n v="23200"/>
    <x v="1"/>
    <x v="51"/>
  </r>
  <r>
    <n v="13800"/>
    <x v="1"/>
    <x v="51"/>
  </r>
  <r>
    <n v="19500"/>
    <x v="1"/>
    <x v="51"/>
  </r>
  <r>
    <n v="24000"/>
    <x v="2"/>
    <x v="51"/>
  </r>
  <r>
    <n v="61000"/>
    <x v="2"/>
    <x v="51"/>
  </r>
  <r>
    <n v="20000"/>
    <x v="2"/>
    <x v="51"/>
  </r>
  <r>
    <n v="11500"/>
    <x v="2"/>
    <x v="51"/>
  </r>
  <r>
    <n v="18500"/>
    <x v="2"/>
    <x v="51"/>
  </r>
  <r>
    <n v="25500"/>
    <x v="3"/>
    <x v="51"/>
  </r>
  <r>
    <n v="70150"/>
    <x v="3"/>
    <x v="51"/>
  </r>
  <r>
    <n v="24000"/>
    <x v="3"/>
    <x v="51"/>
  </r>
  <r>
    <n v="13800"/>
    <x v="3"/>
    <x v="51"/>
  </r>
  <r>
    <n v="20500"/>
    <x v="3"/>
    <x v="51"/>
  </r>
  <r>
    <n v="22500"/>
    <x v="4"/>
    <x v="51"/>
  </r>
  <r>
    <n v="57950"/>
    <x v="4"/>
    <x v="51"/>
  </r>
  <r>
    <n v="19200"/>
    <x v="4"/>
    <x v="51"/>
  </r>
  <r>
    <n v="9200"/>
    <x v="4"/>
    <x v="51"/>
  </r>
  <r>
    <n v="17500"/>
    <x v="4"/>
    <x v="51"/>
  </r>
  <r>
    <n v="19500"/>
    <x v="5"/>
    <x v="51"/>
  </r>
  <r>
    <n v="54900"/>
    <x v="5"/>
    <x v="51"/>
  </r>
  <r>
    <n v="18400"/>
    <x v="5"/>
    <x v="51"/>
  </r>
  <r>
    <n v="9200"/>
    <x v="5"/>
    <x v="51"/>
  </r>
  <r>
    <n v="16500"/>
    <x v="5"/>
    <x v="51"/>
  </r>
  <r>
    <n v="19500"/>
    <x v="6"/>
    <x v="51"/>
  </r>
  <r>
    <n v="48800"/>
    <x v="6"/>
    <x v="51"/>
  </r>
  <r>
    <n v="16800"/>
    <x v="6"/>
    <x v="51"/>
  </r>
  <r>
    <n v="6900"/>
    <x v="6"/>
    <x v="51"/>
  </r>
  <r>
    <n v="14000"/>
    <x v="6"/>
    <x v="51"/>
  </r>
  <r>
    <n v="22500"/>
    <x v="7"/>
    <x v="51"/>
  </r>
  <r>
    <n v="61000"/>
    <x v="7"/>
    <x v="51"/>
  </r>
  <r>
    <n v="19200"/>
    <x v="7"/>
    <x v="51"/>
  </r>
  <r>
    <n v="11500"/>
    <x v="7"/>
    <x v="51"/>
  </r>
  <r>
    <n v="16500"/>
    <x v="7"/>
    <x v="51"/>
  </r>
  <r>
    <n v="22500"/>
    <x v="8"/>
    <x v="51"/>
  </r>
  <r>
    <n v="61000"/>
    <x v="8"/>
    <x v="51"/>
  </r>
  <r>
    <n v="20800"/>
    <x v="8"/>
    <x v="51"/>
  </r>
  <r>
    <n v="11500"/>
    <x v="8"/>
    <x v="51"/>
  </r>
  <r>
    <n v="17500"/>
    <x v="8"/>
    <x v="51"/>
  </r>
  <r>
    <n v="27000"/>
    <x v="9"/>
    <x v="51"/>
  </r>
  <r>
    <n v="73200"/>
    <x v="9"/>
    <x v="51"/>
  </r>
  <r>
    <n v="24800"/>
    <x v="9"/>
    <x v="51"/>
  </r>
  <r>
    <n v="13800"/>
    <x v="9"/>
    <x v="51"/>
  </r>
  <r>
    <n v="21000"/>
    <x v="9"/>
    <x v="51"/>
  </r>
  <r>
    <n v="19500"/>
    <x v="0"/>
    <x v="52"/>
  </r>
  <r>
    <n v="51850"/>
    <x v="0"/>
    <x v="52"/>
  </r>
  <r>
    <n v="16800"/>
    <x v="0"/>
    <x v="52"/>
  </r>
  <r>
    <n v="6900"/>
    <x v="0"/>
    <x v="52"/>
  </r>
  <r>
    <n v="14500"/>
    <x v="0"/>
    <x v="52"/>
  </r>
  <r>
    <n v="27000"/>
    <x v="1"/>
    <x v="52"/>
  </r>
  <r>
    <n v="73200"/>
    <x v="1"/>
    <x v="52"/>
  </r>
  <r>
    <n v="23200"/>
    <x v="1"/>
    <x v="52"/>
  </r>
  <r>
    <n v="16100"/>
    <x v="1"/>
    <x v="52"/>
  </r>
  <r>
    <n v="20500"/>
    <x v="1"/>
    <x v="52"/>
  </r>
  <r>
    <n v="25500"/>
    <x v="2"/>
    <x v="52"/>
  </r>
  <r>
    <n v="70150"/>
    <x v="2"/>
    <x v="52"/>
  </r>
  <r>
    <n v="21600"/>
    <x v="2"/>
    <x v="52"/>
  </r>
  <r>
    <n v="13800"/>
    <x v="2"/>
    <x v="52"/>
  </r>
  <r>
    <n v="20000"/>
    <x v="2"/>
    <x v="52"/>
  </r>
  <r>
    <n v="27000"/>
    <x v="3"/>
    <x v="52"/>
  </r>
  <r>
    <n v="76250"/>
    <x v="3"/>
    <x v="52"/>
  </r>
  <r>
    <n v="24800"/>
    <x v="3"/>
    <x v="52"/>
  </r>
  <r>
    <n v="16100"/>
    <x v="3"/>
    <x v="52"/>
  </r>
  <r>
    <n v="22500"/>
    <x v="3"/>
    <x v="52"/>
  </r>
  <r>
    <n v="24000"/>
    <x v="4"/>
    <x v="52"/>
  </r>
  <r>
    <n v="64050"/>
    <x v="4"/>
    <x v="52"/>
  </r>
  <r>
    <n v="20800"/>
    <x v="4"/>
    <x v="52"/>
  </r>
  <r>
    <n v="13800"/>
    <x v="4"/>
    <x v="52"/>
  </r>
  <r>
    <n v="18500"/>
    <x v="4"/>
    <x v="52"/>
  </r>
  <r>
    <n v="22500"/>
    <x v="5"/>
    <x v="52"/>
  </r>
  <r>
    <n v="61000"/>
    <x v="5"/>
    <x v="52"/>
  </r>
  <r>
    <n v="20000"/>
    <x v="5"/>
    <x v="52"/>
  </r>
  <r>
    <n v="13800"/>
    <x v="5"/>
    <x v="52"/>
  </r>
  <r>
    <n v="18000"/>
    <x v="5"/>
    <x v="52"/>
  </r>
  <r>
    <n v="19500"/>
    <x v="6"/>
    <x v="52"/>
  </r>
  <r>
    <n v="51850"/>
    <x v="6"/>
    <x v="52"/>
  </r>
  <r>
    <n v="18400"/>
    <x v="6"/>
    <x v="52"/>
  </r>
  <r>
    <n v="6900"/>
    <x v="6"/>
    <x v="52"/>
  </r>
  <r>
    <n v="14500"/>
    <x v="6"/>
    <x v="52"/>
  </r>
  <r>
    <n v="24000"/>
    <x v="7"/>
    <x v="52"/>
  </r>
  <r>
    <n v="64050"/>
    <x v="7"/>
    <x v="52"/>
  </r>
  <r>
    <n v="20800"/>
    <x v="7"/>
    <x v="52"/>
  </r>
  <r>
    <n v="13800"/>
    <x v="7"/>
    <x v="52"/>
  </r>
  <r>
    <n v="17500"/>
    <x v="7"/>
    <x v="52"/>
  </r>
  <r>
    <n v="24000"/>
    <x v="8"/>
    <x v="52"/>
  </r>
  <r>
    <n v="64050"/>
    <x v="8"/>
    <x v="52"/>
  </r>
  <r>
    <n v="22400"/>
    <x v="8"/>
    <x v="52"/>
  </r>
  <r>
    <n v="13800"/>
    <x v="8"/>
    <x v="52"/>
  </r>
  <r>
    <n v="19000"/>
    <x v="8"/>
    <x v="52"/>
  </r>
  <r>
    <n v="30000"/>
    <x v="9"/>
    <x v="52"/>
  </r>
  <r>
    <n v="79300"/>
    <x v="9"/>
    <x v="52"/>
  </r>
  <r>
    <n v="27200"/>
    <x v="9"/>
    <x v="52"/>
  </r>
  <r>
    <n v="16100"/>
    <x v="9"/>
    <x v="52"/>
  </r>
  <r>
    <n v="22500"/>
    <x v="9"/>
    <x v="52"/>
  </r>
  <r>
    <n v="19500"/>
    <x v="0"/>
    <x v="53"/>
  </r>
  <r>
    <n v="54900"/>
    <x v="0"/>
    <x v="53"/>
  </r>
  <r>
    <n v="16800"/>
    <x v="0"/>
    <x v="53"/>
  </r>
  <r>
    <n v="11500"/>
    <x v="0"/>
    <x v="53"/>
  </r>
  <r>
    <n v="16000"/>
    <x v="0"/>
    <x v="53"/>
  </r>
  <r>
    <n v="30000"/>
    <x v="1"/>
    <x v="53"/>
  </r>
  <r>
    <n v="79300"/>
    <x v="1"/>
    <x v="53"/>
  </r>
  <r>
    <n v="24800"/>
    <x v="1"/>
    <x v="53"/>
  </r>
  <r>
    <n v="16100"/>
    <x v="1"/>
    <x v="53"/>
  </r>
  <r>
    <n v="22000"/>
    <x v="1"/>
    <x v="53"/>
  </r>
  <r>
    <n v="28500"/>
    <x v="2"/>
    <x v="53"/>
  </r>
  <r>
    <n v="73200"/>
    <x v="2"/>
    <x v="53"/>
  </r>
  <r>
    <n v="23200"/>
    <x v="2"/>
    <x v="53"/>
  </r>
  <r>
    <n v="13800"/>
    <x v="2"/>
    <x v="53"/>
  </r>
  <r>
    <n v="20500"/>
    <x v="2"/>
    <x v="53"/>
  </r>
  <r>
    <n v="30000"/>
    <x v="3"/>
    <x v="53"/>
  </r>
  <r>
    <n v="79300"/>
    <x v="3"/>
    <x v="53"/>
  </r>
  <r>
    <n v="26400"/>
    <x v="3"/>
    <x v="53"/>
  </r>
  <r>
    <n v="16100"/>
    <x v="3"/>
    <x v="53"/>
  </r>
  <r>
    <n v="23500"/>
    <x v="3"/>
    <x v="53"/>
  </r>
  <r>
    <n v="25500"/>
    <x v="4"/>
    <x v="53"/>
  </r>
  <r>
    <n v="67100"/>
    <x v="4"/>
    <x v="53"/>
  </r>
  <r>
    <n v="22400"/>
    <x v="4"/>
    <x v="53"/>
  </r>
  <r>
    <n v="13800"/>
    <x v="4"/>
    <x v="53"/>
  </r>
  <r>
    <n v="20000"/>
    <x v="4"/>
    <x v="53"/>
  </r>
  <r>
    <n v="22500"/>
    <x v="5"/>
    <x v="53"/>
  </r>
  <r>
    <n v="61000"/>
    <x v="5"/>
    <x v="53"/>
  </r>
  <r>
    <n v="21600"/>
    <x v="5"/>
    <x v="53"/>
  </r>
  <r>
    <n v="13800"/>
    <x v="5"/>
    <x v="53"/>
  </r>
  <r>
    <n v="19000"/>
    <x v="5"/>
    <x v="53"/>
  </r>
  <r>
    <n v="21000"/>
    <x v="6"/>
    <x v="53"/>
  </r>
  <r>
    <n v="57950"/>
    <x v="6"/>
    <x v="53"/>
  </r>
  <r>
    <n v="19200"/>
    <x v="6"/>
    <x v="53"/>
  </r>
  <r>
    <n v="11500"/>
    <x v="6"/>
    <x v="53"/>
  </r>
  <r>
    <n v="16000"/>
    <x v="6"/>
    <x v="53"/>
  </r>
  <r>
    <n v="27000"/>
    <x v="7"/>
    <x v="53"/>
  </r>
  <r>
    <n v="67100"/>
    <x v="7"/>
    <x v="53"/>
  </r>
  <r>
    <n v="22400"/>
    <x v="7"/>
    <x v="53"/>
  </r>
  <r>
    <n v="13800"/>
    <x v="7"/>
    <x v="53"/>
  </r>
  <r>
    <n v="19000"/>
    <x v="7"/>
    <x v="53"/>
  </r>
  <r>
    <n v="25500"/>
    <x v="8"/>
    <x v="53"/>
  </r>
  <r>
    <n v="67100"/>
    <x v="8"/>
    <x v="53"/>
  </r>
  <r>
    <n v="22400"/>
    <x v="8"/>
    <x v="53"/>
  </r>
  <r>
    <n v="13800"/>
    <x v="8"/>
    <x v="53"/>
  </r>
  <r>
    <n v="20000"/>
    <x v="8"/>
    <x v="53"/>
  </r>
  <r>
    <n v="31500"/>
    <x v="9"/>
    <x v="53"/>
  </r>
  <r>
    <n v="85400"/>
    <x v="9"/>
    <x v="53"/>
  </r>
  <r>
    <n v="28000"/>
    <x v="9"/>
    <x v="53"/>
  </r>
  <r>
    <n v="16100"/>
    <x v="9"/>
    <x v="53"/>
  </r>
  <r>
    <n v="23500"/>
    <x v="9"/>
    <x v="53"/>
  </r>
  <r>
    <n v="22500"/>
    <x v="0"/>
    <x v="54"/>
  </r>
  <r>
    <n v="61000"/>
    <x v="0"/>
    <x v="54"/>
  </r>
  <r>
    <n v="19200"/>
    <x v="0"/>
    <x v="54"/>
  </r>
  <r>
    <n v="9200"/>
    <x v="0"/>
    <x v="54"/>
  </r>
  <r>
    <n v="17000"/>
    <x v="0"/>
    <x v="54"/>
  </r>
  <r>
    <n v="30000"/>
    <x v="1"/>
    <x v="54"/>
  </r>
  <r>
    <n v="79300"/>
    <x v="1"/>
    <x v="54"/>
  </r>
  <r>
    <n v="27200"/>
    <x v="1"/>
    <x v="54"/>
  </r>
  <r>
    <n v="18400"/>
    <x v="1"/>
    <x v="54"/>
  </r>
  <r>
    <n v="24500"/>
    <x v="1"/>
    <x v="54"/>
  </r>
  <r>
    <n v="30000"/>
    <x v="2"/>
    <x v="54"/>
  </r>
  <r>
    <n v="76250"/>
    <x v="2"/>
    <x v="54"/>
  </r>
  <r>
    <n v="24000"/>
    <x v="2"/>
    <x v="54"/>
  </r>
  <r>
    <n v="13800"/>
    <x v="2"/>
    <x v="54"/>
  </r>
  <r>
    <n v="22500"/>
    <x v="2"/>
    <x v="54"/>
  </r>
  <r>
    <n v="31500"/>
    <x v="3"/>
    <x v="54"/>
  </r>
  <r>
    <n v="85400"/>
    <x v="3"/>
    <x v="54"/>
  </r>
  <r>
    <n v="28000"/>
    <x v="3"/>
    <x v="54"/>
  </r>
  <r>
    <n v="18400"/>
    <x v="3"/>
    <x v="54"/>
  </r>
  <r>
    <n v="25500"/>
    <x v="3"/>
    <x v="54"/>
  </r>
  <r>
    <n v="27000"/>
    <x v="4"/>
    <x v="54"/>
  </r>
  <r>
    <n v="73200"/>
    <x v="4"/>
    <x v="54"/>
  </r>
  <r>
    <n v="23200"/>
    <x v="4"/>
    <x v="54"/>
  </r>
  <r>
    <n v="13800"/>
    <x v="4"/>
    <x v="54"/>
  </r>
  <r>
    <n v="20000"/>
    <x v="4"/>
    <x v="54"/>
  </r>
  <r>
    <n v="24000"/>
    <x v="5"/>
    <x v="54"/>
  </r>
  <r>
    <n v="70150"/>
    <x v="5"/>
    <x v="54"/>
  </r>
  <r>
    <n v="22400"/>
    <x v="5"/>
    <x v="54"/>
  </r>
  <r>
    <n v="13800"/>
    <x v="5"/>
    <x v="54"/>
  </r>
  <r>
    <n v="20000"/>
    <x v="5"/>
    <x v="54"/>
  </r>
  <r>
    <n v="22500"/>
    <x v="6"/>
    <x v="54"/>
  </r>
  <r>
    <n v="61000"/>
    <x v="6"/>
    <x v="54"/>
  </r>
  <r>
    <n v="20000"/>
    <x v="6"/>
    <x v="54"/>
  </r>
  <r>
    <n v="11500"/>
    <x v="6"/>
    <x v="54"/>
  </r>
  <r>
    <n v="17000"/>
    <x v="6"/>
    <x v="54"/>
  </r>
  <r>
    <n v="27000"/>
    <x v="7"/>
    <x v="54"/>
  </r>
  <r>
    <n v="73200"/>
    <x v="7"/>
    <x v="54"/>
  </r>
  <r>
    <n v="24000"/>
    <x v="7"/>
    <x v="54"/>
  </r>
  <r>
    <n v="13800"/>
    <x v="7"/>
    <x v="54"/>
  </r>
  <r>
    <n v="19500"/>
    <x v="7"/>
    <x v="54"/>
  </r>
  <r>
    <n v="27000"/>
    <x v="8"/>
    <x v="54"/>
  </r>
  <r>
    <n v="73200"/>
    <x v="8"/>
    <x v="54"/>
  </r>
  <r>
    <n v="24800"/>
    <x v="8"/>
    <x v="54"/>
  </r>
  <r>
    <n v="13800"/>
    <x v="8"/>
    <x v="54"/>
  </r>
  <r>
    <n v="22000"/>
    <x v="8"/>
    <x v="54"/>
  </r>
  <r>
    <n v="33000"/>
    <x v="9"/>
    <x v="54"/>
  </r>
  <r>
    <n v="88450"/>
    <x v="9"/>
    <x v="54"/>
  </r>
  <r>
    <n v="30400"/>
    <x v="9"/>
    <x v="54"/>
  </r>
  <r>
    <n v="18400"/>
    <x v="9"/>
    <x v="54"/>
  </r>
  <r>
    <n v="26500"/>
    <x v="9"/>
    <x v="54"/>
  </r>
  <r>
    <n v="19500"/>
    <x v="0"/>
    <x v="55"/>
  </r>
  <r>
    <n v="48800"/>
    <x v="0"/>
    <x v="55"/>
  </r>
  <r>
    <n v="16000"/>
    <x v="0"/>
    <x v="55"/>
  </r>
  <r>
    <n v="6900"/>
    <x v="0"/>
    <x v="55"/>
  </r>
  <r>
    <n v="13500"/>
    <x v="0"/>
    <x v="55"/>
  </r>
  <r>
    <n v="25500"/>
    <x v="1"/>
    <x v="55"/>
  </r>
  <r>
    <n v="70150"/>
    <x v="1"/>
    <x v="55"/>
  </r>
  <r>
    <n v="22400"/>
    <x v="1"/>
    <x v="55"/>
  </r>
  <r>
    <n v="16100"/>
    <x v="1"/>
    <x v="55"/>
  </r>
  <r>
    <n v="20000"/>
    <x v="1"/>
    <x v="55"/>
  </r>
  <r>
    <n v="24000"/>
    <x v="2"/>
    <x v="55"/>
  </r>
  <r>
    <n v="67100"/>
    <x v="2"/>
    <x v="55"/>
  </r>
  <r>
    <n v="21600"/>
    <x v="2"/>
    <x v="55"/>
  </r>
  <r>
    <n v="11500"/>
    <x v="2"/>
    <x v="55"/>
  </r>
  <r>
    <n v="19000"/>
    <x v="2"/>
    <x v="55"/>
  </r>
  <r>
    <n v="25500"/>
    <x v="3"/>
    <x v="55"/>
  </r>
  <r>
    <n v="76250"/>
    <x v="3"/>
    <x v="55"/>
  </r>
  <r>
    <n v="23200"/>
    <x v="3"/>
    <x v="55"/>
  </r>
  <r>
    <n v="16100"/>
    <x v="3"/>
    <x v="55"/>
  </r>
  <r>
    <n v="21000"/>
    <x v="3"/>
    <x v="55"/>
  </r>
  <r>
    <n v="22500"/>
    <x v="4"/>
    <x v="55"/>
  </r>
  <r>
    <n v="64050"/>
    <x v="4"/>
    <x v="55"/>
  </r>
  <r>
    <n v="20000"/>
    <x v="4"/>
    <x v="55"/>
  </r>
  <r>
    <n v="11500"/>
    <x v="4"/>
    <x v="55"/>
  </r>
  <r>
    <n v="17500"/>
    <x v="4"/>
    <x v="55"/>
  </r>
  <r>
    <n v="21000"/>
    <x v="5"/>
    <x v="55"/>
  </r>
  <r>
    <n v="61000"/>
    <x v="5"/>
    <x v="55"/>
  </r>
  <r>
    <n v="19200"/>
    <x v="5"/>
    <x v="55"/>
  </r>
  <r>
    <n v="9200"/>
    <x v="5"/>
    <x v="55"/>
  </r>
  <r>
    <n v="17000"/>
    <x v="5"/>
    <x v="55"/>
  </r>
  <r>
    <n v="19500"/>
    <x v="6"/>
    <x v="55"/>
  </r>
  <r>
    <n v="48800"/>
    <x v="6"/>
    <x v="55"/>
  </r>
  <r>
    <n v="16800"/>
    <x v="6"/>
    <x v="55"/>
  </r>
  <r>
    <n v="6900"/>
    <x v="6"/>
    <x v="55"/>
  </r>
  <r>
    <n v="14500"/>
    <x v="6"/>
    <x v="55"/>
  </r>
  <r>
    <n v="22500"/>
    <x v="7"/>
    <x v="55"/>
  </r>
  <r>
    <n v="64050"/>
    <x v="7"/>
    <x v="55"/>
  </r>
  <r>
    <n v="20000"/>
    <x v="7"/>
    <x v="55"/>
  </r>
  <r>
    <n v="11500"/>
    <x v="7"/>
    <x v="55"/>
  </r>
  <r>
    <n v="17500"/>
    <x v="7"/>
    <x v="55"/>
  </r>
  <r>
    <n v="22500"/>
    <x v="8"/>
    <x v="55"/>
  </r>
  <r>
    <n v="64050"/>
    <x v="8"/>
    <x v="55"/>
  </r>
  <r>
    <n v="20800"/>
    <x v="8"/>
    <x v="55"/>
  </r>
  <r>
    <n v="11500"/>
    <x v="8"/>
    <x v="55"/>
  </r>
  <r>
    <n v="18000"/>
    <x v="8"/>
    <x v="55"/>
  </r>
  <r>
    <n v="30000"/>
    <x v="9"/>
    <x v="55"/>
  </r>
  <r>
    <n v="79300"/>
    <x v="9"/>
    <x v="55"/>
  </r>
  <r>
    <n v="25600"/>
    <x v="9"/>
    <x v="55"/>
  </r>
  <r>
    <n v="16100"/>
    <x v="9"/>
    <x v="55"/>
  </r>
  <r>
    <n v="22000"/>
    <x v="9"/>
    <x v="55"/>
  </r>
  <r>
    <n v="21000"/>
    <x v="0"/>
    <x v="56"/>
  </r>
  <r>
    <n v="57950"/>
    <x v="0"/>
    <x v="56"/>
  </r>
  <r>
    <n v="16800"/>
    <x v="0"/>
    <x v="56"/>
  </r>
  <r>
    <n v="11500"/>
    <x v="0"/>
    <x v="56"/>
  </r>
  <r>
    <n v="15000"/>
    <x v="0"/>
    <x v="56"/>
  </r>
  <r>
    <n v="28500"/>
    <x v="1"/>
    <x v="56"/>
  </r>
  <r>
    <n v="76250"/>
    <x v="1"/>
    <x v="56"/>
  </r>
  <r>
    <n v="25600"/>
    <x v="1"/>
    <x v="56"/>
  </r>
  <r>
    <n v="16100"/>
    <x v="1"/>
    <x v="56"/>
  </r>
  <r>
    <n v="22000"/>
    <x v="1"/>
    <x v="56"/>
  </r>
  <r>
    <n v="28500"/>
    <x v="2"/>
    <x v="56"/>
  </r>
  <r>
    <n v="70150"/>
    <x v="2"/>
    <x v="56"/>
  </r>
  <r>
    <n v="23200"/>
    <x v="2"/>
    <x v="56"/>
  </r>
  <r>
    <n v="13800"/>
    <x v="2"/>
    <x v="56"/>
  </r>
  <r>
    <n v="20500"/>
    <x v="2"/>
    <x v="56"/>
  </r>
  <r>
    <n v="30000"/>
    <x v="3"/>
    <x v="56"/>
  </r>
  <r>
    <n v="82350"/>
    <x v="3"/>
    <x v="56"/>
  </r>
  <r>
    <n v="27200"/>
    <x v="3"/>
    <x v="56"/>
  </r>
  <r>
    <n v="16100"/>
    <x v="3"/>
    <x v="56"/>
  </r>
  <r>
    <n v="23500"/>
    <x v="3"/>
    <x v="56"/>
  </r>
  <r>
    <n v="24000"/>
    <x v="4"/>
    <x v="56"/>
  </r>
  <r>
    <n v="67100"/>
    <x v="4"/>
    <x v="56"/>
  </r>
  <r>
    <n v="22400"/>
    <x v="4"/>
    <x v="56"/>
  </r>
  <r>
    <n v="13800"/>
    <x v="4"/>
    <x v="56"/>
  </r>
  <r>
    <n v="19500"/>
    <x v="4"/>
    <x v="56"/>
  </r>
  <r>
    <n v="22500"/>
    <x v="5"/>
    <x v="56"/>
  </r>
  <r>
    <n v="61000"/>
    <x v="5"/>
    <x v="56"/>
  </r>
  <r>
    <n v="20800"/>
    <x v="5"/>
    <x v="56"/>
  </r>
  <r>
    <n v="13800"/>
    <x v="5"/>
    <x v="56"/>
  </r>
  <r>
    <n v="18500"/>
    <x v="5"/>
    <x v="56"/>
  </r>
  <r>
    <n v="19500"/>
    <x v="6"/>
    <x v="56"/>
  </r>
  <r>
    <n v="57950"/>
    <x v="6"/>
    <x v="56"/>
  </r>
  <r>
    <n v="18400"/>
    <x v="6"/>
    <x v="56"/>
  </r>
  <r>
    <n v="11500"/>
    <x v="6"/>
    <x v="56"/>
  </r>
  <r>
    <n v="16000"/>
    <x v="6"/>
    <x v="56"/>
  </r>
  <r>
    <n v="24000"/>
    <x v="7"/>
    <x v="56"/>
  </r>
  <r>
    <n v="67100"/>
    <x v="7"/>
    <x v="56"/>
  </r>
  <r>
    <n v="21600"/>
    <x v="7"/>
    <x v="56"/>
  </r>
  <r>
    <n v="13800"/>
    <x v="7"/>
    <x v="56"/>
  </r>
  <r>
    <n v="18500"/>
    <x v="7"/>
    <x v="56"/>
  </r>
  <r>
    <n v="24000"/>
    <x v="8"/>
    <x v="56"/>
  </r>
  <r>
    <n v="67100"/>
    <x v="8"/>
    <x v="56"/>
  </r>
  <r>
    <n v="23200"/>
    <x v="8"/>
    <x v="56"/>
  </r>
  <r>
    <n v="13800"/>
    <x v="8"/>
    <x v="56"/>
  </r>
  <r>
    <n v="20000"/>
    <x v="8"/>
    <x v="56"/>
  </r>
  <r>
    <n v="31500"/>
    <x v="9"/>
    <x v="56"/>
  </r>
  <r>
    <n v="85400"/>
    <x v="9"/>
    <x v="56"/>
  </r>
  <r>
    <n v="28000"/>
    <x v="9"/>
    <x v="56"/>
  </r>
  <r>
    <n v="16100"/>
    <x v="9"/>
    <x v="56"/>
  </r>
  <r>
    <n v="24000"/>
    <x v="9"/>
    <x v="56"/>
  </r>
  <r>
    <n v="13500"/>
    <x v="0"/>
    <x v="57"/>
  </r>
  <r>
    <n v="33550"/>
    <x v="0"/>
    <x v="57"/>
  </r>
  <r>
    <n v="12000"/>
    <x v="0"/>
    <x v="57"/>
  </r>
  <r>
    <n v="4600"/>
    <x v="0"/>
    <x v="57"/>
  </r>
  <r>
    <n v="10500"/>
    <x v="0"/>
    <x v="57"/>
  </r>
  <r>
    <n v="18000"/>
    <x v="1"/>
    <x v="57"/>
  </r>
  <r>
    <n v="48800"/>
    <x v="1"/>
    <x v="57"/>
  </r>
  <r>
    <n v="16000"/>
    <x v="1"/>
    <x v="57"/>
  </r>
  <r>
    <n v="11500"/>
    <x v="1"/>
    <x v="57"/>
  </r>
  <r>
    <n v="14500"/>
    <x v="1"/>
    <x v="57"/>
  </r>
  <r>
    <n v="18000"/>
    <x v="2"/>
    <x v="57"/>
  </r>
  <r>
    <n v="48800"/>
    <x v="2"/>
    <x v="57"/>
  </r>
  <r>
    <n v="16000"/>
    <x v="2"/>
    <x v="57"/>
  </r>
  <r>
    <n v="6900"/>
    <x v="2"/>
    <x v="57"/>
  </r>
  <r>
    <n v="14000"/>
    <x v="2"/>
    <x v="57"/>
  </r>
  <r>
    <n v="18000"/>
    <x v="3"/>
    <x v="57"/>
  </r>
  <r>
    <n v="51850"/>
    <x v="3"/>
    <x v="57"/>
  </r>
  <r>
    <n v="17600"/>
    <x v="3"/>
    <x v="57"/>
  </r>
  <r>
    <n v="11500"/>
    <x v="3"/>
    <x v="57"/>
  </r>
  <r>
    <n v="15500"/>
    <x v="3"/>
    <x v="57"/>
  </r>
  <r>
    <n v="16500"/>
    <x v="4"/>
    <x v="57"/>
  </r>
  <r>
    <n v="45750"/>
    <x v="4"/>
    <x v="57"/>
  </r>
  <r>
    <n v="14400"/>
    <x v="4"/>
    <x v="57"/>
  </r>
  <r>
    <n v="6900"/>
    <x v="4"/>
    <x v="57"/>
  </r>
  <r>
    <n v="12500"/>
    <x v="4"/>
    <x v="57"/>
  </r>
  <r>
    <n v="15000"/>
    <x v="5"/>
    <x v="57"/>
  </r>
  <r>
    <n v="39650"/>
    <x v="5"/>
    <x v="57"/>
  </r>
  <r>
    <n v="13600"/>
    <x v="5"/>
    <x v="57"/>
  </r>
  <r>
    <n v="6900"/>
    <x v="5"/>
    <x v="57"/>
  </r>
  <r>
    <n v="12500"/>
    <x v="5"/>
    <x v="57"/>
  </r>
  <r>
    <n v="13500"/>
    <x v="6"/>
    <x v="57"/>
  </r>
  <r>
    <n v="33550"/>
    <x v="6"/>
    <x v="57"/>
  </r>
  <r>
    <n v="12800"/>
    <x v="6"/>
    <x v="57"/>
  </r>
  <r>
    <n v="4600"/>
    <x v="6"/>
    <x v="57"/>
  </r>
  <r>
    <n v="10500"/>
    <x v="6"/>
    <x v="57"/>
  </r>
  <r>
    <n v="16500"/>
    <x v="7"/>
    <x v="57"/>
  </r>
  <r>
    <n v="45750"/>
    <x v="7"/>
    <x v="57"/>
  </r>
  <r>
    <n v="14400"/>
    <x v="7"/>
    <x v="57"/>
  </r>
  <r>
    <n v="6900"/>
    <x v="7"/>
    <x v="57"/>
  </r>
  <r>
    <n v="13000"/>
    <x v="7"/>
    <x v="57"/>
  </r>
  <r>
    <n v="18000"/>
    <x v="8"/>
    <x v="57"/>
  </r>
  <r>
    <n v="45750"/>
    <x v="8"/>
    <x v="57"/>
  </r>
  <r>
    <n v="15200"/>
    <x v="8"/>
    <x v="57"/>
  </r>
  <r>
    <n v="6900"/>
    <x v="8"/>
    <x v="57"/>
  </r>
  <r>
    <n v="13000"/>
    <x v="8"/>
    <x v="57"/>
  </r>
  <r>
    <n v="21000"/>
    <x v="9"/>
    <x v="57"/>
  </r>
  <r>
    <n v="57950"/>
    <x v="9"/>
    <x v="57"/>
  </r>
  <r>
    <n v="18400"/>
    <x v="9"/>
    <x v="57"/>
  </r>
  <r>
    <n v="11500"/>
    <x v="9"/>
    <x v="57"/>
  </r>
  <r>
    <n v="16000"/>
    <x v="9"/>
    <x v="57"/>
  </r>
  <r>
    <n v="19500"/>
    <x v="0"/>
    <x v="58"/>
  </r>
  <r>
    <n v="48800"/>
    <x v="0"/>
    <x v="58"/>
  </r>
  <r>
    <n v="16800"/>
    <x v="0"/>
    <x v="58"/>
  </r>
  <r>
    <n v="6900"/>
    <x v="0"/>
    <x v="58"/>
  </r>
  <r>
    <n v="13500"/>
    <x v="0"/>
    <x v="58"/>
  </r>
  <r>
    <n v="25500"/>
    <x v="1"/>
    <x v="58"/>
  </r>
  <r>
    <n v="70150"/>
    <x v="1"/>
    <x v="58"/>
  </r>
  <r>
    <n v="23200"/>
    <x v="1"/>
    <x v="58"/>
  </r>
  <r>
    <n v="16100"/>
    <x v="1"/>
    <x v="58"/>
  </r>
  <r>
    <n v="20500"/>
    <x v="1"/>
    <x v="58"/>
  </r>
  <r>
    <n v="24000"/>
    <x v="2"/>
    <x v="58"/>
  </r>
  <r>
    <n v="64050"/>
    <x v="2"/>
    <x v="58"/>
  </r>
  <r>
    <n v="20800"/>
    <x v="2"/>
    <x v="58"/>
  </r>
  <r>
    <n v="11500"/>
    <x v="2"/>
    <x v="58"/>
  </r>
  <r>
    <n v="19000"/>
    <x v="2"/>
    <x v="58"/>
  </r>
  <r>
    <n v="25500"/>
    <x v="3"/>
    <x v="58"/>
  </r>
  <r>
    <n v="73200"/>
    <x v="3"/>
    <x v="58"/>
  </r>
  <r>
    <n v="23200"/>
    <x v="3"/>
    <x v="58"/>
  </r>
  <r>
    <n v="16100"/>
    <x v="3"/>
    <x v="58"/>
  </r>
  <r>
    <n v="21000"/>
    <x v="3"/>
    <x v="58"/>
  </r>
  <r>
    <n v="22500"/>
    <x v="4"/>
    <x v="58"/>
  </r>
  <r>
    <n v="64050"/>
    <x v="4"/>
    <x v="58"/>
  </r>
  <r>
    <n v="20800"/>
    <x v="4"/>
    <x v="58"/>
  </r>
  <r>
    <n v="11500"/>
    <x v="4"/>
    <x v="58"/>
  </r>
  <r>
    <n v="17500"/>
    <x v="4"/>
    <x v="58"/>
  </r>
  <r>
    <n v="21000"/>
    <x v="5"/>
    <x v="58"/>
  </r>
  <r>
    <n v="61000"/>
    <x v="5"/>
    <x v="58"/>
  </r>
  <r>
    <n v="19200"/>
    <x v="5"/>
    <x v="58"/>
  </r>
  <r>
    <n v="11500"/>
    <x v="5"/>
    <x v="58"/>
  </r>
  <r>
    <n v="17000"/>
    <x v="5"/>
    <x v="58"/>
  </r>
  <r>
    <n v="19500"/>
    <x v="6"/>
    <x v="58"/>
  </r>
  <r>
    <n v="48800"/>
    <x v="6"/>
    <x v="58"/>
  </r>
  <r>
    <n v="16800"/>
    <x v="6"/>
    <x v="58"/>
  </r>
  <r>
    <n v="6900"/>
    <x v="6"/>
    <x v="58"/>
  </r>
  <r>
    <n v="14000"/>
    <x v="6"/>
    <x v="58"/>
  </r>
  <r>
    <n v="22500"/>
    <x v="7"/>
    <x v="58"/>
  </r>
  <r>
    <n v="64050"/>
    <x v="7"/>
    <x v="58"/>
  </r>
  <r>
    <n v="20000"/>
    <x v="7"/>
    <x v="58"/>
  </r>
  <r>
    <n v="11500"/>
    <x v="7"/>
    <x v="58"/>
  </r>
  <r>
    <n v="17000"/>
    <x v="7"/>
    <x v="58"/>
  </r>
  <r>
    <n v="22500"/>
    <x v="8"/>
    <x v="58"/>
  </r>
  <r>
    <n v="61000"/>
    <x v="8"/>
    <x v="58"/>
  </r>
  <r>
    <n v="21600"/>
    <x v="8"/>
    <x v="58"/>
  </r>
  <r>
    <n v="9200"/>
    <x v="8"/>
    <x v="58"/>
  </r>
  <r>
    <n v="18000"/>
    <x v="8"/>
    <x v="58"/>
  </r>
  <r>
    <n v="30000"/>
    <x v="9"/>
    <x v="58"/>
  </r>
  <r>
    <n v="79300"/>
    <x v="9"/>
    <x v="58"/>
  </r>
  <r>
    <n v="25600"/>
    <x v="9"/>
    <x v="58"/>
  </r>
  <r>
    <n v="16100"/>
    <x v="9"/>
    <x v="58"/>
  </r>
  <r>
    <n v="22500"/>
    <x v="9"/>
    <x v="58"/>
  </r>
  <r>
    <n v="18000"/>
    <x v="0"/>
    <x v="59"/>
  </r>
  <r>
    <n v="51850"/>
    <x v="0"/>
    <x v="59"/>
  </r>
  <r>
    <n v="16800"/>
    <x v="0"/>
    <x v="59"/>
  </r>
  <r>
    <n v="6900"/>
    <x v="0"/>
    <x v="59"/>
  </r>
  <r>
    <n v="14500"/>
    <x v="0"/>
    <x v="59"/>
  </r>
  <r>
    <n v="27000"/>
    <x v="1"/>
    <x v="59"/>
  </r>
  <r>
    <n v="67100"/>
    <x v="1"/>
    <x v="59"/>
  </r>
  <r>
    <n v="24000"/>
    <x v="1"/>
    <x v="59"/>
  </r>
  <r>
    <n v="16100"/>
    <x v="1"/>
    <x v="59"/>
  </r>
  <r>
    <n v="21000"/>
    <x v="1"/>
    <x v="59"/>
  </r>
  <r>
    <n v="25500"/>
    <x v="2"/>
    <x v="59"/>
  </r>
  <r>
    <n v="67100"/>
    <x v="2"/>
    <x v="59"/>
  </r>
  <r>
    <n v="22400"/>
    <x v="2"/>
    <x v="59"/>
  </r>
  <r>
    <n v="11500"/>
    <x v="2"/>
    <x v="59"/>
  </r>
  <r>
    <n v="19500"/>
    <x v="2"/>
    <x v="59"/>
  </r>
  <r>
    <n v="27000"/>
    <x v="3"/>
    <x v="59"/>
  </r>
  <r>
    <n v="73200"/>
    <x v="3"/>
    <x v="59"/>
  </r>
  <r>
    <n v="24800"/>
    <x v="3"/>
    <x v="59"/>
  </r>
  <r>
    <n v="16100"/>
    <x v="3"/>
    <x v="59"/>
  </r>
  <r>
    <n v="22000"/>
    <x v="3"/>
    <x v="59"/>
  </r>
  <r>
    <n v="22500"/>
    <x v="4"/>
    <x v="59"/>
  </r>
  <r>
    <n v="64050"/>
    <x v="4"/>
    <x v="59"/>
  </r>
  <r>
    <n v="20800"/>
    <x v="4"/>
    <x v="59"/>
  </r>
  <r>
    <n v="11500"/>
    <x v="4"/>
    <x v="59"/>
  </r>
  <r>
    <n v="17500"/>
    <x v="4"/>
    <x v="59"/>
  </r>
  <r>
    <n v="21000"/>
    <x v="5"/>
    <x v="59"/>
  </r>
  <r>
    <n v="57950"/>
    <x v="5"/>
    <x v="59"/>
  </r>
  <r>
    <n v="19200"/>
    <x v="5"/>
    <x v="59"/>
  </r>
  <r>
    <n v="11500"/>
    <x v="5"/>
    <x v="59"/>
  </r>
  <r>
    <n v="17500"/>
    <x v="5"/>
    <x v="59"/>
  </r>
  <r>
    <n v="19500"/>
    <x v="6"/>
    <x v="59"/>
  </r>
  <r>
    <n v="51850"/>
    <x v="6"/>
    <x v="59"/>
  </r>
  <r>
    <n v="17600"/>
    <x v="6"/>
    <x v="59"/>
  </r>
  <r>
    <n v="6900"/>
    <x v="6"/>
    <x v="59"/>
  </r>
  <r>
    <n v="15000"/>
    <x v="6"/>
    <x v="59"/>
  </r>
  <r>
    <n v="22500"/>
    <x v="7"/>
    <x v="59"/>
  </r>
  <r>
    <n v="64050"/>
    <x v="7"/>
    <x v="59"/>
  </r>
  <r>
    <n v="20000"/>
    <x v="7"/>
    <x v="59"/>
  </r>
  <r>
    <n v="11500"/>
    <x v="7"/>
    <x v="59"/>
  </r>
  <r>
    <n v="17000"/>
    <x v="7"/>
    <x v="59"/>
  </r>
  <r>
    <n v="22500"/>
    <x v="8"/>
    <x v="59"/>
  </r>
  <r>
    <n v="64050"/>
    <x v="8"/>
    <x v="59"/>
  </r>
  <r>
    <n v="21600"/>
    <x v="8"/>
    <x v="59"/>
  </r>
  <r>
    <n v="11500"/>
    <x v="8"/>
    <x v="59"/>
  </r>
  <r>
    <n v="18500"/>
    <x v="8"/>
    <x v="59"/>
  </r>
  <r>
    <n v="30000"/>
    <x v="9"/>
    <x v="59"/>
  </r>
  <r>
    <n v="76250"/>
    <x v="9"/>
    <x v="59"/>
  </r>
  <r>
    <n v="26400"/>
    <x v="9"/>
    <x v="59"/>
  </r>
  <r>
    <n v="16100"/>
    <x v="9"/>
    <x v="59"/>
  </r>
  <r>
    <n v="22500"/>
    <x v="9"/>
    <x v="59"/>
  </r>
  <r>
    <n v="21000"/>
    <x v="0"/>
    <x v="60"/>
  </r>
  <r>
    <n v="54900"/>
    <x v="0"/>
    <x v="60"/>
  </r>
  <r>
    <n v="17600"/>
    <x v="0"/>
    <x v="60"/>
  </r>
  <r>
    <n v="11500"/>
    <x v="0"/>
    <x v="60"/>
  </r>
  <r>
    <n v="15500"/>
    <x v="0"/>
    <x v="60"/>
  </r>
  <r>
    <n v="30000"/>
    <x v="1"/>
    <x v="60"/>
  </r>
  <r>
    <n v="79300"/>
    <x v="1"/>
    <x v="60"/>
  </r>
  <r>
    <n v="25600"/>
    <x v="1"/>
    <x v="60"/>
  </r>
  <r>
    <n v="16100"/>
    <x v="1"/>
    <x v="60"/>
  </r>
  <r>
    <n v="22500"/>
    <x v="1"/>
    <x v="60"/>
  </r>
  <r>
    <n v="27000"/>
    <x v="2"/>
    <x v="60"/>
  </r>
  <r>
    <n v="73200"/>
    <x v="2"/>
    <x v="60"/>
  </r>
  <r>
    <n v="23200"/>
    <x v="2"/>
    <x v="60"/>
  </r>
  <r>
    <n v="13800"/>
    <x v="2"/>
    <x v="60"/>
  </r>
  <r>
    <n v="21000"/>
    <x v="2"/>
    <x v="60"/>
  </r>
  <r>
    <n v="28500"/>
    <x v="3"/>
    <x v="60"/>
  </r>
  <r>
    <n v="82350"/>
    <x v="3"/>
    <x v="60"/>
  </r>
  <r>
    <n v="27200"/>
    <x v="3"/>
    <x v="60"/>
  </r>
  <r>
    <n v="16100"/>
    <x v="3"/>
    <x v="60"/>
  </r>
  <r>
    <n v="23500"/>
    <x v="3"/>
    <x v="60"/>
  </r>
  <r>
    <n v="25500"/>
    <x v="4"/>
    <x v="60"/>
  </r>
  <r>
    <n v="64050"/>
    <x v="4"/>
    <x v="60"/>
  </r>
  <r>
    <n v="22400"/>
    <x v="4"/>
    <x v="60"/>
  </r>
  <r>
    <n v="13800"/>
    <x v="4"/>
    <x v="60"/>
  </r>
  <r>
    <n v="19500"/>
    <x v="4"/>
    <x v="60"/>
  </r>
  <r>
    <n v="22500"/>
    <x v="5"/>
    <x v="60"/>
  </r>
  <r>
    <n v="61000"/>
    <x v="5"/>
    <x v="60"/>
  </r>
  <r>
    <n v="20800"/>
    <x v="5"/>
    <x v="60"/>
  </r>
  <r>
    <n v="13800"/>
    <x v="5"/>
    <x v="60"/>
  </r>
  <r>
    <n v="18500"/>
    <x v="5"/>
    <x v="60"/>
  </r>
  <r>
    <n v="21000"/>
    <x v="6"/>
    <x v="60"/>
  </r>
  <r>
    <n v="54900"/>
    <x v="6"/>
    <x v="60"/>
  </r>
  <r>
    <n v="19200"/>
    <x v="6"/>
    <x v="60"/>
  </r>
  <r>
    <n v="11500"/>
    <x v="6"/>
    <x v="60"/>
  </r>
  <r>
    <n v="16000"/>
    <x v="6"/>
    <x v="60"/>
  </r>
  <r>
    <n v="27000"/>
    <x v="7"/>
    <x v="60"/>
  </r>
  <r>
    <n v="67100"/>
    <x v="7"/>
    <x v="60"/>
  </r>
  <r>
    <n v="22400"/>
    <x v="7"/>
    <x v="60"/>
  </r>
  <r>
    <n v="13800"/>
    <x v="7"/>
    <x v="60"/>
  </r>
  <r>
    <n v="19000"/>
    <x v="7"/>
    <x v="60"/>
  </r>
  <r>
    <n v="27000"/>
    <x v="8"/>
    <x v="60"/>
  </r>
  <r>
    <n v="67100"/>
    <x v="8"/>
    <x v="60"/>
  </r>
  <r>
    <n v="22400"/>
    <x v="8"/>
    <x v="60"/>
  </r>
  <r>
    <n v="13800"/>
    <x v="8"/>
    <x v="60"/>
  </r>
  <r>
    <n v="20500"/>
    <x v="8"/>
    <x v="60"/>
  </r>
  <r>
    <n v="31500"/>
    <x v="9"/>
    <x v="60"/>
  </r>
  <r>
    <n v="82350"/>
    <x v="9"/>
    <x v="60"/>
  </r>
  <r>
    <n v="27200"/>
    <x v="9"/>
    <x v="60"/>
  </r>
  <r>
    <n v="16100"/>
    <x v="9"/>
    <x v="60"/>
  </r>
  <r>
    <n v="23500"/>
    <x v="9"/>
    <x v="60"/>
  </r>
  <r>
    <n v="12000"/>
    <x v="0"/>
    <x v="61"/>
  </r>
  <r>
    <n v="33550"/>
    <x v="0"/>
    <x v="61"/>
  </r>
  <r>
    <n v="10400"/>
    <x v="0"/>
    <x v="61"/>
  </r>
  <r>
    <n v="4600"/>
    <x v="0"/>
    <x v="61"/>
  </r>
  <r>
    <n v="9000"/>
    <x v="0"/>
    <x v="61"/>
  </r>
  <r>
    <n v="18000"/>
    <x v="1"/>
    <x v="61"/>
  </r>
  <r>
    <n v="45750"/>
    <x v="1"/>
    <x v="61"/>
  </r>
  <r>
    <n v="15200"/>
    <x v="1"/>
    <x v="61"/>
  </r>
  <r>
    <n v="11500"/>
    <x v="1"/>
    <x v="61"/>
  </r>
  <r>
    <n v="12500"/>
    <x v="1"/>
    <x v="61"/>
  </r>
  <r>
    <n v="15000"/>
    <x v="2"/>
    <x v="61"/>
  </r>
  <r>
    <n v="42700"/>
    <x v="2"/>
    <x v="61"/>
  </r>
  <r>
    <n v="13600"/>
    <x v="2"/>
    <x v="61"/>
  </r>
  <r>
    <n v="6900"/>
    <x v="2"/>
    <x v="61"/>
  </r>
  <r>
    <n v="12000"/>
    <x v="2"/>
    <x v="61"/>
  </r>
  <r>
    <n v="16500"/>
    <x v="3"/>
    <x v="61"/>
  </r>
  <r>
    <n v="45750"/>
    <x v="3"/>
    <x v="61"/>
  </r>
  <r>
    <n v="16000"/>
    <x v="3"/>
    <x v="61"/>
  </r>
  <r>
    <n v="11500"/>
    <x v="3"/>
    <x v="61"/>
  </r>
  <r>
    <n v="14000"/>
    <x v="3"/>
    <x v="61"/>
  </r>
  <r>
    <n v="13500"/>
    <x v="4"/>
    <x v="61"/>
  </r>
  <r>
    <n v="36600"/>
    <x v="4"/>
    <x v="61"/>
  </r>
  <r>
    <n v="12800"/>
    <x v="4"/>
    <x v="61"/>
  </r>
  <r>
    <n v="6900"/>
    <x v="4"/>
    <x v="61"/>
  </r>
  <r>
    <n v="11500"/>
    <x v="4"/>
    <x v="61"/>
  </r>
  <r>
    <n v="13500"/>
    <x v="5"/>
    <x v="61"/>
  </r>
  <r>
    <n v="36600"/>
    <x v="5"/>
    <x v="61"/>
  </r>
  <r>
    <n v="12000"/>
    <x v="5"/>
    <x v="61"/>
  </r>
  <r>
    <n v="6900"/>
    <x v="5"/>
    <x v="61"/>
  </r>
  <r>
    <n v="11000"/>
    <x v="5"/>
    <x v="61"/>
  </r>
  <r>
    <n v="12000"/>
    <x v="6"/>
    <x v="61"/>
  </r>
  <r>
    <n v="30500"/>
    <x v="6"/>
    <x v="61"/>
  </r>
  <r>
    <n v="11200"/>
    <x v="6"/>
    <x v="61"/>
  </r>
  <r>
    <n v="4600"/>
    <x v="6"/>
    <x v="61"/>
  </r>
  <r>
    <n v="9500"/>
    <x v="6"/>
    <x v="61"/>
  </r>
  <r>
    <n v="13500"/>
    <x v="7"/>
    <x v="61"/>
  </r>
  <r>
    <n v="36600"/>
    <x v="7"/>
    <x v="61"/>
  </r>
  <r>
    <n v="12800"/>
    <x v="7"/>
    <x v="61"/>
  </r>
  <r>
    <n v="6900"/>
    <x v="7"/>
    <x v="61"/>
  </r>
  <r>
    <n v="11000"/>
    <x v="7"/>
    <x v="61"/>
  </r>
  <r>
    <n v="13500"/>
    <x v="8"/>
    <x v="61"/>
  </r>
  <r>
    <n v="36600"/>
    <x v="8"/>
    <x v="61"/>
  </r>
  <r>
    <n v="13600"/>
    <x v="8"/>
    <x v="61"/>
  </r>
  <r>
    <n v="6900"/>
    <x v="8"/>
    <x v="61"/>
  </r>
  <r>
    <n v="11500"/>
    <x v="8"/>
    <x v="61"/>
  </r>
  <r>
    <n v="19500"/>
    <x v="9"/>
    <x v="61"/>
  </r>
  <r>
    <n v="48800"/>
    <x v="9"/>
    <x v="61"/>
  </r>
  <r>
    <n v="16800"/>
    <x v="9"/>
    <x v="61"/>
  </r>
  <r>
    <n v="11500"/>
    <x v="9"/>
    <x v="61"/>
  </r>
  <r>
    <n v="14500"/>
    <x v="9"/>
    <x v="61"/>
  </r>
  <r>
    <n v="18000"/>
    <x v="0"/>
    <x v="62"/>
  </r>
  <r>
    <n v="45750"/>
    <x v="0"/>
    <x v="62"/>
  </r>
  <r>
    <n v="15200"/>
    <x v="0"/>
    <x v="62"/>
  </r>
  <r>
    <n v="9200"/>
    <x v="0"/>
    <x v="62"/>
  </r>
  <r>
    <n v="13500"/>
    <x v="0"/>
    <x v="62"/>
  </r>
  <r>
    <n v="25500"/>
    <x v="1"/>
    <x v="62"/>
  </r>
  <r>
    <n v="67100"/>
    <x v="1"/>
    <x v="62"/>
  </r>
  <r>
    <n v="22400"/>
    <x v="1"/>
    <x v="62"/>
  </r>
  <r>
    <n v="13800"/>
    <x v="1"/>
    <x v="62"/>
  </r>
  <r>
    <n v="19500"/>
    <x v="1"/>
    <x v="62"/>
  </r>
  <r>
    <n v="22500"/>
    <x v="2"/>
    <x v="62"/>
  </r>
  <r>
    <n v="61000"/>
    <x v="2"/>
    <x v="62"/>
  </r>
  <r>
    <n v="20000"/>
    <x v="2"/>
    <x v="62"/>
  </r>
  <r>
    <n v="11500"/>
    <x v="2"/>
    <x v="62"/>
  </r>
  <r>
    <n v="18500"/>
    <x v="2"/>
    <x v="62"/>
  </r>
  <r>
    <n v="25500"/>
    <x v="3"/>
    <x v="62"/>
  </r>
  <r>
    <n v="67100"/>
    <x v="3"/>
    <x v="62"/>
  </r>
  <r>
    <n v="22400"/>
    <x v="3"/>
    <x v="62"/>
  </r>
  <r>
    <n v="13800"/>
    <x v="3"/>
    <x v="62"/>
  </r>
  <r>
    <n v="20000"/>
    <x v="3"/>
    <x v="62"/>
  </r>
  <r>
    <n v="22500"/>
    <x v="4"/>
    <x v="62"/>
  </r>
  <r>
    <n v="57950"/>
    <x v="4"/>
    <x v="62"/>
  </r>
  <r>
    <n v="18400"/>
    <x v="4"/>
    <x v="62"/>
  </r>
  <r>
    <n v="11500"/>
    <x v="4"/>
    <x v="62"/>
  </r>
  <r>
    <n v="17500"/>
    <x v="4"/>
    <x v="62"/>
  </r>
  <r>
    <n v="19500"/>
    <x v="5"/>
    <x v="62"/>
  </r>
  <r>
    <n v="57950"/>
    <x v="5"/>
    <x v="62"/>
  </r>
  <r>
    <n v="18400"/>
    <x v="5"/>
    <x v="62"/>
  </r>
  <r>
    <n v="11500"/>
    <x v="5"/>
    <x v="62"/>
  </r>
  <r>
    <n v="16000"/>
    <x v="5"/>
    <x v="62"/>
  </r>
  <r>
    <n v="18000"/>
    <x v="6"/>
    <x v="62"/>
  </r>
  <r>
    <n v="48800"/>
    <x v="6"/>
    <x v="62"/>
  </r>
  <r>
    <n v="16000"/>
    <x v="6"/>
    <x v="62"/>
  </r>
  <r>
    <n v="9200"/>
    <x v="6"/>
    <x v="62"/>
  </r>
  <r>
    <n v="14500"/>
    <x v="6"/>
    <x v="62"/>
  </r>
  <r>
    <n v="21000"/>
    <x v="7"/>
    <x v="62"/>
  </r>
  <r>
    <n v="54900"/>
    <x v="7"/>
    <x v="62"/>
  </r>
  <r>
    <n v="19200"/>
    <x v="7"/>
    <x v="62"/>
  </r>
  <r>
    <n v="11500"/>
    <x v="7"/>
    <x v="62"/>
  </r>
  <r>
    <n v="17000"/>
    <x v="7"/>
    <x v="62"/>
  </r>
  <r>
    <n v="21000"/>
    <x v="8"/>
    <x v="62"/>
  </r>
  <r>
    <n v="57950"/>
    <x v="8"/>
    <x v="62"/>
  </r>
  <r>
    <n v="20000"/>
    <x v="8"/>
    <x v="62"/>
  </r>
  <r>
    <n v="11500"/>
    <x v="8"/>
    <x v="62"/>
  </r>
  <r>
    <n v="17000"/>
    <x v="8"/>
    <x v="62"/>
  </r>
  <r>
    <n v="25500"/>
    <x v="9"/>
    <x v="62"/>
  </r>
  <r>
    <n v="73200"/>
    <x v="9"/>
    <x v="62"/>
  </r>
  <r>
    <n v="24000"/>
    <x v="9"/>
    <x v="62"/>
  </r>
  <r>
    <n v="13800"/>
    <x v="9"/>
    <x v="62"/>
  </r>
  <r>
    <n v="20500"/>
    <x v="9"/>
    <x v="62"/>
  </r>
  <r>
    <n v="19500"/>
    <x v="0"/>
    <x v="63"/>
  </r>
  <r>
    <n v="51850"/>
    <x v="0"/>
    <x v="63"/>
  </r>
  <r>
    <n v="16000"/>
    <x v="0"/>
    <x v="63"/>
  </r>
  <r>
    <n v="9200"/>
    <x v="0"/>
    <x v="63"/>
  </r>
  <r>
    <n v="15000"/>
    <x v="0"/>
    <x v="63"/>
  </r>
  <r>
    <n v="27000"/>
    <x v="1"/>
    <x v="63"/>
  </r>
  <r>
    <n v="70150"/>
    <x v="1"/>
    <x v="63"/>
  </r>
  <r>
    <n v="24800"/>
    <x v="1"/>
    <x v="63"/>
  </r>
  <r>
    <n v="13800"/>
    <x v="1"/>
    <x v="63"/>
  </r>
  <r>
    <n v="20500"/>
    <x v="1"/>
    <x v="63"/>
  </r>
  <r>
    <n v="25500"/>
    <x v="2"/>
    <x v="63"/>
  </r>
  <r>
    <n v="67100"/>
    <x v="2"/>
    <x v="63"/>
  </r>
  <r>
    <n v="21600"/>
    <x v="2"/>
    <x v="63"/>
  </r>
  <r>
    <n v="11500"/>
    <x v="2"/>
    <x v="63"/>
  </r>
  <r>
    <n v="18500"/>
    <x v="2"/>
    <x v="63"/>
  </r>
  <r>
    <n v="27000"/>
    <x v="3"/>
    <x v="63"/>
  </r>
  <r>
    <n v="73200"/>
    <x v="3"/>
    <x v="63"/>
  </r>
  <r>
    <n v="25600"/>
    <x v="3"/>
    <x v="63"/>
  </r>
  <r>
    <n v="13800"/>
    <x v="3"/>
    <x v="63"/>
  </r>
  <r>
    <n v="22000"/>
    <x v="3"/>
    <x v="63"/>
  </r>
  <r>
    <n v="22500"/>
    <x v="4"/>
    <x v="63"/>
  </r>
  <r>
    <n v="64050"/>
    <x v="4"/>
    <x v="63"/>
  </r>
  <r>
    <n v="19200"/>
    <x v="4"/>
    <x v="63"/>
  </r>
  <r>
    <n v="11500"/>
    <x v="4"/>
    <x v="63"/>
  </r>
  <r>
    <n v="18000"/>
    <x v="4"/>
    <x v="63"/>
  </r>
  <r>
    <n v="21000"/>
    <x v="5"/>
    <x v="63"/>
  </r>
  <r>
    <n v="61000"/>
    <x v="5"/>
    <x v="63"/>
  </r>
  <r>
    <n v="19200"/>
    <x v="5"/>
    <x v="63"/>
  </r>
  <r>
    <n v="11500"/>
    <x v="5"/>
    <x v="63"/>
  </r>
  <r>
    <n v="18000"/>
    <x v="5"/>
    <x v="63"/>
  </r>
  <r>
    <n v="21000"/>
    <x v="6"/>
    <x v="63"/>
  </r>
  <r>
    <n v="51850"/>
    <x v="6"/>
    <x v="63"/>
  </r>
  <r>
    <n v="17600"/>
    <x v="6"/>
    <x v="63"/>
  </r>
  <r>
    <n v="9200"/>
    <x v="6"/>
    <x v="63"/>
  </r>
  <r>
    <n v="14500"/>
    <x v="6"/>
    <x v="63"/>
  </r>
  <r>
    <n v="22500"/>
    <x v="7"/>
    <x v="63"/>
  </r>
  <r>
    <n v="64050"/>
    <x v="7"/>
    <x v="63"/>
  </r>
  <r>
    <n v="20000"/>
    <x v="7"/>
    <x v="63"/>
  </r>
  <r>
    <n v="11500"/>
    <x v="7"/>
    <x v="63"/>
  </r>
  <r>
    <n v="18000"/>
    <x v="7"/>
    <x v="63"/>
  </r>
  <r>
    <n v="24000"/>
    <x v="8"/>
    <x v="63"/>
  </r>
  <r>
    <n v="61000"/>
    <x v="8"/>
    <x v="63"/>
  </r>
  <r>
    <n v="20800"/>
    <x v="8"/>
    <x v="63"/>
  </r>
  <r>
    <n v="11500"/>
    <x v="8"/>
    <x v="63"/>
  </r>
  <r>
    <n v="19000"/>
    <x v="8"/>
    <x v="63"/>
  </r>
  <r>
    <n v="28500"/>
    <x v="9"/>
    <x v="63"/>
  </r>
  <r>
    <n v="76250"/>
    <x v="9"/>
    <x v="63"/>
  </r>
  <r>
    <n v="26400"/>
    <x v="9"/>
    <x v="63"/>
  </r>
  <r>
    <n v="13800"/>
    <x v="9"/>
    <x v="63"/>
  </r>
  <r>
    <n v="22500"/>
    <x v="9"/>
    <x v="63"/>
  </r>
  <r>
    <n v="21000"/>
    <x v="0"/>
    <x v="64"/>
  </r>
  <r>
    <n v="54900"/>
    <x v="0"/>
    <x v="64"/>
  </r>
  <r>
    <n v="16800"/>
    <x v="0"/>
    <x v="64"/>
  </r>
  <r>
    <n v="9200"/>
    <x v="0"/>
    <x v="64"/>
  </r>
  <r>
    <n v="14500"/>
    <x v="0"/>
    <x v="64"/>
  </r>
  <r>
    <n v="30000"/>
    <x v="1"/>
    <x v="64"/>
  </r>
  <r>
    <n v="76250"/>
    <x v="1"/>
    <x v="64"/>
  </r>
  <r>
    <n v="24800"/>
    <x v="1"/>
    <x v="64"/>
  </r>
  <r>
    <n v="16100"/>
    <x v="1"/>
    <x v="64"/>
  </r>
  <r>
    <n v="23000"/>
    <x v="1"/>
    <x v="64"/>
  </r>
  <r>
    <n v="27000"/>
    <x v="2"/>
    <x v="64"/>
  </r>
  <r>
    <n v="76250"/>
    <x v="2"/>
    <x v="64"/>
  </r>
  <r>
    <n v="24000"/>
    <x v="2"/>
    <x v="64"/>
  </r>
  <r>
    <n v="13800"/>
    <x v="2"/>
    <x v="64"/>
  </r>
  <r>
    <n v="22000"/>
    <x v="2"/>
    <x v="64"/>
  </r>
  <r>
    <n v="28500"/>
    <x v="3"/>
    <x v="64"/>
  </r>
  <r>
    <n v="79300"/>
    <x v="3"/>
    <x v="64"/>
  </r>
  <r>
    <n v="26400"/>
    <x v="3"/>
    <x v="64"/>
  </r>
  <r>
    <n v="16100"/>
    <x v="3"/>
    <x v="64"/>
  </r>
  <r>
    <n v="23000"/>
    <x v="3"/>
    <x v="64"/>
  </r>
  <r>
    <n v="24000"/>
    <x v="4"/>
    <x v="64"/>
  </r>
  <r>
    <n v="64050"/>
    <x v="4"/>
    <x v="64"/>
  </r>
  <r>
    <n v="22400"/>
    <x v="4"/>
    <x v="64"/>
  </r>
  <r>
    <n v="13800"/>
    <x v="4"/>
    <x v="64"/>
  </r>
  <r>
    <n v="19500"/>
    <x v="4"/>
    <x v="64"/>
  </r>
  <r>
    <n v="24000"/>
    <x v="5"/>
    <x v="64"/>
  </r>
  <r>
    <n v="64050"/>
    <x v="5"/>
    <x v="64"/>
  </r>
  <r>
    <n v="21600"/>
    <x v="5"/>
    <x v="64"/>
  </r>
  <r>
    <n v="13800"/>
    <x v="5"/>
    <x v="64"/>
  </r>
  <r>
    <n v="19000"/>
    <x v="5"/>
    <x v="64"/>
  </r>
  <r>
    <n v="21000"/>
    <x v="6"/>
    <x v="64"/>
  </r>
  <r>
    <n v="54900"/>
    <x v="6"/>
    <x v="64"/>
  </r>
  <r>
    <n v="18400"/>
    <x v="6"/>
    <x v="64"/>
  </r>
  <r>
    <n v="9200"/>
    <x v="6"/>
    <x v="64"/>
  </r>
  <r>
    <n v="15000"/>
    <x v="6"/>
    <x v="64"/>
  </r>
  <r>
    <n v="25500"/>
    <x v="7"/>
    <x v="64"/>
  </r>
  <r>
    <n v="64050"/>
    <x v="7"/>
    <x v="64"/>
  </r>
  <r>
    <n v="22400"/>
    <x v="7"/>
    <x v="64"/>
  </r>
  <r>
    <n v="13800"/>
    <x v="7"/>
    <x v="64"/>
  </r>
  <r>
    <n v="18500"/>
    <x v="7"/>
    <x v="64"/>
  </r>
  <r>
    <n v="25500"/>
    <x v="8"/>
    <x v="64"/>
  </r>
  <r>
    <n v="64050"/>
    <x v="8"/>
    <x v="64"/>
  </r>
  <r>
    <n v="22400"/>
    <x v="8"/>
    <x v="64"/>
  </r>
  <r>
    <n v="13800"/>
    <x v="8"/>
    <x v="64"/>
  </r>
  <r>
    <n v="20000"/>
    <x v="8"/>
    <x v="64"/>
  </r>
  <r>
    <n v="30000"/>
    <x v="9"/>
    <x v="64"/>
  </r>
  <r>
    <n v="85400"/>
    <x v="9"/>
    <x v="64"/>
  </r>
  <r>
    <n v="28800"/>
    <x v="9"/>
    <x v="64"/>
  </r>
  <r>
    <n v="16100"/>
    <x v="9"/>
    <x v="64"/>
  </r>
  <r>
    <n v="24500"/>
    <x v="9"/>
    <x v="64"/>
  </r>
  <r>
    <n v="22500"/>
    <x v="0"/>
    <x v="65"/>
  </r>
  <r>
    <n v="61000"/>
    <x v="0"/>
    <x v="65"/>
  </r>
  <r>
    <n v="18400"/>
    <x v="0"/>
    <x v="65"/>
  </r>
  <r>
    <n v="11500"/>
    <x v="0"/>
    <x v="65"/>
  </r>
  <r>
    <n v="16500"/>
    <x v="0"/>
    <x v="65"/>
  </r>
  <r>
    <n v="31500"/>
    <x v="1"/>
    <x v="65"/>
  </r>
  <r>
    <n v="82350"/>
    <x v="1"/>
    <x v="65"/>
  </r>
  <r>
    <n v="28000"/>
    <x v="1"/>
    <x v="65"/>
  </r>
  <r>
    <n v="16100"/>
    <x v="1"/>
    <x v="65"/>
  </r>
  <r>
    <n v="24000"/>
    <x v="1"/>
    <x v="65"/>
  </r>
  <r>
    <n v="28500"/>
    <x v="2"/>
    <x v="65"/>
  </r>
  <r>
    <n v="76250"/>
    <x v="2"/>
    <x v="65"/>
  </r>
  <r>
    <n v="24000"/>
    <x v="2"/>
    <x v="65"/>
  </r>
  <r>
    <n v="13800"/>
    <x v="2"/>
    <x v="65"/>
  </r>
  <r>
    <n v="21500"/>
    <x v="2"/>
    <x v="65"/>
  </r>
  <r>
    <n v="30000"/>
    <x v="3"/>
    <x v="65"/>
  </r>
  <r>
    <n v="82350"/>
    <x v="3"/>
    <x v="65"/>
  </r>
  <r>
    <n v="27200"/>
    <x v="3"/>
    <x v="65"/>
  </r>
  <r>
    <n v="16100"/>
    <x v="3"/>
    <x v="65"/>
  </r>
  <r>
    <n v="25000"/>
    <x v="3"/>
    <x v="65"/>
  </r>
  <r>
    <n v="27000"/>
    <x v="4"/>
    <x v="65"/>
  </r>
  <r>
    <n v="70150"/>
    <x v="4"/>
    <x v="65"/>
  </r>
  <r>
    <n v="24000"/>
    <x v="4"/>
    <x v="65"/>
  </r>
  <r>
    <n v="13800"/>
    <x v="4"/>
    <x v="65"/>
  </r>
  <r>
    <n v="20000"/>
    <x v="4"/>
    <x v="65"/>
  </r>
  <r>
    <n v="22500"/>
    <x v="5"/>
    <x v="65"/>
  </r>
  <r>
    <n v="64050"/>
    <x v="5"/>
    <x v="65"/>
  </r>
  <r>
    <n v="22400"/>
    <x v="5"/>
    <x v="65"/>
  </r>
  <r>
    <n v="13800"/>
    <x v="5"/>
    <x v="65"/>
  </r>
  <r>
    <n v="20000"/>
    <x v="5"/>
    <x v="65"/>
  </r>
  <r>
    <n v="21000"/>
    <x v="6"/>
    <x v="65"/>
  </r>
  <r>
    <n v="57950"/>
    <x v="6"/>
    <x v="65"/>
  </r>
  <r>
    <n v="20800"/>
    <x v="6"/>
    <x v="65"/>
  </r>
  <r>
    <n v="11500"/>
    <x v="6"/>
    <x v="65"/>
  </r>
  <r>
    <n v="16500"/>
    <x v="6"/>
    <x v="65"/>
  </r>
  <r>
    <n v="27000"/>
    <x v="7"/>
    <x v="65"/>
  </r>
  <r>
    <n v="70150"/>
    <x v="7"/>
    <x v="65"/>
  </r>
  <r>
    <n v="24000"/>
    <x v="7"/>
    <x v="65"/>
  </r>
  <r>
    <n v="13800"/>
    <x v="7"/>
    <x v="65"/>
  </r>
  <r>
    <n v="19000"/>
    <x v="7"/>
    <x v="65"/>
  </r>
  <r>
    <n v="27000"/>
    <x v="8"/>
    <x v="65"/>
  </r>
  <r>
    <n v="67100"/>
    <x v="8"/>
    <x v="65"/>
  </r>
  <r>
    <n v="23200"/>
    <x v="8"/>
    <x v="65"/>
  </r>
  <r>
    <n v="13800"/>
    <x v="8"/>
    <x v="65"/>
  </r>
  <r>
    <n v="21500"/>
    <x v="8"/>
    <x v="65"/>
  </r>
  <r>
    <n v="33000"/>
    <x v="9"/>
    <x v="65"/>
  </r>
  <r>
    <n v="85400"/>
    <x v="9"/>
    <x v="65"/>
  </r>
  <r>
    <n v="28000"/>
    <x v="9"/>
    <x v="65"/>
  </r>
  <r>
    <n v="16100"/>
    <x v="9"/>
    <x v="65"/>
  </r>
  <r>
    <n v="26000"/>
    <x v="9"/>
    <x v="65"/>
  </r>
  <r>
    <n v="24000"/>
    <x v="0"/>
    <x v="66"/>
  </r>
  <r>
    <n v="61000"/>
    <x v="0"/>
    <x v="66"/>
  </r>
  <r>
    <n v="20000"/>
    <x v="0"/>
    <x v="66"/>
  </r>
  <r>
    <n v="11500"/>
    <x v="0"/>
    <x v="66"/>
  </r>
  <r>
    <n v="17500"/>
    <x v="0"/>
    <x v="66"/>
  </r>
  <r>
    <n v="33000"/>
    <x v="1"/>
    <x v="66"/>
  </r>
  <r>
    <n v="82350"/>
    <x v="1"/>
    <x v="66"/>
  </r>
  <r>
    <n v="28800"/>
    <x v="1"/>
    <x v="66"/>
  </r>
  <r>
    <n v="18400"/>
    <x v="1"/>
    <x v="66"/>
  </r>
  <r>
    <n v="25000"/>
    <x v="1"/>
    <x v="66"/>
  </r>
  <r>
    <n v="30000"/>
    <x v="2"/>
    <x v="66"/>
  </r>
  <r>
    <n v="82350"/>
    <x v="2"/>
    <x v="66"/>
  </r>
  <r>
    <n v="26400"/>
    <x v="2"/>
    <x v="66"/>
  </r>
  <r>
    <n v="13800"/>
    <x v="2"/>
    <x v="66"/>
  </r>
  <r>
    <n v="23000"/>
    <x v="2"/>
    <x v="66"/>
  </r>
  <r>
    <n v="31500"/>
    <x v="3"/>
    <x v="66"/>
  </r>
  <r>
    <n v="88450"/>
    <x v="3"/>
    <x v="66"/>
  </r>
  <r>
    <n v="29600"/>
    <x v="3"/>
    <x v="66"/>
  </r>
  <r>
    <n v="18400"/>
    <x v="3"/>
    <x v="66"/>
  </r>
  <r>
    <n v="26000"/>
    <x v="3"/>
    <x v="66"/>
  </r>
  <r>
    <n v="28500"/>
    <x v="4"/>
    <x v="66"/>
  </r>
  <r>
    <n v="76250"/>
    <x v="4"/>
    <x v="66"/>
  </r>
  <r>
    <n v="24800"/>
    <x v="4"/>
    <x v="66"/>
  </r>
  <r>
    <n v="13800"/>
    <x v="4"/>
    <x v="66"/>
  </r>
  <r>
    <n v="22000"/>
    <x v="4"/>
    <x v="66"/>
  </r>
  <r>
    <n v="24000"/>
    <x v="5"/>
    <x v="66"/>
  </r>
  <r>
    <n v="73200"/>
    <x v="5"/>
    <x v="66"/>
  </r>
  <r>
    <n v="23200"/>
    <x v="5"/>
    <x v="66"/>
  </r>
  <r>
    <n v="13800"/>
    <x v="5"/>
    <x v="66"/>
  </r>
  <r>
    <n v="20500"/>
    <x v="5"/>
    <x v="66"/>
  </r>
  <r>
    <n v="22500"/>
    <x v="6"/>
    <x v="66"/>
  </r>
  <r>
    <n v="64050"/>
    <x v="6"/>
    <x v="66"/>
  </r>
  <r>
    <n v="20800"/>
    <x v="6"/>
    <x v="66"/>
  </r>
  <r>
    <n v="11500"/>
    <x v="6"/>
    <x v="66"/>
  </r>
  <r>
    <n v="17500"/>
    <x v="6"/>
    <x v="66"/>
  </r>
  <r>
    <n v="30000"/>
    <x v="7"/>
    <x v="66"/>
  </r>
  <r>
    <n v="76250"/>
    <x v="7"/>
    <x v="66"/>
  </r>
  <r>
    <n v="25600"/>
    <x v="7"/>
    <x v="66"/>
  </r>
  <r>
    <n v="13800"/>
    <x v="7"/>
    <x v="66"/>
  </r>
  <r>
    <n v="20500"/>
    <x v="7"/>
    <x v="66"/>
  </r>
  <r>
    <n v="30000"/>
    <x v="8"/>
    <x v="66"/>
  </r>
  <r>
    <n v="79300"/>
    <x v="8"/>
    <x v="66"/>
  </r>
  <r>
    <n v="25600"/>
    <x v="8"/>
    <x v="66"/>
  </r>
  <r>
    <n v="13800"/>
    <x v="8"/>
    <x v="66"/>
  </r>
  <r>
    <n v="22000"/>
    <x v="8"/>
    <x v="66"/>
  </r>
  <r>
    <n v="34500"/>
    <x v="9"/>
    <x v="66"/>
  </r>
  <r>
    <n v="91500"/>
    <x v="9"/>
    <x v="66"/>
  </r>
  <r>
    <n v="32800"/>
    <x v="9"/>
    <x v="66"/>
  </r>
  <r>
    <n v="18400"/>
    <x v="9"/>
    <x v="66"/>
  </r>
  <r>
    <n v="27500"/>
    <x v="9"/>
    <x v="66"/>
  </r>
  <r>
    <n v="19500"/>
    <x v="0"/>
    <x v="67"/>
  </r>
  <r>
    <n v="51850"/>
    <x v="0"/>
    <x v="67"/>
  </r>
  <r>
    <n v="17600"/>
    <x v="0"/>
    <x v="67"/>
  </r>
  <r>
    <n v="9200"/>
    <x v="0"/>
    <x v="67"/>
  </r>
  <r>
    <n v="14500"/>
    <x v="0"/>
    <x v="67"/>
  </r>
  <r>
    <n v="25500"/>
    <x v="1"/>
    <x v="67"/>
  </r>
  <r>
    <n v="70150"/>
    <x v="1"/>
    <x v="67"/>
  </r>
  <r>
    <n v="23200"/>
    <x v="1"/>
    <x v="67"/>
  </r>
  <r>
    <n v="16100"/>
    <x v="1"/>
    <x v="67"/>
  </r>
  <r>
    <n v="20500"/>
    <x v="1"/>
    <x v="67"/>
  </r>
  <r>
    <n v="25500"/>
    <x v="2"/>
    <x v="67"/>
  </r>
  <r>
    <n v="67100"/>
    <x v="2"/>
    <x v="67"/>
  </r>
  <r>
    <n v="21600"/>
    <x v="2"/>
    <x v="67"/>
  </r>
  <r>
    <n v="11500"/>
    <x v="2"/>
    <x v="67"/>
  </r>
  <r>
    <n v="19500"/>
    <x v="2"/>
    <x v="67"/>
  </r>
  <r>
    <n v="25500"/>
    <x v="3"/>
    <x v="67"/>
  </r>
  <r>
    <n v="79300"/>
    <x v="3"/>
    <x v="67"/>
  </r>
  <r>
    <n v="24800"/>
    <x v="3"/>
    <x v="67"/>
  </r>
  <r>
    <n v="16100"/>
    <x v="3"/>
    <x v="67"/>
  </r>
  <r>
    <n v="21500"/>
    <x v="3"/>
    <x v="67"/>
  </r>
  <r>
    <n v="24000"/>
    <x v="4"/>
    <x v="67"/>
  </r>
  <r>
    <n v="67100"/>
    <x v="4"/>
    <x v="67"/>
  </r>
  <r>
    <n v="21600"/>
    <x v="4"/>
    <x v="67"/>
  </r>
  <r>
    <n v="11500"/>
    <x v="4"/>
    <x v="67"/>
  </r>
  <r>
    <n v="19500"/>
    <x v="4"/>
    <x v="67"/>
  </r>
  <r>
    <n v="22500"/>
    <x v="5"/>
    <x v="67"/>
  </r>
  <r>
    <n v="61000"/>
    <x v="5"/>
    <x v="67"/>
  </r>
  <r>
    <n v="20800"/>
    <x v="5"/>
    <x v="67"/>
  </r>
  <r>
    <n v="11500"/>
    <x v="5"/>
    <x v="67"/>
  </r>
  <r>
    <n v="17500"/>
    <x v="5"/>
    <x v="67"/>
  </r>
  <r>
    <n v="21000"/>
    <x v="6"/>
    <x v="67"/>
  </r>
  <r>
    <n v="51850"/>
    <x v="6"/>
    <x v="67"/>
  </r>
  <r>
    <n v="17600"/>
    <x v="6"/>
    <x v="67"/>
  </r>
  <r>
    <n v="9200"/>
    <x v="6"/>
    <x v="67"/>
  </r>
  <r>
    <n v="15500"/>
    <x v="6"/>
    <x v="67"/>
  </r>
  <r>
    <n v="22500"/>
    <x v="7"/>
    <x v="67"/>
  </r>
  <r>
    <n v="67100"/>
    <x v="7"/>
    <x v="67"/>
  </r>
  <r>
    <n v="20800"/>
    <x v="7"/>
    <x v="67"/>
  </r>
  <r>
    <n v="11500"/>
    <x v="7"/>
    <x v="67"/>
  </r>
  <r>
    <n v="17500"/>
    <x v="7"/>
    <x v="67"/>
  </r>
  <r>
    <n v="24000"/>
    <x v="8"/>
    <x v="67"/>
  </r>
  <r>
    <n v="64050"/>
    <x v="8"/>
    <x v="67"/>
  </r>
  <r>
    <n v="21600"/>
    <x v="8"/>
    <x v="67"/>
  </r>
  <r>
    <n v="11500"/>
    <x v="8"/>
    <x v="67"/>
  </r>
  <r>
    <n v="20000"/>
    <x v="8"/>
    <x v="67"/>
  </r>
  <r>
    <n v="30000"/>
    <x v="9"/>
    <x v="67"/>
  </r>
  <r>
    <n v="82350"/>
    <x v="9"/>
    <x v="67"/>
  </r>
  <r>
    <n v="28000"/>
    <x v="9"/>
    <x v="67"/>
  </r>
  <r>
    <n v="16100"/>
    <x v="9"/>
    <x v="67"/>
  </r>
  <r>
    <n v="23000"/>
    <x v="9"/>
    <x v="67"/>
  </r>
  <r>
    <n v="21000"/>
    <x v="0"/>
    <x v="68"/>
  </r>
  <r>
    <n v="57950"/>
    <x v="0"/>
    <x v="68"/>
  </r>
  <r>
    <n v="18400"/>
    <x v="0"/>
    <x v="68"/>
  </r>
  <r>
    <n v="11500"/>
    <x v="0"/>
    <x v="68"/>
  </r>
  <r>
    <n v="16000"/>
    <x v="0"/>
    <x v="68"/>
  </r>
  <r>
    <n v="30000"/>
    <x v="1"/>
    <x v="68"/>
  </r>
  <r>
    <n v="79300"/>
    <x v="1"/>
    <x v="68"/>
  </r>
  <r>
    <n v="27200"/>
    <x v="1"/>
    <x v="68"/>
  </r>
  <r>
    <n v="16100"/>
    <x v="1"/>
    <x v="68"/>
  </r>
  <r>
    <n v="23000"/>
    <x v="1"/>
    <x v="68"/>
  </r>
  <r>
    <n v="28500"/>
    <x v="2"/>
    <x v="68"/>
  </r>
  <r>
    <n v="73200"/>
    <x v="2"/>
    <x v="68"/>
  </r>
  <r>
    <n v="23200"/>
    <x v="2"/>
    <x v="68"/>
  </r>
  <r>
    <n v="13800"/>
    <x v="2"/>
    <x v="68"/>
  </r>
  <r>
    <n v="21000"/>
    <x v="2"/>
    <x v="68"/>
  </r>
  <r>
    <n v="30000"/>
    <x v="3"/>
    <x v="68"/>
  </r>
  <r>
    <n v="82350"/>
    <x v="3"/>
    <x v="68"/>
  </r>
  <r>
    <n v="28800"/>
    <x v="3"/>
    <x v="68"/>
  </r>
  <r>
    <n v="16100"/>
    <x v="3"/>
    <x v="68"/>
  </r>
  <r>
    <n v="24000"/>
    <x v="3"/>
    <x v="68"/>
  </r>
  <r>
    <n v="24000"/>
    <x v="4"/>
    <x v="68"/>
  </r>
  <r>
    <n v="70150"/>
    <x v="4"/>
    <x v="68"/>
  </r>
  <r>
    <n v="24000"/>
    <x v="4"/>
    <x v="68"/>
  </r>
  <r>
    <n v="13800"/>
    <x v="4"/>
    <x v="68"/>
  </r>
  <r>
    <n v="20500"/>
    <x v="4"/>
    <x v="68"/>
  </r>
  <r>
    <n v="22500"/>
    <x v="5"/>
    <x v="68"/>
  </r>
  <r>
    <n v="67100"/>
    <x v="5"/>
    <x v="68"/>
  </r>
  <r>
    <n v="22400"/>
    <x v="5"/>
    <x v="68"/>
  </r>
  <r>
    <n v="13800"/>
    <x v="5"/>
    <x v="68"/>
  </r>
  <r>
    <n v="18500"/>
    <x v="5"/>
    <x v="68"/>
  </r>
  <r>
    <n v="22500"/>
    <x v="6"/>
    <x v="68"/>
  </r>
  <r>
    <n v="57950"/>
    <x v="6"/>
    <x v="68"/>
  </r>
  <r>
    <n v="18400"/>
    <x v="6"/>
    <x v="68"/>
  </r>
  <r>
    <n v="11500"/>
    <x v="6"/>
    <x v="68"/>
  </r>
  <r>
    <n v="16500"/>
    <x v="6"/>
    <x v="68"/>
  </r>
  <r>
    <n v="25500"/>
    <x v="7"/>
    <x v="68"/>
  </r>
  <r>
    <n v="70150"/>
    <x v="7"/>
    <x v="68"/>
  </r>
  <r>
    <n v="24000"/>
    <x v="7"/>
    <x v="68"/>
  </r>
  <r>
    <n v="13800"/>
    <x v="7"/>
    <x v="68"/>
  </r>
  <r>
    <n v="18500"/>
    <x v="7"/>
    <x v="68"/>
  </r>
  <r>
    <n v="24000"/>
    <x v="8"/>
    <x v="68"/>
  </r>
  <r>
    <n v="70150"/>
    <x v="8"/>
    <x v="68"/>
  </r>
  <r>
    <n v="24800"/>
    <x v="8"/>
    <x v="68"/>
  </r>
  <r>
    <n v="13800"/>
    <x v="8"/>
    <x v="68"/>
  </r>
  <r>
    <n v="20000"/>
    <x v="8"/>
    <x v="68"/>
  </r>
  <r>
    <n v="33000"/>
    <x v="9"/>
    <x v="68"/>
  </r>
  <r>
    <n v="85400"/>
    <x v="9"/>
    <x v="68"/>
  </r>
  <r>
    <n v="29600"/>
    <x v="9"/>
    <x v="68"/>
  </r>
  <r>
    <n v="16100"/>
    <x v="9"/>
    <x v="68"/>
  </r>
  <r>
    <n v="25000"/>
    <x v="9"/>
    <x v="68"/>
  </r>
  <r>
    <n v="15000"/>
    <x v="0"/>
    <x v="69"/>
  </r>
  <r>
    <n v="36600"/>
    <x v="0"/>
    <x v="69"/>
  </r>
  <r>
    <n v="12800"/>
    <x v="0"/>
    <x v="69"/>
  </r>
  <r>
    <n v="4600"/>
    <x v="0"/>
    <x v="69"/>
  </r>
  <r>
    <n v="10500"/>
    <x v="0"/>
    <x v="69"/>
  </r>
  <r>
    <n v="21000"/>
    <x v="1"/>
    <x v="69"/>
  </r>
  <r>
    <n v="51850"/>
    <x v="1"/>
    <x v="69"/>
  </r>
  <r>
    <n v="16800"/>
    <x v="1"/>
    <x v="69"/>
  </r>
  <r>
    <n v="11500"/>
    <x v="1"/>
    <x v="69"/>
  </r>
  <r>
    <n v="15500"/>
    <x v="1"/>
    <x v="69"/>
  </r>
  <r>
    <n v="18000"/>
    <x v="2"/>
    <x v="69"/>
  </r>
  <r>
    <n v="51850"/>
    <x v="2"/>
    <x v="69"/>
  </r>
  <r>
    <n v="16000"/>
    <x v="2"/>
    <x v="69"/>
  </r>
  <r>
    <n v="9200"/>
    <x v="2"/>
    <x v="69"/>
  </r>
  <r>
    <n v="14500"/>
    <x v="2"/>
    <x v="69"/>
  </r>
  <r>
    <n v="19500"/>
    <x v="3"/>
    <x v="69"/>
  </r>
  <r>
    <n v="57950"/>
    <x v="3"/>
    <x v="69"/>
  </r>
  <r>
    <n v="17600"/>
    <x v="3"/>
    <x v="69"/>
  </r>
  <r>
    <n v="11500"/>
    <x v="3"/>
    <x v="69"/>
  </r>
  <r>
    <n v="16500"/>
    <x v="3"/>
    <x v="69"/>
  </r>
  <r>
    <n v="18000"/>
    <x v="4"/>
    <x v="69"/>
  </r>
  <r>
    <n v="45750"/>
    <x v="4"/>
    <x v="69"/>
  </r>
  <r>
    <n v="15200"/>
    <x v="4"/>
    <x v="69"/>
  </r>
  <r>
    <n v="9200"/>
    <x v="4"/>
    <x v="69"/>
  </r>
  <r>
    <n v="13500"/>
    <x v="4"/>
    <x v="69"/>
  </r>
  <r>
    <n v="16500"/>
    <x v="5"/>
    <x v="69"/>
  </r>
  <r>
    <n v="42700"/>
    <x v="5"/>
    <x v="69"/>
  </r>
  <r>
    <n v="15200"/>
    <x v="5"/>
    <x v="69"/>
  </r>
  <r>
    <n v="9200"/>
    <x v="5"/>
    <x v="69"/>
  </r>
  <r>
    <n v="12500"/>
    <x v="5"/>
    <x v="69"/>
  </r>
  <r>
    <n v="15000"/>
    <x v="6"/>
    <x v="69"/>
  </r>
  <r>
    <n v="36600"/>
    <x v="6"/>
    <x v="69"/>
  </r>
  <r>
    <n v="13600"/>
    <x v="6"/>
    <x v="69"/>
  </r>
  <r>
    <n v="4600"/>
    <x v="6"/>
    <x v="69"/>
  </r>
  <r>
    <n v="10500"/>
    <x v="6"/>
    <x v="69"/>
  </r>
  <r>
    <n v="18000"/>
    <x v="7"/>
    <x v="69"/>
  </r>
  <r>
    <n v="48800"/>
    <x v="7"/>
    <x v="69"/>
  </r>
  <r>
    <n v="16000"/>
    <x v="7"/>
    <x v="69"/>
  </r>
  <r>
    <n v="9200"/>
    <x v="7"/>
    <x v="69"/>
  </r>
  <r>
    <n v="13500"/>
    <x v="7"/>
    <x v="69"/>
  </r>
  <r>
    <n v="18000"/>
    <x v="8"/>
    <x v="69"/>
  </r>
  <r>
    <n v="45750"/>
    <x v="8"/>
    <x v="69"/>
  </r>
  <r>
    <n v="16800"/>
    <x v="8"/>
    <x v="69"/>
  </r>
  <r>
    <n v="9200"/>
    <x v="8"/>
    <x v="69"/>
  </r>
  <r>
    <n v="14000"/>
    <x v="8"/>
    <x v="69"/>
  </r>
  <r>
    <n v="22500"/>
    <x v="9"/>
    <x v="69"/>
  </r>
  <r>
    <n v="57950"/>
    <x v="9"/>
    <x v="69"/>
  </r>
  <r>
    <n v="20000"/>
    <x v="9"/>
    <x v="69"/>
  </r>
  <r>
    <n v="11500"/>
    <x v="9"/>
    <x v="69"/>
  </r>
  <r>
    <n v="16500"/>
    <x v="9"/>
    <x v="69"/>
  </r>
  <r>
    <n v="21000"/>
    <x v="0"/>
    <x v="70"/>
  </r>
  <r>
    <n v="51850"/>
    <x v="0"/>
    <x v="70"/>
  </r>
  <r>
    <n v="16800"/>
    <x v="0"/>
    <x v="70"/>
  </r>
  <r>
    <n v="9200"/>
    <x v="0"/>
    <x v="70"/>
  </r>
  <r>
    <n v="14000"/>
    <x v="0"/>
    <x v="70"/>
  </r>
  <r>
    <n v="27000"/>
    <x v="1"/>
    <x v="70"/>
  </r>
  <r>
    <n v="70150"/>
    <x v="1"/>
    <x v="70"/>
  </r>
  <r>
    <n v="24000"/>
    <x v="1"/>
    <x v="70"/>
  </r>
  <r>
    <n v="16100"/>
    <x v="1"/>
    <x v="70"/>
  </r>
  <r>
    <n v="20500"/>
    <x v="1"/>
    <x v="70"/>
  </r>
  <r>
    <n v="25500"/>
    <x v="2"/>
    <x v="70"/>
  </r>
  <r>
    <n v="70150"/>
    <x v="2"/>
    <x v="70"/>
  </r>
  <r>
    <n v="22400"/>
    <x v="2"/>
    <x v="70"/>
  </r>
  <r>
    <n v="11500"/>
    <x v="2"/>
    <x v="70"/>
  </r>
  <r>
    <n v="19000"/>
    <x v="2"/>
    <x v="70"/>
  </r>
  <r>
    <n v="27000"/>
    <x v="3"/>
    <x v="70"/>
  </r>
  <r>
    <n v="76250"/>
    <x v="3"/>
    <x v="70"/>
  </r>
  <r>
    <n v="25600"/>
    <x v="3"/>
    <x v="70"/>
  </r>
  <r>
    <n v="16100"/>
    <x v="3"/>
    <x v="70"/>
  </r>
  <r>
    <n v="23000"/>
    <x v="3"/>
    <x v="70"/>
  </r>
  <r>
    <n v="22500"/>
    <x v="4"/>
    <x v="70"/>
  </r>
  <r>
    <n v="67100"/>
    <x v="4"/>
    <x v="70"/>
  </r>
  <r>
    <n v="21600"/>
    <x v="4"/>
    <x v="70"/>
  </r>
  <r>
    <n v="11500"/>
    <x v="4"/>
    <x v="70"/>
  </r>
  <r>
    <n v="18000"/>
    <x v="4"/>
    <x v="70"/>
  </r>
  <r>
    <n v="21000"/>
    <x v="5"/>
    <x v="70"/>
  </r>
  <r>
    <n v="61000"/>
    <x v="5"/>
    <x v="70"/>
  </r>
  <r>
    <n v="20800"/>
    <x v="5"/>
    <x v="70"/>
  </r>
  <r>
    <n v="11500"/>
    <x v="5"/>
    <x v="70"/>
  </r>
  <r>
    <n v="18500"/>
    <x v="5"/>
    <x v="70"/>
  </r>
  <r>
    <n v="19500"/>
    <x v="6"/>
    <x v="70"/>
  </r>
  <r>
    <n v="51850"/>
    <x v="6"/>
    <x v="70"/>
  </r>
  <r>
    <n v="18400"/>
    <x v="6"/>
    <x v="70"/>
  </r>
  <r>
    <n v="9200"/>
    <x v="6"/>
    <x v="70"/>
  </r>
  <r>
    <n v="15500"/>
    <x v="6"/>
    <x v="70"/>
  </r>
  <r>
    <n v="24000"/>
    <x v="7"/>
    <x v="70"/>
  </r>
  <r>
    <n v="64050"/>
    <x v="7"/>
    <x v="70"/>
  </r>
  <r>
    <n v="21600"/>
    <x v="7"/>
    <x v="70"/>
  </r>
  <r>
    <n v="11500"/>
    <x v="7"/>
    <x v="70"/>
  </r>
  <r>
    <n v="17500"/>
    <x v="7"/>
    <x v="70"/>
  </r>
  <r>
    <n v="24000"/>
    <x v="8"/>
    <x v="70"/>
  </r>
  <r>
    <n v="67100"/>
    <x v="8"/>
    <x v="70"/>
  </r>
  <r>
    <n v="21600"/>
    <x v="8"/>
    <x v="70"/>
  </r>
  <r>
    <n v="11500"/>
    <x v="8"/>
    <x v="70"/>
  </r>
  <r>
    <n v="19500"/>
    <x v="8"/>
    <x v="70"/>
  </r>
  <r>
    <n v="30000"/>
    <x v="9"/>
    <x v="70"/>
  </r>
  <r>
    <n v="79300"/>
    <x v="9"/>
    <x v="70"/>
  </r>
  <r>
    <n v="26400"/>
    <x v="9"/>
    <x v="70"/>
  </r>
  <r>
    <n v="16100"/>
    <x v="9"/>
    <x v="70"/>
  </r>
  <r>
    <n v="23000"/>
    <x v="9"/>
    <x v="70"/>
  </r>
  <r>
    <n v="19500"/>
    <x v="0"/>
    <x v="71"/>
  </r>
  <r>
    <n v="57950"/>
    <x v="0"/>
    <x v="71"/>
  </r>
  <r>
    <n v="16800"/>
    <x v="0"/>
    <x v="71"/>
  </r>
  <r>
    <n v="9200"/>
    <x v="0"/>
    <x v="71"/>
  </r>
  <r>
    <n v="14500"/>
    <x v="0"/>
    <x v="71"/>
  </r>
  <r>
    <n v="28500"/>
    <x v="1"/>
    <x v="71"/>
  </r>
  <r>
    <n v="70150"/>
    <x v="1"/>
    <x v="71"/>
  </r>
  <r>
    <n v="24800"/>
    <x v="1"/>
    <x v="71"/>
  </r>
  <r>
    <n v="16100"/>
    <x v="1"/>
    <x v="71"/>
  </r>
  <r>
    <n v="21500"/>
    <x v="1"/>
    <x v="71"/>
  </r>
  <r>
    <n v="27000"/>
    <x v="2"/>
    <x v="71"/>
  </r>
  <r>
    <n v="70150"/>
    <x v="2"/>
    <x v="71"/>
  </r>
  <r>
    <n v="24000"/>
    <x v="2"/>
    <x v="71"/>
  </r>
  <r>
    <n v="11500"/>
    <x v="2"/>
    <x v="71"/>
  </r>
  <r>
    <n v="20500"/>
    <x v="2"/>
    <x v="71"/>
  </r>
  <r>
    <n v="30000"/>
    <x v="3"/>
    <x v="71"/>
  </r>
  <r>
    <n v="73200"/>
    <x v="3"/>
    <x v="71"/>
  </r>
  <r>
    <n v="24800"/>
    <x v="3"/>
    <x v="71"/>
  </r>
  <r>
    <n v="16100"/>
    <x v="3"/>
    <x v="71"/>
  </r>
  <r>
    <n v="23000"/>
    <x v="3"/>
    <x v="71"/>
  </r>
  <r>
    <n v="24000"/>
    <x v="4"/>
    <x v="71"/>
  </r>
  <r>
    <n v="67100"/>
    <x v="4"/>
    <x v="71"/>
  </r>
  <r>
    <n v="20800"/>
    <x v="4"/>
    <x v="71"/>
  </r>
  <r>
    <n v="11500"/>
    <x v="4"/>
    <x v="71"/>
  </r>
  <r>
    <n v="18000"/>
    <x v="4"/>
    <x v="71"/>
  </r>
  <r>
    <n v="21000"/>
    <x v="5"/>
    <x v="71"/>
  </r>
  <r>
    <n v="64050"/>
    <x v="5"/>
    <x v="71"/>
  </r>
  <r>
    <n v="20800"/>
    <x v="5"/>
    <x v="71"/>
  </r>
  <r>
    <n v="11500"/>
    <x v="5"/>
    <x v="71"/>
  </r>
  <r>
    <n v="17500"/>
    <x v="5"/>
    <x v="71"/>
  </r>
  <r>
    <n v="21000"/>
    <x v="6"/>
    <x v="71"/>
  </r>
  <r>
    <n v="54900"/>
    <x v="6"/>
    <x v="71"/>
  </r>
  <r>
    <n v="17600"/>
    <x v="6"/>
    <x v="71"/>
  </r>
  <r>
    <n v="9200"/>
    <x v="6"/>
    <x v="71"/>
  </r>
  <r>
    <n v="15500"/>
    <x v="6"/>
    <x v="71"/>
  </r>
  <r>
    <n v="24000"/>
    <x v="7"/>
    <x v="71"/>
  </r>
  <r>
    <n v="64050"/>
    <x v="7"/>
    <x v="71"/>
  </r>
  <r>
    <n v="21600"/>
    <x v="7"/>
    <x v="71"/>
  </r>
  <r>
    <n v="11500"/>
    <x v="7"/>
    <x v="71"/>
  </r>
  <r>
    <n v="18000"/>
    <x v="7"/>
    <x v="71"/>
  </r>
  <r>
    <n v="22500"/>
    <x v="8"/>
    <x v="71"/>
  </r>
  <r>
    <n v="64050"/>
    <x v="8"/>
    <x v="71"/>
  </r>
  <r>
    <n v="23200"/>
    <x v="8"/>
    <x v="71"/>
  </r>
  <r>
    <n v="11500"/>
    <x v="8"/>
    <x v="71"/>
  </r>
  <r>
    <n v="19500"/>
    <x v="8"/>
    <x v="71"/>
  </r>
  <r>
    <n v="30000"/>
    <x v="9"/>
    <x v="71"/>
  </r>
  <r>
    <n v="79300"/>
    <x v="9"/>
    <x v="71"/>
  </r>
  <r>
    <n v="28000"/>
    <x v="9"/>
    <x v="71"/>
  </r>
  <r>
    <n v="16100"/>
    <x v="9"/>
    <x v="71"/>
  </r>
  <r>
    <n v="23000"/>
    <x v="9"/>
    <x v="71"/>
  </r>
  <r>
    <n v="21000"/>
    <x v="0"/>
    <x v="72"/>
  </r>
  <r>
    <n v="57950"/>
    <x v="0"/>
    <x v="72"/>
  </r>
  <r>
    <n v="18400"/>
    <x v="0"/>
    <x v="72"/>
  </r>
  <r>
    <n v="11500"/>
    <x v="0"/>
    <x v="72"/>
  </r>
  <r>
    <n v="16500"/>
    <x v="0"/>
    <x v="72"/>
  </r>
  <r>
    <n v="31500"/>
    <x v="1"/>
    <x v="72"/>
  </r>
  <r>
    <n v="79300"/>
    <x v="1"/>
    <x v="72"/>
  </r>
  <r>
    <n v="28000"/>
    <x v="1"/>
    <x v="72"/>
  </r>
  <r>
    <n v="16100"/>
    <x v="1"/>
    <x v="72"/>
  </r>
  <r>
    <n v="22500"/>
    <x v="1"/>
    <x v="72"/>
  </r>
  <r>
    <n v="28500"/>
    <x v="2"/>
    <x v="72"/>
  </r>
  <r>
    <n v="76250"/>
    <x v="2"/>
    <x v="72"/>
  </r>
  <r>
    <n v="24800"/>
    <x v="2"/>
    <x v="72"/>
  </r>
  <r>
    <n v="13800"/>
    <x v="2"/>
    <x v="72"/>
  </r>
  <r>
    <n v="20500"/>
    <x v="2"/>
    <x v="72"/>
  </r>
  <r>
    <n v="30000"/>
    <x v="3"/>
    <x v="72"/>
  </r>
  <r>
    <n v="88450"/>
    <x v="3"/>
    <x v="72"/>
  </r>
  <r>
    <n v="28000"/>
    <x v="3"/>
    <x v="72"/>
  </r>
  <r>
    <n v="16100"/>
    <x v="3"/>
    <x v="72"/>
  </r>
  <r>
    <n v="24500"/>
    <x v="3"/>
    <x v="72"/>
  </r>
  <r>
    <n v="27000"/>
    <x v="4"/>
    <x v="72"/>
  </r>
  <r>
    <n v="67100"/>
    <x v="4"/>
    <x v="72"/>
  </r>
  <r>
    <n v="22400"/>
    <x v="4"/>
    <x v="72"/>
  </r>
  <r>
    <n v="13800"/>
    <x v="4"/>
    <x v="72"/>
  </r>
  <r>
    <n v="20500"/>
    <x v="4"/>
    <x v="72"/>
  </r>
  <r>
    <n v="24000"/>
    <x v="5"/>
    <x v="72"/>
  </r>
  <r>
    <n v="64050"/>
    <x v="5"/>
    <x v="72"/>
  </r>
  <r>
    <n v="21600"/>
    <x v="5"/>
    <x v="72"/>
  </r>
  <r>
    <n v="13800"/>
    <x v="5"/>
    <x v="72"/>
  </r>
  <r>
    <n v="19500"/>
    <x v="5"/>
    <x v="72"/>
  </r>
  <r>
    <n v="21000"/>
    <x v="6"/>
    <x v="72"/>
  </r>
  <r>
    <n v="57950"/>
    <x v="6"/>
    <x v="72"/>
  </r>
  <r>
    <n v="19200"/>
    <x v="6"/>
    <x v="72"/>
  </r>
  <r>
    <n v="11500"/>
    <x v="6"/>
    <x v="72"/>
  </r>
  <r>
    <n v="17000"/>
    <x v="6"/>
    <x v="72"/>
  </r>
  <r>
    <n v="27000"/>
    <x v="7"/>
    <x v="72"/>
  </r>
  <r>
    <n v="73200"/>
    <x v="7"/>
    <x v="72"/>
  </r>
  <r>
    <n v="22400"/>
    <x v="7"/>
    <x v="72"/>
  </r>
  <r>
    <n v="13800"/>
    <x v="7"/>
    <x v="72"/>
  </r>
  <r>
    <n v="20000"/>
    <x v="7"/>
    <x v="72"/>
  </r>
  <r>
    <n v="25500"/>
    <x v="8"/>
    <x v="72"/>
  </r>
  <r>
    <n v="67100"/>
    <x v="8"/>
    <x v="72"/>
  </r>
  <r>
    <n v="23200"/>
    <x v="8"/>
    <x v="72"/>
  </r>
  <r>
    <n v="13800"/>
    <x v="8"/>
    <x v="72"/>
  </r>
  <r>
    <n v="21000"/>
    <x v="8"/>
    <x v="72"/>
  </r>
  <r>
    <n v="33000"/>
    <x v="9"/>
    <x v="72"/>
  </r>
  <r>
    <n v="85400"/>
    <x v="9"/>
    <x v="72"/>
  </r>
  <r>
    <n v="28000"/>
    <x v="9"/>
    <x v="72"/>
  </r>
  <r>
    <n v="16100"/>
    <x v="9"/>
    <x v="72"/>
  </r>
  <r>
    <n v="24500"/>
    <x v="9"/>
    <x v="72"/>
  </r>
  <r>
    <n v="12000"/>
    <x v="0"/>
    <x v="73"/>
  </r>
  <r>
    <n v="33550"/>
    <x v="0"/>
    <x v="73"/>
  </r>
  <r>
    <n v="10400"/>
    <x v="0"/>
    <x v="73"/>
  </r>
  <r>
    <n v="4600"/>
    <x v="0"/>
    <x v="73"/>
  </r>
  <r>
    <n v="9000"/>
    <x v="0"/>
    <x v="73"/>
  </r>
  <r>
    <n v="18000"/>
    <x v="1"/>
    <x v="73"/>
  </r>
  <r>
    <n v="45750"/>
    <x v="1"/>
    <x v="73"/>
  </r>
  <r>
    <n v="14400"/>
    <x v="1"/>
    <x v="73"/>
  </r>
  <r>
    <n v="11500"/>
    <x v="1"/>
    <x v="73"/>
  </r>
  <r>
    <n v="13000"/>
    <x v="1"/>
    <x v="73"/>
  </r>
  <r>
    <n v="16500"/>
    <x v="2"/>
    <x v="73"/>
  </r>
  <r>
    <n v="45750"/>
    <x v="2"/>
    <x v="73"/>
  </r>
  <r>
    <n v="14400"/>
    <x v="2"/>
    <x v="73"/>
  </r>
  <r>
    <n v="9200"/>
    <x v="2"/>
    <x v="73"/>
  </r>
  <r>
    <n v="13000"/>
    <x v="2"/>
    <x v="73"/>
  </r>
  <r>
    <n v="18000"/>
    <x v="3"/>
    <x v="73"/>
  </r>
  <r>
    <n v="45750"/>
    <x v="3"/>
    <x v="73"/>
  </r>
  <r>
    <n v="16800"/>
    <x v="3"/>
    <x v="73"/>
  </r>
  <r>
    <n v="11500"/>
    <x v="3"/>
    <x v="73"/>
  </r>
  <r>
    <n v="14500"/>
    <x v="3"/>
    <x v="73"/>
  </r>
  <r>
    <n v="15000"/>
    <x v="4"/>
    <x v="73"/>
  </r>
  <r>
    <n v="39650"/>
    <x v="4"/>
    <x v="73"/>
  </r>
  <r>
    <n v="12800"/>
    <x v="4"/>
    <x v="73"/>
  </r>
  <r>
    <n v="9200"/>
    <x v="4"/>
    <x v="73"/>
  </r>
  <r>
    <n v="11500"/>
    <x v="4"/>
    <x v="73"/>
  </r>
  <r>
    <n v="13500"/>
    <x v="5"/>
    <x v="73"/>
  </r>
  <r>
    <n v="39650"/>
    <x v="5"/>
    <x v="73"/>
  </r>
  <r>
    <n v="12000"/>
    <x v="5"/>
    <x v="73"/>
  </r>
  <r>
    <n v="9200"/>
    <x v="5"/>
    <x v="73"/>
  </r>
  <r>
    <n v="11000"/>
    <x v="5"/>
    <x v="73"/>
  </r>
  <r>
    <n v="12000"/>
    <x v="6"/>
    <x v="73"/>
  </r>
  <r>
    <n v="33550"/>
    <x v="6"/>
    <x v="73"/>
  </r>
  <r>
    <n v="11200"/>
    <x v="6"/>
    <x v="73"/>
  </r>
  <r>
    <n v="4600"/>
    <x v="6"/>
    <x v="73"/>
  </r>
  <r>
    <n v="9500"/>
    <x v="6"/>
    <x v="73"/>
  </r>
  <r>
    <n v="15000"/>
    <x v="7"/>
    <x v="73"/>
  </r>
  <r>
    <n v="42700"/>
    <x v="7"/>
    <x v="73"/>
  </r>
  <r>
    <n v="12800"/>
    <x v="7"/>
    <x v="73"/>
  </r>
  <r>
    <n v="9200"/>
    <x v="7"/>
    <x v="73"/>
  </r>
  <r>
    <n v="11500"/>
    <x v="7"/>
    <x v="73"/>
  </r>
  <r>
    <n v="13500"/>
    <x v="8"/>
    <x v="73"/>
  </r>
  <r>
    <n v="39650"/>
    <x v="8"/>
    <x v="73"/>
  </r>
  <r>
    <n v="15200"/>
    <x v="8"/>
    <x v="73"/>
  </r>
  <r>
    <n v="9200"/>
    <x v="8"/>
    <x v="73"/>
  </r>
  <r>
    <n v="12000"/>
    <x v="8"/>
    <x v="73"/>
  </r>
  <r>
    <n v="21000"/>
    <x v="9"/>
    <x v="73"/>
  </r>
  <r>
    <n v="51850"/>
    <x v="9"/>
    <x v="73"/>
  </r>
  <r>
    <n v="17600"/>
    <x v="9"/>
    <x v="73"/>
  </r>
  <r>
    <n v="11500"/>
    <x v="9"/>
    <x v="73"/>
  </r>
  <r>
    <n v="15500"/>
    <x v="9"/>
    <x v="73"/>
  </r>
  <r>
    <m/>
    <x v="10"/>
    <x v="7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15000"/>
    <x v="0"/>
    <x v="0"/>
  </r>
  <r>
    <n v="39650"/>
    <x v="0"/>
    <x v="1"/>
  </r>
  <r>
    <n v="12800"/>
    <x v="0"/>
    <x v="2"/>
  </r>
  <r>
    <n v="6900"/>
    <x v="0"/>
    <x v="3"/>
  </r>
  <r>
    <n v="11000"/>
    <x v="0"/>
    <x v="4"/>
  </r>
  <r>
    <n v="21000"/>
    <x v="1"/>
    <x v="0"/>
  </r>
  <r>
    <n v="54900"/>
    <x v="1"/>
    <x v="1"/>
  </r>
  <r>
    <n v="18400"/>
    <x v="1"/>
    <x v="2"/>
  </r>
  <r>
    <n v="11500"/>
    <x v="1"/>
    <x v="3"/>
  </r>
  <r>
    <n v="16000"/>
    <x v="1"/>
    <x v="4"/>
  </r>
  <r>
    <n v="19500"/>
    <x v="2"/>
    <x v="0"/>
  </r>
  <r>
    <n v="51850"/>
    <x v="2"/>
    <x v="1"/>
  </r>
  <r>
    <n v="16800"/>
    <x v="2"/>
    <x v="2"/>
  </r>
  <r>
    <n v="9200"/>
    <x v="2"/>
    <x v="3"/>
  </r>
  <r>
    <n v="15000"/>
    <x v="2"/>
    <x v="4"/>
  </r>
  <r>
    <n v="21000"/>
    <x v="3"/>
    <x v="0"/>
  </r>
  <r>
    <n v="57950"/>
    <x v="3"/>
    <x v="1"/>
  </r>
  <r>
    <n v="19200"/>
    <x v="3"/>
    <x v="2"/>
  </r>
  <r>
    <n v="11500"/>
    <x v="3"/>
    <x v="3"/>
  </r>
  <r>
    <n v="17000"/>
    <x v="3"/>
    <x v="4"/>
  </r>
  <r>
    <n v="18000"/>
    <x v="4"/>
    <x v="0"/>
  </r>
  <r>
    <n v="48800"/>
    <x v="4"/>
    <x v="1"/>
  </r>
  <r>
    <n v="16000"/>
    <x v="4"/>
    <x v="2"/>
  </r>
  <r>
    <n v="9200"/>
    <x v="4"/>
    <x v="3"/>
  </r>
  <r>
    <n v="14000"/>
    <x v="4"/>
    <x v="4"/>
  </r>
  <r>
    <n v="16500"/>
    <x v="5"/>
    <x v="0"/>
  </r>
  <r>
    <n v="45750"/>
    <x v="5"/>
    <x v="1"/>
  </r>
  <r>
    <n v="15200"/>
    <x v="5"/>
    <x v="2"/>
  </r>
  <r>
    <n v="9200"/>
    <x v="5"/>
    <x v="3"/>
  </r>
  <r>
    <n v="13500"/>
    <x v="5"/>
    <x v="4"/>
  </r>
  <r>
    <n v="15000"/>
    <x v="6"/>
    <x v="0"/>
  </r>
  <r>
    <n v="39650"/>
    <x v="6"/>
    <x v="1"/>
  </r>
  <r>
    <n v="13600"/>
    <x v="6"/>
    <x v="2"/>
  </r>
  <r>
    <n v="6900"/>
    <x v="6"/>
    <x v="3"/>
  </r>
  <r>
    <n v="11500"/>
    <x v="6"/>
    <x v="4"/>
  </r>
  <r>
    <n v="18000"/>
    <x v="7"/>
    <x v="0"/>
  </r>
  <r>
    <n v="48800"/>
    <x v="7"/>
    <x v="1"/>
  </r>
  <r>
    <n v="16000"/>
    <x v="7"/>
    <x v="2"/>
  </r>
  <r>
    <n v="9200"/>
    <x v="7"/>
    <x v="3"/>
  </r>
  <r>
    <n v="13500"/>
    <x v="7"/>
    <x v="4"/>
  </r>
  <r>
    <n v="18000"/>
    <x v="8"/>
    <x v="0"/>
  </r>
  <r>
    <n v="48800"/>
    <x v="8"/>
    <x v="1"/>
  </r>
  <r>
    <n v="16800"/>
    <x v="8"/>
    <x v="2"/>
  </r>
  <r>
    <n v="9200"/>
    <x v="8"/>
    <x v="3"/>
  </r>
  <r>
    <n v="14500"/>
    <x v="8"/>
    <x v="4"/>
  </r>
  <r>
    <n v="22500"/>
    <x v="9"/>
    <x v="0"/>
  </r>
  <r>
    <n v="61000"/>
    <x v="9"/>
    <x v="1"/>
  </r>
  <r>
    <n v="20000"/>
    <x v="9"/>
    <x v="2"/>
  </r>
  <r>
    <n v="11500"/>
    <x v="9"/>
    <x v="3"/>
  </r>
  <r>
    <n v="17500"/>
    <x v="9"/>
    <x v="4"/>
  </r>
  <r>
    <n v="16500"/>
    <x v="0"/>
    <x v="0"/>
  </r>
  <r>
    <n v="42700"/>
    <x v="0"/>
    <x v="1"/>
  </r>
  <r>
    <n v="13600"/>
    <x v="0"/>
    <x v="2"/>
  </r>
  <r>
    <n v="6900"/>
    <x v="0"/>
    <x v="3"/>
  </r>
  <r>
    <n v="12000"/>
    <x v="0"/>
    <x v="4"/>
  </r>
  <r>
    <n v="22500"/>
    <x v="1"/>
    <x v="0"/>
  </r>
  <r>
    <n v="57950"/>
    <x v="1"/>
    <x v="1"/>
  </r>
  <r>
    <n v="20000"/>
    <x v="1"/>
    <x v="2"/>
  </r>
  <r>
    <n v="11500"/>
    <x v="1"/>
    <x v="3"/>
  </r>
  <r>
    <n v="17000"/>
    <x v="1"/>
    <x v="4"/>
  </r>
  <r>
    <n v="21000"/>
    <x v="2"/>
    <x v="0"/>
  </r>
  <r>
    <n v="54900"/>
    <x v="2"/>
    <x v="1"/>
  </r>
  <r>
    <n v="17600"/>
    <x v="2"/>
    <x v="2"/>
  </r>
  <r>
    <n v="9200"/>
    <x v="2"/>
    <x v="3"/>
  </r>
  <r>
    <n v="16000"/>
    <x v="2"/>
    <x v="4"/>
  </r>
  <r>
    <n v="22500"/>
    <x v="3"/>
    <x v="0"/>
  </r>
  <r>
    <n v="61000"/>
    <x v="3"/>
    <x v="1"/>
  </r>
  <r>
    <n v="20800"/>
    <x v="3"/>
    <x v="2"/>
  </r>
  <r>
    <n v="11500"/>
    <x v="3"/>
    <x v="3"/>
  </r>
  <r>
    <n v="18000"/>
    <x v="3"/>
    <x v="4"/>
  </r>
  <r>
    <n v="19500"/>
    <x v="4"/>
    <x v="0"/>
  </r>
  <r>
    <n v="51850"/>
    <x v="4"/>
    <x v="1"/>
  </r>
  <r>
    <n v="16800"/>
    <x v="4"/>
    <x v="2"/>
  </r>
  <r>
    <n v="9200"/>
    <x v="4"/>
    <x v="3"/>
  </r>
  <r>
    <n v="15000"/>
    <x v="4"/>
    <x v="4"/>
  </r>
  <r>
    <n v="18000"/>
    <x v="5"/>
    <x v="0"/>
  </r>
  <r>
    <n v="48800"/>
    <x v="5"/>
    <x v="1"/>
  </r>
  <r>
    <n v="16000"/>
    <x v="5"/>
    <x v="2"/>
  </r>
  <r>
    <n v="9200"/>
    <x v="5"/>
    <x v="3"/>
  </r>
  <r>
    <n v="14500"/>
    <x v="5"/>
    <x v="4"/>
  </r>
  <r>
    <n v="16500"/>
    <x v="6"/>
    <x v="0"/>
  </r>
  <r>
    <n v="42700"/>
    <x v="6"/>
    <x v="1"/>
  </r>
  <r>
    <n v="14400"/>
    <x v="6"/>
    <x v="2"/>
  </r>
  <r>
    <n v="6900"/>
    <x v="6"/>
    <x v="3"/>
  </r>
  <r>
    <n v="12500"/>
    <x v="6"/>
    <x v="4"/>
  </r>
  <r>
    <n v="19500"/>
    <x v="7"/>
    <x v="0"/>
  </r>
  <r>
    <n v="51850"/>
    <x v="7"/>
    <x v="1"/>
  </r>
  <r>
    <n v="16800"/>
    <x v="7"/>
    <x v="2"/>
  </r>
  <r>
    <n v="9200"/>
    <x v="7"/>
    <x v="3"/>
  </r>
  <r>
    <n v="14500"/>
    <x v="7"/>
    <x v="4"/>
  </r>
  <r>
    <n v="19500"/>
    <x v="8"/>
    <x v="0"/>
  </r>
  <r>
    <n v="51850"/>
    <x v="8"/>
    <x v="1"/>
  </r>
  <r>
    <n v="17600"/>
    <x v="8"/>
    <x v="2"/>
  </r>
  <r>
    <n v="9200"/>
    <x v="8"/>
    <x v="3"/>
  </r>
  <r>
    <n v="15500"/>
    <x v="8"/>
    <x v="4"/>
  </r>
  <r>
    <n v="24000"/>
    <x v="9"/>
    <x v="0"/>
  </r>
  <r>
    <n v="64050"/>
    <x v="9"/>
    <x v="1"/>
  </r>
  <r>
    <n v="21600"/>
    <x v="9"/>
    <x v="2"/>
  </r>
  <r>
    <n v="11500"/>
    <x v="9"/>
    <x v="3"/>
  </r>
  <r>
    <n v="18500"/>
    <x v="9"/>
    <x v="4"/>
  </r>
  <r>
    <n v="18000"/>
    <x v="0"/>
    <x v="0"/>
  </r>
  <r>
    <n v="45750"/>
    <x v="0"/>
    <x v="1"/>
  </r>
  <r>
    <n v="14400"/>
    <x v="0"/>
    <x v="2"/>
  </r>
  <r>
    <n v="6900"/>
    <x v="0"/>
    <x v="3"/>
  </r>
  <r>
    <n v="12500"/>
    <x v="0"/>
    <x v="4"/>
  </r>
  <r>
    <n v="24000"/>
    <x v="1"/>
    <x v="0"/>
  </r>
  <r>
    <n v="64050"/>
    <x v="1"/>
    <x v="1"/>
  </r>
  <r>
    <n v="20800"/>
    <x v="1"/>
    <x v="2"/>
  </r>
  <r>
    <n v="13800"/>
    <x v="1"/>
    <x v="3"/>
  </r>
  <r>
    <n v="18500"/>
    <x v="1"/>
    <x v="4"/>
  </r>
  <r>
    <n v="22500"/>
    <x v="2"/>
    <x v="0"/>
  </r>
  <r>
    <n v="61000"/>
    <x v="2"/>
    <x v="1"/>
  </r>
  <r>
    <n v="19200"/>
    <x v="2"/>
    <x v="2"/>
  </r>
  <r>
    <n v="11500"/>
    <x v="2"/>
    <x v="3"/>
  </r>
  <r>
    <n v="17500"/>
    <x v="2"/>
    <x v="4"/>
  </r>
  <r>
    <n v="24000"/>
    <x v="3"/>
    <x v="0"/>
  </r>
  <r>
    <n v="67100"/>
    <x v="3"/>
    <x v="1"/>
  </r>
  <r>
    <n v="22400"/>
    <x v="3"/>
    <x v="2"/>
  </r>
  <r>
    <n v="13800"/>
    <x v="3"/>
    <x v="3"/>
  </r>
  <r>
    <n v="19500"/>
    <x v="3"/>
    <x v="4"/>
  </r>
  <r>
    <n v="21000"/>
    <x v="4"/>
    <x v="0"/>
  </r>
  <r>
    <n v="54900"/>
    <x v="4"/>
    <x v="1"/>
  </r>
  <r>
    <n v="18400"/>
    <x v="4"/>
    <x v="2"/>
  </r>
  <r>
    <n v="11500"/>
    <x v="4"/>
    <x v="3"/>
  </r>
  <r>
    <n v="16000"/>
    <x v="4"/>
    <x v="4"/>
  </r>
  <r>
    <n v="19500"/>
    <x v="5"/>
    <x v="0"/>
  </r>
  <r>
    <n v="51850"/>
    <x v="5"/>
    <x v="1"/>
  </r>
  <r>
    <n v="17600"/>
    <x v="5"/>
    <x v="2"/>
  </r>
  <r>
    <n v="11500"/>
    <x v="5"/>
    <x v="3"/>
  </r>
  <r>
    <n v="15500"/>
    <x v="5"/>
    <x v="4"/>
  </r>
  <r>
    <n v="18000"/>
    <x v="6"/>
    <x v="0"/>
  </r>
  <r>
    <n v="45750"/>
    <x v="6"/>
    <x v="1"/>
  </r>
  <r>
    <n v="16000"/>
    <x v="6"/>
    <x v="2"/>
  </r>
  <r>
    <n v="6900"/>
    <x v="6"/>
    <x v="3"/>
  </r>
  <r>
    <n v="13000"/>
    <x v="6"/>
    <x v="4"/>
  </r>
  <r>
    <n v="21000"/>
    <x v="7"/>
    <x v="0"/>
  </r>
  <r>
    <n v="54900"/>
    <x v="7"/>
    <x v="1"/>
  </r>
  <r>
    <n v="18400"/>
    <x v="7"/>
    <x v="2"/>
  </r>
  <r>
    <n v="11500"/>
    <x v="7"/>
    <x v="3"/>
  </r>
  <r>
    <n v="15500"/>
    <x v="7"/>
    <x v="4"/>
  </r>
  <r>
    <n v="21000"/>
    <x v="8"/>
    <x v="0"/>
  </r>
  <r>
    <n v="54900"/>
    <x v="8"/>
    <x v="1"/>
  </r>
  <r>
    <n v="19200"/>
    <x v="8"/>
    <x v="2"/>
  </r>
  <r>
    <n v="11500"/>
    <x v="8"/>
    <x v="3"/>
  </r>
  <r>
    <n v="16500"/>
    <x v="8"/>
    <x v="4"/>
  </r>
  <r>
    <n v="25500"/>
    <x v="9"/>
    <x v="0"/>
  </r>
  <r>
    <n v="70150"/>
    <x v="9"/>
    <x v="1"/>
  </r>
  <r>
    <n v="23200"/>
    <x v="9"/>
    <x v="2"/>
  </r>
  <r>
    <n v="13800"/>
    <x v="9"/>
    <x v="3"/>
  </r>
  <r>
    <n v="20000"/>
    <x v="9"/>
    <x v="4"/>
  </r>
  <r>
    <n v="18330"/>
    <x v="0"/>
    <x v="0"/>
  </r>
  <r>
    <n v="24440"/>
    <x v="0"/>
    <x v="1"/>
  </r>
  <r>
    <n v="29022.5"/>
    <x v="0"/>
    <x v="2"/>
  </r>
  <r>
    <n v="6110"/>
    <x v="0"/>
    <x v="3"/>
  </r>
  <r>
    <n v="41242.5"/>
    <x v="0"/>
    <x v="4"/>
  </r>
  <r>
    <n v="26010"/>
    <x v="1"/>
    <x v="0"/>
  </r>
  <r>
    <n v="33660"/>
    <x v="1"/>
    <x v="1"/>
  </r>
  <r>
    <n v="42840"/>
    <x v="1"/>
    <x v="2"/>
  </r>
  <r>
    <n v="9180"/>
    <x v="1"/>
    <x v="3"/>
  </r>
  <r>
    <n v="59670"/>
    <x v="1"/>
    <x v="4"/>
  </r>
  <r>
    <n v="24300"/>
    <x v="2"/>
    <x v="0"/>
  </r>
  <r>
    <n v="31893.75"/>
    <x v="2"/>
    <x v="1"/>
  </r>
  <r>
    <n v="37968.75"/>
    <x v="2"/>
    <x v="2"/>
  </r>
  <r>
    <n v="7593.75"/>
    <x v="2"/>
    <x v="3"/>
  </r>
  <r>
    <n v="54675"/>
    <x v="2"/>
    <x v="4"/>
  </r>
  <r>
    <n v="27646.25"/>
    <x v="3"/>
    <x v="0"/>
  </r>
  <r>
    <n v="37403.75"/>
    <x v="3"/>
    <x v="1"/>
  </r>
  <r>
    <n v="47161.25"/>
    <x v="3"/>
    <x v="2"/>
  </r>
  <r>
    <n v="9757.5"/>
    <x v="3"/>
    <x v="3"/>
  </r>
  <r>
    <n v="66676.25"/>
    <x v="3"/>
    <x v="4"/>
  </r>
  <r>
    <n v="25050"/>
    <x v="4"/>
    <x v="0"/>
  </r>
  <r>
    <n v="31730"/>
    <x v="4"/>
    <x v="1"/>
  </r>
  <r>
    <n v="40080"/>
    <x v="4"/>
    <x v="2"/>
  </r>
  <r>
    <n v="8350"/>
    <x v="4"/>
    <x v="3"/>
  </r>
  <r>
    <n v="56780"/>
    <x v="4"/>
    <x v="4"/>
  </r>
  <r>
    <n v="22766.25"/>
    <x v="5"/>
    <x v="0"/>
  </r>
  <r>
    <n v="31522.5"/>
    <x v="5"/>
    <x v="1"/>
  </r>
  <r>
    <n v="40278.75"/>
    <x v="5"/>
    <x v="2"/>
  </r>
  <r>
    <n v="8756.25"/>
    <x v="5"/>
    <x v="3"/>
  </r>
  <r>
    <n v="57791.25"/>
    <x v="5"/>
    <x v="4"/>
  </r>
  <r>
    <n v="21030"/>
    <x v="6"/>
    <x v="0"/>
  </r>
  <r>
    <n v="28040"/>
    <x v="6"/>
    <x v="1"/>
  </r>
  <r>
    <n v="36802.5"/>
    <x v="6"/>
    <x v="2"/>
  </r>
  <r>
    <n v="7010"/>
    <x v="6"/>
    <x v="3"/>
  </r>
  <r>
    <n v="49070"/>
    <x v="6"/>
    <x v="4"/>
  </r>
  <r>
    <n v="22725"/>
    <x v="7"/>
    <x v="0"/>
  </r>
  <r>
    <n v="28785"/>
    <x v="7"/>
    <x v="1"/>
  </r>
  <r>
    <n v="36360"/>
    <x v="7"/>
    <x v="2"/>
  </r>
  <r>
    <n v="7575"/>
    <x v="7"/>
    <x v="3"/>
  </r>
  <r>
    <n v="49995"/>
    <x v="7"/>
    <x v="4"/>
  </r>
  <r>
    <n v="22818.75"/>
    <x v="8"/>
    <x v="0"/>
  </r>
  <r>
    <n v="28903.75"/>
    <x v="8"/>
    <x v="1"/>
  </r>
  <r>
    <n v="38031.25"/>
    <x v="8"/>
    <x v="2"/>
  </r>
  <r>
    <n v="7606.25"/>
    <x v="8"/>
    <x v="3"/>
  </r>
  <r>
    <n v="53243.75"/>
    <x v="8"/>
    <x v="4"/>
  </r>
  <r>
    <n v="28980"/>
    <x v="9"/>
    <x v="0"/>
  </r>
  <r>
    <n v="38640"/>
    <x v="9"/>
    <x v="1"/>
  </r>
  <r>
    <n v="48300"/>
    <x v="9"/>
    <x v="2"/>
  </r>
  <r>
    <n v="9660"/>
    <x v="9"/>
    <x v="3"/>
  </r>
  <r>
    <n v="67620"/>
    <x v="9"/>
    <x v="4"/>
  </r>
  <r>
    <n v="19857.5"/>
    <x v="0"/>
    <x v="0"/>
  </r>
  <r>
    <n v="25967.5"/>
    <x v="0"/>
    <x v="1"/>
  </r>
  <r>
    <n v="32077.5"/>
    <x v="0"/>
    <x v="2"/>
  </r>
  <r>
    <n v="6110"/>
    <x v="0"/>
    <x v="3"/>
  </r>
  <r>
    <n v="44297.5"/>
    <x v="0"/>
    <x v="4"/>
  </r>
  <r>
    <n v="27540"/>
    <x v="1"/>
    <x v="0"/>
  </r>
  <r>
    <n v="35190"/>
    <x v="1"/>
    <x v="1"/>
  </r>
  <r>
    <n v="45900"/>
    <x v="1"/>
    <x v="2"/>
  </r>
  <r>
    <n v="10710"/>
    <x v="1"/>
    <x v="3"/>
  </r>
  <r>
    <n v="64260"/>
    <x v="1"/>
    <x v="4"/>
  </r>
  <r>
    <n v="25818.75"/>
    <x v="2"/>
    <x v="0"/>
  </r>
  <r>
    <n v="33412.5"/>
    <x v="2"/>
    <x v="1"/>
  </r>
  <r>
    <n v="41006.25"/>
    <x v="2"/>
    <x v="2"/>
  </r>
  <r>
    <n v="7593.75"/>
    <x v="2"/>
    <x v="3"/>
  </r>
  <r>
    <n v="59231.25"/>
    <x v="2"/>
    <x v="4"/>
  </r>
  <r>
    <n v="29272.5"/>
    <x v="3"/>
    <x v="0"/>
  </r>
  <r>
    <n v="40656.25"/>
    <x v="3"/>
    <x v="1"/>
  </r>
  <r>
    <n v="50413.75"/>
    <x v="3"/>
    <x v="2"/>
  </r>
  <r>
    <n v="11383.75"/>
    <x v="3"/>
    <x v="3"/>
  </r>
  <r>
    <n v="71555"/>
    <x v="3"/>
    <x v="4"/>
  </r>
  <r>
    <n v="26720"/>
    <x v="4"/>
    <x v="0"/>
  </r>
  <r>
    <n v="35070"/>
    <x v="4"/>
    <x v="1"/>
  </r>
  <r>
    <n v="43420"/>
    <x v="4"/>
    <x v="2"/>
  </r>
  <r>
    <n v="8350"/>
    <x v="4"/>
    <x v="3"/>
  </r>
  <r>
    <n v="60120"/>
    <x v="4"/>
    <x v="4"/>
  </r>
  <r>
    <n v="24517.5"/>
    <x v="5"/>
    <x v="0"/>
  </r>
  <r>
    <n v="35025"/>
    <x v="5"/>
    <x v="1"/>
  </r>
  <r>
    <n v="43781.25"/>
    <x v="5"/>
    <x v="2"/>
  </r>
  <r>
    <n v="8756.25"/>
    <x v="5"/>
    <x v="3"/>
  </r>
  <r>
    <n v="61293.75"/>
    <x v="5"/>
    <x v="4"/>
  </r>
  <r>
    <n v="22782.5"/>
    <x v="6"/>
    <x v="0"/>
  </r>
  <r>
    <n v="29792.5"/>
    <x v="6"/>
    <x v="1"/>
  </r>
  <r>
    <n v="38555"/>
    <x v="6"/>
    <x v="2"/>
  </r>
  <r>
    <n v="7010"/>
    <x v="6"/>
    <x v="3"/>
  </r>
  <r>
    <n v="52575"/>
    <x v="6"/>
    <x v="4"/>
  </r>
  <r>
    <n v="24240"/>
    <x v="7"/>
    <x v="0"/>
  </r>
  <r>
    <n v="31815"/>
    <x v="7"/>
    <x v="1"/>
  </r>
  <r>
    <n v="39390"/>
    <x v="7"/>
    <x v="2"/>
  </r>
  <r>
    <n v="7575"/>
    <x v="7"/>
    <x v="3"/>
  </r>
  <r>
    <n v="53025"/>
    <x v="7"/>
    <x v="4"/>
  </r>
  <r>
    <n v="24340"/>
    <x v="8"/>
    <x v="0"/>
  </r>
  <r>
    <n v="31946.25"/>
    <x v="8"/>
    <x v="1"/>
  </r>
  <r>
    <n v="41073.75"/>
    <x v="8"/>
    <x v="2"/>
  </r>
  <r>
    <n v="7606.25"/>
    <x v="8"/>
    <x v="3"/>
  </r>
  <r>
    <n v="57807.5"/>
    <x v="8"/>
    <x v="4"/>
  </r>
  <r>
    <n v="32200"/>
    <x v="9"/>
    <x v="0"/>
  </r>
  <r>
    <n v="41860"/>
    <x v="9"/>
    <x v="1"/>
  </r>
  <r>
    <n v="53130"/>
    <x v="9"/>
    <x v="2"/>
  </r>
  <r>
    <n v="11270"/>
    <x v="9"/>
    <x v="3"/>
  </r>
  <r>
    <n v="74060"/>
    <x v="9"/>
    <x v="4"/>
  </r>
  <r>
    <n v="20163"/>
    <x v="0"/>
    <x v="0"/>
  </r>
  <r>
    <n v="25662"/>
    <x v="0"/>
    <x v="1"/>
  </r>
  <r>
    <n v="32994"/>
    <x v="0"/>
    <x v="2"/>
  </r>
  <r>
    <n v="5499"/>
    <x v="0"/>
    <x v="3"/>
  </r>
  <r>
    <n v="43992"/>
    <x v="0"/>
    <x v="4"/>
  </r>
  <r>
    <n v="27540"/>
    <x v="1"/>
    <x v="0"/>
  </r>
  <r>
    <n v="36720"/>
    <x v="1"/>
    <x v="1"/>
  </r>
  <r>
    <n v="45900"/>
    <x v="1"/>
    <x v="2"/>
  </r>
  <r>
    <n v="11016"/>
    <x v="1"/>
    <x v="3"/>
  </r>
  <r>
    <n v="64260"/>
    <x v="1"/>
    <x v="4"/>
  </r>
  <r>
    <n v="25515"/>
    <x v="2"/>
    <x v="0"/>
  </r>
  <r>
    <n v="34627.5"/>
    <x v="2"/>
    <x v="1"/>
  </r>
  <r>
    <n v="41917.5"/>
    <x v="2"/>
    <x v="2"/>
  </r>
  <r>
    <n v="7290"/>
    <x v="2"/>
    <x v="3"/>
  </r>
  <r>
    <n v="60142.5"/>
    <x v="2"/>
    <x v="4"/>
  </r>
  <r>
    <n v="29272.5"/>
    <x v="3"/>
    <x v="0"/>
  </r>
  <r>
    <n v="40981.5"/>
    <x v="3"/>
    <x v="1"/>
  </r>
  <r>
    <n v="50739"/>
    <x v="3"/>
    <x v="2"/>
  </r>
  <r>
    <n v="11709"/>
    <x v="3"/>
    <x v="3"/>
  </r>
  <r>
    <n v="72205.5"/>
    <x v="3"/>
    <x v="4"/>
  </r>
  <r>
    <n v="26052"/>
    <x v="4"/>
    <x v="0"/>
  </r>
  <r>
    <n v="36072"/>
    <x v="4"/>
    <x v="1"/>
  </r>
  <r>
    <n v="44088"/>
    <x v="4"/>
    <x v="2"/>
  </r>
  <r>
    <n v="8016"/>
    <x v="4"/>
    <x v="3"/>
  </r>
  <r>
    <n v="62124"/>
    <x v="4"/>
    <x v="4"/>
  </r>
  <r>
    <n v="25218"/>
    <x v="5"/>
    <x v="0"/>
  </r>
  <r>
    <n v="35725.5"/>
    <x v="5"/>
    <x v="1"/>
  </r>
  <r>
    <n v="44131.5"/>
    <x v="5"/>
    <x v="2"/>
  </r>
  <r>
    <n v="8406"/>
    <x v="5"/>
    <x v="3"/>
  </r>
  <r>
    <n v="63045"/>
    <x v="5"/>
    <x v="4"/>
  </r>
  <r>
    <n v="23133"/>
    <x v="6"/>
    <x v="0"/>
  </r>
  <r>
    <n v="29442"/>
    <x v="6"/>
    <x v="1"/>
  </r>
  <r>
    <n v="39957"/>
    <x v="6"/>
    <x v="2"/>
  </r>
  <r>
    <n v="6309"/>
    <x v="6"/>
    <x v="3"/>
  </r>
  <r>
    <n v="52575"/>
    <x v="6"/>
    <x v="4"/>
  </r>
  <r>
    <n v="23634"/>
    <x v="7"/>
    <x v="0"/>
  </r>
  <r>
    <n v="32724"/>
    <x v="7"/>
    <x v="1"/>
  </r>
  <r>
    <n v="39996"/>
    <x v="7"/>
    <x v="2"/>
  </r>
  <r>
    <n v="7272"/>
    <x v="7"/>
    <x v="3"/>
  </r>
  <r>
    <n v="54540"/>
    <x v="7"/>
    <x v="4"/>
  </r>
  <r>
    <n v="23731.5"/>
    <x v="8"/>
    <x v="0"/>
  </r>
  <r>
    <n v="32859"/>
    <x v="8"/>
    <x v="1"/>
  </r>
  <r>
    <n v="41986.5"/>
    <x v="8"/>
    <x v="2"/>
  </r>
  <r>
    <n v="7302"/>
    <x v="8"/>
    <x v="3"/>
  </r>
  <r>
    <n v="58416"/>
    <x v="8"/>
    <x v="4"/>
  </r>
  <r>
    <n v="32844"/>
    <x v="9"/>
    <x v="0"/>
  </r>
  <r>
    <n v="42504"/>
    <x v="9"/>
    <x v="1"/>
  </r>
  <r>
    <n v="54096"/>
    <x v="9"/>
    <x v="2"/>
  </r>
  <r>
    <n v="11592"/>
    <x v="9"/>
    <x v="3"/>
  </r>
  <r>
    <n v="75348"/>
    <x v="9"/>
    <x v="4"/>
  </r>
  <r>
    <n v="18000"/>
    <x v="0"/>
    <x v="0"/>
  </r>
  <r>
    <n v="48800"/>
    <x v="0"/>
    <x v="1"/>
  </r>
  <r>
    <n v="15200"/>
    <x v="0"/>
    <x v="2"/>
  </r>
  <r>
    <n v="9200"/>
    <x v="0"/>
    <x v="3"/>
  </r>
  <r>
    <n v="13000"/>
    <x v="0"/>
    <x v="4"/>
  </r>
  <r>
    <n v="25500"/>
    <x v="1"/>
    <x v="0"/>
  </r>
  <r>
    <n v="67100"/>
    <x v="1"/>
    <x v="1"/>
  </r>
  <r>
    <n v="22400"/>
    <x v="1"/>
    <x v="2"/>
  </r>
  <r>
    <n v="13800"/>
    <x v="1"/>
    <x v="3"/>
  </r>
  <r>
    <n v="19000"/>
    <x v="1"/>
    <x v="4"/>
  </r>
  <r>
    <n v="24000"/>
    <x v="2"/>
    <x v="0"/>
  </r>
  <r>
    <n v="61000"/>
    <x v="2"/>
    <x v="1"/>
  </r>
  <r>
    <n v="20000"/>
    <x v="2"/>
    <x v="2"/>
  </r>
  <r>
    <n v="11500"/>
    <x v="2"/>
    <x v="3"/>
  </r>
  <r>
    <n v="18000"/>
    <x v="2"/>
    <x v="4"/>
  </r>
  <r>
    <n v="25500"/>
    <x v="3"/>
    <x v="0"/>
  </r>
  <r>
    <n v="70150"/>
    <x v="3"/>
    <x v="1"/>
  </r>
  <r>
    <n v="23200"/>
    <x v="3"/>
    <x v="2"/>
  </r>
  <r>
    <n v="13800"/>
    <x v="3"/>
    <x v="3"/>
  </r>
  <r>
    <n v="20500"/>
    <x v="3"/>
    <x v="4"/>
  </r>
  <r>
    <n v="21000"/>
    <x v="4"/>
    <x v="0"/>
  </r>
  <r>
    <n v="57950"/>
    <x v="4"/>
    <x v="1"/>
  </r>
  <r>
    <n v="19200"/>
    <x v="4"/>
    <x v="2"/>
  </r>
  <r>
    <n v="11500"/>
    <x v="4"/>
    <x v="3"/>
  </r>
  <r>
    <n v="17000"/>
    <x v="4"/>
    <x v="4"/>
  </r>
  <r>
    <n v="19500"/>
    <x v="5"/>
    <x v="0"/>
  </r>
  <r>
    <n v="54900"/>
    <x v="5"/>
    <x v="1"/>
  </r>
  <r>
    <n v="18400"/>
    <x v="5"/>
    <x v="2"/>
  </r>
  <r>
    <n v="11500"/>
    <x v="5"/>
    <x v="3"/>
  </r>
  <r>
    <n v="16000"/>
    <x v="5"/>
    <x v="4"/>
  </r>
  <r>
    <n v="18000"/>
    <x v="6"/>
    <x v="0"/>
  </r>
  <r>
    <n v="48800"/>
    <x v="6"/>
    <x v="1"/>
  </r>
  <r>
    <n v="16000"/>
    <x v="6"/>
    <x v="2"/>
  </r>
  <r>
    <n v="9200"/>
    <x v="6"/>
    <x v="3"/>
  </r>
  <r>
    <n v="14000"/>
    <x v="6"/>
    <x v="4"/>
  </r>
  <r>
    <n v="21000"/>
    <x v="7"/>
    <x v="0"/>
  </r>
  <r>
    <n v="57950"/>
    <x v="7"/>
    <x v="1"/>
  </r>
  <r>
    <n v="19200"/>
    <x v="7"/>
    <x v="2"/>
  </r>
  <r>
    <n v="11500"/>
    <x v="7"/>
    <x v="3"/>
  </r>
  <r>
    <n v="16000"/>
    <x v="7"/>
    <x v="4"/>
  </r>
  <r>
    <n v="21000"/>
    <x v="8"/>
    <x v="0"/>
  </r>
  <r>
    <n v="57950"/>
    <x v="8"/>
    <x v="1"/>
  </r>
  <r>
    <n v="20000"/>
    <x v="8"/>
    <x v="2"/>
  </r>
  <r>
    <n v="11500"/>
    <x v="8"/>
    <x v="3"/>
  </r>
  <r>
    <n v="17500"/>
    <x v="8"/>
    <x v="4"/>
  </r>
  <r>
    <n v="27000"/>
    <x v="9"/>
    <x v="0"/>
  </r>
  <r>
    <n v="73200"/>
    <x v="9"/>
    <x v="1"/>
  </r>
  <r>
    <n v="24000"/>
    <x v="9"/>
    <x v="2"/>
  </r>
  <r>
    <n v="13800"/>
    <x v="9"/>
    <x v="3"/>
  </r>
  <r>
    <n v="21000"/>
    <x v="9"/>
    <x v="4"/>
  </r>
  <r>
    <n v="12000"/>
    <x v="0"/>
    <x v="0"/>
  </r>
  <r>
    <n v="30500"/>
    <x v="0"/>
    <x v="1"/>
  </r>
  <r>
    <n v="10400"/>
    <x v="0"/>
    <x v="2"/>
  </r>
  <r>
    <n v="4600"/>
    <x v="0"/>
    <x v="3"/>
  </r>
  <r>
    <n v="9000"/>
    <x v="0"/>
    <x v="4"/>
  </r>
  <r>
    <n v="16500"/>
    <x v="1"/>
    <x v="0"/>
  </r>
  <r>
    <n v="42700"/>
    <x v="1"/>
    <x v="1"/>
  </r>
  <r>
    <n v="14400"/>
    <x v="1"/>
    <x v="2"/>
  </r>
  <r>
    <n v="9200"/>
    <x v="1"/>
    <x v="3"/>
  </r>
  <r>
    <n v="13000"/>
    <x v="1"/>
    <x v="4"/>
  </r>
  <r>
    <n v="15000"/>
    <x v="2"/>
    <x v="0"/>
  </r>
  <r>
    <n v="42700"/>
    <x v="2"/>
    <x v="1"/>
  </r>
  <r>
    <n v="13600"/>
    <x v="2"/>
    <x v="2"/>
  </r>
  <r>
    <n v="6900"/>
    <x v="2"/>
    <x v="3"/>
  </r>
  <r>
    <n v="12000"/>
    <x v="2"/>
    <x v="4"/>
  </r>
  <r>
    <n v="16500"/>
    <x v="3"/>
    <x v="0"/>
  </r>
  <r>
    <n v="45750"/>
    <x v="3"/>
    <x v="1"/>
  </r>
  <r>
    <n v="15200"/>
    <x v="3"/>
    <x v="2"/>
  </r>
  <r>
    <n v="9200"/>
    <x v="3"/>
    <x v="3"/>
  </r>
  <r>
    <n v="13500"/>
    <x v="3"/>
    <x v="4"/>
  </r>
  <r>
    <n v="15000"/>
    <x v="4"/>
    <x v="0"/>
  </r>
  <r>
    <n v="39650"/>
    <x v="4"/>
    <x v="1"/>
  </r>
  <r>
    <n v="12800"/>
    <x v="4"/>
    <x v="2"/>
  </r>
  <r>
    <n v="6900"/>
    <x v="4"/>
    <x v="3"/>
  </r>
  <r>
    <n v="11000"/>
    <x v="4"/>
    <x v="4"/>
  </r>
  <r>
    <n v="13500"/>
    <x v="5"/>
    <x v="0"/>
  </r>
  <r>
    <n v="36600"/>
    <x v="5"/>
    <x v="1"/>
  </r>
  <r>
    <n v="12000"/>
    <x v="5"/>
    <x v="2"/>
  </r>
  <r>
    <n v="6900"/>
    <x v="5"/>
    <x v="3"/>
  </r>
  <r>
    <n v="11000"/>
    <x v="5"/>
    <x v="4"/>
  </r>
  <r>
    <n v="12000"/>
    <x v="6"/>
    <x v="0"/>
  </r>
  <r>
    <n v="30500"/>
    <x v="6"/>
    <x v="1"/>
  </r>
  <r>
    <n v="11200"/>
    <x v="6"/>
    <x v="2"/>
  </r>
  <r>
    <n v="4600"/>
    <x v="6"/>
    <x v="3"/>
  </r>
  <r>
    <n v="9000"/>
    <x v="6"/>
    <x v="4"/>
  </r>
  <r>
    <n v="15000"/>
    <x v="7"/>
    <x v="0"/>
  </r>
  <r>
    <n v="39650"/>
    <x v="7"/>
    <x v="1"/>
  </r>
  <r>
    <n v="12800"/>
    <x v="7"/>
    <x v="2"/>
  </r>
  <r>
    <n v="6900"/>
    <x v="7"/>
    <x v="3"/>
  </r>
  <r>
    <n v="11000"/>
    <x v="7"/>
    <x v="4"/>
  </r>
  <r>
    <n v="15000"/>
    <x v="8"/>
    <x v="0"/>
  </r>
  <r>
    <n v="39650"/>
    <x v="8"/>
    <x v="1"/>
  </r>
  <r>
    <n v="13600"/>
    <x v="8"/>
    <x v="2"/>
  </r>
  <r>
    <n v="6900"/>
    <x v="8"/>
    <x v="3"/>
  </r>
  <r>
    <n v="11500"/>
    <x v="8"/>
    <x v="4"/>
  </r>
  <r>
    <n v="18000"/>
    <x v="9"/>
    <x v="0"/>
  </r>
  <r>
    <n v="48800"/>
    <x v="9"/>
    <x v="1"/>
  </r>
  <r>
    <n v="16000"/>
    <x v="9"/>
    <x v="2"/>
  </r>
  <r>
    <n v="9200"/>
    <x v="9"/>
    <x v="3"/>
  </r>
  <r>
    <n v="14000"/>
    <x v="9"/>
    <x v="4"/>
  </r>
  <r>
    <n v="16500"/>
    <x v="0"/>
    <x v="0"/>
  </r>
  <r>
    <n v="42700"/>
    <x v="0"/>
    <x v="1"/>
  </r>
  <r>
    <n v="14400"/>
    <x v="0"/>
    <x v="2"/>
  </r>
  <r>
    <n v="6900"/>
    <x v="0"/>
    <x v="3"/>
  </r>
  <r>
    <n v="12000"/>
    <x v="0"/>
    <x v="4"/>
  </r>
  <r>
    <n v="22500"/>
    <x v="1"/>
    <x v="0"/>
  </r>
  <r>
    <n v="61000"/>
    <x v="1"/>
    <x v="1"/>
  </r>
  <r>
    <n v="20000"/>
    <x v="1"/>
    <x v="2"/>
  </r>
  <r>
    <n v="13800"/>
    <x v="1"/>
    <x v="3"/>
  </r>
  <r>
    <n v="17500"/>
    <x v="1"/>
    <x v="4"/>
  </r>
  <r>
    <n v="21000"/>
    <x v="2"/>
    <x v="0"/>
  </r>
  <r>
    <n v="57950"/>
    <x v="2"/>
    <x v="1"/>
  </r>
  <r>
    <n v="18400"/>
    <x v="2"/>
    <x v="2"/>
  </r>
  <r>
    <n v="9200"/>
    <x v="2"/>
    <x v="3"/>
  </r>
  <r>
    <n v="16500"/>
    <x v="2"/>
    <x v="4"/>
  </r>
  <r>
    <n v="22500"/>
    <x v="3"/>
    <x v="0"/>
  </r>
  <r>
    <n v="64050"/>
    <x v="3"/>
    <x v="1"/>
  </r>
  <r>
    <n v="20800"/>
    <x v="3"/>
    <x v="2"/>
  </r>
  <r>
    <n v="13800"/>
    <x v="3"/>
    <x v="3"/>
  </r>
  <r>
    <n v="18500"/>
    <x v="3"/>
    <x v="4"/>
  </r>
  <r>
    <n v="19500"/>
    <x v="4"/>
    <x v="0"/>
  </r>
  <r>
    <n v="54900"/>
    <x v="4"/>
    <x v="1"/>
  </r>
  <r>
    <n v="17600"/>
    <x v="4"/>
    <x v="2"/>
  </r>
  <r>
    <n v="9200"/>
    <x v="4"/>
    <x v="3"/>
  </r>
  <r>
    <n v="15500"/>
    <x v="4"/>
    <x v="4"/>
  </r>
  <r>
    <n v="18000"/>
    <x v="5"/>
    <x v="0"/>
  </r>
  <r>
    <n v="51850"/>
    <x v="5"/>
    <x v="1"/>
  </r>
  <r>
    <n v="16800"/>
    <x v="5"/>
    <x v="2"/>
  </r>
  <r>
    <n v="9200"/>
    <x v="5"/>
    <x v="3"/>
  </r>
  <r>
    <n v="15000"/>
    <x v="5"/>
    <x v="4"/>
  </r>
  <r>
    <n v="16500"/>
    <x v="6"/>
    <x v="0"/>
  </r>
  <r>
    <n v="42700"/>
    <x v="6"/>
    <x v="1"/>
  </r>
  <r>
    <n v="15200"/>
    <x v="6"/>
    <x v="2"/>
  </r>
  <r>
    <n v="6900"/>
    <x v="6"/>
    <x v="3"/>
  </r>
  <r>
    <n v="12500"/>
    <x v="6"/>
    <x v="4"/>
  </r>
  <r>
    <n v="19500"/>
    <x v="7"/>
    <x v="0"/>
  </r>
  <r>
    <n v="54900"/>
    <x v="7"/>
    <x v="1"/>
  </r>
  <r>
    <n v="17600"/>
    <x v="7"/>
    <x v="2"/>
  </r>
  <r>
    <n v="9200"/>
    <x v="7"/>
    <x v="3"/>
  </r>
  <r>
    <n v="15000"/>
    <x v="7"/>
    <x v="4"/>
  </r>
  <r>
    <n v="19500"/>
    <x v="8"/>
    <x v="0"/>
  </r>
  <r>
    <n v="54900"/>
    <x v="8"/>
    <x v="1"/>
  </r>
  <r>
    <n v="18400"/>
    <x v="8"/>
    <x v="2"/>
  </r>
  <r>
    <n v="9200"/>
    <x v="8"/>
    <x v="3"/>
  </r>
  <r>
    <n v="16000"/>
    <x v="8"/>
    <x v="4"/>
  </r>
  <r>
    <n v="25500"/>
    <x v="9"/>
    <x v="0"/>
  </r>
  <r>
    <n v="67100"/>
    <x v="9"/>
    <x v="1"/>
  </r>
  <r>
    <n v="22400"/>
    <x v="9"/>
    <x v="2"/>
  </r>
  <r>
    <n v="13800"/>
    <x v="9"/>
    <x v="3"/>
  </r>
  <r>
    <n v="19500"/>
    <x v="9"/>
    <x v="4"/>
  </r>
  <r>
    <n v="16500"/>
    <x v="0"/>
    <x v="0"/>
  </r>
  <r>
    <n v="45750"/>
    <x v="0"/>
    <x v="1"/>
  </r>
  <r>
    <n v="14400"/>
    <x v="0"/>
    <x v="2"/>
  </r>
  <r>
    <n v="6900"/>
    <x v="0"/>
    <x v="3"/>
  </r>
  <r>
    <n v="12500"/>
    <x v="0"/>
    <x v="4"/>
  </r>
  <r>
    <n v="24000"/>
    <x v="1"/>
    <x v="0"/>
  </r>
  <r>
    <n v="61000"/>
    <x v="1"/>
    <x v="1"/>
  </r>
  <r>
    <n v="20800"/>
    <x v="1"/>
    <x v="2"/>
  </r>
  <r>
    <n v="13800"/>
    <x v="1"/>
    <x v="3"/>
  </r>
  <r>
    <n v="18000"/>
    <x v="1"/>
    <x v="4"/>
  </r>
  <r>
    <n v="22500"/>
    <x v="2"/>
    <x v="0"/>
  </r>
  <r>
    <n v="57950"/>
    <x v="2"/>
    <x v="1"/>
  </r>
  <r>
    <n v="19200"/>
    <x v="2"/>
    <x v="2"/>
  </r>
  <r>
    <n v="9200"/>
    <x v="2"/>
    <x v="3"/>
  </r>
  <r>
    <n v="17000"/>
    <x v="2"/>
    <x v="4"/>
  </r>
  <r>
    <n v="24000"/>
    <x v="3"/>
    <x v="0"/>
  </r>
  <r>
    <n v="64050"/>
    <x v="3"/>
    <x v="1"/>
  </r>
  <r>
    <n v="21600"/>
    <x v="3"/>
    <x v="2"/>
  </r>
  <r>
    <n v="13800"/>
    <x v="3"/>
    <x v="3"/>
  </r>
  <r>
    <n v="19000"/>
    <x v="3"/>
    <x v="4"/>
  </r>
  <r>
    <n v="19500"/>
    <x v="4"/>
    <x v="0"/>
  </r>
  <r>
    <n v="54900"/>
    <x v="4"/>
    <x v="1"/>
  </r>
  <r>
    <n v="17600"/>
    <x v="4"/>
    <x v="2"/>
  </r>
  <r>
    <n v="9200"/>
    <x v="4"/>
    <x v="3"/>
  </r>
  <r>
    <n v="15500"/>
    <x v="4"/>
    <x v="4"/>
  </r>
  <r>
    <n v="18000"/>
    <x v="5"/>
    <x v="0"/>
  </r>
  <r>
    <n v="51850"/>
    <x v="5"/>
    <x v="1"/>
  </r>
  <r>
    <n v="16800"/>
    <x v="5"/>
    <x v="2"/>
  </r>
  <r>
    <n v="9200"/>
    <x v="5"/>
    <x v="3"/>
  </r>
  <r>
    <n v="15000"/>
    <x v="5"/>
    <x v="4"/>
  </r>
  <r>
    <n v="16500"/>
    <x v="6"/>
    <x v="0"/>
  </r>
  <r>
    <n v="45750"/>
    <x v="6"/>
    <x v="1"/>
  </r>
  <r>
    <n v="15200"/>
    <x v="6"/>
    <x v="2"/>
  </r>
  <r>
    <n v="6900"/>
    <x v="6"/>
    <x v="3"/>
  </r>
  <r>
    <n v="13000"/>
    <x v="6"/>
    <x v="4"/>
  </r>
  <r>
    <n v="19500"/>
    <x v="7"/>
    <x v="0"/>
  </r>
  <r>
    <n v="54900"/>
    <x v="7"/>
    <x v="1"/>
  </r>
  <r>
    <n v="17600"/>
    <x v="7"/>
    <x v="2"/>
  </r>
  <r>
    <n v="9200"/>
    <x v="7"/>
    <x v="3"/>
  </r>
  <r>
    <n v="15000"/>
    <x v="7"/>
    <x v="4"/>
  </r>
  <r>
    <n v="19500"/>
    <x v="8"/>
    <x v="0"/>
  </r>
  <r>
    <n v="54900"/>
    <x v="8"/>
    <x v="1"/>
  </r>
  <r>
    <n v="19200"/>
    <x v="8"/>
    <x v="2"/>
  </r>
  <r>
    <n v="9200"/>
    <x v="8"/>
    <x v="3"/>
  </r>
  <r>
    <n v="16000"/>
    <x v="8"/>
    <x v="4"/>
  </r>
  <r>
    <n v="25500"/>
    <x v="9"/>
    <x v="0"/>
  </r>
  <r>
    <n v="67100"/>
    <x v="9"/>
    <x v="1"/>
  </r>
  <r>
    <n v="22400"/>
    <x v="9"/>
    <x v="2"/>
  </r>
  <r>
    <n v="13800"/>
    <x v="9"/>
    <x v="3"/>
  </r>
  <r>
    <n v="19500"/>
    <x v="9"/>
    <x v="4"/>
  </r>
  <r>
    <n v="18000"/>
    <x v="0"/>
    <x v="0"/>
  </r>
  <r>
    <n v="48800"/>
    <x v="0"/>
    <x v="1"/>
  </r>
  <r>
    <n v="15200"/>
    <x v="0"/>
    <x v="2"/>
  </r>
  <r>
    <n v="9200"/>
    <x v="0"/>
    <x v="3"/>
  </r>
  <r>
    <n v="13500"/>
    <x v="0"/>
    <x v="4"/>
  </r>
  <r>
    <n v="25500"/>
    <x v="1"/>
    <x v="0"/>
  </r>
  <r>
    <n v="67100"/>
    <x v="1"/>
    <x v="1"/>
  </r>
  <r>
    <n v="22400"/>
    <x v="1"/>
    <x v="2"/>
  </r>
  <r>
    <n v="13800"/>
    <x v="1"/>
    <x v="3"/>
  </r>
  <r>
    <n v="19500"/>
    <x v="1"/>
    <x v="4"/>
  </r>
  <r>
    <n v="24000"/>
    <x v="2"/>
    <x v="0"/>
  </r>
  <r>
    <n v="64050"/>
    <x v="2"/>
    <x v="1"/>
  </r>
  <r>
    <n v="20000"/>
    <x v="2"/>
    <x v="2"/>
  </r>
  <r>
    <n v="11500"/>
    <x v="2"/>
    <x v="3"/>
  </r>
  <r>
    <n v="18000"/>
    <x v="2"/>
    <x v="4"/>
  </r>
  <r>
    <n v="25500"/>
    <x v="3"/>
    <x v="0"/>
  </r>
  <r>
    <n v="70150"/>
    <x v="3"/>
    <x v="1"/>
  </r>
  <r>
    <n v="23200"/>
    <x v="3"/>
    <x v="2"/>
  </r>
  <r>
    <n v="13800"/>
    <x v="3"/>
    <x v="3"/>
  </r>
  <r>
    <n v="20500"/>
    <x v="3"/>
    <x v="4"/>
  </r>
  <r>
    <n v="22500"/>
    <x v="4"/>
    <x v="0"/>
  </r>
  <r>
    <n v="57950"/>
    <x v="4"/>
    <x v="1"/>
  </r>
  <r>
    <n v="19200"/>
    <x v="4"/>
    <x v="2"/>
  </r>
  <r>
    <n v="11500"/>
    <x v="4"/>
    <x v="3"/>
  </r>
  <r>
    <n v="17000"/>
    <x v="4"/>
    <x v="4"/>
  </r>
  <r>
    <n v="19500"/>
    <x v="5"/>
    <x v="0"/>
  </r>
  <r>
    <n v="54900"/>
    <x v="5"/>
    <x v="1"/>
  </r>
  <r>
    <n v="18400"/>
    <x v="5"/>
    <x v="2"/>
  </r>
  <r>
    <n v="11500"/>
    <x v="5"/>
    <x v="3"/>
  </r>
  <r>
    <n v="16500"/>
    <x v="5"/>
    <x v="4"/>
  </r>
  <r>
    <n v="18000"/>
    <x v="6"/>
    <x v="0"/>
  </r>
  <r>
    <n v="48800"/>
    <x v="6"/>
    <x v="1"/>
  </r>
  <r>
    <n v="16800"/>
    <x v="6"/>
    <x v="2"/>
  </r>
  <r>
    <n v="9200"/>
    <x v="6"/>
    <x v="3"/>
  </r>
  <r>
    <n v="14000"/>
    <x v="6"/>
    <x v="4"/>
  </r>
  <r>
    <n v="22500"/>
    <x v="7"/>
    <x v="0"/>
  </r>
  <r>
    <n v="57950"/>
    <x v="7"/>
    <x v="1"/>
  </r>
  <r>
    <n v="19200"/>
    <x v="7"/>
    <x v="2"/>
  </r>
  <r>
    <n v="11500"/>
    <x v="7"/>
    <x v="3"/>
  </r>
  <r>
    <n v="16500"/>
    <x v="7"/>
    <x v="4"/>
  </r>
  <r>
    <n v="22500"/>
    <x v="8"/>
    <x v="0"/>
  </r>
  <r>
    <n v="57950"/>
    <x v="8"/>
    <x v="1"/>
  </r>
  <r>
    <n v="20000"/>
    <x v="8"/>
    <x v="2"/>
  </r>
  <r>
    <n v="11500"/>
    <x v="8"/>
    <x v="3"/>
  </r>
  <r>
    <n v="17500"/>
    <x v="8"/>
    <x v="4"/>
  </r>
  <r>
    <n v="27000"/>
    <x v="9"/>
    <x v="0"/>
  </r>
  <r>
    <n v="73200"/>
    <x v="9"/>
    <x v="1"/>
  </r>
  <r>
    <n v="24000"/>
    <x v="9"/>
    <x v="2"/>
  </r>
  <r>
    <n v="13800"/>
    <x v="9"/>
    <x v="3"/>
  </r>
  <r>
    <n v="21000"/>
    <x v="9"/>
    <x v="4"/>
  </r>
  <r>
    <n v="10500"/>
    <x v="0"/>
    <x v="0"/>
  </r>
  <r>
    <n v="27450"/>
    <x v="0"/>
    <x v="1"/>
  </r>
  <r>
    <n v="8800"/>
    <x v="0"/>
    <x v="2"/>
  </r>
  <r>
    <n v="4600"/>
    <x v="0"/>
    <x v="3"/>
  </r>
  <r>
    <n v="7500"/>
    <x v="0"/>
    <x v="4"/>
  </r>
  <r>
    <n v="15000"/>
    <x v="1"/>
    <x v="0"/>
  </r>
  <r>
    <n v="39650"/>
    <x v="1"/>
    <x v="1"/>
  </r>
  <r>
    <n v="12800"/>
    <x v="1"/>
    <x v="2"/>
  </r>
  <r>
    <n v="9200"/>
    <x v="1"/>
    <x v="3"/>
  </r>
  <r>
    <n v="11000"/>
    <x v="1"/>
    <x v="4"/>
  </r>
  <r>
    <n v="13500"/>
    <x v="2"/>
    <x v="0"/>
  </r>
  <r>
    <n v="36600"/>
    <x v="2"/>
    <x v="1"/>
  </r>
  <r>
    <n v="12000"/>
    <x v="2"/>
    <x v="2"/>
  </r>
  <r>
    <n v="6900"/>
    <x v="2"/>
    <x v="3"/>
  </r>
  <r>
    <n v="10500"/>
    <x v="2"/>
    <x v="4"/>
  </r>
  <r>
    <n v="15000"/>
    <x v="3"/>
    <x v="0"/>
  </r>
  <r>
    <n v="39650"/>
    <x v="3"/>
    <x v="1"/>
  </r>
  <r>
    <n v="13600"/>
    <x v="3"/>
    <x v="2"/>
  </r>
  <r>
    <n v="9200"/>
    <x v="3"/>
    <x v="3"/>
  </r>
  <r>
    <n v="12000"/>
    <x v="3"/>
    <x v="4"/>
  </r>
  <r>
    <n v="12000"/>
    <x v="4"/>
    <x v="0"/>
  </r>
  <r>
    <n v="33550"/>
    <x v="4"/>
    <x v="1"/>
  </r>
  <r>
    <n v="11200"/>
    <x v="4"/>
    <x v="2"/>
  </r>
  <r>
    <n v="6900"/>
    <x v="4"/>
    <x v="3"/>
  </r>
  <r>
    <n v="10000"/>
    <x v="4"/>
    <x v="4"/>
  </r>
  <r>
    <n v="12000"/>
    <x v="5"/>
    <x v="0"/>
  </r>
  <r>
    <n v="33550"/>
    <x v="5"/>
    <x v="1"/>
  </r>
  <r>
    <n v="10400"/>
    <x v="5"/>
    <x v="2"/>
  </r>
  <r>
    <n v="6900"/>
    <x v="5"/>
    <x v="3"/>
  </r>
  <r>
    <n v="9500"/>
    <x v="5"/>
    <x v="4"/>
  </r>
  <r>
    <n v="10500"/>
    <x v="6"/>
    <x v="0"/>
  </r>
  <r>
    <n v="27450"/>
    <x v="6"/>
    <x v="1"/>
  </r>
  <r>
    <n v="9600"/>
    <x v="6"/>
    <x v="2"/>
  </r>
  <r>
    <n v="4600"/>
    <x v="6"/>
    <x v="3"/>
  </r>
  <r>
    <n v="8000"/>
    <x v="6"/>
    <x v="4"/>
  </r>
  <r>
    <n v="12000"/>
    <x v="7"/>
    <x v="0"/>
  </r>
  <r>
    <n v="33550"/>
    <x v="7"/>
    <x v="1"/>
  </r>
  <r>
    <n v="11200"/>
    <x v="7"/>
    <x v="2"/>
  </r>
  <r>
    <n v="6900"/>
    <x v="7"/>
    <x v="3"/>
  </r>
  <r>
    <n v="9500"/>
    <x v="7"/>
    <x v="4"/>
  </r>
  <r>
    <n v="12000"/>
    <x v="8"/>
    <x v="0"/>
  </r>
  <r>
    <n v="33550"/>
    <x v="8"/>
    <x v="1"/>
  </r>
  <r>
    <n v="12000"/>
    <x v="8"/>
    <x v="2"/>
  </r>
  <r>
    <n v="6900"/>
    <x v="8"/>
    <x v="3"/>
  </r>
  <r>
    <n v="10000"/>
    <x v="8"/>
    <x v="4"/>
  </r>
  <r>
    <n v="16500"/>
    <x v="9"/>
    <x v="0"/>
  </r>
  <r>
    <n v="42700"/>
    <x v="9"/>
    <x v="1"/>
  </r>
  <r>
    <n v="14400"/>
    <x v="9"/>
    <x v="2"/>
  </r>
  <r>
    <n v="9200"/>
    <x v="9"/>
    <x v="3"/>
  </r>
  <r>
    <n v="12500"/>
    <x v="9"/>
    <x v="4"/>
  </r>
  <r>
    <n v="15000"/>
    <x v="0"/>
    <x v="0"/>
  </r>
  <r>
    <n v="42700"/>
    <x v="0"/>
    <x v="1"/>
  </r>
  <r>
    <n v="13600"/>
    <x v="0"/>
    <x v="2"/>
  </r>
  <r>
    <n v="6900"/>
    <x v="0"/>
    <x v="3"/>
  </r>
  <r>
    <n v="11000"/>
    <x v="0"/>
    <x v="4"/>
  </r>
  <r>
    <n v="22500"/>
    <x v="1"/>
    <x v="0"/>
  </r>
  <r>
    <n v="54900"/>
    <x v="1"/>
    <x v="1"/>
  </r>
  <r>
    <n v="19200"/>
    <x v="1"/>
    <x v="2"/>
  </r>
  <r>
    <n v="11500"/>
    <x v="1"/>
    <x v="3"/>
  </r>
  <r>
    <n v="16500"/>
    <x v="1"/>
    <x v="4"/>
  </r>
  <r>
    <n v="19500"/>
    <x v="2"/>
    <x v="0"/>
  </r>
  <r>
    <n v="54900"/>
    <x v="2"/>
    <x v="1"/>
  </r>
  <r>
    <n v="16800"/>
    <x v="2"/>
    <x v="2"/>
  </r>
  <r>
    <n v="9200"/>
    <x v="2"/>
    <x v="3"/>
  </r>
  <r>
    <n v="16000"/>
    <x v="2"/>
    <x v="4"/>
  </r>
  <r>
    <n v="21000"/>
    <x v="3"/>
    <x v="0"/>
  </r>
  <r>
    <n v="61000"/>
    <x v="3"/>
    <x v="1"/>
  </r>
  <r>
    <n v="20000"/>
    <x v="3"/>
    <x v="2"/>
  </r>
  <r>
    <n v="11500"/>
    <x v="3"/>
    <x v="3"/>
  </r>
  <r>
    <n v="18000"/>
    <x v="3"/>
    <x v="4"/>
  </r>
  <r>
    <n v="18000"/>
    <x v="4"/>
    <x v="0"/>
  </r>
  <r>
    <n v="51850"/>
    <x v="4"/>
    <x v="1"/>
  </r>
  <r>
    <n v="16800"/>
    <x v="4"/>
    <x v="2"/>
  </r>
  <r>
    <n v="9200"/>
    <x v="4"/>
    <x v="3"/>
  </r>
  <r>
    <n v="14500"/>
    <x v="4"/>
    <x v="4"/>
  </r>
  <r>
    <n v="18000"/>
    <x v="5"/>
    <x v="0"/>
  </r>
  <r>
    <n v="45750"/>
    <x v="5"/>
    <x v="1"/>
  </r>
  <r>
    <n v="16000"/>
    <x v="5"/>
    <x v="2"/>
  </r>
  <r>
    <n v="9200"/>
    <x v="5"/>
    <x v="3"/>
  </r>
  <r>
    <n v="14500"/>
    <x v="5"/>
    <x v="4"/>
  </r>
  <r>
    <n v="15000"/>
    <x v="6"/>
    <x v="0"/>
  </r>
  <r>
    <n v="39650"/>
    <x v="6"/>
    <x v="1"/>
  </r>
  <r>
    <n v="14400"/>
    <x v="6"/>
    <x v="2"/>
  </r>
  <r>
    <n v="6900"/>
    <x v="6"/>
    <x v="3"/>
  </r>
  <r>
    <n v="11500"/>
    <x v="6"/>
    <x v="4"/>
  </r>
  <r>
    <n v="19500"/>
    <x v="7"/>
    <x v="0"/>
  </r>
  <r>
    <n v="48800"/>
    <x v="7"/>
    <x v="1"/>
  </r>
  <r>
    <n v="16800"/>
    <x v="7"/>
    <x v="2"/>
  </r>
  <r>
    <n v="9200"/>
    <x v="7"/>
    <x v="3"/>
  </r>
  <r>
    <n v="14000"/>
    <x v="7"/>
    <x v="4"/>
  </r>
  <r>
    <n v="19500"/>
    <x v="8"/>
    <x v="0"/>
  </r>
  <r>
    <n v="51850"/>
    <x v="8"/>
    <x v="1"/>
  </r>
  <r>
    <n v="17600"/>
    <x v="8"/>
    <x v="2"/>
  </r>
  <r>
    <n v="9200"/>
    <x v="8"/>
    <x v="3"/>
  </r>
  <r>
    <n v="15000"/>
    <x v="8"/>
    <x v="4"/>
  </r>
  <r>
    <n v="24000"/>
    <x v="9"/>
    <x v="0"/>
  </r>
  <r>
    <n v="61000"/>
    <x v="9"/>
    <x v="1"/>
  </r>
  <r>
    <n v="20800"/>
    <x v="9"/>
    <x v="2"/>
  </r>
  <r>
    <n v="11500"/>
    <x v="9"/>
    <x v="3"/>
  </r>
  <r>
    <n v="17500"/>
    <x v="9"/>
    <x v="4"/>
  </r>
  <r>
    <n v="16500"/>
    <x v="0"/>
    <x v="0"/>
  </r>
  <r>
    <n v="45750"/>
    <x v="0"/>
    <x v="1"/>
  </r>
  <r>
    <n v="13600"/>
    <x v="0"/>
    <x v="2"/>
  </r>
  <r>
    <n v="6900"/>
    <x v="0"/>
    <x v="3"/>
  </r>
  <r>
    <n v="12500"/>
    <x v="0"/>
    <x v="4"/>
  </r>
  <r>
    <n v="22500"/>
    <x v="1"/>
    <x v="0"/>
  </r>
  <r>
    <n v="57950"/>
    <x v="1"/>
    <x v="1"/>
  </r>
  <r>
    <n v="20000"/>
    <x v="1"/>
    <x v="2"/>
  </r>
  <r>
    <n v="11500"/>
    <x v="1"/>
    <x v="3"/>
  </r>
  <r>
    <n v="18000"/>
    <x v="1"/>
    <x v="4"/>
  </r>
  <r>
    <n v="21000"/>
    <x v="2"/>
    <x v="0"/>
  </r>
  <r>
    <n v="54900"/>
    <x v="2"/>
    <x v="1"/>
  </r>
  <r>
    <n v="18400"/>
    <x v="2"/>
    <x v="2"/>
  </r>
  <r>
    <n v="9200"/>
    <x v="2"/>
    <x v="3"/>
  </r>
  <r>
    <n v="16500"/>
    <x v="2"/>
    <x v="4"/>
  </r>
  <r>
    <n v="24000"/>
    <x v="3"/>
    <x v="0"/>
  </r>
  <r>
    <n v="61000"/>
    <x v="3"/>
    <x v="1"/>
  </r>
  <r>
    <n v="21600"/>
    <x v="3"/>
    <x v="2"/>
  </r>
  <r>
    <n v="11500"/>
    <x v="3"/>
    <x v="3"/>
  </r>
  <r>
    <n v="18500"/>
    <x v="3"/>
    <x v="4"/>
  </r>
  <r>
    <n v="21000"/>
    <x v="4"/>
    <x v="0"/>
  </r>
  <r>
    <n v="54900"/>
    <x v="4"/>
    <x v="1"/>
  </r>
  <r>
    <n v="17600"/>
    <x v="4"/>
    <x v="2"/>
  </r>
  <r>
    <n v="9200"/>
    <x v="4"/>
    <x v="3"/>
  </r>
  <r>
    <n v="15500"/>
    <x v="4"/>
    <x v="4"/>
  </r>
  <r>
    <n v="18000"/>
    <x v="5"/>
    <x v="0"/>
  </r>
  <r>
    <n v="51850"/>
    <x v="5"/>
    <x v="1"/>
  </r>
  <r>
    <n v="16000"/>
    <x v="5"/>
    <x v="2"/>
  </r>
  <r>
    <n v="9200"/>
    <x v="5"/>
    <x v="3"/>
  </r>
  <r>
    <n v="15000"/>
    <x v="5"/>
    <x v="4"/>
  </r>
  <r>
    <n v="16500"/>
    <x v="6"/>
    <x v="0"/>
  </r>
  <r>
    <n v="42700"/>
    <x v="6"/>
    <x v="1"/>
  </r>
  <r>
    <n v="15200"/>
    <x v="6"/>
    <x v="2"/>
  </r>
  <r>
    <n v="6900"/>
    <x v="6"/>
    <x v="3"/>
  </r>
  <r>
    <n v="13500"/>
    <x v="6"/>
    <x v="4"/>
  </r>
  <r>
    <n v="19500"/>
    <x v="7"/>
    <x v="0"/>
  </r>
  <r>
    <n v="54900"/>
    <x v="7"/>
    <x v="1"/>
  </r>
  <r>
    <n v="17600"/>
    <x v="7"/>
    <x v="2"/>
  </r>
  <r>
    <n v="9200"/>
    <x v="7"/>
    <x v="3"/>
  </r>
  <r>
    <n v="15000"/>
    <x v="7"/>
    <x v="4"/>
  </r>
  <r>
    <n v="21000"/>
    <x v="8"/>
    <x v="0"/>
  </r>
  <r>
    <n v="54900"/>
    <x v="8"/>
    <x v="1"/>
  </r>
  <r>
    <n v="17600"/>
    <x v="8"/>
    <x v="2"/>
  </r>
  <r>
    <n v="9200"/>
    <x v="8"/>
    <x v="3"/>
  </r>
  <r>
    <n v="16000"/>
    <x v="8"/>
    <x v="4"/>
  </r>
  <r>
    <n v="24000"/>
    <x v="9"/>
    <x v="0"/>
  </r>
  <r>
    <n v="67100"/>
    <x v="9"/>
    <x v="1"/>
  </r>
  <r>
    <n v="22400"/>
    <x v="9"/>
    <x v="2"/>
  </r>
  <r>
    <n v="11500"/>
    <x v="9"/>
    <x v="3"/>
  </r>
  <r>
    <n v="19500"/>
    <x v="9"/>
    <x v="4"/>
  </r>
  <r>
    <n v="19500"/>
    <x v="0"/>
    <x v="0"/>
  </r>
  <r>
    <n v="45750"/>
    <x v="0"/>
    <x v="1"/>
  </r>
  <r>
    <n v="15200"/>
    <x v="0"/>
    <x v="2"/>
  </r>
  <r>
    <n v="6900"/>
    <x v="0"/>
    <x v="3"/>
  </r>
  <r>
    <n v="13000"/>
    <x v="0"/>
    <x v="4"/>
  </r>
  <r>
    <n v="24000"/>
    <x v="1"/>
    <x v="0"/>
  </r>
  <r>
    <n v="67100"/>
    <x v="1"/>
    <x v="1"/>
  </r>
  <r>
    <n v="20800"/>
    <x v="1"/>
    <x v="2"/>
  </r>
  <r>
    <n v="13800"/>
    <x v="1"/>
    <x v="3"/>
  </r>
  <r>
    <n v="19500"/>
    <x v="1"/>
    <x v="4"/>
  </r>
  <r>
    <n v="24000"/>
    <x v="2"/>
    <x v="0"/>
  </r>
  <r>
    <n v="64050"/>
    <x v="2"/>
    <x v="1"/>
  </r>
  <r>
    <n v="20000"/>
    <x v="2"/>
    <x v="2"/>
  </r>
  <r>
    <n v="11500"/>
    <x v="2"/>
    <x v="3"/>
  </r>
  <r>
    <n v="18500"/>
    <x v="2"/>
    <x v="4"/>
  </r>
  <r>
    <n v="25500"/>
    <x v="3"/>
    <x v="0"/>
  </r>
  <r>
    <n v="70150"/>
    <x v="3"/>
    <x v="1"/>
  </r>
  <r>
    <n v="23200"/>
    <x v="3"/>
    <x v="2"/>
  </r>
  <r>
    <n v="13800"/>
    <x v="3"/>
    <x v="3"/>
  </r>
  <r>
    <n v="20500"/>
    <x v="3"/>
    <x v="4"/>
  </r>
  <r>
    <n v="21000"/>
    <x v="4"/>
    <x v="0"/>
  </r>
  <r>
    <n v="54900"/>
    <x v="4"/>
    <x v="1"/>
  </r>
  <r>
    <n v="18400"/>
    <x v="4"/>
    <x v="2"/>
  </r>
  <r>
    <n v="11500"/>
    <x v="4"/>
    <x v="3"/>
  </r>
  <r>
    <n v="17000"/>
    <x v="4"/>
    <x v="4"/>
  </r>
  <r>
    <n v="21000"/>
    <x v="5"/>
    <x v="0"/>
  </r>
  <r>
    <n v="54900"/>
    <x v="5"/>
    <x v="1"/>
  </r>
  <r>
    <n v="18400"/>
    <x v="5"/>
    <x v="2"/>
  </r>
  <r>
    <n v="11500"/>
    <x v="5"/>
    <x v="3"/>
  </r>
  <r>
    <n v="16000"/>
    <x v="5"/>
    <x v="4"/>
  </r>
  <r>
    <n v="19500"/>
    <x v="6"/>
    <x v="0"/>
  </r>
  <r>
    <n v="48800"/>
    <x v="6"/>
    <x v="1"/>
  </r>
  <r>
    <n v="16000"/>
    <x v="6"/>
    <x v="2"/>
  </r>
  <r>
    <n v="6900"/>
    <x v="6"/>
    <x v="3"/>
  </r>
  <r>
    <n v="13500"/>
    <x v="6"/>
    <x v="4"/>
  </r>
  <r>
    <n v="22500"/>
    <x v="7"/>
    <x v="0"/>
  </r>
  <r>
    <n v="57950"/>
    <x v="7"/>
    <x v="1"/>
  </r>
  <r>
    <n v="18400"/>
    <x v="7"/>
    <x v="2"/>
  </r>
  <r>
    <n v="11500"/>
    <x v="7"/>
    <x v="3"/>
  </r>
  <r>
    <n v="16000"/>
    <x v="7"/>
    <x v="4"/>
  </r>
  <r>
    <n v="21000"/>
    <x v="8"/>
    <x v="0"/>
  </r>
  <r>
    <n v="57950"/>
    <x v="8"/>
    <x v="1"/>
  </r>
  <r>
    <n v="20000"/>
    <x v="8"/>
    <x v="2"/>
  </r>
  <r>
    <n v="11500"/>
    <x v="8"/>
    <x v="3"/>
  </r>
  <r>
    <n v="17500"/>
    <x v="8"/>
    <x v="4"/>
  </r>
  <r>
    <n v="25500"/>
    <x v="9"/>
    <x v="0"/>
  </r>
  <r>
    <n v="73200"/>
    <x v="9"/>
    <x v="1"/>
  </r>
  <r>
    <n v="24000"/>
    <x v="9"/>
    <x v="2"/>
  </r>
  <r>
    <n v="13800"/>
    <x v="9"/>
    <x v="3"/>
  </r>
  <r>
    <n v="21000"/>
    <x v="9"/>
    <x v="4"/>
  </r>
  <r>
    <n v="18000"/>
    <x v="0"/>
    <x v="0"/>
  </r>
  <r>
    <n v="51850"/>
    <x v="0"/>
    <x v="1"/>
  </r>
  <r>
    <n v="16000"/>
    <x v="0"/>
    <x v="2"/>
  </r>
  <r>
    <n v="9200"/>
    <x v="0"/>
    <x v="3"/>
  </r>
  <r>
    <n v="13500"/>
    <x v="0"/>
    <x v="4"/>
  </r>
  <r>
    <n v="25500"/>
    <x v="1"/>
    <x v="0"/>
  </r>
  <r>
    <n v="67100"/>
    <x v="1"/>
    <x v="1"/>
  </r>
  <r>
    <n v="23200"/>
    <x v="1"/>
    <x v="2"/>
  </r>
  <r>
    <n v="13800"/>
    <x v="1"/>
    <x v="3"/>
  </r>
  <r>
    <n v="20500"/>
    <x v="1"/>
    <x v="4"/>
  </r>
  <r>
    <n v="25500"/>
    <x v="2"/>
    <x v="0"/>
  </r>
  <r>
    <n v="67100"/>
    <x v="2"/>
    <x v="1"/>
  </r>
  <r>
    <n v="20800"/>
    <x v="2"/>
    <x v="2"/>
  </r>
  <r>
    <n v="11500"/>
    <x v="2"/>
    <x v="3"/>
  </r>
  <r>
    <n v="18000"/>
    <x v="2"/>
    <x v="4"/>
  </r>
  <r>
    <n v="27000"/>
    <x v="3"/>
    <x v="0"/>
  </r>
  <r>
    <n v="73200"/>
    <x v="3"/>
    <x v="1"/>
  </r>
  <r>
    <n v="23200"/>
    <x v="3"/>
    <x v="2"/>
  </r>
  <r>
    <n v="13800"/>
    <x v="3"/>
    <x v="3"/>
  </r>
  <r>
    <n v="21500"/>
    <x v="3"/>
    <x v="4"/>
  </r>
  <r>
    <n v="24000"/>
    <x v="4"/>
    <x v="0"/>
  </r>
  <r>
    <n v="61000"/>
    <x v="4"/>
    <x v="1"/>
  </r>
  <r>
    <n v="20000"/>
    <x v="4"/>
    <x v="2"/>
  </r>
  <r>
    <n v="11500"/>
    <x v="4"/>
    <x v="3"/>
  </r>
  <r>
    <n v="17500"/>
    <x v="4"/>
    <x v="4"/>
  </r>
  <r>
    <n v="19500"/>
    <x v="5"/>
    <x v="0"/>
  </r>
  <r>
    <n v="57950"/>
    <x v="5"/>
    <x v="1"/>
  </r>
  <r>
    <n v="19200"/>
    <x v="5"/>
    <x v="2"/>
  </r>
  <r>
    <n v="11500"/>
    <x v="5"/>
    <x v="3"/>
  </r>
  <r>
    <n v="17000"/>
    <x v="5"/>
    <x v="4"/>
  </r>
  <r>
    <n v="18000"/>
    <x v="6"/>
    <x v="0"/>
  </r>
  <r>
    <n v="48800"/>
    <x v="6"/>
    <x v="1"/>
  </r>
  <r>
    <n v="17600"/>
    <x v="6"/>
    <x v="2"/>
  </r>
  <r>
    <n v="9200"/>
    <x v="6"/>
    <x v="3"/>
  </r>
  <r>
    <n v="14500"/>
    <x v="6"/>
    <x v="4"/>
  </r>
  <r>
    <n v="24000"/>
    <x v="7"/>
    <x v="0"/>
  </r>
  <r>
    <n v="61000"/>
    <x v="7"/>
    <x v="1"/>
  </r>
  <r>
    <n v="20000"/>
    <x v="7"/>
    <x v="2"/>
  </r>
  <r>
    <n v="11500"/>
    <x v="7"/>
    <x v="3"/>
  </r>
  <r>
    <n v="17500"/>
    <x v="7"/>
    <x v="4"/>
  </r>
  <r>
    <n v="22500"/>
    <x v="8"/>
    <x v="0"/>
  </r>
  <r>
    <n v="61000"/>
    <x v="8"/>
    <x v="1"/>
  </r>
  <r>
    <n v="20000"/>
    <x v="8"/>
    <x v="2"/>
  </r>
  <r>
    <n v="11500"/>
    <x v="8"/>
    <x v="3"/>
  </r>
  <r>
    <n v="18000"/>
    <x v="8"/>
    <x v="4"/>
  </r>
  <r>
    <n v="27000"/>
    <x v="9"/>
    <x v="0"/>
  </r>
  <r>
    <n v="76250"/>
    <x v="9"/>
    <x v="1"/>
  </r>
  <r>
    <n v="24800"/>
    <x v="9"/>
    <x v="2"/>
  </r>
  <r>
    <n v="13800"/>
    <x v="9"/>
    <x v="3"/>
  </r>
  <r>
    <n v="21000"/>
    <x v="9"/>
    <x v="4"/>
  </r>
  <r>
    <n v="21000"/>
    <x v="0"/>
    <x v="0"/>
  </r>
  <r>
    <n v="54900"/>
    <x v="0"/>
    <x v="1"/>
  </r>
  <r>
    <n v="17600"/>
    <x v="0"/>
    <x v="2"/>
  </r>
  <r>
    <n v="9200"/>
    <x v="0"/>
    <x v="3"/>
  </r>
  <r>
    <n v="14500"/>
    <x v="0"/>
    <x v="4"/>
  </r>
  <r>
    <n v="28500"/>
    <x v="1"/>
    <x v="0"/>
  </r>
  <r>
    <n v="70150"/>
    <x v="1"/>
    <x v="1"/>
  </r>
  <r>
    <n v="25600"/>
    <x v="1"/>
    <x v="2"/>
  </r>
  <r>
    <n v="16100"/>
    <x v="1"/>
    <x v="3"/>
  </r>
  <r>
    <n v="21500"/>
    <x v="1"/>
    <x v="4"/>
  </r>
  <r>
    <n v="27000"/>
    <x v="2"/>
    <x v="0"/>
  </r>
  <r>
    <n v="70150"/>
    <x v="2"/>
    <x v="1"/>
  </r>
  <r>
    <n v="21600"/>
    <x v="2"/>
    <x v="2"/>
  </r>
  <r>
    <n v="11500"/>
    <x v="2"/>
    <x v="3"/>
  </r>
  <r>
    <n v="20000"/>
    <x v="2"/>
    <x v="4"/>
  </r>
  <r>
    <n v="27000"/>
    <x v="3"/>
    <x v="0"/>
  </r>
  <r>
    <n v="79300"/>
    <x v="3"/>
    <x v="1"/>
  </r>
  <r>
    <n v="25600"/>
    <x v="3"/>
    <x v="2"/>
  </r>
  <r>
    <n v="16100"/>
    <x v="3"/>
    <x v="3"/>
  </r>
  <r>
    <n v="23000"/>
    <x v="3"/>
    <x v="4"/>
  </r>
  <r>
    <n v="24000"/>
    <x v="4"/>
    <x v="0"/>
  </r>
  <r>
    <n v="67100"/>
    <x v="4"/>
    <x v="1"/>
  </r>
  <r>
    <n v="22400"/>
    <x v="4"/>
    <x v="2"/>
  </r>
  <r>
    <n v="11500"/>
    <x v="4"/>
    <x v="3"/>
  </r>
  <r>
    <n v="19000"/>
    <x v="4"/>
    <x v="4"/>
  </r>
  <r>
    <n v="22500"/>
    <x v="5"/>
    <x v="0"/>
  </r>
  <r>
    <n v="64050"/>
    <x v="5"/>
    <x v="1"/>
  </r>
  <r>
    <n v="21600"/>
    <x v="5"/>
    <x v="2"/>
  </r>
  <r>
    <n v="11500"/>
    <x v="5"/>
    <x v="3"/>
  </r>
  <r>
    <n v="18000"/>
    <x v="5"/>
    <x v="4"/>
  </r>
  <r>
    <n v="19500"/>
    <x v="6"/>
    <x v="0"/>
  </r>
  <r>
    <n v="54900"/>
    <x v="6"/>
    <x v="1"/>
  </r>
  <r>
    <n v="17600"/>
    <x v="6"/>
    <x v="2"/>
  </r>
  <r>
    <n v="9200"/>
    <x v="6"/>
    <x v="3"/>
  </r>
  <r>
    <n v="15000"/>
    <x v="6"/>
    <x v="4"/>
  </r>
  <r>
    <n v="25500"/>
    <x v="7"/>
    <x v="0"/>
  </r>
  <r>
    <n v="64050"/>
    <x v="7"/>
    <x v="1"/>
  </r>
  <r>
    <n v="21600"/>
    <x v="7"/>
    <x v="2"/>
  </r>
  <r>
    <n v="11500"/>
    <x v="7"/>
    <x v="3"/>
  </r>
  <r>
    <n v="18000"/>
    <x v="7"/>
    <x v="4"/>
  </r>
  <r>
    <n v="24000"/>
    <x v="8"/>
    <x v="0"/>
  </r>
  <r>
    <n v="67100"/>
    <x v="8"/>
    <x v="1"/>
  </r>
  <r>
    <n v="22400"/>
    <x v="8"/>
    <x v="2"/>
  </r>
  <r>
    <n v="11500"/>
    <x v="8"/>
    <x v="3"/>
  </r>
  <r>
    <n v="20000"/>
    <x v="8"/>
    <x v="4"/>
  </r>
  <r>
    <n v="31500"/>
    <x v="9"/>
    <x v="0"/>
  </r>
  <r>
    <n v="82350"/>
    <x v="9"/>
    <x v="1"/>
  </r>
  <r>
    <n v="28000"/>
    <x v="9"/>
    <x v="2"/>
  </r>
  <r>
    <n v="16100"/>
    <x v="9"/>
    <x v="3"/>
  </r>
  <r>
    <n v="24000"/>
    <x v="9"/>
    <x v="4"/>
  </r>
  <r>
    <n v="20625"/>
    <x v="0"/>
    <x v="0"/>
  </r>
  <r>
    <n v="57187.5"/>
    <x v="0"/>
    <x v="1"/>
  </r>
  <r>
    <n v="18000"/>
    <x v="0"/>
    <x v="2"/>
  </r>
  <r>
    <n v="8625"/>
    <x v="0"/>
    <x v="3"/>
  </r>
  <r>
    <n v="15625"/>
    <x v="0"/>
    <x v="4"/>
  </r>
  <r>
    <n v="28125"/>
    <x v="1"/>
    <x v="0"/>
  </r>
  <r>
    <n v="76250"/>
    <x v="1"/>
    <x v="1"/>
  </r>
  <r>
    <n v="25000"/>
    <x v="1"/>
    <x v="2"/>
  </r>
  <r>
    <n v="17250"/>
    <x v="1"/>
    <x v="3"/>
  </r>
  <r>
    <n v="22500"/>
    <x v="1"/>
    <x v="4"/>
  </r>
  <r>
    <n v="26250"/>
    <x v="2"/>
    <x v="0"/>
  </r>
  <r>
    <n v="76250"/>
    <x v="2"/>
    <x v="1"/>
  </r>
  <r>
    <n v="25000"/>
    <x v="2"/>
    <x v="2"/>
  </r>
  <r>
    <n v="11500"/>
    <x v="2"/>
    <x v="3"/>
  </r>
  <r>
    <n v="21250"/>
    <x v="2"/>
    <x v="4"/>
  </r>
  <r>
    <n v="30000"/>
    <x v="3"/>
    <x v="0"/>
  </r>
  <r>
    <n v="80062.5"/>
    <x v="3"/>
    <x v="1"/>
  </r>
  <r>
    <n v="27000"/>
    <x v="3"/>
    <x v="2"/>
  </r>
  <r>
    <n v="17250"/>
    <x v="3"/>
    <x v="3"/>
  </r>
  <r>
    <n v="23125"/>
    <x v="3"/>
    <x v="4"/>
  </r>
  <r>
    <n v="24375"/>
    <x v="4"/>
    <x v="0"/>
  </r>
  <r>
    <n v="72437.5"/>
    <x v="4"/>
    <x v="1"/>
  </r>
  <r>
    <n v="22000"/>
    <x v="4"/>
    <x v="2"/>
  </r>
  <r>
    <n v="11500"/>
    <x v="4"/>
    <x v="3"/>
  </r>
  <r>
    <n v="20000"/>
    <x v="4"/>
    <x v="4"/>
  </r>
  <r>
    <n v="24375"/>
    <x v="5"/>
    <x v="0"/>
  </r>
  <r>
    <n v="68625"/>
    <x v="5"/>
    <x v="1"/>
  </r>
  <r>
    <n v="22000"/>
    <x v="5"/>
    <x v="2"/>
  </r>
  <r>
    <n v="11500"/>
    <x v="5"/>
    <x v="3"/>
  </r>
  <r>
    <n v="18750"/>
    <x v="5"/>
    <x v="4"/>
  </r>
  <r>
    <n v="20625"/>
    <x v="6"/>
    <x v="0"/>
  </r>
  <r>
    <n v="57187.5"/>
    <x v="6"/>
    <x v="1"/>
  </r>
  <r>
    <n v="20000"/>
    <x v="6"/>
    <x v="2"/>
  </r>
  <r>
    <n v="8625"/>
    <x v="6"/>
    <x v="3"/>
  </r>
  <r>
    <n v="15625"/>
    <x v="6"/>
    <x v="4"/>
  </r>
  <r>
    <n v="24375"/>
    <x v="7"/>
    <x v="0"/>
  </r>
  <r>
    <n v="68625"/>
    <x v="7"/>
    <x v="1"/>
  </r>
  <r>
    <n v="22000"/>
    <x v="7"/>
    <x v="2"/>
  </r>
  <r>
    <n v="11500"/>
    <x v="7"/>
    <x v="3"/>
  </r>
  <r>
    <n v="19375"/>
    <x v="7"/>
    <x v="4"/>
  </r>
  <r>
    <n v="24375"/>
    <x v="8"/>
    <x v="0"/>
  </r>
  <r>
    <n v="72437.5"/>
    <x v="8"/>
    <x v="1"/>
  </r>
  <r>
    <n v="25000"/>
    <x v="8"/>
    <x v="2"/>
  </r>
  <r>
    <n v="11500"/>
    <x v="8"/>
    <x v="3"/>
  </r>
  <r>
    <n v="21250"/>
    <x v="8"/>
    <x v="4"/>
  </r>
  <r>
    <n v="33750"/>
    <x v="9"/>
    <x v="0"/>
  </r>
  <r>
    <n v="83875"/>
    <x v="9"/>
    <x v="1"/>
  </r>
  <r>
    <n v="30000"/>
    <x v="9"/>
    <x v="2"/>
  </r>
  <r>
    <n v="17250"/>
    <x v="9"/>
    <x v="3"/>
  </r>
  <r>
    <n v="25625"/>
    <x v="9"/>
    <x v="4"/>
  </r>
  <r>
    <n v="19500"/>
    <x v="0"/>
    <x v="0"/>
  </r>
  <r>
    <n v="48800"/>
    <x v="0"/>
    <x v="1"/>
  </r>
  <r>
    <n v="15200"/>
    <x v="0"/>
    <x v="2"/>
  </r>
  <r>
    <n v="9200"/>
    <x v="0"/>
    <x v="3"/>
  </r>
  <r>
    <n v="13500"/>
    <x v="0"/>
    <x v="4"/>
  </r>
  <r>
    <n v="27000"/>
    <x v="1"/>
    <x v="0"/>
  </r>
  <r>
    <n v="67100"/>
    <x v="1"/>
    <x v="1"/>
  </r>
  <r>
    <n v="24000"/>
    <x v="1"/>
    <x v="2"/>
  </r>
  <r>
    <n v="13800"/>
    <x v="1"/>
    <x v="3"/>
  </r>
  <r>
    <n v="19500"/>
    <x v="1"/>
    <x v="4"/>
  </r>
  <r>
    <n v="25500"/>
    <x v="2"/>
    <x v="0"/>
  </r>
  <r>
    <n v="61000"/>
    <x v="2"/>
    <x v="1"/>
  </r>
  <r>
    <n v="20000"/>
    <x v="2"/>
    <x v="2"/>
  </r>
  <r>
    <n v="11500"/>
    <x v="2"/>
    <x v="3"/>
  </r>
  <r>
    <n v="18000"/>
    <x v="2"/>
    <x v="4"/>
  </r>
  <r>
    <n v="27000"/>
    <x v="3"/>
    <x v="0"/>
  </r>
  <r>
    <n v="70150"/>
    <x v="3"/>
    <x v="1"/>
  </r>
  <r>
    <n v="23200"/>
    <x v="3"/>
    <x v="2"/>
  </r>
  <r>
    <n v="13800"/>
    <x v="3"/>
    <x v="3"/>
  </r>
  <r>
    <n v="21000"/>
    <x v="3"/>
    <x v="4"/>
  </r>
  <r>
    <n v="22500"/>
    <x v="4"/>
    <x v="0"/>
  </r>
  <r>
    <n v="57950"/>
    <x v="4"/>
    <x v="1"/>
  </r>
  <r>
    <n v="20000"/>
    <x v="4"/>
    <x v="2"/>
  </r>
  <r>
    <n v="11500"/>
    <x v="4"/>
    <x v="3"/>
  </r>
  <r>
    <n v="18000"/>
    <x v="4"/>
    <x v="4"/>
  </r>
  <r>
    <n v="19500"/>
    <x v="5"/>
    <x v="0"/>
  </r>
  <r>
    <n v="54900"/>
    <x v="5"/>
    <x v="1"/>
  </r>
  <r>
    <n v="19200"/>
    <x v="5"/>
    <x v="2"/>
  </r>
  <r>
    <n v="11500"/>
    <x v="5"/>
    <x v="3"/>
  </r>
  <r>
    <n v="17000"/>
    <x v="5"/>
    <x v="4"/>
  </r>
  <r>
    <n v="18000"/>
    <x v="6"/>
    <x v="0"/>
  </r>
  <r>
    <n v="51850"/>
    <x v="6"/>
    <x v="1"/>
  </r>
  <r>
    <n v="16800"/>
    <x v="6"/>
    <x v="2"/>
  </r>
  <r>
    <n v="9200"/>
    <x v="6"/>
    <x v="3"/>
  </r>
  <r>
    <n v="14500"/>
    <x v="6"/>
    <x v="4"/>
  </r>
  <r>
    <n v="22500"/>
    <x v="7"/>
    <x v="0"/>
  </r>
  <r>
    <n v="61000"/>
    <x v="7"/>
    <x v="1"/>
  </r>
  <r>
    <n v="20000"/>
    <x v="7"/>
    <x v="2"/>
  </r>
  <r>
    <n v="11500"/>
    <x v="7"/>
    <x v="3"/>
  </r>
  <r>
    <n v="16500"/>
    <x v="7"/>
    <x v="4"/>
  </r>
  <r>
    <n v="21000"/>
    <x v="8"/>
    <x v="0"/>
  </r>
  <r>
    <n v="61000"/>
    <x v="8"/>
    <x v="1"/>
  </r>
  <r>
    <n v="20800"/>
    <x v="8"/>
    <x v="2"/>
  </r>
  <r>
    <n v="11500"/>
    <x v="8"/>
    <x v="3"/>
  </r>
  <r>
    <n v="17500"/>
    <x v="8"/>
    <x v="4"/>
  </r>
  <r>
    <n v="28500"/>
    <x v="9"/>
    <x v="0"/>
  </r>
  <r>
    <n v="76250"/>
    <x v="9"/>
    <x v="1"/>
  </r>
  <r>
    <n v="24000"/>
    <x v="9"/>
    <x v="2"/>
  </r>
  <r>
    <n v="13800"/>
    <x v="9"/>
    <x v="3"/>
  </r>
  <r>
    <n v="22000"/>
    <x v="9"/>
    <x v="4"/>
  </r>
  <r>
    <n v="12000"/>
    <x v="0"/>
    <x v="0"/>
  </r>
  <r>
    <n v="30500"/>
    <x v="0"/>
    <x v="1"/>
  </r>
  <r>
    <n v="10400"/>
    <x v="0"/>
    <x v="2"/>
  </r>
  <r>
    <n v="4600"/>
    <x v="0"/>
    <x v="3"/>
  </r>
  <r>
    <n v="9000"/>
    <x v="0"/>
    <x v="4"/>
  </r>
  <r>
    <n v="16500"/>
    <x v="1"/>
    <x v="0"/>
  </r>
  <r>
    <n v="42700"/>
    <x v="1"/>
    <x v="1"/>
  </r>
  <r>
    <n v="14400"/>
    <x v="1"/>
    <x v="2"/>
  </r>
  <r>
    <n v="9200"/>
    <x v="1"/>
    <x v="3"/>
  </r>
  <r>
    <n v="13000"/>
    <x v="1"/>
    <x v="4"/>
  </r>
  <r>
    <n v="15000"/>
    <x v="2"/>
    <x v="0"/>
  </r>
  <r>
    <n v="45750"/>
    <x v="2"/>
    <x v="1"/>
  </r>
  <r>
    <n v="14400"/>
    <x v="2"/>
    <x v="2"/>
  </r>
  <r>
    <n v="6900"/>
    <x v="2"/>
    <x v="3"/>
  </r>
  <r>
    <n v="12000"/>
    <x v="2"/>
    <x v="4"/>
  </r>
  <r>
    <n v="18000"/>
    <x v="3"/>
    <x v="0"/>
  </r>
  <r>
    <n v="45750"/>
    <x v="3"/>
    <x v="1"/>
  </r>
  <r>
    <n v="15200"/>
    <x v="3"/>
    <x v="2"/>
  </r>
  <r>
    <n v="9200"/>
    <x v="3"/>
    <x v="3"/>
  </r>
  <r>
    <n v="14000"/>
    <x v="3"/>
    <x v="4"/>
  </r>
  <r>
    <n v="15000"/>
    <x v="4"/>
    <x v="0"/>
  </r>
  <r>
    <n v="39650"/>
    <x v="4"/>
    <x v="1"/>
  </r>
  <r>
    <n v="13600"/>
    <x v="4"/>
    <x v="2"/>
  </r>
  <r>
    <n v="6900"/>
    <x v="4"/>
    <x v="3"/>
  </r>
  <r>
    <n v="11000"/>
    <x v="4"/>
    <x v="4"/>
  </r>
  <r>
    <n v="13500"/>
    <x v="5"/>
    <x v="0"/>
  </r>
  <r>
    <n v="39650"/>
    <x v="5"/>
    <x v="1"/>
  </r>
  <r>
    <n v="12000"/>
    <x v="5"/>
    <x v="2"/>
  </r>
  <r>
    <n v="6900"/>
    <x v="5"/>
    <x v="3"/>
  </r>
  <r>
    <n v="11000"/>
    <x v="5"/>
    <x v="4"/>
  </r>
  <r>
    <n v="12000"/>
    <x v="6"/>
    <x v="0"/>
  </r>
  <r>
    <n v="33550"/>
    <x v="6"/>
    <x v="1"/>
  </r>
  <r>
    <n v="11200"/>
    <x v="6"/>
    <x v="2"/>
  </r>
  <r>
    <n v="4600"/>
    <x v="6"/>
    <x v="3"/>
  </r>
  <r>
    <n v="9000"/>
    <x v="6"/>
    <x v="4"/>
  </r>
  <r>
    <n v="16500"/>
    <x v="7"/>
    <x v="0"/>
  </r>
  <r>
    <n v="39650"/>
    <x v="7"/>
    <x v="1"/>
  </r>
  <r>
    <n v="13600"/>
    <x v="7"/>
    <x v="2"/>
  </r>
  <r>
    <n v="6900"/>
    <x v="7"/>
    <x v="3"/>
  </r>
  <r>
    <n v="11000"/>
    <x v="7"/>
    <x v="4"/>
  </r>
  <r>
    <n v="15000"/>
    <x v="8"/>
    <x v="0"/>
  </r>
  <r>
    <n v="39650"/>
    <x v="8"/>
    <x v="1"/>
  </r>
  <r>
    <n v="14400"/>
    <x v="8"/>
    <x v="2"/>
  </r>
  <r>
    <n v="6900"/>
    <x v="8"/>
    <x v="3"/>
  </r>
  <r>
    <n v="12000"/>
    <x v="8"/>
    <x v="4"/>
  </r>
  <r>
    <n v="19500"/>
    <x v="9"/>
    <x v="0"/>
  </r>
  <r>
    <n v="51850"/>
    <x v="9"/>
    <x v="1"/>
  </r>
  <r>
    <n v="16000"/>
    <x v="9"/>
    <x v="2"/>
  </r>
  <r>
    <n v="9200"/>
    <x v="9"/>
    <x v="3"/>
  </r>
  <r>
    <n v="15000"/>
    <x v="9"/>
    <x v="4"/>
  </r>
  <r>
    <n v="16500"/>
    <x v="0"/>
    <x v="0"/>
  </r>
  <r>
    <n v="42700"/>
    <x v="0"/>
    <x v="1"/>
  </r>
  <r>
    <n v="15200"/>
    <x v="0"/>
    <x v="2"/>
  </r>
  <r>
    <n v="6900"/>
    <x v="0"/>
    <x v="3"/>
  </r>
  <r>
    <n v="12000"/>
    <x v="0"/>
    <x v="4"/>
  </r>
  <r>
    <n v="24000"/>
    <x v="1"/>
    <x v="0"/>
  </r>
  <r>
    <n v="64050"/>
    <x v="1"/>
    <x v="1"/>
  </r>
  <r>
    <n v="20000"/>
    <x v="1"/>
    <x v="2"/>
  </r>
  <r>
    <n v="13800"/>
    <x v="1"/>
    <x v="3"/>
  </r>
  <r>
    <n v="18000"/>
    <x v="1"/>
    <x v="4"/>
  </r>
  <r>
    <n v="21000"/>
    <x v="2"/>
    <x v="0"/>
  </r>
  <r>
    <n v="61000"/>
    <x v="2"/>
    <x v="1"/>
  </r>
  <r>
    <n v="18400"/>
    <x v="2"/>
    <x v="2"/>
  </r>
  <r>
    <n v="9200"/>
    <x v="2"/>
    <x v="3"/>
  </r>
  <r>
    <n v="17000"/>
    <x v="2"/>
    <x v="4"/>
  </r>
  <r>
    <n v="22500"/>
    <x v="3"/>
    <x v="0"/>
  </r>
  <r>
    <n v="67100"/>
    <x v="3"/>
    <x v="1"/>
  </r>
  <r>
    <n v="20800"/>
    <x v="3"/>
    <x v="2"/>
  </r>
  <r>
    <n v="13800"/>
    <x v="3"/>
    <x v="3"/>
  </r>
  <r>
    <n v="18500"/>
    <x v="3"/>
    <x v="4"/>
  </r>
  <r>
    <n v="19500"/>
    <x v="4"/>
    <x v="0"/>
  </r>
  <r>
    <n v="57950"/>
    <x v="4"/>
    <x v="1"/>
  </r>
  <r>
    <n v="18400"/>
    <x v="4"/>
    <x v="2"/>
  </r>
  <r>
    <n v="9200"/>
    <x v="4"/>
    <x v="3"/>
  </r>
  <r>
    <n v="16000"/>
    <x v="4"/>
    <x v="4"/>
  </r>
  <r>
    <n v="19500"/>
    <x v="5"/>
    <x v="0"/>
  </r>
  <r>
    <n v="54900"/>
    <x v="5"/>
    <x v="1"/>
  </r>
  <r>
    <n v="16800"/>
    <x v="5"/>
    <x v="2"/>
  </r>
  <r>
    <n v="9200"/>
    <x v="5"/>
    <x v="3"/>
  </r>
  <r>
    <n v="15000"/>
    <x v="5"/>
    <x v="4"/>
  </r>
  <r>
    <n v="18000"/>
    <x v="6"/>
    <x v="0"/>
  </r>
  <r>
    <n v="45750"/>
    <x v="6"/>
    <x v="1"/>
  </r>
  <r>
    <n v="15200"/>
    <x v="6"/>
    <x v="2"/>
  </r>
  <r>
    <n v="6900"/>
    <x v="6"/>
    <x v="3"/>
  </r>
  <r>
    <n v="13000"/>
    <x v="6"/>
    <x v="4"/>
  </r>
  <r>
    <n v="21000"/>
    <x v="7"/>
    <x v="0"/>
  </r>
  <r>
    <n v="54900"/>
    <x v="7"/>
    <x v="1"/>
  </r>
  <r>
    <n v="17600"/>
    <x v="7"/>
    <x v="2"/>
  </r>
  <r>
    <n v="9200"/>
    <x v="7"/>
    <x v="3"/>
  </r>
  <r>
    <n v="15500"/>
    <x v="7"/>
    <x v="4"/>
  </r>
  <r>
    <n v="19500"/>
    <x v="8"/>
    <x v="0"/>
  </r>
  <r>
    <n v="57950"/>
    <x v="8"/>
    <x v="1"/>
  </r>
  <r>
    <n v="18400"/>
    <x v="8"/>
    <x v="2"/>
  </r>
  <r>
    <n v="9200"/>
    <x v="8"/>
    <x v="3"/>
  </r>
  <r>
    <n v="16500"/>
    <x v="8"/>
    <x v="4"/>
  </r>
  <r>
    <n v="27000"/>
    <x v="9"/>
    <x v="0"/>
  </r>
  <r>
    <n v="67100"/>
    <x v="9"/>
    <x v="1"/>
  </r>
  <r>
    <n v="22400"/>
    <x v="9"/>
    <x v="2"/>
  </r>
  <r>
    <n v="13800"/>
    <x v="9"/>
    <x v="3"/>
  </r>
  <r>
    <n v="21000"/>
    <x v="9"/>
    <x v="4"/>
  </r>
  <r>
    <n v="16500"/>
    <x v="0"/>
    <x v="0"/>
  </r>
  <r>
    <n v="45750"/>
    <x v="0"/>
    <x v="1"/>
  </r>
  <r>
    <n v="15200"/>
    <x v="0"/>
    <x v="2"/>
  </r>
  <r>
    <n v="6900"/>
    <x v="0"/>
    <x v="3"/>
  </r>
  <r>
    <n v="13000"/>
    <x v="0"/>
    <x v="4"/>
  </r>
  <r>
    <n v="25500"/>
    <x v="1"/>
    <x v="0"/>
  </r>
  <r>
    <n v="61000"/>
    <x v="1"/>
    <x v="1"/>
  </r>
  <r>
    <n v="21600"/>
    <x v="1"/>
    <x v="2"/>
  </r>
  <r>
    <n v="13800"/>
    <x v="1"/>
    <x v="3"/>
  </r>
  <r>
    <n v="19000"/>
    <x v="1"/>
    <x v="4"/>
  </r>
  <r>
    <n v="24000"/>
    <x v="2"/>
    <x v="0"/>
  </r>
  <r>
    <n v="61000"/>
    <x v="2"/>
    <x v="1"/>
  </r>
  <r>
    <n v="20000"/>
    <x v="2"/>
    <x v="2"/>
  </r>
  <r>
    <n v="9200"/>
    <x v="2"/>
    <x v="3"/>
  </r>
  <r>
    <n v="17500"/>
    <x v="2"/>
    <x v="4"/>
  </r>
  <r>
    <n v="25500"/>
    <x v="3"/>
    <x v="0"/>
  </r>
  <r>
    <n v="64050"/>
    <x v="3"/>
    <x v="1"/>
  </r>
  <r>
    <n v="22400"/>
    <x v="3"/>
    <x v="2"/>
  </r>
  <r>
    <n v="13800"/>
    <x v="3"/>
    <x v="3"/>
  </r>
  <r>
    <n v="19500"/>
    <x v="3"/>
    <x v="4"/>
  </r>
  <r>
    <n v="21000"/>
    <x v="4"/>
    <x v="0"/>
  </r>
  <r>
    <n v="54900"/>
    <x v="4"/>
    <x v="1"/>
  </r>
  <r>
    <n v="17600"/>
    <x v="4"/>
    <x v="2"/>
  </r>
  <r>
    <n v="9200"/>
    <x v="4"/>
    <x v="3"/>
  </r>
  <r>
    <n v="15500"/>
    <x v="4"/>
    <x v="4"/>
  </r>
  <r>
    <n v="18000"/>
    <x v="5"/>
    <x v="0"/>
  </r>
  <r>
    <n v="54900"/>
    <x v="5"/>
    <x v="1"/>
  </r>
  <r>
    <n v="17600"/>
    <x v="5"/>
    <x v="2"/>
  </r>
  <r>
    <n v="9200"/>
    <x v="5"/>
    <x v="3"/>
  </r>
  <r>
    <n v="15500"/>
    <x v="5"/>
    <x v="4"/>
  </r>
  <r>
    <n v="16500"/>
    <x v="6"/>
    <x v="0"/>
  </r>
  <r>
    <n v="48800"/>
    <x v="6"/>
    <x v="1"/>
  </r>
  <r>
    <n v="15200"/>
    <x v="6"/>
    <x v="2"/>
  </r>
  <r>
    <n v="6900"/>
    <x v="6"/>
    <x v="3"/>
  </r>
  <r>
    <n v="13000"/>
    <x v="6"/>
    <x v="4"/>
  </r>
  <r>
    <n v="21000"/>
    <x v="7"/>
    <x v="0"/>
  </r>
  <r>
    <n v="54900"/>
    <x v="7"/>
    <x v="1"/>
  </r>
  <r>
    <n v="18400"/>
    <x v="7"/>
    <x v="2"/>
  </r>
  <r>
    <n v="9200"/>
    <x v="7"/>
    <x v="3"/>
  </r>
  <r>
    <n v="16000"/>
    <x v="7"/>
    <x v="4"/>
  </r>
  <r>
    <n v="21000"/>
    <x v="8"/>
    <x v="0"/>
  </r>
  <r>
    <n v="57950"/>
    <x v="8"/>
    <x v="1"/>
  </r>
  <r>
    <n v="20000"/>
    <x v="8"/>
    <x v="2"/>
  </r>
  <r>
    <n v="9200"/>
    <x v="8"/>
    <x v="3"/>
  </r>
  <r>
    <n v="17000"/>
    <x v="8"/>
    <x v="4"/>
  </r>
  <r>
    <n v="27000"/>
    <x v="9"/>
    <x v="0"/>
  </r>
  <r>
    <n v="70150"/>
    <x v="9"/>
    <x v="1"/>
  </r>
  <r>
    <n v="24000"/>
    <x v="9"/>
    <x v="2"/>
  </r>
  <r>
    <n v="13800"/>
    <x v="9"/>
    <x v="3"/>
  </r>
  <r>
    <n v="20000"/>
    <x v="9"/>
    <x v="4"/>
  </r>
  <r>
    <n v="19500"/>
    <x v="0"/>
    <x v="0"/>
  </r>
  <r>
    <n v="51850"/>
    <x v="0"/>
    <x v="1"/>
  </r>
  <r>
    <n v="15200"/>
    <x v="0"/>
    <x v="2"/>
  </r>
  <r>
    <n v="9200"/>
    <x v="0"/>
    <x v="3"/>
  </r>
  <r>
    <n v="13500"/>
    <x v="0"/>
    <x v="4"/>
  </r>
  <r>
    <n v="25500"/>
    <x v="1"/>
    <x v="0"/>
  </r>
  <r>
    <n v="67100"/>
    <x v="1"/>
    <x v="1"/>
  </r>
  <r>
    <n v="23200"/>
    <x v="1"/>
    <x v="2"/>
  </r>
  <r>
    <n v="13800"/>
    <x v="1"/>
    <x v="3"/>
  </r>
  <r>
    <n v="20000"/>
    <x v="1"/>
    <x v="4"/>
  </r>
  <r>
    <n v="25500"/>
    <x v="2"/>
    <x v="0"/>
  </r>
  <r>
    <n v="67100"/>
    <x v="2"/>
    <x v="1"/>
  </r>
  <r>
    <n v="20800"/>
    <x v="2"/>
    <x v="2"/>
  </r>
  <r>
    <n v="11500"/>
    <x v="2"/>
    <x v="3"/>
  </r>
  <r>
    <n v="18500"/>
    <x v="2"/>
    <x v="4"/>
  </r>
  <r>
    <n v="27000"/>
    <x v="3"/>
    <x v="0"/>
  </r>
  <r>
    <n v="70150"/>
    <x v="3"/>
    <x v="1"/>
  </r>
  <r>
    <n v="24000"/>
    <x v="3"/>
    <x v="2"/>
  </r>
  <r>
    <n v="13800"/>
    <x v="3"/>
    <x v="3"/>
  </r>
  <r>
    <n v="21000"/>
    <x v="3"/>
    <x v="4"/>
  </r>
  <r>
    <n v="22500"/>
    <x v="4"/>
    <x v="0"/>
  </r>
  <r>
    <n v="61000"/>
    <x v="4"/>
    <x v="1"/>
  </r>
  <r>
    <n v="19200"/>
    <x v="4"/>
    <x v="2"/>
  </r>
  <r>
    <n v="11500"/>
    <x v="4"/>
    <x v="3"/>
  </r>
  <r>
    <n v="17500"/>
    <x v="4"/>
    <x v="4"/>
  </r>
  <r>
    <n v="19500"/>
    <x v="5"/>
    <x v="0"/>
  </r>
  <r>
    <n v="57950"/>
    <x v="5"/>
    <x v="1"/>
  </r>
  <r>
    <n v="19200"/>
    <x v="5"/>
    <x v="2"/>
  </r>
  <r>
    <n v="11500"/>
    <x v="5"/>
    <x v="3"/>
  </r>
  <r>
    <n v="17000"/>
    <x v="5"/>
    <x v="4"/>
  </r>
  <r>
    <n v="18000"/>
    <x v="6"/>
    <x v="0"/>
  </r>
  <r>
    <n v="51850"/>
    <x v="6"/>
    <x v="1"/>
  </r>
  <r>
    <n v="17600"/>
    <x v="6"/>
    <x v="2"/>
  </r>
  <r>
    <n v="9200"/>
    <x v="6"/>
    <x v="3"/>
  </r>
  <r>
    <n v="14500"/>
    <x v="6"/>
    <x v="4"/>
  </r>
  <r>
    <n v="24000"/>
    <x v="7"/>
    <x v="0"/>
  </r>
  <r>
    <n v="61000"/>
    <x v="7"/>
    <x v="1"/>
  </r>
  <r>
    <n v="20000"/>
    <x v="7"/>
    <x v="2"/>
  </r>
  <r>
    <n v="11500"/>
    <x v="7"/>
    <x v="3"/>
  </r>
  <r>
    <n v="17500"/>
    <x v="7"/>
    <x v="4"/>
  </r>
  <r>
    <n v="24000"/>
    <x v="8"/>
    <x v="0"/>
  </r>
  <r>
    <n v="61000"/>
    <x v="8"/>
    <x v="1"/>
  </r>
  <r>
    <n v="20000"/>
    <x v="8"/>
    <x v="2"/>
  </r>
  <r>
    <n v="11500"/>
    <x v="8"/>
    <x v="3"/>
  </r>
  <r>
    <n v="18500"/>
    <x v="8"/>
    <x v="4"/>
  </r>
  <r>
    <n v="27000"/>
    <x v="9"/>
    <x v="0"/>
  </r>
  <r>
    <n v="73200"/>
    <x v="9"/>
    <x v="1"/>
  </r>
  <r>
    <n v="24000"/>
    <x v="9"/>
    <x v="2"/>
  </r>
  <r>
    <n v="13800"/>
    <x v="9"/>
    <x v="3"/>
  </r>
  <r>
    <n v="21500"/>
    <x v="9"/>
    <x v="4"/>
  </r>
  <r>
    <n v="10500"/>
    <x v="0"/>
    <x v="0"/>
  </r>
  <r>
    <n v="27450"/>
    <x v="0"/>
    <x v="1"/>
  </r>
  <r>
    <n v="9600"/>
    <x v="0"/>
    <x v="2"/>
  </r>
  <r>
    <n v="4600"/>
    <x v="0"/>
    <x v="3"/>
  </r>
  <r>
    <n v="8000"/>
    <x v="0"/>
    <x v="4"/>
  </r>
  <r>
    <n v="16500"/>
    <x v="1"/>
    <x v="0"/>
  </r>
  <r>
    <n v="39650"/>
    <x v="1"/>
    <x v="1"/>
  </r>
  <r>
    <n v="13600"/>
    <x v="1"/>
    <x v="2"/>
  </r>
  <r>
    <n v="9200"/>
    <x v="1"/>
    <x v="3"/>
  </r>
  <r>
    <n v="11500"/>
    <x v="1"/>
    <x v="4"/>
  </r>
  <r>
    <n v="13500"/>
    <x v="2"/>
    <x v="0"/>
  </r>
  <r>
    <n v="36600"/>
    <x v="2"/>
    <x v="1"/>
  </r>
  <r>
    <n v="12000"/>
    <x v="2"/>
    <x v="2"/>
  </r>
  <r>
    <n v="6900"/>
    <x v="2"/>
    <x v="3"/>
  </r>
  <r>
    <n v="11000"/>
    <x v="2"/>
    <x v="4"/>
  </r>
  <r>
    <n v="16500"/>
    <x v="3"/>
    <x v="0"/>
  </r>
  <r>
    <n v="39650"/>
    <x v="3"/>
    <x v="1"/>
  </r>
  <r>
    <n v="14400"/>
    <x v="3"/>
    <x v="2"/>
  </r>
  <r>
    <n v="9200"/>
    <x v="3"/>
    <x v="3"/>
  </r>
  <r>
    <n v="12000"/>
    <x v="3"/>
    <x v="4"/>
  </r>
  <r>
    <n v="12000"/>
    <x v="4"/>
    <x v="0"/>
  </r>
  <r>
    <n v="33550"/>
    <x v="4"/>
    <x v="1"/>
  </r>
  <r>
    <n v="12000"/>
    <x v="4"/>
    <x v="2"/>
  </r>
  <r>
    <n v="6900"/>
    <x v="4"/>
    <x v="3"/>
  </r>
  <r>
    <n v="10000"/>
    <x v="4"/>
    <x v="4"/>
  </r>
  <r>
    <n v="12000"/>
    <x v="5"/>
    <x v="0"/>
  </r>
  <r>
    <n v="33550"/>
    <x v="5"/>
    <x v="1"/>
  </r>
  <r>
    <n v="11200"/>
    <x v="5"/>
    <x v="2"/>
  </r>
  <r>
    <n v="6900"/>
    <x v="5"/>
    <x v="3"/>
  </r>
  <r>
    <n v="9500"/>
    <x v="5"/>
    <x v="4"/>
  </r>
  <r>
    <n v="10500"/>
    <x v="6"/>
    <x v="0"/>
  </r>
  <r>
    <n v="30500"/>
    <x v="6"/>
    <x v="1"/>
  </r>
  <r>
    <n v="9600"/>
    <x v="6"/>
    <x v="2"/>
  </r>
  <r>
    <n v="4600"/>
    <x v="6"/>
    <x v="3"/>
  </r>
  <r>
    <n v="8000"/>
    <x v="6"/>
    <x v="4"/>
  </r>
  <r>
    <n v="12000"/>
    <x v="7"/>
    <x v="0"/>
  </r>
  <r>
    <n v="36600"/>
    <x v="7"/>
    <x v="1"/>
  </r>
  <r>
    <n v="11200"/>
    <x v="7"/>
    <x v="2"/>
  </r>
  <r>
    <n v="6900"/>
    <x v="7"/>
    <x v="3"/>
  </r>
  <r>
    <n v="10000"/>
    <x v="7"/>
    <x v="4"/>
  </r>
  <r>
    <n v="12000"/>
    <x v="8"/>
    <x v="0"/>
  </r>
  <r>
    <n v="33550"/>
    <x v="8"/>
    <x v="1"/>
  </r>
  <r>
    <n v="12000"/>
    <x v="8"/>
    <x v="2"/>
  </r>
  <r>
    <n v="6900"/>
    <x v="8"/>
    <x v="3"/>
  </r>
  <r>
    <n v="10500"/>
    <x v="8"/>
    <x v="4"/>
  </r>
  <r>
    <n v="18000"/>
    <x v="9"/>
    <x v="0"/>
  </r>
  <r>
    <n v="42700"/>
    <x v="9"/>
    <x v="1"/>
  </r>
  <r>
    <n v="14400"/>
    <x v="9"/>
    <x v="2"/>
  </r>
  <r>
    <n v="9200"/>
    <x v="9"/>
    <x v="3"/>
  </r>
  <r>
    <n v="12500"/>
    <x v="9"/>
    <x v="4"/>
  </r>
  <r>
    <n v="16500"/>
    <x v="0"/>
    <x v="0"/>
  </r>
  <r>
    <n v="42700"/>
    <x v="0"/>
    <x v="1"/>
  </r>
  <r>
    <n v="14400"/>
    <x v="0"/>
    <x v="2"/>
  </r>
  <r>
    <n v="6900"/>
    <x v="0"/>
    <x v="3"/>
  </r>
  <r>
    <n v="11500"/>
    <x v="0"/>
    <x v="4"/>
  </r>
  <r>
    <n v="22500"/>
    <x v="1"/>
    <x v="0"/>
  </r>
  <r>
    <n v="61000"/>
    <x v="1"/>
    <x v="1"/>
  </r>
  <r>
    <n v="20000"/>
    <x v="1"/>
    <x v="2"/>
  </r>
  <r>
    <n v="11500"/>
    <x v="1"/>
    <x v="3"/>
  </r>
  <r>
    <n v="17000"/>
    <x v="1"/>
    <x v="4"/>
  </r>
  <r>
    <n v="21000"/>
    <x v="2"/>
    <x v="0"/>
  </r>
  <r>
    <n v="54900"/>
    <x v="2"/>
    <x v="1"/>
  </r>
  <r>
    <n v="17600"/>
    <x v="2"/>
    <x v="2"/>
  </r>
  <r>
    <n v="9200"/>
    <x v="2"/>
    <x v="3"/>
  </r>
  <r>
    <n v="16000"/>
    <x v="2"/>
    <x v="4"/>
  </r>
  <r>
    <n v="22500"/>
    <x v="3"/>
    <x v="0"/>
  </r>
  <r>
    <n v="64050"/>
    <x v="3"/>
    <x v="1"/>
  </r>
  <r>
    <n v="20800"/>
    <x v="3"/>
    <x v="2"/>
  </r>
  <r>
    <n v="11500"/>
    <x v="3"/>
    <x v="3"/>
  </r>
  <r>
    <n v="19000"/>
    <x v="3"/>
    <x v="4"/>
  </r>
  <r>
    <n v="19500"/>
    <x v="4"/>
    <x v="0"/>
  </r>
  <r>
    <n v="51850"/>
    <x v="4"/>
    <x v="1"/>
  </r>
  <r>
    <n v="16800"/>
    <x v="4"/>
    <x v="2"/>
  </r>
  <r>
    <n v="9200"/>
    <x v="4"/>
    <x v="3"/>
  </r>
  <r>
    <n v="15000"/>
    <x v="4"/>
    <x v="4"/>
  </r>
  <r>
    <n v="18000"/>
    <x v="5"/>
    <x v="0"/>
  </r>
  <r>
    <n v="51850"/>
    <x v="5"/>
    <x v="1"/>
  </r>
  <r>
    <n v="16000"/>
    <x v="5"/>
    <x v="2"/>
  </r>
  <r>
    <n v="11500"/>
    <x v="5"/>
    <x v="3"/>
  </r>
  <r>
    <n v="15000"/>
    <x v="5"/>
    <x v="4"/>
  </r>
  <r>
    <n v="16500"/>
    <x v="6"/>
    <x v="0"/>
  </r>
  <r>
    <n v="45750"/>
    <x v="6"/>
    <x v="1"/>
  </r>
  <r>
    <n v="14400"/>
    <x v="6"/>
    <x v="2"/>
  </r>
  <r>
    <n v="6900"/>
    <x v="6"/>
    <x v="3"/>
  </r>
  <r>
    <n v="13000"/>
    <x v="6"/>
    <x v="4"/>
  </r>
  <r>
    <n v="19500"/>
    <x v="7"/>
    <x v="0"/>
  </r>
  <r>
    <n v="51850"/>
    <x v="7"/>
    <x v="1"/>
  </r>
  <r>
    <n v="16800"/>
    <x v="7"/>
    <x v="2"/>
  </r>
  <r>
    <n v="9200"/>
    <x v="7"/>
    <x v="3"/>
  </r>
  <r>
    <n v="14000"/>
    <x v="7"/>
    <x v="4"/>
  </r>
  <r>
    <n v="21000"/>
    <x v="8"/>
    <x v="0"/>
  </r>
  <r>
    <n v="51850"/>
    <x v="8"/>
    <x v="1"/>
  </r>
  <r>
    <n v="19200"/>
    <x v="8"/>
    <x v="2"/>
  </r>
  <r>
    <n v="9200"/>
    <x v="8"/>
    <x v="3"/>
  </r>
  <r>
    <n v="15500"/>
    <x v="8"/>
    <x v="4"/>
  </r>
  <r>
    <n v="25500"/>
    <x v="9"/>
    <x v="0"/>
  </r>
  <r>
    <n v="67100"/>
    <x v="9"/>
    <x v="1"/>
  </r>
  <r>
    <n v="20800"/>
    <x v="9"/>
    <x v="2"/>
  </r>
  <r>
    <n v="11500"/>
    <x v="9"/>
    <x v="3"/>
  </r>
  <r>
    <n v="20000"/>
    <x v="9"/>
    <x v="4"/>
  </r>
  <r>
    <n v="16500"/>
    <x v="0"/>
    <x v="0"/>
  </r>
  <r>
    <n v="48800"/>
    <x v="0"/>
    <x v="1"/>
  </r>
  <r>
    <n v="15200"/>
    <x v="0"/>
    <x v="2"/>
  </r>
  <r>
    <n v="6900"/>
    <x v="0"/>
    <x v="3"/>
  </r>
  <r>
    <n v="13500"/>
    <x v="0"/>
    <x v="4"/>
  </r>
  <r>
    <n v="24000"/>
    <x v="1"/>
    <x v="0"/>
  </r>
  <r>
    <n v="67100"/>
    <x v="1"/>
    <x v="1"/>
  </r>
  <r>
    <n v="21600"/>
    <x v="1"/>
    <x v="2"/>
  </r>
  <r>
    <n v="11500"/>
    <x v="1"/>
    <x v="3"/>
  </r>
  <r>
    <n v="18500"/>
    <x v="1"/>
    <x v="4"/>
  </r>
  <r>
    <n v="22500"/>
    <x v="2"/>
    <x v="0"/>
  </r>
  <r>
    <n v="57950"/>
    <x v="2"/>
    <x v="1"/>
  </r>
  <r>
    <n v="18400"/>
    <x v="2"/>
    <x v="2"/>
  </r>
  <r>
    <n v="9200"/>
    <x v="2"/>
    <x v="3"/>
  </r>
  <r>
    <n v="18000"/>
    <x v="2"/>
    <x v="4"/>
  </r>
  <r>
    <n v="25500"/>
    <x v="3"/>
    <x v="0"/>
  </r>
  <r>
    <n v="64050"/>
    <x v="3"/>
    <x v="1"/>
  </r>
  <r>
    <n v="23200"/>
    <x v="3"/>
    <x v="2"/>
  </r>
  <r>
    <n v="13800"/>
    <x v="3"/>
    <x v="3"/>
  </r>
  <r>
    <n v="20000"/>
    <x v="3"/>
    <x v="4"/>
  </r>
  <r>
    <n v="21000"/>
    <x v="4"/>
    <x v="0"/>
  </r>
  <r>
    <n v="57950"/>
    <x v="4"/>
    <x v="1"/>
  </r>
  <r>
    <n v="17600"/>
    <x v="4"/>
    <x v="2"/>
  </r>
  <r>
    <n v="9200"/>
    <x v="4"/>
    <x v="3"/>
  </r>
  <r>
    <n v="16500"/>
    <x v="4"/>
    <x v="4"/>
  </r>
  <r>
    <n v="19500"/>
    <x v="5"/>
    <x v="0"/>
  </r>
  <r>
    <n v="54900"/>
    <x v="5"/>
    <x v="1"/>
  </r>
  <r>
    <n v="18400"/>
    <x v="5"/>
    <x v="2"/>
  </r>
  <r>
    <n v="9200"/>
    <x v="5"/>
    <x v="3"/>
  </r>
  <r>
    <n v="16500"/>
    <x v="5"/>
    <x v="4"/>
  </r>
  <r>
    <n v="18000"/>
    <x v="6"/>
    <x v="0"/>
  </r>
  <r>
    <n v="45750"/>
    <x v="6"/>
    <x v="1"/>
  </r>
  <r>
    <n v="16000"/>
    <x v="6"/>
    <x v="2"/>
  </r>
  <r>
    <n v="6900"/>
    <x v="6"/>
    <x v="3"/>
  </r>
  <r>
    <n v="14500"/>
    <x v="6"/>
    <x v="4"/>
  </r>
  <r>
    <n v="19500"/>
    <x v="7"/>
    <x v="0"/>
  </r>
  <r>
    <n v="57950"/>
    <x v="7"/>
    <x v="1"/>
  </r>
  <r>
    <n v="17600"/>
    <x v="7"/>
    <x v="2"/>
  </r>
  <r>
    <n v="9200"/>
    <x v="7"/>
    <x v="3"/>
  </r>
  <r>
    <n v="16500"/>
    <x v="7"/>
    <x v="4"/>
  </r>
  <r>
    <n v="21000"/>
    <x v="8"/>
    <x v="0"/>
  </r>
  <r>
    <n v="54900"/>
    <x v="8"/>
    <x v="1"/>
  </r>
  <r>
    <n v="19200"/>
    <x v="8"/>
    <x v="2"/>
  </r>
  <r>
    <n v="11500"/>
    <x v="8"/>
    <x v="3"/>
  </r>
  <r>
    <n v="18000"/>
    <x v="8"/>
    <x v="4"/>
  </r>
  <r>
    <n v="25500"/>
    <x v="9"/>
    <x v="0"/>
  </r>
  <r>
    <n v="70150"/>
    <x v="9"/>
    <x v="1"/>
  </r>
  <r>
    <n v="23200"/>
    <x v="9"/>
    <x v="2"/>
  </r>
  <r>
    <n v="13800"/>
    <x v="9"/>
    <x v="3"/>
  </r>
  <r>
    <n v="20500"/>
    <x v="9"/>
    <x v="4"/>
  </r>
  <r>
    <n v="21000"/>
    <x v="0"/>
    <x v="0"/>
  </r>
  <r>
    <n v="48800"/>
    <x v="0"/>
    <x v="1"/>
  </r>
  <r>
    <n v="15200"/>
    <x v="0"/>
    <x v="2"/>
  </r>
  <r>
    <n v="6900"/>
    <x v="0"/>
    <x v="3"/>
  </r>
  <r>
    <n v="14000"/>
    <x v="0"/>
    <x v="4"/>
  </r>
  <r>
    <n v="27000"/>
    <x v="1"/>
    <x v="0"/>
  </r>
  <r>
    <n v="73200"/>
    <x v="1"/>
    <x v="1"/>
  </r>
  <r>
    <n v="22400"/>
    <x v="1"/>
    <x v="2"/>
  </r>
  <r>
    <n v="13800"/>
    <x v="1"/>
    <x v="3"/>
  </r>
  <r>
    <n v="19500"/>
    <x v="1"/>
    <x v="4"/>
  </r>
  <r>
    <n v="25500"/>
    <x v="2"/>
    <x v="0"/>
  </r>
  <r>
    <n v="67100"/>
    <x v="2"/>
    <x v="1"/>
  </r>
  <r>
    <n v="22400"/>
    <x v="2"/>
    <x v="2"/>
  </r>
  <r>
    <n v="11500"/>
    <x v="2"/>
    <x v="3"/>
  </r>
  <r>
    <n v="19000"/>
    <x v="2"/>
    <x v="4"/>
  </r>
  <r>
    <n v="25500"/>
    <x v="3"/>
    <x v="0"/>
  </r>
  <r>
    <n v="76250"/>
    <x v="3"/>
    <x v="1"/>
  </r>
  <r>
    <n v="25600"/>
    <x v="3"/>
    <x v="2"/>
  </r>
  <r>
    <n v="16100"/>
    <x v="3"/>
    <x v="3"/>
  </r>
  <r>
    <n v="21500"/>
    <x v="3"/>
    <x v="4"/>
  </r>
  <r>
    <n v="21000"/>
    <x v="4"/>
    <x v="0"/>
  </r>
  <r>
    <n v="57950"/>
    <x v="4"/>
    <x v="1"/>
  </r>
  <r>
    <n v="20000"/>
    <x v="4"/>
    <x v="2"/>
  </r>
  <r>
    <n v="11500"/>
    <x v="4"/>
    <x v="3"/>
  </r>
  <r>
    <n v="18000"/>
    <x v="4"/>
    <x v="4"/>
  </r>
  <r>
    <n v="21000"/>
    <x v="5"/>
    <x v="0"/>
  </r>
  <r>
    <n v="54900"/>
    <x v="5"/>
    <x v="1"/>
  </r>
  <r>
    <n v="20000"/>
    <x v="5"/>
    <x v="2"/>
  </r>
  <r>
    <n v="13800"/>
    <x v="5"/>
    <x v="3"/>
  </r>
  <r>
    <n v="16500"/>
    <x v="5"/>
    <x v="4"/>
  </r>
  <r>
    <n v="19500"/>
    <x v="6"/>
    <x v="0"/>
  </r>
  <r>
    <n v="45750"/>
    <x v="6"/>
    <x v="1"/>
  </r>
  <r>
    <n v="16800"/>
    <x v="6"/>
    <x v="2"/>
  </r>
  <r>
    <n v="6900"/>
    <x v="6"/>
    <x v="3"/>
  </r>
  <r>
    <n v="14000"/>
    <x v="6"/>
    <x v="4"/>
  </r>
  <r>
    <n v="24000"/>
    <x v="7"/>
    <x v="0"/>
  </r>
  <r>
    <n v="61000"/>
    <x v="7"/>
    <x v="1"/>
  </r>
  <r>
    <n v="20000"/>
    <x v="7"/>
    <x v="2"/>
  </r>
  <r>
    <n v="11500"/>
    <x v="7"/>
    <x v="3"/>
  </r>
  <r>
    <n v="17000"/>
    <x v="7"/>
    <x v="4"/>
  </r>
  <r>
    <n v="24000"/>
    <x v="8"/>
    <x v="0"/>
  </r>
  <r>
    <n v="57950"/>
    <x v="8"/>
    <x v="1"/>
  </r>
  <r>
    <n v="21600"/>
    <x v="8"/>
    <x v="2"/>
  </r>
  <r>
    <n v="11500"/>
    <x v="8"/>
    <x v="3"/>
  </r>
  <r>
    <n v="18500"/>
    <x v="8"/>
    <x v="4"/>
  </r>
  <r>
    <n v="28500"/>
    <x v="9"/>
    <x v="0"/>
  </r>
  <r>
    <n v="76250"/>
    <x v="9"/>
    <x v="1"/>
  </r>
  <r>
    <n v="26400"/>
    <x v="9"/>
    <x v="2"/>
  </r>
  <r>
    <n v="16100"/>
    <x v="9"/>
    <x v="3"/>
  </r>
  <r>
    <n v="22000"/>
    <x v="9"/>
    <x v="4"/>
  </r>
  <r>
    <n v="21000"/>
    <x v="0"/>
    <x v="0"/>
  </r>
  <r>
    <n v="54900"/>
    <x v="0"/>
    <x v="1"/>
  </r>
  <r>
    <n v="17600"/>
    <x v="0"/>
    <x v="2"/>
  </r>
  <r>
    <n v="9200"/>
    <x v="0"/>
    <x v="3"/>
  </r>
  <r>
    <n v="14500"/>
    <x v="0"/>
    <x v="4"/>
  </r>
  <r>
    <n v="27000"/>
    <x v="1"/>
    <x v="0"/>
  </r>
  <r>
    <n v="70150"/>
    <x v="1"/>
    <x v="1"/>
  </r>
  <r>
    <n v="24000"/>
    <x v="1"/>
    <x v="2"/>
  </r>
  <r>
    <n v="16100"/>
    <x v="1"/>
    <x v="3"/>
  </r>
  <r>
    <n v="22000"/>
    <x v="1"/>
    <x v="4"/>
  </r>
  <r>
    <n v="27000"/>
    <x v="2"/>
    <x v="0"/>
  </r>
  <r>
    <n v="70150"/>
    <x v="2"/>
    <x v="1"/>
  </r>
  <r>
    <n v="23200"/>
    <x v="2"/>
    <x v="2"/>
  </r>
  <r>
    <n v="11500"/>
    <x v="2"/>
    <x v="3"/>
  </r>
  <r>
    <n v="19000"/>
    <x v="2"/>
    <x v="4"/>
  </r>
  <r>
    <n v="28500"/>
    <x v="3"/>
    <x v="0"/>
  </r>
  <r>
    <n v="73200"/>
    <x v="3"/>
    <x v="1"/>
  </r>
  <r>
    <n v="25600"/>
    <x v="3"/>
    <x v="2"/>
  </r>
  <r>
    <n v="13800"/>
    <x v="3"/>
    <x v="3"/>
  </r>
  <r>
    <n v="23500"/>
    <x v="3"/>
    <x v="4"/>
  </r>
  <r>
    <n v="24000"/>
    <x v="4"/>
    <x v="0"/>
  </r>
  <r>
    <n v="61000"/>
    <x v="4"/>
    <x v="1"/>
  </r>
  <r>
    <n v="20000"/>
    <x v="4"/>
    <x v="2"/>
  </r>
  <r>
    <n v="11500"/>
    <x v="4"/>
    <x v="3"/>
  </r>
  <r>
    <n v="18000"/>
    <x v="4"/>
    <x v="4"/>
  </r>
  <r>
    <n v="21000"/>
    <x v="5"/>
    <x v="0"/>
  </r>
  <r>
    <n v="57950"/>
    <x v="5"/>
    <x v="1"/>
  </r>
  <r>
    <n v="19200"/>
    <x v="5"/>
    <x v="2"/>
  </r>
  <r>
    <n v="11500"/>
    <x v="5"/>
    <x v="3"/>
  </r>
  <r>
    <n v="18500"/>
    <x v="5"/>
    <x v="4"/>
  </r>
  <r>
    <n v="18000"/>
    <x v="6"/>
    <x v="0"/>
  </r>
  <r>
    <n v="54900"/>
    <x v="6"/>
    <x v="1"/>
  </r>
  <r>
    <n v="18400"/>
    <x v="6"/>
    <x v="2"/>
  </r>
  <r>
    <n v="9200"/>
    <x v="6"/>
    <x v="3"/>
  </r>
  <r>
    <n v="15500"/>
    <x v="6"/>
    <x v="4"/>
  </r>
  <r>
    <n v="25500"/>
    <x v="7"/>
    <x v="0"/>
  </r>
  <r>
    <n v="67100"/>
    <x v="7"/>
    <x v="1"/>
  </r>
  <r>
    <n v="20800"/>
    <x v="7"/>
    <x v="2"/>
  </r>
  <r>
    <n v="11500"/>
    <x v="7"/>
    <x v="3"/>
  </r>
  <r>
    <n v="17500"/>
    <x v="7"/>
    <x v="4"/>
  </r>
  <r>
    <n v="25500"/>
    <x v="8"/>
    <x v="0"/>
  </r>
  <r>
    <n v="61000"/>
    <x v="8"/>
    <x v="1"/>
  </r>
  <r>
    <n v="22400"/>
    <x v="8"/>
    <x v="2"/>
  </r>
  <r>
    <n v="13800"/>
    <x v="8"/>
    <x v="3"/>
  </r>
  <r>
    <n v="19500"/>
    <x v="8"/>
    <x v="4"/>
  </r>
  <r>
    <n v="30000"/>
    <x v="9"/>
    <x v="0"/>
  </r>
  <r>
    <n v="82350"/>
    <x v="9"/>
    <x v="1"/>
  </r>
  <r>
    <n v="25600"/>
    <x v="9"/>
    <x v="2"/>
  </r>
  <r>
    <n v="13800"/>
    <x v="9"/>
    <x v="3"/>
  </r>
  <r>
    <n v="22000"/>
    <x v="9"/>
    <x v="4"/>
  </r>
  <r>
    <n v="21000"/>
    <x v="0"/>
    <x v="0"/>
  </r>
  <r>
    <n v="57950"/>
    <x v="0"/>
    <x v="1"/>
  </r>
  <r>
    <n v="19200"/>
    <x v="0"/>
    <x v="2"/>
  </r>
  <r>
    <n v="9200"/>
    <x v="0"/>
    <x v="3"/>
  </r>
  <r>
    <n v="16500"/>
    <x v="0"/>
    <x v="4"/>
  </r>
  <r>
    <n v="30000"/>
    <x v="1"/>
    <x v="0"/>
  </r>
  <r>
    <n v="79300"/>
    <x v="1"/>
    <x v="1"/>
  </r>
  <r>
    <n v="24800"/>
    <x v="1"/>
    <x v="2"/>
  </r>
  <r>
    <n v="16100"/>
    <x v="1"/>
    <x v="3"/>
  </r>
  <r>
    <n v="23000"/>
    <x v="1"/>
    <x v="4"/>
  </r>
  <r>
    <n v="28500"/>
    <x v="2"/>
    <x v="0"/>
  </r>
  <r>
    <n v="73200"/>
    <x v="2"/>
    <x v="1"/>
  </r>
  <r>
    <n v="23200"/>
    <x v="2"/>
    <x v="2"/>
  </r>
  <r>
    <n v="11500"/>
    <x v="2"/>
    <x v="3"/>
  </r>
  <r>
    <n v="20500"/>
    <x v="2"/>
    <x v="4"/>
  </r>
  <r>
    <n v="28500"/>
    <x v="3"/>
    <x v="0"/>
  </r>
  <r>
    <n v="79300"/>
    <x v="3"/>
    <x v="1"/>
  </r>
  <r>
    <n v="28000"/>
    <x v="3"/>
    <x v="2"/>
  </r>
  <r>
    <n v="18400"/>
    <x v="3"/>
    <x v="3"/>
  </r>
  <r>
    <n v="23500"/>
    <x v="3"/>
    <x v="4"/>
  </r>
  <r>
    <n v="25500"/>
    <x v="4"/>
    <x v="0"/>
  </r>
  <r>
    <n v="67100"/>
    <x v="4"/>
    <x v="1"/>
  </r>
  <r>
    <n v="23200"/>
    <x v="4"/>
    <x v="2"/>
  </r>
  <r>
    <n v="13800"/>
    <x v="4"/>
    <x v="3"/>
  </r>
  <r>
    <n v="19500"/>
    <x v="4"/>
    <x v="4"/>
  </r>
  <r>
    <n v="22500"/>
    <x v="5"/>
    <x v="0"/>
  </r>
  <r>
    <n v="64050"/>
    <x v="5"/>
    <x v="1"/>
  </r>
  <r>
    <n v="22400"/>
    <x v="5"/>
    <x v="2"/>
  </r>
  <r>
    <n v="11500"/>
    <x v="5"/>
    <x v="3"/>
  </r>
  <r>
    <n v="20000"/>
    <x v="5"/>
    <x v="4"/>
  </r>
  <r>
    <n v="19500"/>
    <x v="6"/>
    <x v="0"/>
  </r>
  <r>
    <n v="54900"/>
    <x v="6"/>
    <x v="1"/>
  </r>
  <r>
    <n v="18400"/>
    <x v="6"/>
    <x v="2"/>
  </r>
  <r>
    <n v="9200"/>
    <x v="6"/>
    <x v="3"/>
  </r>
  <r>
    <n v="16000"/>
    <x v="6"/>
    <x v="4"/>
  </r>
  <r>
    <n v="27000"/>
    <x v="7"/>
    <x v="0"/>
  </r>
  <r>
    <n v="67100"/>
    <x v="7"/>
    <x v="1"/>
  </r>
  <r>
    <n v="22400"/>
    <x v="7"/>
    <x v="2"/>
  </r>
  <r>
    <n v="11500"/>
    <x v="7"/>
    <x v="3"/>
  </r>
  <r>
    <n v="19500"/>
    <x v="7"/>
    <x v="4"/>
  </r>
  <r>
    <n v="27000"/>
    <x v="8"/>
    <x v="0"/>
  </r>
  <r>
    <n v="70150"/>
    <x v="8"/>
    <x v="1"/>
  </r>
  <r>
    <n v="23200"/>
    <x v="8"/>
    <x v="2"/>
  </r>
  <r>
    <n v="11500"/>
    <x v="8"/>
    <x v="3"/>
  </r>
  <r>
    <n v="20000"/>
    <x v="8"/>
    <x v="4"/>
  </r>
  <r>
    <n v="33000"/>
    <x v="9"/>
    <x v="0"/>
  </r>
  <r>
    <n v="85400"/>
    <x v="9"/>
    <x v="1"/>
  </r>
  <r>
    <n v="27200"/>
    <x v="9"/>
    <x v="2"/>
  </r>
  <r>
    <n v="16100"/>
    <x v="9"/>
    <x v="3"/>
  </r>
  <r>
    <n v="26000"/>
    <x v="9"/>
    <x v="4"/>
  </r>
  <r>
    <n v="18000"/>
    <x v="0"/>
    <x v="0"/>
  </r>
  <r>
    <n v="48800"/>
    <x v="0"/>
    <x v="1"/>
  </r>
  <r>
    <n v="15200"/>
    <x v="0"/>
    <x v="2"/>
  </r>
  <r>
    <n v="6900"/>
    <x v="0"/>
    <x v="3"/>
  </r>
  <r>
    <n v="13500"/>
    <x v="0"/>
    <x v="4"/>
  </r>
  <r>
    <n v="25500"/>
    <x v="1"/>
    <x v="0"/>
  </r>
  <r>
    <n v="67100"/>
    <x v="1"/>
    <x v="1"/>
  </r>
  <r>
    <n v="20800"/>
    <x v="1"/>
    <x v="2"/>
  </r>
  <r>
    <n v="16100"/>
    <x v="1"/>
    <x v="3"/>
  </r>
  <r>
    <n v="18500"/>
    <x v="1"/>
    <x v="4"/>
  </r>
  <r>
    <n v="24000"/>
    <x v="2"/>
    <x v="0"/>
  </r>
  <r>
    <n v="64050"/>
    <x v="2"/>
    <x v="1"/>
  </r>
  <r>
    <n v="20000"/>
    <x v="2"/>
    <x v="2"/>
  </r>
  <r>
    <n v="11500"/>
    <x v="2"/>
    <x v="3"/>
  </r>
  <r>
    <n v="17500"/>
    <x v="2"/>
    <x v="4"/>
  </r>
  <r>
    <n v="24000"/>
    <x v="3"/>
    <x v="0"/>
  </r>
  <r>
    <n v="67100"/>
    <x v="3"/>
    <x v="1"/>
  </r>
  <r>
    <n v="24000"/>
    <x v="3"/>
    <x v="2"/>
  </r>
  <r>
    <n v="13800"/>
    <x v="3"/>
    <x v="3"/>
  </r>
  <r>
    <n v="20500"/>
    <x v="3"/>
    <x v="4"/>
  </r>
  <r>
    <n v="19500"/>
    <x v="4"/>
    <x v="0"/>
  </r>
  <r>
    <n v="57950"/>
    <x v="4"/>
    <x v="1"/>
  </r>
  <r>
    <n v="18400"/>
    <x v="4"/>
    <x v="2"/>
  </r>
  <r>
    <n v="9200"/>
    <x v="4"/>
    <x v="3"/>
  </r>
  <r>
    <n v="17000"/>
    <x v="4"/>
    <x v="4"/>
  </r>
  <r>
    <n v="19500"/>
    <x v="5"/>
    <x v="0"/>
  </r>
  <r>
    <n v="57950"/>
    <x v="5"/>
    <x v="1"/>
  </r>
  <r>
    <n v="18400"/>
    <x v="5"/>
    <x v="2"/>
  </r>
  <r>
    <n v="9200"/>
    <x v="5"/>
    <x v="3"/>
  </r>
  <r>
    <n v="17000"/>
    <x v="5"/>
    <x v="4"/>
  </r>
  <r>
    <n v="18000"/>
    <x v="6"/>
    <x v="0"/>
  </r>
  <r>
    <n v="48800"/>
    <x v="6"/>
    <x v="1"/>
  </r>
  <r>
    <n v="16000"/>
    <x v="6"/>
    <x v="2"/>
  </r>
  <r>
    <n v="6900"/>
    <x v="6"/>
    <x v="3"/>
  </r>
  <r>
    <n v="14000"/>
    <x v="6"/>
    <x v="4"/>
  </r>
  <r>
    <n v="19500"/>
    <x v="7"/>
    <x v="0"/>
  </r>
  <r>
    <n v="61000"/>
    <x v="7"/>
    <x v="1"/>
  </r>
  <r>
    <n v="18400"/>
    <x v="7"/>
    <x v="2"/>
  </r>
  <r>
    <n v="11500"/>
    <x v="7"/>
    <x v="3"/>
  </r>
  <r>
    <n v="16500"/>
    <x v="7"/>
    <x v="4"/>
  </r>
  <r>
    <n v="22500"/>
    <x v="8"/>
    <x v="0"/>
  </r>
  <r>
    <n v="57950"/>
    <x v="8"/>
    <x v="1"/>
  </r>
  <r>
    <n v="19200"/>
    <x v="8"/>
    <x v="2"/>
  </r>
  <r>
    <n v="9200"/>
    <x v="8"/>
    <x v="3"/>
  </r>
  <r>
    <n v="18000"/>
    <x v="8"/>
    <x v="4"/>
  </r>
  <r>
    <n v="28500"/>
    <x v="9"/>
    <x v="0"/>
  </r>
  <r>
    <n v="70150"/>
    <x v="9"/>
    <x v="1"/>
  </r>
  <r>
    <n v="24000"/>
    <x v="9"/>
    <x v="2"/>
  </r>
  <r>
    <n v="13800"/>
    <x v="9"/>
    <x v="3"/>
  </r>
  <r>
    <n v="21000"/>
    <x v="9"/>
    <x v="4"/>
  </r>
  <r>
    <n v="18000"/>
    <x v="0"/>
    <x v="0"/>
  </r>
  <r>
    <n v="51850"/>
    <x v="0"/>
    <x v="1"/>
  </r>
  <r>
    <n v="16800"/>
    <x v="0"/>
    <x v="2"/>
  </r>
  <r>
    <n v="9200"/>
    <x v="0"/>
    <x v="3"/>
  </r>
  <r>
    <n v="13500"/>
    <x v="0"/>
    <x v="4"/>
  </r>
  <r>
    <n v="28500"/>
    <x v="1"/>
    <x v="0"/>
  </r>
  <r>
    <n v="70150"/>
    <x v="1"/>
    <x v="1"/>
  </r>
  <r>
    <n v="23200"/>
    <x v="1"/>
    <x v="2"/>
  </r>
  <r>
    <n v="13800"/>
    <x v="1"/>
    <x v="3"/>
  </r>
  <r>
    <n v="20000"/>
    <x v="1"/>
    <x v="4"/>
  </r>
  <r>
    <n v="27000"/>
    <x v="2"/>
    <x v="0"/>
  </r>
  <r>
    <n v="70150"/>
    <x v="2"/>
    <x v="1"/>
  </r>
  <r>
    <n v="22400"/>
    <x v="2"/>
    <x v="2"/>
  </r>
  <r>
    <n v="13800"/>
    <x v="2"/>
    <x v="3"/>
  </r>
  <r>
    <n v="20000"/>
    <x v="2"/>
    <x v="4"/>
  </r>
  <r>
    <n v="27000"/>
    <x v="3"/>
    <x v="0"/>
  </r>
  <r>
    <n v="79300"/>
    <x v="3"/>
    <x v="1"/>
  </r>
  <r>
    <n v="24800"/>
    <x v="3"/>
    <x v="2"/>
  </r>
  <r>
    <n v="16100"/>
    <x v="3"/>
    <x v="3"/>
  </r>
  <r>
    <n v="23000"/>
    <x v="3"/>
    <x v="4"/>
  </r>
  <r>
    <n v="22500"/>
    <x v="4"/>
    <x v="0"/>
  </r>
  <r>
    <n v="61000"/>
    <x v="4"/>
    <x v="1"/>
  </r>
  <r>
    <n v="20800"/>
    <x v="4"/>
    <x v="2"/>
  </r>
  <r>
    <n v="11500"/>
    <x v="4"/>
    <x v="3"/>
  </r>
  <r>
    <n v="18000"/>
    <x v="4"/>
    <x v="4"/>
  </r>
  <r>
    <n v="22500"/>
    <x v="5"/>
    <x v="0"/>
  </r>
  <r>
    <n v="57950"/>
    <x v="5"/>
    <x v="1"/>
  </r>
  <r>
    <n v="20800"/>
    <x v="5"/>
    <x v="2"/>
  </r>
  <r>
    <n v="11500"/>
    <x v="5"/>
    <x v="3"/>
  </r>
  <r>
    <n v="17000"/>
    <x v="5"/>
    <x v="4"/>
  </r>
  <r>
    <n v="21000"/>
    <x v="6"/>
    <x v="0"/>
  </r>
  <r>
    <n v="51850"/>
    <x v="6"/>
    <x v="1"/>
  </r>
  <r>
    <n v="16800"/>
    <x v="6"/>
    <x v="2"/>
  </r>
  <r>
    <n v="9200"/>
    <x v="6"/>
    <x v="3"/>
  </r>
  <r>
    <n v="15000"/>
    <x v="6"/>
    <x v="4"/>
  </r>
  <r>
    <n v="22500"/>
    <x v="7"/>
    <x v="0"/>
  </r>
  <r>
    <n v="64050"/>
    <x v="7"/>
    <x v="1"/>
  </r>
  <r>
    <n v="20800"/>
    <x v="7"/>
    <x v="2"/>
  </r>
  <r>
    <n v="11500"/>
    <x v="7"/>
    <x v="3"/>
  </r>
  <r>
    <n v="18500"/>
    <x v="7"/>
    <x v="4"/>
  </r>
  <r>
    <n v="22500"/>
    <x v="8"/>
    <x v="0"/>
  </r>
  <r>
    <n v="64050"/>
    <x v="8"/>
    <x v="1"/>
  </r>
  <r>
    <n v="21600"/>
    <x v="8"/>
    <x v="2"/>
  </r>
  <r>
    <n v="11500"/>
    <x v="8"/>
    <x v="3"/>
  </r>
  <r>
    <n v="19500"/>
    <x v="8"/>
    <x v="4"/>
  </r>
  <r>
    <n v="30000"/>
    <x v="9"/>
    <x v="0"/>
  </r>
  <r>
    <n v="76250"/>
    <x v="9"/>
    <x v="1"/>
  </r>
  <r>
    <n v="25600"/>
    <x v="9"/>
    <x v="2"/>
  </r>
  <r>
    <n v="16100"/>
    <x v="9"/>
    <x v="3"/>
  </r>
  <r>
    <n v="23500"/>
    <x v="9"/>
    <x v="4"/>
  </r>
  <r>
    <n v="13500"/>
    <x v="0"/>
    <x v="0"/>
  </r>
  <r>
    <n v="33550"/>
    <x v="0"/>
    <x v="1"/>
  </r>
  <r>
    <n v="11200"/>
    <x v="0"/>
    <x v="2"/>
  </r>
  <r>
    <n v="4600"/>
    <x v="0"/>
    <x v="3"/>
  </r>
  <r>
    <n v="10000"/>
    <x v="0"/>
    <x v="4"/>
  </r>
  <r>
    <n v="18000"/>
    <x v="1"/>
    <x v="0"/>
  </r>
  <r>
    <n v="45750"/>
    <x v="1"/>
    <x v="1"/>
  </r>
  <r>
    <n v="15200"/>
    <x v="1"/>
    <x v="2"/>
  </r>
  <r>
    <n v="11500"/>
    <x v="1"/>
    <x v="3"/>
  </r>
  <r>
    <n v="14000"/>
    <x v="1"/>
    <x v="4"/>
  </r>
  <r>
    <n v="16500"/>
    <x v="2"/>
    <x v="0"/>
  </r>
  <r>
    <n v="48800"/>
    <x v="2"/>
    <x v="1"/>
  </r>
  <r>
    <n v="14400"/>
    <x v="2"/>
    <x v="2"/>
  </r>
  <r>
    <n v="6900"/>
    <x v="2"/>
    <x v="3"/>
  </r>
  <r>
    <n v="13500"/>
    <x v="2"/>
    <x v="4"/>
  </r>
  <r>
    <n v="18000"/>
    <x v="3"/>
    <x v="0"/>
  </r>
  <r>
    <n v="51850"/>
    <x v="3"/>
    <x v="1"/>
  </r>
  <r>
    <n v="16000"/>
    <x v="3"/>
    <x v="2"/>
  </r>
  <r>
    <n v="9200"/>
    <x v="3"/>
    <x v="3"/>
  </r>
  <r>
    <n v="15000"/>
    <x v="3"/>
    <x v="4"/>
  </r>
  <r>
    <n v="16500"/>
    <x v="4"/>
    <x v="0"/>
  </r>
  <r>
    <n v="42700"/>
    <x v="4"/>
    <x v="1"/>
  </r>
  <r>
    <n v="14400"/>
    <x v="4"/>
    <x v="2"/>
  </r>
  <r>
    <n v="6900"/>
    <x v="4"/>
    <x v="3"/>
  </r>
  <r>
    <n v="12000"/>
    <x v="4"/>
    <x v="4"/>
  </r>
  <r>
    <n v="15000"/>
    <x v="5"/>
    <x v="0"/>
  </r>
  <r>
    <n v="39650"/>
    <x v="5"/>
    <x v="1"/>
  </r>
  <r>
    <n v="12800"/>
    <x v="5"/>
    <x v="2"/>
  </r>
  <r>
    <n v="6900"/>
    <x v="5"/>
    <x v="3"/>
  </r>
  <r>
    <n v="12500"/>
    <x v="5"/>
    <x v="4"/>
  </r>
  <r>
    <n v="13500"/>
    <x v="6"/>
    <x v="0"/>
  </r>
  <r>
    <n v="30500"/>
    <x v="6"/>
    <x v="1"/>
  </r>
  <r>
    <n v="12000"/>
    <x v="6"/>
    <x v="2"/>
  </r>
  <r>
    <n v="4600"/>
    <x v="6"/>
    <x v="3"/>
  </r>
  <r>
    <n v="9500"/>
    <x v="6"/>
    <x v="4"/>
  </r>
  <r>
    <n v="16500"/>
    <x v="7"/>
    <x v="0"/>
  </r>
  <r>
    <n v="42700"/>
    <x v="7"/>
    <x v="1"/>
  </r>
  <r>
    <n v="14400"/>
    <x v="7"/>
    <x v="2"/>
  </r>
  <r>
    <n v="6900"/>
    <x v="7"/>
    <x v="3"/>
  </r>
  <r>
    <n v="12500"/>
    <x v="7"/>
    <x v="4"/>
  </r>
  <r>
    <n v="15000"/>
    <x v="8"/>
    <x v="0"/>
  </r>
  <r>
    <n v="42700"/>
    <x v="8"/>
    <x v="1"/>
  </r>
  <r>
    <n v="14400"/>
    <x v="8"/>
    <x v="2"/>
  </r>
  <r>
    <n v="6900"/>
    <x v="8"/>
    <x v="3"/>
  </r>
  <r>
    <n v="12500"/>
    <x v="8"/>
    <x v="4"/>
  </r>
  <r>
    <n v="18000"/>
    <x v="9"/>
    <x v="0"/>
  </r>
  <r>
    <n v="51850"/>
    <x v="9"/>
    <x v="1"/>
  </r>
  <r>
    <n v="16800"/>
    <x v="9"/>
    <x v="2"/>
  </r>
  <r>
    <n v="9200"/>
    <x v="9"/>
    <x v="3"/>
  </r>
  <r>
    <n v="16000"/>
    <x v="9"/>
    <x v="4"/>
  </r>
  <r>
    <n v="18000"/>
    <x v="0"/>
    <x v="0"/>
  </r>
  <r>
    <n v="45750"/>
    <x v="0"/>
    <x v="1"/>
  </r>
  <r>
    <n v="16800"/>
    <x v="0"/>
    <x v="2"/>
  </r>
  <r>
    <n v="6900"/>
    <x v="0"/>
    <x v="3"/>
  </r>
  <r>
    <n v="12500"/>
    <x v="0"/>
    <x v="4"/>
  </r>
  <r>
    <n v="24000"/>
    <x v="1"/>
    <x v="0"/>
  </r>
  <r>
    <n v="70150"/>
    <x v="1"/>
    <x v="1"/>
  </r>
  <r>
    <n v="20800"/>
    <x v="1"/>
    <x v="2"/>
  </r>
  <r>
    <n v="13800"/>
    <x v="1"/>
    <x v="3"/>
  </r>
  <r>
    <n v="20000"/>
    <x v="1"/>
    <x v="4"/>
  </r>
  <r>
    <n v="22500"/>
    <x v="2"/>
    <x v="0"/>
  </r>
  <r>
    <n v="61000"/>
    <x v="2"/>
    <x v="1"/>
  </r>
  <r>
    <n v="20800"/>
    <x v="2"/>
    <x v="2"/>
  </r>
  <r>
    <n v="9200"/>
    <x v="2"/>
    <x v="3"/>
  </r>
  <r>
    <n v="18000"/>
    <x v="2"/>
    <x v="4"/>
  </r>
  <r>
    <n v="24000"/>
    <x v="3"/>
    <x v="0"/>
  </r>
  <r>
    <n v="67100"/>
    <x v="3"/>
    <x v="1"/>
  </r>
  <r>
    <n v="21600"/>
    <x v="3"/>
    <x v="2"/>
  </r>
  <r>
    <n v="16100"/>
    <x v="3"/>
    <x v="3"/>
  </r>
  <r>
    <n v="20500"/>
    <x v="3"/>
    <x v="4"/>
  </r>
  <r>
    <n v="21000"/>
    <x v="4"/>
    <x v="0"/>
  </r>
  <r>
    <n v="61000"/>
    <x v="4"/>
    <x v="1"/>
  </r>
  <r>
    <n v="18400"/>
    <x v="4"/>
    <x v="2"/>
  </r>
  <r>
    <n v="11500"/>
    <x v="4"/>
    <x v="3"/>
  </r>
  <r>
    <n v="16500"/>
    <x v="4"/>
    <x v="4"/>
  </r>
  <r>
    <n v="19500"/>
    <x v="5"/>
    <x v="0"/>
  </r>
  <r>
    <n v="54900"/>
    <x v="5"/>
    <x v="1"/>
  </r>
  <r>
    <n v="18400"/>
    <x v="5"/>
    <x v="2"/>
  </r>
  <r>
    <n v="11500"/>
    <x v="5"/>
    <x v="3"/>
  </r>
  <r>
    <n v="16000"/>
    <x v="5"/>
    <x v="4"/>
  </r>
  <r>
    <n v="18000"/>
    <x v="6"/>
    <x v="0"/>
  </r>
  <r>
    <n v="45750"/>
    <x v="6"/>
    <x v="1"/>
  </r>
  <r>
    <n v="16000"/>
    <x v="6"/>
    <x v="2"/>
  </r>
  <r>
    <n v="6900"/>
    <x v="6"/>
    <x v="3"/>
  </r>
  <r>
    <n v="14000"/>
    <x v="6"/>
    <x v="4"/>
  </r>
  <r>
    <n v="21000"/>
    <x v="7"/>
    <x v="0"/>
  </r>
  <r>
    <n v="57950"/>
    <x v="7"/>
    <x v="1"/>
  </r>
  <r>
    <n v="19200"/>
    <x v="7"/>
    <x v="2"/>
  </r>
  <r>
    <n v="11500"/>
    <x v="7"/>
    <x v="3"/>
  </r>
  <r>
    <n v="17000"/>
    <x v="7"/>
    <x v="4"/>
  </r>
  <r>
    <n v="21000"/>
    <x v="8"/>
    <x v="0"/>
  </r>
  <r>
    <n v="61000"/>
    <x v="8"/>
    <x v="1"/>
  </r>
  <r>
    <n v="20800"/>
    <x v="8"/>
    <x v="2"/>
  </r>
  <r>
    <n v="9200"/>
    <x v="8"/>
    <x v="3"/>
  </r>
  <r>
    <n v="18000"/>
    <x v="8"/>
    <x v="4"/>
  </r>
  <r>
    <n v="27000"/>
    <x v="9"/>
    <x v="0"/>
  </r>
  <r>
    <n v="73200"/>
    <x v="9"/>
    <x v="1"/>
  </r>
  <r>
    <n v="24000"/>
    <x v="9"/>
    <x v="2"/>
  </r>
  <r>
    <n v="16100"/>
    <x v="9"/>
    <x v="3"/>
  </r>
  <r>
    <n v="21000"/>
    <x v="9"/>
    <x v="4"/>
  </r>
  <r>
    <n v="18000"/>
    <x v="0"/>
    <x v="0"/>
  </r>
  <r>
    <n v="48800"/>
    <x v="0"/>
    <x v="1"/>
  </r>
  <r>
    <n v="15200"/>
    <x v="0"/>
    <x v="2"/>
  </r>
  <r>
    <n v="6900"/>
    <x v="0"/>
    <x v="3"/>
  </r>
  <r>
    <n v="14000"/>
    <x v="0"/>
    <x v="4"/>
  </r>
  <r>
    <n v="27000"/>
    <x v="1"/>
    <x v="0"/>
  </r>
  <r>
    <n v="67100"/>
    <x v="1"/>
    <x v="1"/>
  </r>
  <r>
    <n v="23200"/>
    <x v="1"/>
    <x v="2"/>
  </r>
  <r>
    <n v="16100"/>
    <x v="1"/>
    <x v="3"/>
  </r>
  <r>
    <n v="20500"/>
    <x v="1"/>
    <x v="4"/>
  </r>
  <r>
    <n v="24000"/>
    <x v="2"/>
    <x v="0"/>
  </r>
  <r>
    <n v="67100"/>
    <x v="2"/>
    <x v="1"/>
  </r>
  <r>
    <n v="20800"/>
    <x v="2"/>
    <x v="2"/>
  </r>
  <r>
    <n v="9200"/>
    <x v="2"/>
    <x v="3"/>
  </r>
  <r>
    <n v="18000"/>
    <x v="2"/>
    <x v="4"/>
  </r>
  <r>
    <n v="25500"/>
    <x v="3"/>
    <x v="0"/>
  </r>
  <r>
    <n v="67100"/>
    <x v="3"/>
    <x v="1"/>
  </r>
  <r>
    <n v="22400"/>
    <x v="3"/>
    <x v="2"/>
  </r>
  <r>
    <n v="13800"/>
    <x v="3"/>
    <x v="3"/>
  </r>
  <r>
    <n v="21500"/>
    <x v="3"/>
    <x v="4"/>
  </r>
  <r>
    <n v="21000"/>
    <x v="4"/>
    <x v="0"/>
  </r>
  <r>
    <n v="57950"/>
    <x v="4"/>
    <x v="1"/>
  </r>
  <r>
    <n v="20000"/>
    <x v="4"/>
    <x v="2"/>
  </r>
  <r>
    <n v="11500"/>
    <x v="4"/>
    <x v="3"/>
  </r>
  <r>
    <n v="16500"/>
    <x v="4"/>
    <x v="4"/>
  </r>
  <r>
    <n v="19500"/>
    <x v="5"/>
    <x v="0"/>
  </r>
  <r>
    <n v="54900"/>
    <x v="5"/>
    <x v="1"/>
  </r>
  <r>
    <n v="17600"/>
    <x v="5"/>
    <x v="2"/>
  </r>
  <r>
    <n v="9200"/>
    <x v="5"/>
    <x v="3"/>
  </r>
  <r>
    <n v="17000"/>
    <x v="5"/>
    <x v="4"/>
  </r>
  <r>
    <n v="18000"/>
    <x v="6"/>
    <x v="0"/>
  </r>
  <r>
    <n v="51850"/>
    <x v="6"/>
    <x v="1"/>
  </r>
  <r>
    <n v="16000"/>
    <x v="6"/>
    <x v="2"/>
  </r>
  <r>
    <n v="6900"/>
    <x v="6"/>
    <x v="3"/>
  </r>
  <r>
    <n v="14500"/>
    <x v="6"/>
    <x v="4"/>
  </r>
  <r>
    <n v="22500"/>
    <x v="7"/>
    <x v="0"/>
  </r>
  <r>
    <n v="57950"/>
    <x v="7"/>
    <x v="1"/>
  </r>
  <r>
    <n v="18400"/>
    <x v="7"/>
    <x v="2"/>
  </r>
  <r>
    <n v="9200"/>
    <x v="7"/>
    <x v="3"/>
  </r>
  <r>
    <n v="16000"/>
    <x v="7"/>
    <x v="4"/>
  </r>
  <r>
    <n v="21000"/>
    <x v="8"/>
    <x v="0"/>
  </r>
  <r>
    <n v="61000"/>
    <x v="8"/>
    <x v="1"/>
  </r>
  <r>
    <n v="20000"/>
    <x v="8"/>
    <x v="2"/>
  </r>
  <r>
    <n v="9200"/>
    <x v="8"/>
    <x v="3"/>
  </r>
  <r>
    <n v="18000"/>
    <x v="8"/>
    <x v="4"/>
  </r>
  <r>
    <n v="28500"/>
    <x v="9"/>
    <x v="0"/>
  </r>
  <r>
    <n v="73200"/>
    <x v="9"/>
    <x v="1"/>
  </r>
  <r>
    <n v="24000"/>
    <x v="9"/>
    <x v="2"/>
  </r>
  <r>
    <n v="16100"/>
    <x v="9"/>
    <x v="3"/>
  </r>
  <r>
    <n v="22500"/>
    <x v="9"/>
    <x v="4"/>
  </r>
  <r>
    <n v="19500"/>
    <x v="0"/>
    <x v="0"/>
  </r>
  <r>
    <n v="51850"/>
    <x v="0"/>
    <x v="1"/>
  </r>
  <r>
    <n v="16800"/>
    <x v="0"/>
    <x v="2"/>
  </r>
  <r>
    <n v="9200"/>
    <x v="0"/>
    <x v="3"/>
  </r>
  <r>
    <n v="14000"/>
    <x v="0"/>
    <x v="4"/>
  </r>
  <r>
    <n v="28500"/>
    <x v="1"/>
    <x v="0"/>
  </r>
  <r>
    <n v="73200"/>
    <x v="1"/>
    <x v="1"/>
  </r>
  <r>
    <n v="25600"/>
    <x v="1"/>
    <x v="2"/>
  </r>
  <r>
    <n v="13800"/>
    <x v="1"/>
    <x v="3"/>
  </r>
  <r>
    <n v="21000"/>
    <x v="1"/>
    <x v="4"/>
  </r>
  <r>
    <n v="25500"/>
    <x v="2"/>
    <x v="0"/>
  </r>
  <r>
    <n v="70150"/>
    <x v="2"/>
    <x v="1"/>
  </r>
  <r>
    <n v="20800"/>
    <x v="2"/>
    <x v="2"/>
  </r>
  <r>
    <n v="11500"/>
    <x v="2"/>
    <x v="3"/>
  </r>
  <r>
    <n v="19500"/>
    <x v="2"/>
    <x v="4"/>
  </r>
  <r>
    <n v="28500"/>
    <x v="3"/>
    <x v="0"/>
  </r>
  <r>
    <n v="73200"/>
    <x v="3"/>
    <x v="1"/>
  </r>
  <r>
    <n v="25600"/>
    <x v="3"/>
    <x v="2"/>
  </r>
  <r>
    <n v="16100"/>
    <x v="3"/>
    <x v="3"/>
  </r>
  <r>
    <n v="23000"/>
    <x v="3"/>
    <x v="4"/>
  </r>
  <r>
    <n v="25500"/>
    <x v="4"/>
    <x v="0"/>
  </r>
  <r>
    <n v="61000"/>
    <x v="4"/>
    <x v="1"/>
  </r>
  <r>
    <n v="20800"/>
    <x v="4"/>
    <x v="2"/>
  </r>
  <r>
    <n v="13800"/>
    <x v="4"/>
    <x v="3"/>
  </r>
  <r>
    <n v="18500"/>
    <x v="4"/>
    <x v="4"/>
  </r>
  <r>
    <n v="21000"/>
    <x v="5"/>
    <x v="0"/>
  </r>
  <r>
    <n v="64050"/>
    <x v="5"/>
    <x v="1"/>
  </r>
  <r>
    <n v="20000"/>
    <x v="5"/>
    <x v="2"/>
  </r>
  <r>
    <n v="11500"/>
    <x v="5"/>
    <x v="3"/>
  </r>
  <r>
    <n v="17500"/>
    <x v="5"/>
    <x v="4"/>
  </r>
  <r>
    <n v="19500"/>
    <x v="6"/>
    <x v="0"/>
  </r>
  <r>
    <n v="54900"/>
    <x v="6"/>
    <x v="1"/>
  </r>
  <r>
    <n v="18400"/>
    <x v="6"/>
    <x v="2"/>
  </r>
  <r>
    <n v="9200"/>
    <x v="6"/>
    <x v="3"/>
  </r>
  <r>
    <n v="15500"/>
    <x v="6"/>
    <x v="4"/>
  </r>
  <r>
    <n v="24000"/>
    <x v="7"/>
    <x v="0"/>
  </r>
  <r>
    <n v="64050"/>
    <x v="7"/>
    <x v="1"/>
  </r>
  <r>
    <n v="20000"/>
    <x v="7"/>
    <x v="2"/>
  </r>
  <r>
    <n v="11500"/>
    <x v="7"/>
    <x v="3"/>
  </r>
  <r>
    <n v="17500"/>
    <x v="7"/>
    <x v="4"/>
  </r>
  <r>
    <n v="25500"/>
    <x v="8"/>
    <x v="0"/>
  </r>
  <r>
    <n v="67100"/>
    <x v="8"/>
    <x v="1"/>
  </r>
  <r>
    <n v="22400"/>
    <x v="8"/>
    <x v="2"/>
  </r>
  <r>
    <n v="13800"/>
    <x v="8"/>
    <x v="3"/>
  </r>
  <r>
    <n v="18500"/>
    <x v="8"/>
    <x v="4"/>
  </r>
  <r>
    <n v="28500"/>
    <x v="9"/>
    <x v="0"/>
  </r>
  <r>
    <n v="79300"/>
    <x v="9"/>
    <x v="1"/>
  </r>
  <r>
    <n v="27200"/>
    <x v="9"/>
    <x v="2"/>
  </r>
  <r>
    <n v="13800"/>
    <x v="9"/>
    <x v="3"/>
  </r>
  <r>
    <n v="23500"/>
    <x v="9"/>
    <x v="4"/>
  </r>
  <r>
    <n v="10500"/>
    <x v="0"/>
    <x v="0"/>
  </r>
  <r>
    <n v="30500"/>
    <x v="0"/>
    <x v="1"/>
  </r>
  <r>
    <n v="8800"/>
    <x v="0"/>
    <x v="2"/>
  </r>
  <r>
    <n v="4600"/>
    <x v="0"/>
    <x v="3"/>
  </r>
  <r>
    <n v="8500"/>
    <x v="0"/>
    <x v="4"/>
  </r>
  <r>
    <n v="15000"/>
    <x v="1"/>
    <x v="0"/>
  </r>
  <r>
    <n v="39650"/>
    <x v="1"/>
    <x v="1"/>
  </r>
  <r>
    <n v="14400"/>
    <x v="1"/>
    <x v="2"/>
  </r>
  <r>
    <n v="9200"/>
    <x v="1"/>
    <x v="3"/>
  </r>
  <r>
    <n v="12000"/>
    <x v="1"/>
    <x v="4"/>
  </r>
  <r>
    <n v="15000"/>
    <x v="2"/>
    <x v="0"/>
  </r>
  <r>
    <n v="36600"/>
    <x v="2"/>
    <x v="1"/>
  </r>
  <r>
    <n v="13600"/>
    <x v="2"/>
    <x v="2"/>
  </r>
  <r>
    <n v="6900"/>
    <x v="2"/>
    <x v="3"/>
  </r>
  <r>
    <n v="11000"/>
    <x v="2"/>
    <x v="4"/>
  </r>
  <r>
    <n v="16500"/>
    <x v="3"/>
    <x v="0"/>
  </r>
  <r>
    <n v="42700"/>
    <x v="3"/>
    <x v="1"/>
  </r>
  <r>
    <n v="14400"/>
    <x v="3"/>
    <x v="2"/>
  </r>
  <r>
    <n v="11500"/>
    <x v="3"/>
    <x v="3"/>
  </r>
  <r>
    <n v="13500"/>
    <x v="3"/>
    <x v="4"/>
  </r>
  <r>
    <n v="12000"/>
    <x v="4"/>
    <x v="0"/>
  </r>
  <r>
    <n v="36600"/>
    <x v="4"/>
    <x v="1"/>
  </r>
  <r>
    <n v="12000"/>
    <x v="4"/>
    <x v="2"/>
  </r>
  <r>
    <n v="6900"/>
    <x v="4"/>
    <x v="3"/>
  </r>
  <r>
    <n v="11000"/>
    <x v="4"/>
    <x v="4"/>
  </r>
  <r>
    <n v="13500"/>
    <x v="5"/>
    <x v="0"/>
  </r>
  <r>
    <n v="36600"/>
    <x v="5"/>
    <x v="1"/>
  </r>
  <r>
    <n v="10400"/>
    <x v="5"/>
    <x v="2"/>
  </r>
  <r>
    <n v="6900"/>
    <x v="5"/>
    <x v="3"/>
  </r>
  <r>
    <n v="10500"/>
    <x v="5"/>
    <x v="4"/>
  </r>
  <r>
    <n v="12000"/>
    <x v="6"/>
    <x v="0"/>
  </r>
  <r>
    <n v="30500"/>
    <x v="6"/>
    <x v="1"/>
  </r>
  <r>
    <n v="9600"/>
    <x v="6"/>
    <x v="2"/>
  </r>
  <r>
    <n v="4600"/>
    <x v="6"/>
    <x v="3"/>
  </r>
  <r>
    <n v="8500"/>
    <x v="6"/>
    <x v="4"/>
  </r>
  <r>
    <n v="12000"/>
    <x v="7"/>
    <x v="0"/>
  </r>
  <r>
    <n v="39650"/>
    <x v="7"/>
    <x v="1"/>
  </r>
  <r>
    <n v="12000"/>
    <x v="7"/>
    <x v="2"/>
  </r>
  <r>
    <n v="6900"/>
    <x v="7"/>
    <x v="3"/>
  </r>
  <r>
    <n v="10500"/>
    <x v="7"/>
    <x v="4"/>
  </r>
  <r>
    <n v="12000"/>
    <x v="8"/>
    <x v="0"/>
  </r>
  <r>
    <n v="39650"/>
    <x v="8"/>
    <x v="1"/>
  </r>
  <r>
    <n v="13600"/>
    <x v="8"/>
    <x v="2"/>
  </r>
  <r>
    <n v="6900"/>
    <x v="8"/>
    <x v="3"/>
  </r>
  <r>
    <n v="10500"/>
    <x v="8"/>
    <x v="4"/>
  </r>
  <r>
    <n v="18000"/>
    <x v="9"/>
    <x v="0"/>
  </r>
  <r>
    <n v="48800"/>
    <x v="9"/>
    <x v="1"/>
  </r>
  <r>
    <n v="15200"/>
    <x v="9"/>
    <x v="2"/>
  </r>
  <r>
    <n v="9200"/>
    <x v="9"/>
    <x v="3"/>
  </r>
  <r>
    <n v="14000"/>
    <x v="9"/>
    <x v="4"/>
  </r>
  <r>
    <n v="16500"/>
    <x v="0"/>
    <x v="0"/>
  </r>
  <r>
    <n v="45750"/>
    <x v="0"/>
    <x v="1"/>
  </r>
  <r>
    <n v="14400"/>
    <x v="0"/>
    <x v="2"/>
  </r>
  <r>
    <n v="6900"/>
    <x v="0"/>
    <x v="3"/>
  </r>
  <r>
    <n v="13000"/>
    <x v="0"/>
    <x v="4"/>
  </r>
  <r>
    <n v="24000"/>
    <x v="1"/>
    <x v="0"/>
  </r>
  <r>
    <n v="64050"/>
    <x v="1"/>
    <x v="1"/>
  </r>
  <r>
    <n v="20800"/>
    <x v="1"/>
    <x v="2"/>
  </r>
  <r>
    <n v="13800"/>
    <x v="1"/>
    <x v="3"/>
  </r>
  <r>
    <n v="18000"/>
    <x v="1"/>
    <x v="4"/>
  </r>
  <r>
    <n v="22500"/>
    <x v="2"/>
    <x v="0"/>
  </r>
  <r>
    <n v="57950"/>
    <x v="2"/>
    <x v="1"/>
  </r>
  <r>
    <n v="19200"/>
    <x v="2"/>
    <x v="2"/>
  </r>
  <r>
    <n v="11500"/>
    <x v="2"/>
    <x v="3"/>
  </r>
  <r>
    <n v="17500"/>
    <x v="2"/>
    <x v="4"/>
  </r>
  <r>
    <n v="24000"/>
    <x v="3"/>
    <x v="0"/>
  </r>
  <r>
    <n v="64050"/>
    <x v="3"/>
    <x v="1"/>
  </r>
  <r>
    <n v="21600"/>
    <x v="3"/>
    <x v="2"/>
  </r>
  <r>
    <n v="13800"/>
    <x v="3"/>
    <x v="3"/>
  </r>
  <r>
    <n v="19500"/>
    <x v="3"/>
    <x v="4"/>
  </r>
  <r>
    <n v="21000"/>
    <x v="4"/>
    <x v="0"/>
  </r>
  <r>
    <n v="54900"/>
    <x v="4"/>
    <x v="1"/>
  </r>
  <r>
    <n v="18400"/>
    <x v="4"/>
    <x v="2"/>
  </r>
  <r>
    <n v="11500"/>
    <x v="4"/>
    <x v="3"/>
  </r>
  <r>
    <n v="16000"/>
    <x v="4"/>
    <x v="4"/>
  </r>
  <r>
    <n v="18000"/>
    <x v="5"/>
    <x v="0"/>
  </r>
  <r>
    <n v="51850"/>
    <x v="5"/>
    <x v="1"/>
  </r>
  <r>
    <n v="17600"/>
    <x v="5"/>
    <x v="2"/>
  </r>
  <r>
    <n v="11500"/>
    <x v="5"/>
    <x v="3"/>
  </r>
  <r>
    <n v="15500"/>
    <x v="5"/>
    <x v="4"/>
  </r>
  <r>
    <n v="16500"/>
    <x v="6"/>
    <x v="0"/>
  </r>
  <r>
    <n v="45750"/>
    <x v="6"/>
    <x v="1"/>
  </r>
  <r>
    <n v="16000"/>
    <x v="6"/>
    <x v="2"/>
  </r>
  <r>
    <n v="9200"/>
    <x v="6"/>
    <x v="3"/>
  </r>
  <r>
    <n v="13500"/>
    <x v="6"/>
    <x v="4"/>
  </r>
  <r>
    <n v="21000"/>
    <x v="7"/>
    <x v="0"/>
  </r>
  <r>
    <n v="54900"/>
    <x v="7"/>
    <x v="1"/>
  </r>
  <r>
    <n v="18400"/>
    <x v="7"/>
    <x v="2"/>
  </r>
  <r>
    <n v="11500"/>
    <x v="7"/>
    <x v="3"/>
  </r>
  <r>
    <n v="15500"/>
    <x v="7"/>
    <x v="4"/>
  </r>
  <r>
    <n v="21000"/>
    <x v="8"/>
    <x v="0"/>
  </r>
  <r>
    <n v="54900"/>
    <x v="8"/>
    <x v="1"/>
  </r>
  <r>
    <n v="19200"/>
    <x v="8"/>
    <x v="2"/>
  </r>
  <r>
    <n v="11500"/>
    <x v="8"/>
    <x v="3"/>
  </r>
  <r>
    <n v="16500"/>
    <x v="8"/>
    <x v="4"/>
  </r>
  <r>
    <n v="25500"/>
    <x v="9"/>
    <x v="0"/>
  </r>
  <r>
    <n v="70150"/>
    <x v="9"/>
    <x v="1"/>
  </r>
  <r>
    <n v="22400"/>
    <x v="9"/>
    <x v="2"/>
  </r>
  <r>
    <n v="13800"/>
    <x v="9"/>
    <x v="3"/>
  </r>
  <r>
    <n v="20000"/>
    <x v="9"/>
    <x v="4"/>
  </r>
  <r>
    <n v="19500"/>
    <x v="0"/>
    <x v="0"/>
  </r>
  <r>
    <n v="48800"/>
    <x v="0"/>
    <x v="1"/>
  </r>
  <r>
    <n v="15200"/>
    <x v="0"/>
    <x v="2"/>
  </r>
  <r>
    <n v="6900"/>
    <x v="0"/>
    <x v="3"/>
  </r>
  <r>
    <n v="13500"/>
    <x v="0"/>
    <x v="4"/>
  </r>
  <r>
    <n v="25500"/>
    <x v="1"/>
    <x v="0"/>
  </r>
  <r>
    <n v="67100"/>
    <x v="1"/>
    <x v="1"/>
  </r>
  <r>
    <n v="23200"/>
    <x v="1"/>
    <x v="2"/>
  </r>
  <r>
    <n v="13800"/>
    <x v="1"/>
    <x v="3"/>
  </r>
  <r>
    <n v="19500"/>
    <x v="1"/>
    <x v="4"/>
  </r>
  <r>
    <n v="24000"/>
    <x v="2"/>
    <x v="0"/>
  </r>
  <r>
    <n v="61000"/>
    <x v="2"/>
    <x v="1"/>
  </r>
  <r>
    <n v="20000"/>
    <x v="2"/>
    <x v="2"/>
  </r>
  <r>
    <n v="11500"/>
    <x v="2"/>
    <x v="3"/>
  </r>
  <r>
    <n v="18500"/>
    <x v="2"/>
    <x v="4"/>
  </r>
  <r>
    <n v="25500"/>
    <x v="3"/>
    <x v="0"/>
  </r>
  <r>
    <n v="70150"/>
    <x v="3"/>
    <x v="1"/>
  </r>
  <r>
    <n v="24000"/>
    <x v="3"/>
    <x v="2"/>
  </r>
  <r>
    <n v="13800"/>
    <x v="3"/>
    <x v="3"/>
  </r>
  <r>
    <n v="20500"/>
    <x v="3"/>
    <x v="4"/>
  </r>
  <r>
    <n v="22500"/>
    <x v="4"/>
    <x v="0"/>
  </r>
  <r>
    <n v="57950"/>
    <x v="4"/>
    <x v="1"/>
  </r>
  <r>
    <n v="19200"/>
    <x v="4"/>
    <x v="2"/>
  </r>
  <r>
    <n v="9200"/>
    <x v="4"/>
    <x v="3"/>
  </r>
  <r>
    <n v="17500"/>
    <x v="4"/>
    <x v="4"/>
  </r>
  <r>
    <n v="19500"/>
    <x v="5"/>
    <x v="0"/>
  </r>
  <r>
    <n v="54900"/>
    <x v="5"/>
    <x v="1"/>
  </r>
  <r>
    <n v="18400"/>
    <x v="5"/>
    <x v="2"/>
  </r>
  <r>
    <n v="9200"/>
    <x v="5"/>
    <x v="3"/>
  </r>
  <r>
    <n v="16500"/>
    <x v="5"/>
    <x v="4"/>
  </r>
  <r>
    <n v="19500"/>
    <x v="6"/>
    <x v="0"/>
  </r>
  <r>
    <n v="48800"/>
    <x v="6"/>
    <x v="1"/>
  </r>
  <r>
    <n v="16800"/>
    <x v="6"/>
    <x v="2"/>
  </r>
  <r>
    <n v="6900"/>
    <x v="6"/>
    <x v="3"/>
  </r>
  <r>
    <n v="14000"/>
    <x v="6"/>
    <x v="4"/>
  </r>
  <r>
    <n v="22500"/>
    <x v="7"/>
    <x v="0"/>
  </r>
  <r>
    <n v="61000"/>
    <x v="7"/>
    <x v="1"/>
  </r>
  <r>
    <n v="19200"/>
    <x v="7"/>
    <x v="2"/>
  </r>
  <r>
    <n v="11500"/>
    <x v="7"/>
    <x v="3"/>
  </r>
  <r>
    <n v="16500"/>
    <x v="7"/>
    <x v="4"/>
  </r>
  <r>
    <n v="22500"/>
    <x v="8"/>
    <x v="0"/>
  </r>
  <r>
    <n v="61000"/>
    <x v="8"/>
    <x v="1"/>
  </r>
  <r>
    <n v="20800"/>
    <x v="8"/>
    <x v="2"/>
  </r>
  <r>
    <n v="11500"/>
    <x v="8"/>
    <x v="3"/>
  </r>
  <r>
    <n v="17500"/>
    <x v="8"/>
    <x v="4"/>
  </r>
  <r>
    <n v="27000"/>
    <x v="9"/>
    <x v="0"/>
  </r>
  <r>
    <n v="73200"/>
    <x v="9"/>
    <x v="1"/>
  </r>
  <r>
    <n v="24800"/>
    <x v="9"/>
    <x v="2"/>
  </r>
  <r>
    <n v="13800"/>
    <x v="9"/>
    <x v="3"/>
  </r>
  <r>
    <n v="21000"/>
    <x v="9"/>
    <x v="4"/>
  </r>
  <r>
    <n v="19500"/>
    <x v="0"/>
    <x v="0"/>
  </r>
  <r>
    <n v="51850"/>
    <x v="0"/>
    <x v="1"/>
  </r>
  <r>
    <n v="16800"/>
    <x v="0"/>
    <x v="2"/>
  </r>
  <r>
    <n v="6900"/>
    <x v="0"/>
    <x v="3"/>
  </r>
  <r>
    <n v="14500"/>
    <x v="0"/>
    <x v="4"/>
  </r>
  <r>
    <n v="27000"/>
    <x v="1"/>
    <x v="0"/>
  </r>
  <r>
    <n v="73200"/>
    <x v="1"/>
    <x v="1"/>
  </r>
  <r>
    <n v="23200"/>
    <x v="1"/>
    <x v="2"/>
  </r>
  <r>
    <n v="16100"/>
    <x v="1"/>
    <x v="3"/>
  </r>
  <r>
    <n v="20500"/>
    <x v="1"/>
    <x v="4"/>
  </r>
  <r>
    <n v="25500"/>
    <x v="2"/>
    <x v="0"/>
  </r>
  <r>
    <n v="70150"/>
    <x v="2"/>
    <x v="1"/>
  </r>
  <r>
    <n v="21600"/>
    <x v="2"/>
    <x v="2"/>
  </r>
  <r>
    <n v="13800"/>
    <x v="2"/>
    <x v="3"/>
  </r>
  <r>
    <n v="20000"/>
    <x v="2"/>
    <x v="4"/>
  </r>
  <r>
    <n v="27000"/>
    <x v="3"/>
    <x v="0"/>
  </r>
  <r>
    <n v="76250"/>
    <x v="3"/>
    <x v="1"/>
  </r>
  <r>
    <n v="24800"/>
    <x v="3"/>
    <x v="2"/>
  </r>
  <r>
    <n v="16100"/>
    <x v="3"/>
    <x v="3"/>
  </r>
  <r>
    <n v="22500"/>
    <x v="3"/>
    <x v="4"/>
  </r>
  <r>
    <n v="24000"/>
    <x v="4"/>
    <x v="0"/>
  </r>
  <r>
    <n v="64050"/>
    <x v="4"/>
    <x v="1"/>
  </r>
  <r>
    <n v="20800"/>
    <x v="4"/>
    <x v="2"/>
  </r>
  <r>
    <n v="13800"/>
    <x v="4"/>
    <x v="3"/>
  </r>
  <r>
    <n v="18500"/>
    <x v="4"/>
    <x v="4"/>
  </r>
  <r>
    <n v="22500"/>
    <x v="5"/>
    <x v="0"/>
  </r>
  <r>
    <n v="61000"/>
    <x v="5"/>
    <x v="1"/>
  </r>
  <r>
    <n v="20000"/>
    <x v="5"/>
    <x v="2"/>
  </r>
  <r>
    <n v="13800"/>
    <x v="5"/>
    <x v="3"/>
  </r>
  <r>
    <n v="18000"/>
    <x v="5"/>
    <x v="4"/>
  </r>
  <r>
    <n v="19500"/>
    <x v="6"/>
    <x v="0"/>
  </r>
  <r>
    <n v="51850"/>
    <x v="6"/>
    <x v="1"/>
  </r>
  <r>
    <n v="18400"/>
    <x v="6"/>
    <x v="2"/>
  </r>
  <r>
    <n v="6900"/>
    <x v="6"/>
    <x v="3"/>
  </r>
  <r>
    <n v="14500"/>
    <x v="6"/>
    <x v="4"/>
  </r>
  <r>
    <n v="24000"/>
    <x v="7"/>
    <x v="0"/>
  </r>
  <r>
    <n v="64050"/>
    <x v="7"/>
    <x v="1"/>
  </r>
  <r>
    <n v="20800"/>
    <x v="7"/>
    <x v="2"/>
  </r>
  <r>
    <n v="13800"/>
    <x v="7"/>
    <x v="3"/>
  </r>
  <r>
    <n v="17500"/>
    <x v="7"/>
    <x v="4"/>
  </r>
  <r>
    <n v="24000"/>
    <x v="8"/>
    <x v="0"/>
  </r>
  <r>
    <n v="64050"/>
    <x v="8"/>
    <x v="1"/>
  </r>
  <r>
    <n v="22400"/>
    <x v="8"/>
    <x v="2"/>
  </r>
  <r>
    <n v="13800"/>
    <x v="8"/>
    <x v="3"/>
  </r>
  <r>
    <n v="19000"/>
    <x v="8"/>
    <x v="4"/>
  </r>
  <r>
    <n v="30000"/>
    <x v="9"/>
    <x v="0"/>
  </r>
  <r>
    <n v="79300"/>
    <x v="9"/>
    <x v="1"/>
  </r>
  <r>
    <n v="27200"/>
    <x v="9"/>
    <x v="2"/>
  </r>
  <r>
    <n v="16100"/>
    <x v="9"/>
    <x v="3"/>
  </r>
  <r>
    <n v="22500"/>
    <x v="9"/>
    <x v="4"/>
  </r>
  <r>
    <n v="19500"/>
    <x v="0"/>
    <x v="0"/>
  </r>
  <r>
    <n v="54900"/>
    <x v="0"/>
    <x v="1"/>
  </r>
  <r>
    <n v="16800"/>
    <x v="0"/>
    <x v="2"/>
  </r>
  <r>
    <n v="11500"/>
    <x v="0"/>
    <x v="3"/>
  </r>
  <r>
    <n v="16000"/>
    <x v="0"/>
    <x v="4"/>
  </r>
  <r>
    <n v="30000"/>
    <x v="1"/>
    <x v="0"/>
  </r>
  <r>
    <n v="79300"/>
    <x v="1"/>
    <x v="1"/>
  </r>
  <r>
    <n v="24800"/>
    <x v="1"/>
    <x v="2"/>
  </r>
  <r>
    <n v="16100"/>
    <x v="1"/>
    <x v="3"/>
  </r>
  <r>
    <n v="22000"/>
    <x v="1"/>
    <x v="4"/>
  </r>
  <r>
    <n v="28500"/>
    <x v="2"/>
    <x v="0"/>
  </r>
  <r>
    <n v="73200"/>
    <x v="2"/>
    <x v="1"/>
  </r>
  <r>
    <n v="23200"/>
    <x v="2"/>
    <x v="2"/>
  </r>
  <r>
    <n v="13800"/>
    <x v="2"/>
    <x v="3"/>
  </r>
  <r>
    <n v="20500"/>
    <x v="2"/>
    <x v="4"/>
  </r>
  <r>
    <n v="30000"/>
    <x v="3"/>
    <x v="0"/>
  </r>
  <r>
    <n v="79300"/>
    <x v="3"/>
    <x v="1"/>
  </r>
  <r>
    <n v="26400"/>
    <x v="3"/>
    <x v="2"/>
  </r>
  <r>
    <n v="16100"/>
    <x v="3"/>
    <x v="3"/>
  </r>
  <r>
    <n v="23500"/>
    <x v="3"/>
    <x v="4"/>
  </r>
  <r>
    <n v="25500"/>
    <x v="4"/>
    <x v="0"/>
  </r>
  <r>
    <n v="67100"/>
    <x v="4"/>
    <x v="1"/>
  </r>
  <r>
    <n v="22400"/>
    <x v="4"/>
    <x v="2"/>
  </r>
  <r>
    <n v="13800"/>
    <x v="4"/>
    <x v="3"/>
  </r>
  <r>
    <n v="20000"/>
    <x v="4"/>
    <x v="4"/>
  </r>
  <r>
    <n v="22500"/>
    <x v="5"/>
    <x v="0"/>
  </r>
  <r>
    <n v="61000"/>
    <x v="5"/>
    <x v="1"/>
  </r>
  <r>
    <n v="21600"/>
    <x v="5"/>
    <x v="2"/>
  </r>
  <r>
    <n v="13800"/>
    <x v="5"/>
    <x v="3"/>
  </r>
  <r>
    <n v="19000"/>
    <x v="5"/>
    <x v="4"/>
  </r>
  <r>
    <n v="21000"/>
    <x v="6"/>
    <x v="0"/>
  </r>
  <r>
    <n v="57950"/>
    <x v="6"/>
    <x v="1"/>
  </r>
  <r>
    <n v="19200"/>
    <x v="6"/>
    <x v="2"/>
  </r>
  <r>
    <n v="11500"/>
    <x v="6"/>
    <x v="3"/>
  </r>
  <r>
    <n v="16000"/>
    <x v="6"/>
    <x v="4"/>
  </r>
  <r>
    <n v="27000"/>
    <x v="7"/>
    <x v="0"/>
  </r>
  <r>
    <n v="67100"/>
    <x v="7"/>
    <x v="1"/>
  </r>
  <r>
    <n v="22400"/>
    <x v="7"/>
    <x v="2"/>
  </r>
  <r>
    <n v="13800"/>
    <x v="7"/>
    <x v="3"/>
  </r>
  <r>
    <n v="19000"/>
    <x v="7"/>
    <x v="4"/>
  </r>
  <r>
    <n v="25500"/>
    <x v="8"/>
    <x v="0"/>
  </r>
  <r>
    <n v="67100"/>
    <x v="8"/>
    <x v="1"/>
  </r>
  <r>
    <n v="22400"/>
    <x v="8"/>
    <x v="2"/>
  </r>
  <r>
    <n v="13800"/>
    <x v="8"/>
    <x v="3"/>
  </r>
  <r>
    <n v="20000"/>
    <x v="8"/>
    <x v="4"/>
  </r>
  <r>
    <n v="31500"/>
    <x v="9"/>
    <x v="0"/>
  </r>
  <r>
    <n v="85400"/>
    <x v="9"/>
    <x v="1"/>
  </r>
  <r>
    <n v="28000"/>
    <x v="9"/>
    <x v="2"/>
  </r>
  <r>
    <n v="16100"/>
    <x v="9"/>
    <x v="3"/>
  </r>
  <r>
    <n v="23500"/>
    <x v="9"/>
    <x v="4"/>
  </r>
  <r>
    <n v="22500"/>
    <x v="0"/>
    <x v="0"/>
  </r>
  <r>
    <n v="61000"/>
    <x v="0"/>
    <x v="1"/>
  </r>
  <r>
    <n v="19200"/>
    <x v="0"/>
    <x v="2"/>
  </r>
  <r>
    <n v="9200"/>
    <x v="0"/>
    <x v="3"/>
  </r>
  <r>
    <n v="17000"/>
    <x v="0"/>
    <x v="4"/>
  </r>
  <r>
    <n v="30000"/>
    <x v="1"/>
    <x v="0"/>
  </r>
  <r>
    <n v="79300"/>
    <x v="1"/>
    <x v="1"/>
  </r>
  <r>
    <n v="27200"/>
    <x v="1"/>
    <x v="2"/>
  </r>
  <r>
    <n v="18400"/>
    <x v="1"/>
    <x v="3"/>
  </r>
  <r>
    <n v="24500"/>
    <x v="1"/>
    <x v="4"/>
  </r>
  <r>
    <n v="30000"/>
    <x v="2"/>
    <x v="0"/>
  </r>
  <r>
    <n v="76250"/>
    <x v="2"/>
    <x v="1"/>
  </r>
  <r>
    <n v="24000"/>
    <x v="2"/>
    <x v="2"/>
  </r>
  <r>
    <n v="13800"/>
    <x v="2"/>
    <x v="3"/>
  </r>
  <r>
    <n v="22500"/>
    <x v="2"/>
    <x v="4"/>
  </r>
  <r>
    <n v="31500"/>
    <x v="3"/>
    <x v="0"/>
  </r>
  <r>
    <n v="85400"/>
    <x v="3"/>
    <x v="1"/>
  </r>
  <r>
    <n v="28000"/>
    <x v="3"/>
    <x v="2"/>
  </r>
  <r>
    <n v="18400"/>
    <x v="3"/>
    <x v="3"/>
  </r>
  <r>
    <n v="25500"/>
    <x v="3"/>
    <x v="4"/>
  </r>
  <r>
    <n v="27000"/>
    <x v="4"/>
    <x v="0"/>
  </r>
  <r>
    <n v="73200"/>
    <x v="4"/>
    <x v="1"/>
  </r>
  <r>
    <n v="23200"/>
    <x v="4"/>
    <x v="2"/>
  </r>
  <r>
    <n v="13800"/>
    <x v="4"/>
    <x v="3"/>
  </r>
  <r>
    <n v="20000"/>
    <x v="4"/>
    <x v="4"/>
  </r>
  <r>
    <n v="24000"/>
    <x v="5"/>
    <x v="0"/>
  </r>
  <r>
    <n v="70150"/>
    <x v="5"/>
    <x v="1"/>
  </r>
  <r>
    <n v="22400"/>
    <x v="5"/>
    <x v="2"/>
  </r>
  <r>
    <n v="13800"/>
    <x v="5"/>
    <x v="3"/>
  </r>
  <r>
    <n v="20000"/>
    <x v="5"/>
    <x v="4"/>
  </r>
  <r>
    <n v="22500"/>
    <x v="6"/>
    <x v="0"/>
  </r>
  <r>
    <n v="61000"/>
    <x v="6"/>
    <x v="1"/>
  </r>
  <r>
    <n v="20000"/>
    <x v="6"/>
    <x v="2"/>
  </r>
  <r>
    <n v="11500"/>
    <x v="6"/>
    <x v="3"/>
  </r>
  <r>
    <n v="17000"/>
    <x v="6"/>
    <x v="4"/>
  </r>
  <r>
    <n v="27000"/>
    <x v="7"/>
    <x v="0"/>
  </r>
  <r>
    <n v="73200"/>
    <x v="7"/>
    <x v="1"/>
  </r>
  <r>
    <n v="24000"/>
    <x v="7"/>
    <x v="2"/>
  </r>
  <r>
    <n v="13800"/>
    <x v="7"/>
    <x v="3"/>
  </r>
  <r>
    <n v="19500"/>
    <x v="7"/>
    <x v="4"/>
  </r>
  <r>
    <n v="27000"/>
    <x v="8"/>
    <x v="0"/>
  </r>
  <r>
    <n v="73200"/>
    <x v="8"/>
    <x v="1"/>
  </r>
  <r>
    <n v="24800"/>
    <x v="8"/>
    <x v="2"/>
  </r>
  <r>
    <n v="13800"/>
    <x v="8"/>
    <x v="3"/>
  </r>
  <r>
    <n v="22000"/>
    <x v="8"/>
    <x v="4"/>
  </r>
  <r>
    <n v="33000"/>
    <x v="9"/>
    <x v="0"/>
  </r>
  <r>
    <n v="88450"/>
    <x v="9"/>
    <x v="1"/>
  </r>
  <r>
    <n v="30400"/>
    <x v="9"/>
    <x v="2"/>
  </r>
  <r>
    <n v="18400"/>
    <x v="9"/>
    <x v="3"/>
  </r>
  <r>
    <n v="26500"/>
    <x v="9"/>
    <x v="4"/>
  </r>
  <r>
    <n v="19500"/>
    <x v="0"/>
    <x v="0"/>
  </r>
  <r>
    <n v="48800"/>
    <x v="0"/>
    <x v="1"/>
  </r>
  <r>
    <n v="16000"/>
    <x v="0"/>
    <x v="2"/>
  </r>
  <r>
    <n v="6900"/>
    <x v="0"/>
    <x v="3"/>
  </r>
  <r>
    <n v="13500"/>
    <x v="0"/>
    <x v="4"/>
  </r>
  <r>
    <n v="25500"/>
    <x v="1"/>
    <x v="0"/>
  </r>
  <r>
    <n v="70150"/>
    <x v="1"/>
    <x v="1"/>
  </r>
  <r>
    <n v="22400"/>
    <x v="1"/>
    <x v="2"/>
  </r>
  <r>
    <n v="16100"/>
    <x v="1"/>
    <x v="3"/>
  </r>
  <r>
    <n v="20000"/>
    <x v="1"/>
    <x v="4"/>
  </r>
  <r>
    <n v="24000"/>
    <x v="2"/>
    <x v="0"/>
  </r>
  <r>
    <n v="67100"/>
    <x v="2"/>
    <x v="1"/>
  </r>
  <r>
    <n v="21600"/>
    <x v="2"/>
    <x v="2"/>
  </r>
  <r>
    <n v="11500"/>
    <x v="2"/>
    <x v="3"/>
  </r>
  <r>
    <n v="19000"/>
    <x v="2"/>
    <x v="4"/>
  </r>
  <r>
    <n v="25500"/>
    <x v="3"/>
    <x v="0"/>
  </r>
  <r>
    <n v="76250"/>
    <x v="3"/>
    <x v="1"/>
  </r>
  <r>
    <n v="23200"/>
    <x v="3"/>
    <x v="2"/>
  </r>
  <r>
    <n v="16100"/>
    <x v="3"/>
    <x v="3"/>
  </r>
  <r>
    <n v="21000"/>
    <x v="3"/>
    <x v="4"/>
  </r>
  <r>
    <n v="22500"/>
    <x v="4"/>
    <x v="0"/>
  </r>
  <r>
    <n v="64050"/>
    <x v="4"/>
    <x v="1"/>
  </r>
  <r>
    <n v="20000"/>
    <x v="4"/>
    <x v="2"/>
  </r>
  <r>
    <n v="11500"/>
    <x v="4"/>
    <x v="3"/>
  </r>
  <r>
    <n v="17500"/>
    <x v="4"/>
    <x v="4"/>
  </r>
  <r>
    <n v="21000"/>
    <x v="5"/>
    <x v="0"/>
  </r>
  <r>
    <n v="61000"/>
    <x v="5"/>
    <x v="1"/>
  </r>
  <r>
    <n v="19200"/>
    <x v="5"/>
    <x v="2"/>
  </r>
  <r>
    <n v="9200"/>
    <x v="5"/>
    <x v="3"/>
  </r>
  <r>
    <n v="17000"/>
    <x v="5"/>
    <x v="4"/>
  </r>
  <r>
    <n v="19500"/>
    <x v="6"/>
    <x v="0"/>
  </r>
  <r>
    <n v="48800"/>
    <x v="6"/>
    <x v="1"/>
  </r>
  <r>
    <n v="16800"/>
    <x v="6"/>
    <x v="2"/>
  </r>
  <r>
    <n v="6900"/>
    <x v="6"/>
    <x v="3"/>
  </r>
  <r>
    <n v="14500"/>
    <x v="6"/>
    <x v="4"/>
  </r>
  <r>
    <n v="22500"/>
    <x v="7"/>
    <x v="0"/>
  </r>
  <r>
    <n v="64050"/>
    <x v="7"/>
    <x v="1"/>
  </r>
  <r>
    <n v="20000"/>
    <x v="7"/>
    <x v="2"/>
  </r>
  <r>
    <n v="11500"/>
    <x v="7"/>
    <x v="3"/>
  </r>
  <r>
    <n v="17500"/>
    <x v="7"/>
    <x v="4"/>
  </r>
  <r>
    <n v="22500"/>
    <x v="8"/>
    <x v="0"/>
  </r>
  <r>
    <n v="64050"/>
    <x v="8"/>
    <x v="1"/>
  </r>
  <r>
    <n v="20800"/>
    <x v="8"/>
    <x v="2"/>
  </r>
  <r>
    <n v="11500"/>
    <x v="8"/>
    <x v="3"/>
  </r>
  <r>
    <n v="18000"/>
    <x v="8"/>
    <x v="4"/>
  </r>
  <r>
    <n v="30000"/>
    <x v="9"/>
    <x v="0"/>
  </r>
  <r>
    <n v="79300"/>
    <x v="9"/>
    <x v="1"/>
  </r>
  <r>
    <n v="25600"/>
    <x v="9"/>
    <x v="2"/>
  </r>
  <r>
    <n v="16100"/>
    <x v="9"/>
    <x v="3"/>
  </r>
  <r>
    <n v="22000"/>
    <x v="9"/>
    <x v="4"/>
  </r>
  <r>
    <n v="21000"/>
    <x v="0"/>
    <x v="0"/>
  </r>
  <r>
    <n v="57950"/>
    <x v="0"/>
    <x v="1"/>
  </r>
  <r>
    <n v="16800"/>
    <x v="0"/>
    <x v="2"/>
  </r>
  <r>
    <n v="11500"/>
    <x v="0"/>
    <x v="3"/>
  </r>
  <r>
    <n v="15000"/>
    <x v="0"/>
    <x v="4"/>
  </r>
  <r>
    <n v="28500"/>
    <x v="1"/>
    <x v="0"/>
  </r>
  <r>
    <n v="76250"/>
    <x v="1"/>
    <x v="1"/>
  </r>
  <r>
    <n v="25600"/>
    <x v="1"/>
    <x v="2"/>
  </r>
  <r>
    <n v="16100"/>
    <x v="1"/>
    <x v="3"/>
  </r>
  <r>
    <n v="22000"/>
    <x v="1"/>
    <x v="4"/>
  </r>
  <r>
    <n v="28500"/>
    <x v="2"/>
    <x v="0"/>
  </r>
  <r>
    <n v="70150"/>
    <x v="2"/>
    <x v="1"/>
  </r>
  <r>
    <n v="23200"/>
    <x v="2"/>
    <x v="2"/>
  </r>
  <r>
    <n v="13800"/>
    <x v="2"/>
    <x v="3"/>
  </r>
  <r>
    <n v="20500"/>
    <x v="2"/>
    <x v="4"/>
  </r>
  <r>
    <n v="30000"/>
    <x v="3"/>
    <x v="0"/>
  </r>
  <r>
    <n v="82350"/>
    <x v="3"/>
    <x v="1"/>
  </r>
  <r>
    <n v="27200"/>
    <x v="3"/>
    <x v="2"/>
  </r>
  <r>
    <n v="16100"/>
    <x v="3"/>
    <x v="3"/>
  </r>
  <r>
    <n v="23500"/>
    <x v="3"/>
    <x v="4"/>
  </r>
  <r>
    <n v="24000"/>
    <x v="4"/>
    <x v="0"/>
  </r>
  <r>
    <n v="67100"/>
    <x v="4"/>
    <x v="1"/>
  </r>
  <r>
    <n v="22400"/>
    <x v="4"/>
    <x v="2"/>
  </r>
  <r>
    <n v="13800"/>
    <x v="4"/>
    <x v="3"/>
  </r>
  <r>
    <n v="19500"/>
    <x v="4"/>
    <x v="4"/>
  </r>
  <r>
    <n v="22500"/>
    <x v="5"/>
    <x v="0"/>
  </r>
  <r>
    <n v="61000"/>
    <x v="5"/>
    <x v="1"/>
  </r>
  <r>
    <n v="20800"/>
    <x v="5"/>
    <x v="2"/>
  </r>
  <r>
    <n v="13800"/>
    <x v="5"/>
    <x v="3"/>
  </r>
  <r>
    <n v="18500"/>
    <x v="5"/>
    <x v="4"/>
  </r>
  <r>
    <n v="19500"/>
    <x v="6"/>
    <x v="0"/>
  </r>
  <r>
    <n v="57950"/>
    <x v="6"/>
    <x v="1"/>
  </r>
  <r>
    <n v="18400"/>
    <x v="6"/>
    <x v="2"/>
  </r>
  <r>
    <n v="11500"/>
    <x v="6"/>
    <x v="3"/>
  </r>
  <r>
    <n v="16000"/>
    <x v="6"/>
    <x v="4"/>
  </r>
  <r>
    <n v="24000"/>
    <x v="7"/>
    <x v="0"/>
  </r>
  <r>
    <n v="67100"/>
    <x v="7"/>
    <x v="1"/>
  </r>
  <r>
    <n v="21600"/>
    <x v="7"/>
    <x v="2"/>
  </r>
  <r>
    <n v="13800"/>
    <x v="7"/>
    <x v="3"/>
  </r>
  <r>
    <n v="18500"/>
    <x v="7"/>
    <x v="4"/>
  </r>
  <r>
    <n v="24000"/>
    <x v="8"/>
    <x v="0"/>
  </r>
  <r>
    <n v="67100"/>
    <x v="8"/>
    <x v="1"/>
  </r>
  <r>
    <n v="23200"/>
    <x v="8"/>
    <x v="2"/>
  </r>
  <r>
    <n v="13800"/>
    <x v="8"/>
    <x v="3"/>
  </r>
  <r>
    <n v="20000"/>
    <x v="8"/>
    <x v="4"/>
  </r>
  <r>
    <n v="31500"/>
    <x v="9"/>
    <x v="0"/>
  </r>
  <r>
    <n v="85400"/>
    <x v="9"/>
    <x v="1"/>
  </r>
  <r>
    <n v="28000"/>
    <x v="9"/>
    <x v="2"/>
  </r>
  <r>
    <n v="16100"/>
    <x v="9"/>
    <x v="3"/>
  </r>
  <r>
    <n v="24000"/>
    <x v="9"/>
    <x v="4"/>
  </r>
  <r>
    <n v="13500"/>
    <x v="0"/>
    <x v="0"/>
  </r>
  <r>
    <n v="33550"/>
    <x v="0"/>
    <x v="1"/>
  </r>
  <r>
    <n v="12000"/>
    <x v="0"/>
    <x v="2"/>
  </r>
  <r>
    <n v="4600"/>
    <x v="0"/>
    <x v="3"/>
  </r>
  <r>
    <n v="10500"/>
    <x v="0"/>
    <x v="4"/>
  </r>
  <r>
    <n v="18000"/>
    <x v="1"/>
    <x v="0"/>
  </r>
  <r>
    <n v="48800"/>
    <x v="1"/>
    <x v="1"/>
  </r>
  <r>
    <n v="16000"/>
    <x v="1"/>
    <x v="2"/>
  </r>
  <r>
    <n v="11500"/>
    <x v="1"/>
    <x v="3"/>
  </r>
  <r>
    <n v="14500"/>
    <x v="1"/>
    <x v="4"/>
  </r>
  <r>
    <n v="18000"/>
    <x v="2"/>
    <x v="0"/>
  </r>
  <r>
    <n v="48800"/>
    <x v="2"/>
    <x v="1"/>
  </r>
  <r>
    <n v="16000"/>
    <x v="2"/>
    <x v="2"/>
  </r>
  <r>
    <n v="6900"/>
    <x v="2"/>
    <x v="3"/>
  </r>
  <r>
    <n v="14000"/>
    <x v="2"/>
    <x v="4"/>
  </r>
  <r>
    <n v="18000"/>
    <x v="3"/>
    <x v="0"/>
  </r>
  <r>
    <n v="51850"/>
    <x v="3"/>
    <x v="1"/>
  </r>
  <r>
    <n v="17600"/>
    <x v="3"/>
    <x v="2"/>
  </r>
  <r>
    <n v="11500"/>
    <x v="3"/>
    <x v="3"/>
  </r>
  <r>
    <n v="15500"/>
    <x v="3"/>
    <x v="4"/>
  </r>
  <r>
    <n v="16500"/>
    <x v="4"/>
    <x v="0"/>
  </r>
  <r>
    <n v="45750"/>
    <x v="4"/>
    <x v="1"/>
  </r>
  <r>
    <n v="14400"/>
    <x v="4"/>
    <x v="2"/>
  </r>
  <r>
    <n v="6900"/>
    <x v="4"/>
    <x v="3"/>
  </r>
  <r>
    <n v="12500"/>
    <x v="4"/>
    <x v="4"/>
  </r>
  <r>
    <n v="15000"/>
    <x v="5"/>
    <x v="0"/>
  </r>
  <r>
    <n v="39650"/>
    <x v="5"/>
    <x v="1"/>
  </r>
  <r>
    <n v="13600"/>
    <x v="5"/>
    <x v="2"/>
  </r>
  <r>
    <n v="6900"/>
    <x v="5"/>
    <x v="3"/>
  </r>
  <r>
    <n v="12500"/>
    <x v="5"/>
    <x v="4"/>
  </r>
  <r>
    <n v="13500"/>
    <x v="6"/>
    <x v="0"/>
  </r>
  <r>
    <n v="33550"/>
    <x v="6"/>
    <x v="1"/>
  </r>
  <r>
    <n v="12800"/>
    <x v="6"/>
    <x v="2"/>
  </r>
  <r>
    <n v="4600"/>
    <x v="6"/>
    <x v="3"/>
  </r>
  <r>
    <n v="10500"/>
    <x v="6"/>
    <x v="4"/>
  </r>
  <r>
    <n v="16500"/>
    <x v="7"/>
    <x v="0"/>
  </r>
  <r>
    <n v="45750"/>
    <x v="7"/>
    <x v="1"/>
  </r>
  <r>
    <n v="14400"/>
    <x v="7"/>
    <x v="2"/>
  </r>
  <r>
    <n v="6900"/>
    <x v="7"/>
    <x v="3"/>
  </r>
  <r>
    <n v="13000"/>
    <x v="7"/>
    <x v="4"/>
  </r>
  <r>
    <n v="18000"/>
    <x v="8"/>
    <x v="0"/>
  </r>
  <r>
    <n v="45750"/>
    <x v="8"/>
    <x v="1"/>
  </r>
  <r>
    <n v="15200"/>
    <x v="8"/>
    <x v="2"/>
  </r>
  <r>
    <n v="6900"/>
    <x v="8"/>
    <x v="3"/>
  </r>
  <r>
    <n v="13000"/>
    <x v="8"/>
    <x v="4"/>
  </r>
  <r>
    <n v="21000"/>
    <x v="9"/>
    <x v="0"/>
  </r>
  <r>
    <n v="57950"/>
    <x v="9"/>
    <x v="1"/>
  </r>
  <r>
    <n v="18400"/>
    <x v="9"/>
    <x v="2"/>
  </r>
  <r>
    <n v="11500"/>
    <x v="9"/>
    <x v="3"/>
  </r>
  <r>
    <n v="16000"/>
    <x v="9"/>
    <x v="4"/>
  </r>
  <r>
    <n v="19500"/>
    <x v="0"/>
    <x v="0"/>
  </r>
  <r>
    <n v="48800"/>
    <x v="0"/>
    <x v="1"/>
  </r>
  <r>
    <n v="16800"/>
    <x v="0"/>
    <x v="2"/>
  </r>
  <r>
    <n v="6900"/>
    <x v="0"/>
    <x v="3"/>
  </r>
  <r>
    <n v="13500"/>
    <x v="0"/>
    <x v="4"/>
  </r>
  <r>
    <n v="25500"/>
    <x v="1"/>
    <x v="0"/>
  </r>
  <r>
    <n v="70150"/>
    <x v="1"/>
    <x v="1"/>
  </r>
  <r>
    <n v="23200"/>
    <x v="1"/>
    <x v="2"/>
  </r>
  <r>
    <n v="16100"/>
    <x v="1"/>
    <x v="3"/>
  </r>
  <r>
    <n v="20500"/>
    <x v="1"/>
    <x v="4"/>
  </r>
  <r>
    <n v="24000"/>
    <x v="2"/>
    <x v="0"/>
  </r>
  <r>
    <n v="64050"/>
    <x v="2"/>
    <x v="1"/>
  </r>
  <r>
    <n v="20800"/>
    <x v="2"/>
    <x v="2"/>
  </r>
  <r>
    <n v="11500"/>
    <x v="2"/>
    <x v="3"/>
  </r>
  <r>
    <n v="19000"/>
    <x v="2"/>
    <x v="4"/>
  </r>
  <r>
    <n v="25500"/>
    <x v="3"/>
    <x v="0"/>
  </r>
  <r>
    <n v="73200"/>
    <x v="3"/>
    <x v="1"/>
  </r>
  <r>
    <n v="23200"/>
    <x v="3"/>
    <x v="2"/>
  </r>
  <r>
    <n v="16100"/>
    <x v="3"/>
    <x v="3"/>
  </r>
  <r>
    <n v="21000"/>
    <x v="3"/>
    <x v="4"/>
  </r>
  <r>
    <n v="22500"/>
    <x v="4"/>
    <x v="0"/>
  </r>
  <r>
    <n v="64050"/>
    <x v="4"/>
    <x v="1"/>
  </r>
  <r>
    <n v="20800"/>
    <x v="4"/>
    <x v="2"/>
  </r>
  <r>
    <n v="11500"/>
    <x v="4"/>
    <x v="3"/>
  </r>
  <r>
    <n v="17500"/>
    <x v="4"/>
    <x v="4"/>
  </r>
  <r>
    <n v="21000"/>
    <x v="5"/>
    <x v="0"/>
  </r>
  <r>
    <n v="61000"/>
    <x v="5"/>
    <x v="1"/>
  </r>
  <r>
    <n v="19200"/>
    <x v="5"/>
    <x v="2"/>
  </r>
  <r>
    <n v="11500"/>
    <x v="5"/>
    <x v="3"/>
  </r>
  <r>
    <n v="17000"/>
    <x v="5"/>
    <x v="4"/>
  </r>
  <r>
    <n v="19500"/>
    <x v="6"/>
    <x v="0"/>
  </r>
  <r>
    <n v="48800"/>
    <x v="6"/>
    <x v="1"/>
  </r>
  <r>
    <n v="16800"/>
    <x v="6"/>
    <x v="2"/>
  </r>
  <r>
    <n v="6900"/>
    <x v="6"/>
    <x v="3"/>
  </r>
  <r>
    <n v="14000"/>
    <x v="6"/>
    <x v="4"/>
  </r>
  <r>
    <n v="22500"/>
    <x v="7"/>
    <x v="0"/>
  </r>
  <r>
    <n v="64050"/>
    <x v="7"/>
    <x v="1"/>
  </r>
  <r>
    <n v="20000"/>
    <x v="7"/>
    <x v="2"/>
  </r>
  <r>
    <n v="11500"/>
    <x v="7"/>
    <x v="3"/>
  </r>
  <r>
    <n v="17000"/>
    <x v="7"/>
    <x v="4"/>
  </r>
  <r>
    <n v="22500"/>
    <x v="8"/>
    <x v="0"/>
  </r>
  <r>
    <n v="61000"/>
    <x v="8"/>
    <x v="1"/>
  </r>
  <r>
    <n v="21600"/>
    <x v="8"/>
    <x v="2"/>
  </r>
  <r>
    <n v="9200"/>
    <x v="8"/>
    <x v="3"/>
  </r>
  <r>
    <n v="18000"/>
    <x v="8"/>
    <x v="4"/>
  </r>
  <r>
    <n v="30000"/>
    <x v="9"/>
    <x v="0"/>
  </r>
  <r>
    <n v="79300"/>
    <x v="9"/>
    <x v="1"/>
  </r>
  <r>
    <n v="25600"/>
    <x v="9"/>
    <x v="2"/>
  </r>
  <r>
    <n v="16100"/>
    <x v="9"/>
    <x v="3"/>
  </r>
  <r>
    <n v="22500"/>
    <x v="9"/>
    <x v="4"/>
  </r>
  <r>
    <n v="18000"/>
    <x v="0"/>
    <x v="0"/>
  </r>
  <r>
    <n v="51850"/>
    <x v="0"/>
    <x v="1"/>
  </r>
  <r>
    <n v="16800"/>
    <x v="0"/>
    <x v="2"/>
  </r>
  <r>
    <n v="6900"/>
    <x v="0"/>
    <x v="3"/>
  </r>
  <r>
    <n v="14500"/>
    <x v="0"/>
    <x v="4"/>
  </r>
  <r>
    <n v="27000"/>
    <x v="1"/>
    <x v="0"/>
  </r>
  <r>
    <n v="67100"/>
    <x v="1"/>
    <x v="1"/>
  </r>
  <r>
    <n v="24000"/>
    <x v="1"/>
    <x v="2"/>
  </r>
  <r>
    <n v="16100"/>
    <x v="1"/>
    <x v="3"/>
  </r>
  <r>
    <n v="21000"/>
    <x v="1"/>
    <x v="4"/>
  </r>
  <r>
    <n v="25500"/>
    <x v="2"/>
    <x v="0"/>
  </r>
  <r>
    <n v="67100"/>
    <x v="2"/>
    <x v="1"/>
  </r>
  <r>
    <n v="22400"/>
    <x v="2"/>
    <x v="2"/>
  </r>
  <r>
    <n v="11500"/>
    <x v="2"/>
    <x v="3"/>
  </r>
  <r>
    <n v="19500"/>
    <x v="2"/>
    <x v="4"/>
  </r>
  <r>
    <n v="27000"/>
    <x v="3"/>
    <x v="0"/>
  </r>
  <r>
    <n v="73200"/>
    <x v="3"/>
    <x v="1"/>
  </r>
  <r>
    <n v="24800"/>
    <x v="3"/>
    <x v="2"/>
  </r>
  <r>
    <n v="16100"/>
    <x v="3"/>
    <x v="3"/>
  </r>
  <r>
    <n v="22000"/>
    <x v="3"/>
    <x v="4"/>
  </r>
  <r>
    <n v="22500"/>
    <x v="4"/>
    <x v="0"/>
  </r>
  <r>
    <n v="64050"/>
    <x v="4"/>
    <x v="1"/>
  </r>
  <r>
    <n v="20800"/>
    <x v="4"/>
    <x v="2"/>
  </r>
  <r>
    <n v="11500"/>
    <x v="4"/>
    <x v="3"/>
  </r>
  <r>
    <n v="17500"/>
    <x v="4"/>
    <x v="4"/>
  </r>
  <r>
    <n v="21000"/>
    <x v="5"/>
    <x v="0"/>
  </r>
  <r>
    <n v="57950"/>
    <x v="5"/>
    <x v="1"/>
  </r>
  <r>
    <n v="19200"/>
    <x v="5"/>
    <x v="2"/>
  </r>
  <r>
    <n v="11500"/>
    <x v="5"/>
    <x v="3"/>
  </r>
  <r>
    <n v="17500"/>
    <x v="5"/>
    <x v="4"/>
  </r>
  <r>
    <n v="19500"/>
    <x v="6"/>
    <x v="0"/>
  </r>
  <r>
    <n v="51850"/>
    <x v="6"/>
    <x v="1"/>
  </r>
  <r>
    <n v="17600"/>
    <x v="6"/>
    <x v="2"/>
  </r>
  <r>
    <n v="6900"/>
    <x v="6"/>
    <x v="3"/>
  </r>
  <r>
    <n v="15000"/>
    <x v="6"/>
    <x v="4"/>
  </r>
  <r>
    <n v="22500"/>
    <x v="7"/>
    <x v="0"/>
  </r>
  <r>
    <n v="64050"/>
    <x v="7"/>
    <x v="1"/>
  </r>
  <r>
    <n v="20000"/>
    <x v="7"/>
    <x v="2"/>
  </r>
  <r>
    <n v="11500"/>
    <x v="7"/>
    <x v="3"/>
  </r>
  <r>
    <n v="17000"/>
    <x v="7"/>
    <x v="4"/>
  </r>
  <r>
    <n v="22500"/>
    <x v="8"/>
    <x v="0"/>
  </r>
  <r>
    <n v="64050"/>
    <x v="8"/>
    <x v="1"/>
  </r>
  <r>
    <n v="21600"/>
    <x v="8"/>
    <x v="2"/>
  </r>
  <r>
    <n v="11500"/>
    <x v="8"/>
    <x v="3"/>
  </r>
  <r>
    <n v="18500"/>
    <x v="8"/>
    <x v="4"/>
  </r>
  <r>
    <n v="30000"/>
    <x v="9"/>
    <x v="0"/>
  </r>
  <r>
    <n v="76250"/>
    <x v="9"/>
    <x v="1"/>
  </r>
  <r>
    <n v="26400"/>
    <x v="9"/>
    <x v="2"/>
  </r>
  <r>
    <n v="16100"/>
    <x v="9"/>
    <x v="3"/>
  </r>
  <r>
    <n v="22500"/>
    <x v="9"/>
    <x v="4"/>
  </r>
  <r>
    <n v="21000"/>
    <x v="0"/>
    <x v="0"/>
  </r>
  <r>
    <n v="54900"/>
    <x v="0"/>
    <x v="1"/>
  </r>
  <r>
    <n v="17600"/>
    <x v="0"/>
    <x v="2"/>
  </r>
  <r>
    <n v="11500"/>
    <x v="0"/>
    <x v="3"/>
  </r>
  <r>
    <n v="15500"/>
    <x v="0"/>
    <x v="4"/>
  </r>
  <r>
    <n v="30000"/>
    <x v="1"/>
    <x v="0"/>
  </r>
  <r>
    <n v="79300"/>
    <x v="1"/>
    <x v="1"/>
  </r>
  <r>
    <n v="25600"/>
    <x v="1"/>
    <x v="2"/>
  </r>
  <r>
    <n v="16100"/>
    <x v="1"/>
    <x v="3"/>
  </r>
  <r>
    <n v="22500"/>
    <x v="1"/>
    <x v="4"/>
  </r>
  <r>
    <n v="27000"/>
    <x v="2"/>
    <x v="0"/>
  </r>
  <r>
    <n v="73200"/>
    <x v="2"/>
    <x v="1"/>
  </r>
  <r>
    <n v="23200"/>
    <x v="2"/>
    <x v="2"/>
  </r>
  <r>
    <n v="13800"/>
    <x v="2"/>
    <x v="3"/>
  </r>
  <r>
    <n v="21000"/>
    <x v="2"/>
    <x v="4"/>
  </r>
  <r>
    <n v="28500"/>
    <x v="3"/>
    <x v="0"/>
  </r>
  <r>
    <n v="82350"/>
    <x v="3"/>
    <x v="1"/>
  </r>
  <r>
    <n v="27200"/>
    <x v="3"/>
    <x v="2"/>
  </r>
  <r>
    <n v="16100"/>
    <x v="3"/>
    <x v="3"/>
  </r>
  <r>
    <n v="23500"/>
    <x v="3"/>
    <x v="4"/>
  </r>
  <r>
    <n v="25500"/>
    <x v="4"/>
    <x v="0"/>
  </r>
  <r>
    <n v="64050"/>
    <x v="4"/>
    <x v="1"/>
  </r>
  <r>
    <n v="22400"/>
    <x v="4"/>
    <x v="2"/>
  </r>
  <r>
    <n v="13800"/>
    <x v="4"/>
    <x v="3"/>
  </r>
  <r>
    <n v="19500"/>
    <x v="4"/>
    <x v="4"/>
  </r>
  <r>
    <n v="22500"/>
    <x v="5"/>
    <x v="0"/>
  </r>
  <r>
    <n v="61000"/>
    <x v="5"/>
    <x v="1"/>
  </r>
  <r>
    <n v="20800"/>
    <x v="5"/>
    <x v="2"/>
  </r>
  <r>
    <n v="13800"/>
    <x v="5"/>
    <x v="3"/>
  </r>
  <r>
    <n v="18500"/>
    <x v="5"/>
    <x v="4"/>
  </r>
  <r>
    <n v="21000"/>
    <x v="6"/>
    <x v="0"/>
  </r>
  <r>
    <n v="54900"/>
    <x v="6"/>
    <x v="1"/>
  </r>
  <r>
    <n v="19200"/>
    <x v="6"/>
    <x v="2"/>
  </r>
  <r>
    <n v="11500"/>
    <x v="6"/>
    <x v="3"/>
  </r>
  <r>
    <n v="16000"/>
    <x v="6"/>
    <x v="4"/>
  </r>
  <r>
    <n v="27000"/>
    <x v="7"/>
    <x v="0"/>
  </r>
  <r>
    <n v="67100"/>
    <x v="7"/>
    <x v="1"/>
  </r>
  <r>
    <n v="22400"/>
    <x v="7"/>
    <x v="2"/>
  </r>
  <r>
    <n v="13800"/>
    <x v="7"/>
    <x v="3"/>
  </r>
  <r>
    <n v="19000"/>
    <x v="7"/>
    <x v="4"/>
  </r>
  <r>
    <n v="27000"/>
    <x v="8"/>
    <x v="0"/>
  </r>
  <r>
    <n v="67100"/>
    <x v="8"/>
    <x v="1"/>
  </r>
  <r>
    <n v="22400"/>
    <x v="8"/>
    <x v="2"/>
  </r>
  <r>
    <n v="13800"/>
    <x v="8"/>
    <x v="3"/>
  </r>
  <r>
    <n v="20500"/>
    <x v="8"/>
    <x v="4"/>
  </r>
  <r>
    <n v="31500"/>
    <x v="9"/>
    <x v="0"/>
  </r>
  <r>
    <n v="82350"/>
    <x v="9"/>
    <x v="1"/>
  </r>
  <r>
    <n v="27200"/>
    <x v="9"/>
    <x v="2"/>
  </r>
  <r>
    <n v="16100"/>
    <x v="9"/>
    <x v="3"/>
  </r>
  <r>
    <n v="23500"/>
    <x v="9"/>
    <x v="4"/>
  </r>
  <r>
    <n v="12000"/>
    <x v="0"/>
    <x v="0"/>
  </r>
  <r>
    <n v="33550"/>
    <x v="0"/>
    <x v="1"/>
  </r>
  <r>
    <n v="10400"/>
    <x v="0"/>
    <x v="2"/>
  </r>
  <r>
    <n v="4600"/>
    <x v="0"/>
    <x v="3"/>
  </r>
  <r>
    <n v="9000"/>
    <x v="0"/>
    <x v="4"/>
  </r>
  <r>
    <n v="18000"/>
    <x v="1"/>
    <x v="0"/>
  </r>
  <r>
    <n v="45750"/>
    <x v="1"/>
    <x v="1"/>
  </r>
  <r>
    <n v="15200"/>
    <x v="1"/>
    <x v="2"/>
  </r>
  <r>
    <n v="11500"/>
    <x v="1"/>
    <x v="3"/>
  </r>
  <r>
    <n v="12500"/>
    <x v="1"/>
    <x v="4"/>
  </r>
  <r>
    <n v="15000"/>
    <x v="2"/>
    <x v="0"/>
  </r>
  <r>
    <n v="42700"/>
    <x v="2"/>
    <x v="1"/>
  </r>
  <r>
    <n v="13600"/>
    <x v="2"/>
    <x v="2"/>
  </r>
  <r>
    <n v="6900"/>
    <x v="2"/>
    <x v="3"/>
  </r>
  <r>
    <n v="12000"/>
    <x v="2"/>
    <x v="4"/>
  </r>
  <r>
    <n v="16500"/>
    <x v="3"/>
    <x v="0"/>
  </r>
  <r>
    <n v="45750"/>
    <x v="3"/>
    <x v="1"/>
  </r>
  <r>
    <n v="16000"/>
    <x v="3"/>
    <x v="2"/>
  </r>
  <r>
    <n v="11500"/>
    <x v="3"/>
    <x v="3"/>
  </r>
  <r>
    <n v="14000"/>
    <x v="3"/>
    <x v="4"/>
  </r>
  <r>
    <n v="13500"/>
    <x v="4"/>
    <x v="0"/>
  </r>
  <r>
    <n v="36600"/>
    <x v="4"/>
    <x v="1"/>
  </r>
  <r>
    <n v="12800"/>
    <x v="4"/>
    <x v="2"/>
  </r>
  <r>
    <n v="6900"/>
    <x v="4"/>
    <x v="3"/>
  </r>
  <r>
    <n v="11500"/>
    <x v="4"/>
    <x v="4"/>
  </r>
  <r>
    <n v="13500"/>
    <x v="5"/>
    <x v="0"/>
  </r>
  <r>
    <n v="36600"/>
    <x v="5"/>
    <x v="1"/>
  </r>
  <r>
    <n v="12000"/>
    <x v="5"/>
    <x v="2"/>
  </r>
  <r>
    <n v="6900"/>
    <x v="5"/>
    <x v="3"/>
  </r>
  <r>
    <n v="11000"/>
    <x v="5"/>
    <x v="4"/>
  </r>
  <r>
    <n v="12000"/>
    <x v="6"/>
    <x v="0"/>
  </r>
  <r>
    <n v="30500"/>
    <x v="6"/>
    <x v="1"/>
  </r>
  <r>
    <n v="11200"/>
    <x v="6"/>
    <x v="2"/>
  </r>
  <r>
    <n v="4600"/>
    <x v="6"/>
    <x v="3"/>
  </r>
  <r>
    <n v="9500"/>
    <x v="6"/>
    <x v="4"/>
  </r>
  <r>
    <n v="13500"/>
    <x v="7"/>
    <x v="0"/>
  </r>
  <r>
    <n v="36600"/>
    <x v="7"/>
    <x v="1"/>
  </r>
  <r>
    <n v="12800"/>
    <x v="7"/>
    <x v="2"/>
  </r>
  <r>
    <n v="6900"/>
    <x v="7"/>
    <x v="3"/>
  </r>
  <r>
    <n v="11000"/>
    <x v="7"/>
    <x v="4"/>
  </r>
  <r>
    <n v="13500"/>
    <x v="8"/>
    <x v="0"/>
  </r>
  <r>
    <n v="36600"/>
    <x v="8"/>
    <x v="1"/>
  </r>
  <r>
    <n v="13600"/>
    <x v="8"/>
    <x v="2"/>
  </r>
  <r>
    <n v="6900"/>
    <x v="8"/>
    <x v="3"/>
  </r>
  <r>
    <n v="11500"/>
    <x v="8"/>
    <x v="4"/>
  </r>
  <r>
    <n v="19500"/>
    <x v="9"/>
    <x v="0"/>
  </r>
  <r>
    <n v="48800"/>
    <x v="9"/>
    <x v="1"/>
  </r>
  <r>
    <n v="16800"/>
    <x v="9"/>
    <x v="2"/>
  </r>
  <r>
    <n v="11500"/>
    <x v="9"/>
    <x v="3"/>
  </r>
  <r>
    <n v="14500"/>
    <x v="9"/>
    <x v="4"/>
  </r>
  <r>
    <n v="18000"/>
    <x v="0"/>
    <x v="0"/>
  </r>
  <r>
    <n v="45750"/>
    <x v="0"/>
    <x v="1"/>
  </r>
  <r>
    <n v="15200"/>
    <x v="0"/>
    <x v="2"/>
  </r>
  <r>
    <n v="9200"/>
    <x v="0"/>
    <x v="3"/>
  </r>
  <r>
    <n v="13500"/>
    <x v="0"/>
    <x v="4"/>
  </r>
  <r>
    <n v="25500"/>
    <x v="1"/>
    <x v="0"/>
  </r>
  <r>
    <n v="67100"/>
    <x v="1"/>
    <x v="1"/>
  </r>
  <r>
    <n v="22400"/>
    <x v="1"/>
    <x v="2"/>
  </r>
  <r>
    <n v="13800"/>
    <x v="1"/>
    <x v="3"/>
  </r>
  <r>
    <n v="19500"/>
    <x v="1"/>
    <x v="4"/>
  </r>
  <r>
    <n v="22500"/>
    <x v="2"/>
    <x v="0"/>
  </r>
  <r>
    <n v="61000"/>
    <x v="2"/>
    <x v="1"/>
  </r>
  <r>
    <n v="20000"/>
    <x v="2"/>
    <x v="2"/>
  </r>
  <r>
    <n v="11500"/>
    <x v="2"/>
    <x v="3"/>
  </r>
  <r>
    <n v="18500"/>
    <x v="2"/>
    <x v="4"/>
  </r>
  <r>
    <n v="25500"/>
    <x v="3"/>
    <x v="0"/>
  </r>
  <r>
    <n v="67100"/>
    <x v="3"/>
    <x v="1"/>
  </r>
  <r>
    <n v="22400"/>
    <x v="3"/>
    <x v="2"/>
  </r>
  <r>
    <n v="13800"/>
    <x v="3"/>
    <x v="3"/>
  </r>
  <r>
    <n v="20000"/>
    <x v="3"/>
    <x v="4"/>
  </r>
  <r>
    <n v="22500"/>
    <x v="4"/>
    <x v="0"/>
  </r>
  <r>
    <n v="57950"/>
    <x v="4"/>
    <x v="1"/>
  </r>
  <r>
    <n v="18400"/>
    <x v="4"/>
    <x v="2"/>
  </r>
  <r>
    <n v="11500"/>
    <x v="4"/>
    <x v="3"/>
  </r>
  <r>
    <n v="17500"/>
    <x v="4"/>
    <x v="4"/>
  </r>
  <r>
    <n v="19500"/>
    <x v="5"/>
    <x v="0"/>
  </r>
  <r>
    <n v="57950"/>
    <x v="5"/>
    <x v="1"/>
  </r>
  <r>
    <n v="18400"/>
    <x v="5"/>
    <x v="2"/>
  </r>
  <r>
    <n v="11500"/>
    <x v="5"/>
    <x v="3"/>
  </r>
  <r>
    <n v="16000"/>
    <x v="5"/>
    <x v="4"/>
  </r>
  <r>
    <n v="18000"/>
    <x v="6"/>
    <x v="0"/>
  </r>
  <r>
    <n v="48800"/>
    <x v="6"/>
    <x v="1"/>
  </r>
  <r>
    <n v="16000"/>
    <x v="6"/>
    <x v="2"/>
  </r>
  <r>
    <n v="9200"/>
    <x v="6"/>
    <x v="3"/>
  </r>
  <r>
    <n v="14500"/>
    <x v="6"/>
    <x v="4"/>
  </r>
  <r>
    <n v="21000"/>
    <x v="7"/>
    <x v="0"/>
  </r>
  <r>
    <n v="54900"/>
    <x v="7"/>
    <x v="1"/>
  </r>
  <r>
    <n v="19200"/>
    <x v="7"/>
    <x v="2"/>
  </r>
  <r>
    <n v="11500"/>
    <x v="7"/>
    <x v="3"/>
  </r>
  <r>
    <n v="17000"/>
    <x v="7"/>
    <x v="4"/>
  </r>
  <r>
    <n v="21000"/>
    <x v="8"/>
    <x v="0"/>
  </r>
  <r>
    <n v="57950"/>
    <x v="8"/>
    <x v="1"/>
  </r>
  <r>
    <n v="20000"/>
    <x v="8"/>
    <x v="2"/>
  </r>
  <r>
    <n v="11500"/>
    <x v="8"/>
    <x v="3"/>
  </r>
  <r>
    <n v="17000"/>
    <x v="8"/>
    <x v="4"/>
  </r>
  <r>
    <n v="25500"/>
    <x v="9"/>
    <x v="0"/>
  </r>
  <r>
    <n v="73200"/>
    <x v="9"/>
    <x v="1"/>
  </r>
  <r>
    <n v="24000"/>
    <x v="9"/>
    <x v="2"/>
  </r>
  <r>
    <n v="13800"/>
    <x v="9"/>
    <x v="3"/>
  </r>
  <r>
    <n v="20500"/>
    <x v="9"/>
    <x v="4"/>
  </r>
  <r>
    <n v="19500"/>
    <x v="0"/>
    <x v="0"/>
  </r>
  <r>
    <n v="51850"/>
    <x v="0"/>
    <x v="1"/>
  </r>
  <r>
    <n v="16000"/>
    <x v="0"/>
    <x v="2"/>
  </r>
  <r>
    <n v="9200"/>
    <x v="0"/>
    <x v="3"/>
  </r>
  <r>
    <n v="15000"/>
    <x v="0"/>
    <x v="4"/>
  </r>
  <r>
    <n v="27000"/>
    <x v="1"/>
    <x v="0"/>
  </r>
  <r>
    <n v="70150"/>
    <x v="1"/>
    <x v="1"/>
  </r>
  <r>
    <n v="24800"/>
    <x v="1"/>
    <x v="2"/>
  </r>
  <r>
    <n v="13800"/>
    <x v="1"/>
    <x v="3"/>
  </r>
  <r>
    <n v="20500"/>
    <x v="1"/>
    <x v="4"/>
  </r>
  <r>
    <n v="25500"/>
    <x v="2"/>
    <x v="0"/>
  </r>
  <r>
    <n v="67100"/>
    <x v="2"/>
    <x v="1"/>
  </r>
  <r>
    <n v="21600"/>
    <x v="2"/>
    <x v="2"/>
  </r>
  <r>
    <n v="11500"/>
    <x v="2"/>
    <x v="3"/>
  </r>
  <r>
    <n v="18500"/>
    <x v="2"/>
    <x v="4"/>
  </r>
  <r>
    <n v="27000"/>
    <x v="3"/>
    <x v="0"/>
  </r>
  <r>
    <n v="73200"/>
    <x v="3"/>
    <x v="1"/>
  </r>
  <r>
    <n v="25600"/>
    <x v="3"/>
    <x v="2"/>
  </r>
  <r>
    <n v="13800"/>
    <x v="3"/>
    <x v="3"/>
  </r>
  <r>
    <n v="22000"/>
    <x v="3"/>
    <x v="4"/>
  </r>
  <r>
    <n v="22500"/>
    <x v="4"/>
    <x v="0"/>
  </r>
  <r>
    <n v="64050"/>
    <x v="4"/>
    <x v="1"/>
  </r>
  <r>
    <n v="19200"/>
    <x v="4"/>
    <x v="2"/>
  </r>
  <r>
    <n v="11500"/>
    <x v="4"/>
    <x v="3"/>
  </r>
  <r>
    <n v="18000"/>
    <x v="4"/>
    <x v="4"/>
  </r>
  <r>
    <n v="21000"/>
    <x v="5"/>
    <x v="0"/>
  </r>
  <r>
    <n v="61000"/>
    <x v="5"/>
    <x v="1"/>
  </r>
  <r>
    <n v="19200"/>
    <x v="5"/>
    <x v="2"/>
  </r>
  <r>
    <n v="11500"/>
    <x v="5"/>
    <x v="3"/>
  </r>
  <r>
    <n v="18000"/>
    <x v="5"/>
    <x v="4"/>
  </r>
  <r>
    <n v="21000"/>
    <x v="6"/>
    <x v="0"/>
  </r>
  <r>
    <n v="51850"/>
    <x v="6"/>
    <x v="1"/>
  </r>
  <r>
    <n v="17600"/>
    <x v="6"/>
    <x v="2"/>
  </r>
  <r>
    <n v="9200"/>
    <x v="6"/>
    <x v="3"/>
  </r>
  <r>
    <n v="14500"/>
    <x v="6"/>
    <x v="4"/>
  </r>
  <r>
    <n v="22500"/>
    <x v="7"/>
    <x v="0"/>
  </r>
  <r>
    <n v="64050"/>
    <x v="7"/>
    <x v="1"/>
  </r>
  <r>
    <n v="20000"/>
    <x v="7"/>
    <x v="2"/>
  </r>
  <r>
    <n v="11500"/>
    <x v="7"/>
    <x v="3"/>
  </r>
  <r>
    <n v="18000"/>
    <x v="7"/>
    <x v="4"/>
  </r>
  <r>
    <n v="24000"/>
    <x v="8"/>
    <x v="0"/>
  </r>
  <r>
    <n v="61000"/>
    <x v="8"/>
    <x v="1"/>
  </r>
  <r>
    <n v="20800"/>
    <x v="8"/>
    <x v="2"/>
  </r>
  <r>
    <n v="11500"/>
    <x v="8"/>
    <x v="3"/>
  </r>
  <r>
    <n v="19000"/>
    <x v="8"/>
    <x v="4"/>
  </r>
  <r>
    <n v="28500"/>
    <x v="9"/>
    <x v="0"/>
  </r>
  <r>
    <n v="76250"/>
    <x v="9"/>
    <x v="1"/>
  </r>
  <r>
    <n v="26400"/>
    <x v="9"/>
    <x v="2"/>
  </r>
  <r>
    <n v="13800"/>
    <x v="9"/>
    <x v="3"/>
  </r>
  <r>
    <n v="22500"/>
    <x v="9"/>
    <x v="4"/>
  </r>
  <r>
    <n v="21000"/>
    <x v="0"/>
    <x v="0"/>
  </r>
  <r>
    <n v="54900"/>
    <x v="0"/>
    <x v="1"/>
  </r>
  <r>
    <n v="16800"/>
    <x v="0"/>
    <x v="2"/>
  </r>
  <r>
    <n v="9200"/>
    <x v="0"/>
    <x v="3"/>
  </r>
  <r>
    <n v="14500"/>
    <x v="0"/>
    <x v="4"/>
  </r>
  <r>
    <n v="30000"/>
    <x v="1"/>
    <x v="0"/>
  </r>
  <r>
    <n v="76250"/>
    <x v="1"/>
    <x v="1"/>
  </r>
  <r>
    <n v="24800"/>
    <x v="1"/>
    <x v="2"/>
  </r>
  <r>
    <n v="16100"/>
    <x v="1"/>
    <x v="3"/>
  </r>
  <r>
    <n v="23000"/>
    <x v="1"/>
    <x v="4"/>
  </r>
  <r>
    <n v="27000"/>
    <x v="2"/>
    <x v="0"/>
  </r>
  <r>
    <n v="76250"/>
    <x v="2"/>
    <x v="1"/>
  </r>
  <r>
    <n v="24000"/>
    <x v="2"/>
    <x v="2"/>
  </r>
  <r>
    <n v="13800"/>
    <x v="2"/>
    <x v="3"/>
  </r>
  <r>
    <n v="22000"/>
    <x v="2"/>
    <x v="4"/>
  </r>
  <r>
    <n v="28500"/>
    <x v="3"/>
    <x v="0"/>
  </r>
  <r>
    <n v="79300"/>
    <x v="3"/>
    <x v="1"/>
  </r>
  <r>
    <n v="26400"/>
    <x v="3"/>
    <x v="2"/>
  </r>
  <r>
    <n v="16100"/>
    <x v="3"/>
    <x v="3"/>
  </r>
  <r>
    <n v="23000"/>
    <x v="3"/>
    <x v="4"/>
  </r>
  <r>
    <n v="24000"/>
    <x v="4"/>
    <x v="0"/>
  </r>
  <r>
    <n v="64050"/>
    <x v="4"/>
    <x v="1"/>
  </r>
  <r>
    <n v="22400"/>
    <x v="4"/>
    <x v="2"/>
  </r>
  <r>
    <n v="13800"/>
    <x v="4"/>
    <x v="3"/>
  </r>
  <r>
    <n v="19500"/>
    <x v="4"/>
    <x v="4"/>
  </r>
  <r>
    <n v="24000"/>
    <x v="5"/>
    <x v="0"/>
  </r>
  <r>
    <n v="64050"/>
    <x v="5"/>
    <x v="1"/>
  </r>
  <r>
    <n v="21600"/>
    <x v="5"/>
    <x v="2"/>
  </r>
  <r>
    <n v="13800"/>
    <x v="5"/>
    <x v="3"/>
  </r>
  <r>
    <n v="19000"/>
    <x v="5"/>
    <x v="4"/>
  </r>
  <r>
    <n v="21000"/>
    <x v="6"/>
    <x v="0"/>
  </r>
  <r>
    <n v="54900"/>
    <x v="6"/>
    <x v="1"/>
  </r>
  <r>
    <n v="18400"/>
    <x v="6"/>
    <x v="2"/>
  </r>
  <r>
    <n v="9200"/>
    <x v="6"/>
    <x v="3"/>
  </r>
  <r>
    <n v="15000"/>
    <x v="6"/>
    <x v="4"/>
  </r>
  <r>
    <n v="25500"/>
    <x v="7"/>
    <x v="0"/>
  </r>
  <r>
    <n v="64050"/>
    <x v="7"/>
    <x v="1"/>
  </r>
  <r>
    <n v="22400"/>
    <x v="7"/>
    <x v="2"/>
  </r>
  <r>
    <n v="13800"/>
    <x v="7"/>
    <x v="3"/>
  </r>
  <r>
    <n v="18500"/>
    <x v="7"/>
    <x v="4"/>
  </r>
  <r>
    <n v="25500"/>
    <x v="8"/>
    <x v="0"/>
  </r>
  <r>
    <n v="64050"/>
    <x v="8"/>
    <x v="1"/>
  </r>
  <r>
    <n v="22400"/>
    <x v="8"/>
    <x v="2"/>
  </r>
  <r>
    <n v="13800"/>
    <x v="8"/>
    <x v="3"/>
  </r>
  <r>
    <n v="20000"/>
    <x v="8"/>
    <x v="4"/>
  </r>
  <r>
    <n v="30000"/>
    <x v="9"/>
    <x v="0"/>
  </r>
  <r>
    <n v="85400"/>
    <x v="9"/>
    <x v="1"/>
  </r>
  <r>
    <n v="28800"/>
    <x v="9"/>
    <x v="2"/>
  </r>
  <r>
    <n v="16100"/>
    <x v="9"/>
    <x v="3"/>
  </r>
  <r>
    <n v="24500"/>
    <x v="9"/>
    <x v="4"/>
  </r>
  <r>
    <n v="22500"/>
    <x v="0"/>
    <x v="0"/>
  </r>
  <r>
    <n v="61000"/>
    <x v="0"/>
    <x v="1"/>
  </r>
  <r>
    <n v="18400"/>
    <x v="0"/>
    <x v="2"/>
  </r>
  <r>
    <n v="11500"/>
    <x v="0"/>
    <x v="3"/>
  </r>
  <r>
    <n v="16500"/>
    <x v="0"/>
    <x v="4"/>
  </r>
  <r>
    <n v="31500"/>
    <x v="1"/>
    <x v="0"/>
  </r>
  <r>
    <n v="82350"/>
    <x v="1"/>
    <x v="1"/>
  </r>
  <r>
    <n v="28000"/>
    <x v="1"/>
    <x v="2"/>
  </r>
  <r>
    <n v="16100"/>
    <x v="1"/>
    <x v="3"/>
  </r>
  <r>
    <n v="24000"/>
    <x v="1"/>
    <x v="4"/>
  </r>
  <r>
    <n v="28500"/>
    <x v="2"/>
    <x v="0"/>
  </r>
  <r>
    <n v="76250"/>
    <x v="2"/>
    <x v="1"/>
  </r>
  <r>
    <n v="24000"/>
    <x v="2"/>
    <x v="2"/>
  </r>
  <r>
    <n v="13800"/>
    <x v="2"/>
    <x v="3"/>
  </r>
  <r>
    <n v="21500"/>
    <x v="2"/>
    <x v="4"/>
  </r>
  <r>
    <n v="30000"/>
    <x v="3"/>
    <x v="0"/>
  </r>
  <r>
    <n v="82350"/>
    <x v="3"/>
    <x v="1"/>
  </r>
  <r>
    <n v="27200"/>
    <x v="3"/>
    <x v="2"/>
  </r>
  <r>
    <n v="16100"/>
    <x v="3"/>
    <x v="3"/>
  </r>
  <r>
    <n v="25000"/>
    <x v="3"/>
    <x v="4"/>
  </r>
  <r>
    <n v="27000"/>
    <x v="4"/>
    <x v="0"/>
  </r>
  <r>
    <n v="70150"/>
    <x v="4"/>
    <x v="1"/>
  </r>
  <r>
    <n v="24000"/>
    <x v="4"/>
    <x v="2"/>
  </r>
  <r>
    <n v="13800"/>
    <x v="4"/>
    <x v="3"/>
  </r>
  <r>
    <n v="20000"/>
    <x v="4"/>
    <x v="4"/>
  </r>
  <r>
    <n v="22500"/>
    <x v="5"/>
    <x v="0"/>
  </r>
  <r>
    <n v="64050"/>
    <x v="5"/>
    <x v="1"/>
  </r>
  <r>
    <n v="22400"/>
    <x v="5"/>
    <x v="2"/>
  </r>
  <r>
    <n v="13800"/>
    <x v="5"/>
    <x v="3"/>
  </r>
  <r>
    <n v="20000"/>
    <x v="5"/>
    <x v="4"/>
  </r>
  <r>
    <n v="21000"/>
    <x v="6"/>
    <x v="0"/>
  </r>
  <r>
    <n v="57950"/>
    <x v="6"/>
    <x v="1"/>
  </r>
  <r>
    <n v="20800"/>
    <x v="6"/>
    <x v="2"/>
  </r>
  <r>
    <n v="11500"/>
    <x v="6"/>
    <x v="3"/>
  </r>
  <r>
    <n v="16500"/>
    <x v="6"/>
    <x v="4"/>
  </r>
  <r>
    <n v="27000"/>
    <x v="7"/>
    <x v="0"/>
  </r>
  <r>
    <n v="70150"/>
    <x v="7"/>
    <x v="1"/>
  </r>
  <r>
    <n v="24000"/>
    <x v="7"/>
    <x v="2"/>
  </r>
  <r>
    <n v="13800"/>
    <x v="7"/>
    <x v="3"/>
  </r>
  <r>
    <n v="19000"/>
    <x v="7"/>
    <x v="4"/>
  </r>
  <r>
    <n v="27000"/>
    <x v="8"/>
    <x v="0"/>
  </r>
  <r>
    <n v="67100"/>
    <x v="8"/>
    <x v="1"/>
  </r>
  <r>
    <n v="23200"/>
    <x v="8"/>
    <x v="2"/>
  </r>
  <r>
    <n v="13800"/>
    <x v="8"/>
    <x v="3"/>
  </r>
  <r>
    <n v="21500"/>
    <x v="8"/>
    <x v="4"/>
  </r>
  <r>
    <n v="33000"/>
    <x v="9"/>
    <x v="0"/>
  </r>
  <r>
    <n v="85400"/>
    <x v="9"/>
    <x v="1"/>
  </r>
  <r>
    <n v="28000"/>
    <x v="9"/>
    <x v="2"/>
  </r>
  <r>
    <n v="16100"/>
    <x v="9"/>
    <x v="3"/>
  </r>
  <r>
    <n v="26000"/>
    <x v="9"/>
    <x v="4"/>
  </r>
  <r>
    <n v="24000"/>
    <x v="0"/>
    <x v="0"/>
  </r>
  <r>
    <n v="61000"/>
    <x v="0"/>
    <x v="1"/>
  </r>
  <r>
    <n v="20000"/>
    <x v="0"/>
    <x v="2"/>
  </r>
  <r>
    <n v="11500"/>
    <x v="0"/>
    <x v="3"/>
  </r>
  <r>
    <n v="17500"/>
    <x v="0"/>
    <x v="4"/>
  </r>
  <r>
    <n v="33000"/>
    <x v="1"/>
    <x v="0"/>
  </r>
  <r>
    <n v="82350"/>
    <x v="1"/>
    <x v="1"/>
  </r>
  <r>
    <n v="28800"/>
    <x v="1"/>
    <x v="2"/>
  </r>
  <r>
    <n v="18400"/>
    <x v="1"/>
    <x v="3"/>
  </r>
  <r>
    <n v="25000"/>
    <x v="1"/>
    <x v="4"/>
  </r>
  <r>
    <n v="30000"/>
    <x v="2"/>
    <x v="0"/>
  </r>
  <r>
    <n v="82350"/>
    <x v="2"/>
    <x v="1"/>
  </r>
  <r>
    <n v="26400"/>
    <x v="2"/>
    <x v="2"/>
  </r>
  <r>
    <n v="13800"/>
    <x v="2"/>
    <x v="3"/>
  </r>
  <r>
    <n v="23000"/>
    <x v="2"/>
    <x v="4"/>
  </r>
  <r>
    <n v="31500"/>
    <x v="3"/>
    <x v="0"/>
  </r>
  <r>
    <n v="88450"/>
    <x v="3"/>
    <x v="1"/>
  </r>
  <r>
    <n v="29600"/>
    <x v="3"/>
    <x v="2"/>
  </r>
  <r>
    <n v="18400"/>
    <x v="3"/>
    <x v="3"/>
  </r>
  <r>
    <n v="26000"/>
    <x v="3"/>
    <x v="4"/>
  </r>
  <r>
    <n v="28500"/>
    <x v="4"/>
    <x v="0"/>
  </r>
  <r>
    <n v="76250"/>
    <x v="4"/>
    <x v="1"/>
  </r>
  <r>
    <n v="24800"/>
    <x v="4"/>
    <x v="2"/>
  </r>
  <r>
    <n v="13800"/>
    <x v="4"/>
    <x v="3"/>
  </r>
  <r>
    <n v="22000"/>
    <x v="4"/>
    <x v="4"/>
  </r>
  <r>
    <n v="24000"/>
    <x v="5"/>
    <x v="0"/>
  </r>
  <r>
    <n v="73200"/>
    <x v="5"/>
    <x v="1"/>
  </r>
  <r>
    <n v="23200"/>
    <x v="5"/>
    <x v="2"/>
  </r>
  <r>
    <n v="13800"/>
    <x v="5"/>
    <x v="3"/>
  </r>
  <r>
    <n v="20500"/>
    <x v="5"/>
    <x v="4"/>
  </r>
  <r>
    <n v="22500"/>
    <x v="6"/>
    <x v="0"/>
  </r>
  <r>
    <n v="64050"/>
    <x v="6"/>
    <x v="1"/>
  </r>
  <r>
    <n v="20800"/>
    <x v="6"/>
    <x v="2"/>
  </r>
  <r>
    <n v="11500"/>
    <x v="6"/>
    <x v="3"/>
  </r>
  <r>
    <n v="17500"/>
    <x v="6"/>
    <x v="4"/>
  </r>
  <r>
    <n v="30000"/>
    <x v="7"/>
    <x v="0"/>
  </r>
  <r>
    <n v="76250"/>
    <x v="7"/>
    <x v="1"/>
  </r>
  <r>
    <n v="25600"/>
    <x v="7"/>
    <x v="2"/>
  </r>
  <r>
    <n v="13800"/>
    <x v="7"/>
    <x v="3"/>
  </r>
  <r>
    <n v="20500"/>
    <x v="7"/>
    <x v="4"/>
  </r>
  <r>
    <n v="30000"/>
    <x v="8"/>
    <x v="0"/>
  </r>
  <r>
    <n v="79300"/>
    <x v="8"/>
    <x v="1"/>
  </r>
  <r>
    <n v="25600"/>
    <x v="8"/>
    <x v="2"/>
  </r>
  <r>
    <n v="13800"/>
    <x v="8"/>
    <x v="3"/>
  </r>
  <r>
    <n v="22000"/>
    <x v="8"/>
    <x v="4"/>
  </r>
  <r>
    <n v="34500"/>
    <x v="9"/>
    <x v="0"/>
  </r>
  <r>
    <n v="91500"/>
    <x v="9"/>
    <x v="1"/>
  </r>
  <r>
    <n v="32800"/>
    <x v="9"/>
    <x v="2"/>
  </r>
  <r>
    <n v="18400"/>
    <x v="9"/>
    <x v="3"/>
  </r>
  <r>
    <n v="27500"/>
    <x v="9"/>
    <x v="4"/>
  </r>
  <r>
    <n v="19500"/>
    <x v="0"/>
    <x v="0"/>
  </r>
  <r>
    <n v="51850"/>
    <x v="0"/>
    <x v="1"/>
  </r>
  <r>
    <n v="17600"/>
    <x v="0"/>
    <x v="2"/>
  </r>
  <r>
    <n v="9200"/>
    <x v="0"/>
    <x v="3"/>
  </r>
  <r>
    <n v="14500"/>
    <x v="0"/>
    <x v="4"/>
  </r>
  <r>
    <n v="25500"/>
    <x v="1"/>
    <x v="0"/>
  </r>
  <r>
    <n v="70150"/>
    <x v="1"/>
    <x v="1"/>
  </r>
  <r>
    <n v="23200"/>
    <x v="1"/>
    <x v="2"/>
  </r>
  <r>
    <n v="16100"/>
    <x v="1"/>
    <x v="3"/>
  </r>
  <r>
    <n v="20500"/>
    <x v="1"/>
    <x v="4"/>
  </r>
  <r>
    <n v="25500"/>
    <x v="2"/>
    <x v="0"/>
  </r>
  <r>
    <n v="67100"/>
    <x v="2"/>
    <x v="1"/>
  </r>
  <r>
    <n v="21600"/>
    <x v="2"/>
    <x v="2"/>
  </r>
  <r>
    <n v="11500"/>
    <x v="2"/>
    <x v="3"/>
  </r>
  <r>
    <n v="19500"/>
    <x v="2"/>
    <x v="4"/>
  </r>
  <r>
    <n v="25500"/>
    <x v="3"/>
    <x v="0"/>
  </r>
  <r>
    <n v="79300"/>
    <x v="3"/>
    <x v="1"/>
  </r>
  <r>
    <n v="24800"/>
    <x v="3"/>
    <x v="2"/>
  </r>
  <r>
    <n v="16100"/>
    <x v="3"/>
    <x v="3"/>
  </r>
  <r>
    <n v="21500"/>
    <x v="3"/>
    <x v="4"/>
  </r>
  <r>
    <n v="24000"/>
    <x v="4"/>
    <x v="0"/>
  </r>
  <r>
    <n v="67100"/>
    <x v="4"/>
    <x v="1"/>
  </r>
  <r>
    <n v="21600"/>
    <x v="4"/>
    <x v="2"/>
  </r>
  <r>
    <n v="11500"/>
    <x v="4"/>
    <x v="3"/>
  </r>
  <r>
    <n v="19500"/>
    <x v="4"/>
    <x v="4"/>
  </r>
  <r>
    <n v="22500"/>
    <x v="5"/>
    <x v="0"/>
  </r>
  <r>
    <n v="61000"/>
    <x v="5"/>
    <x v="1"/>
  </r>
  <r>
    <n v="20800"/>
    <x v="5"/>
    <x v="2"/>
  </r>
  <r>
    <n v="11500"/>
    <x v="5"/>
    <x v="3"/>
  </r>
  <r>
    <n v="17500"/>
    <x v="5"/>
    <x v="4"/>
  </r>
  <r>
    <n v="21000"/>
    <x v="6"/>
    <x v="0"/>
  </r>
  <r>
    <n v="51850"/>
    <x v="6"/>
    <x v="1"/>
  </r>
  <r>
    <n v="17600"/>
    <x v="6"/>
    <x v="2"/>
  </r>
  <r>
    <n v="9200"/>
    <x v="6"/>
    <x v="3"/>
  </r>
  <r>
    <n v="15500"/>
    <x v="6"/>
    <x v="4"/>
  </r>
  <r>
    <n v="22500"/>
    <x v="7"/>
    <x v="0"/>
  </r>
  <r>
    <n v="67100"/>
    <x v="7"/>
    <x v="1"/>
  </r>
  <r>
    <n v="20800"/>
    <x v="7"/>
    <x v="2"/>
  </r>
  <r>
    <n v="11500"/>
    <x v="7"/>
    <x v="3"/>
  </r>
  <r>
    <n v="17500"/>
    <x v="7"/>
    <x v="4"/>
  </r>
  <r>
    <n v="24000"/>
    <x v="8"/>
    <x v="0"/>
  </r>
  <r>
    <n v="64050"/>
    <x v="8"/>
    <x v="1"/>
  </r>
  <r>
    <n v="21600"/>
    <x v="8"/>
    <x v="2"/>
  </r>
  <r>
    <n v="11500"/>
    <x v="8"/>
    <x v="3"/>
  </r>
  <r>
    <n v="20000"/>
    <x v="8"/>
    <x v="4"/>
  </r>
  <r>
    <n v="30000"/>
    <x v="9"/>
    <x v="0"/>
  </r>
  <r>
    <n v="82350"/>
    <x v="9"/>
    <x v="1"/>
  </r>
  <r>
    <n v="28000"/>
    <x v="9"/>
    <x v="2"/>
  </r>
  <r>
    <n v="16100"/>
    <x v="9"/>
    <x v="3"/>
  </r>
  <r>
    <n v="23000"/>
    <x v="9"/>
    <x v="4"/>
  </r>
  <r>
    <n v="21000"/>
    <x v="0"/>
    <x v="0"/>
  </r>
  <r>
    <n v="57950"/>
    <x v="0"/>
    <x v="1"/>
  </r>
  <r>
    <n v="18400"/>
    <x v="0"/>
    <x v="2"/>
  </r>
  <r>
    <n v="11500"/>
    <x v="0"/>
    <x v="3"/>
  </r>
  <r>
    <n v="16000"/>
    <x v="0"/>
    <x v="4"/>
  </r>
  <r>
    <n v="30000"/>
    <x v="1"/>
    <x v="0"/>
  </r>
  <r>
    <n v="79300"/>
    <x v="1"/>
    <x v="1"/>
  </r>
  <r>
    <n v="27200"/>
    <x v="1"/>
    <x v="2"/>
  </r>
  <r>
    <n v="16100"/>
    <x v="1"/>
    <x v="3"/>
  </r>
  <r>
    <n v="23000"/>
    <x v="1"/>
    <x v="4"/>
  </r>
  <r>
    <n v="28500"/>
    <x v="2"/>
    <x v="0"/>
  </r>
  <r>
    <n v="73200"/>
    <x v="2"/>
    <x v="1"/>
  </r>
  <r>
    <n v="23200"/>
    <x v="2"/>
    <x v="2"/>
  </r>
  <r>
    <n v="13800"/>
    <x v="2"/>
    <x v="3"/>
  </r>
  <r>
    <n v="21000"/>
    <x v="2"/>
    <x v="4"/>
  </r>
  <r>
    <n v="30000"/>
    <x v="3"/>
    <x v="0"/>
  </r>
  <r>
    <n v="82350"/>
    <x v="3"/>
    <x v="1"/>
  </r>
  <r>
    <n v="28800"/>
    <x v="3"/>
    <x v="2"/>
  </r>
  <r>
    <n v="16100"/>
    <x v="3"/>
    <x v="3"/>
  </r>
  <r>
    <n v="24000"/>
    <x v="3"/>
    <x v="4"/>
  </r>
  <r>
    <n v="24000"/>
    <x v="4"/>
    <x v="0"/>
  </r>
  <r>
    <n v="70150"/>
    <x v="4"/>
    <x v="1"/>
  </r>
  <r>
    <n v="24000"/>
    <x v="4"/>
    <x v="2"/>
  </r>
  <r>
    <n v="13800"/>
    <x v="4"/>
    <x v="3"/>
  </r>
  <r>
    <n v="20500"/>
    <x v="4"/>
    <x v="4"/>
  </r>
  <r>
    <n v="22500"/>
    <x v="5"/>
    <x v="0"/>
  </r>
  <r>
    <n v="67100"/>
    <x v="5"/>
    <x v="1"/>
  </r>
  <r>
    <n v="22400"/>
    <x v="5"/>
    <x v="2"/>
  </r>
  <r>
    <n v="13800"/>
    <x v="5"/>
    <x v="3"/>
  </r>
  <r>
    <n v="18500"/>
    <x v="5"/>
    <x v="4"/>
  </r>
  <r>
    <n v="22500"/>
    <x v="6"/>
    <x v="0"/>
  </r>
  <r>
    <n v="57950"/>
    <x v="6"/>
    <x v="1"/>
  </r>
  <r>
    <n v="18400"/>
    <x v="6"/>
    <x v="2"/>
  </r>
  <r>
    <n v="11500"/>
    <x v="6"/>
    <x v="3"/>
  </r>
  <r>
    <n v="16500"/>
    <x v="6"/>
    <x v="4"/>
  </r>
  <r>
    <n v="25500"/>
    <x v="7"/>
    <x v="0"/>
  </r>
  <r>
    <n v="70150"/>
    <x v="7"/>
    <x v="1"/>
  </r>
  <r>
    <n v="24000"/>
    <x v="7"/>
    <x v="2"/>
  </r>
  <r>
    <n v="13800"/>
    <x v="7"/>
    <x v="3"/>
  </r>
  <r>
    <n v="18500"/>
    <x v="7"/>
    <x v="4"/>
  </r>
  <r>
    <n v="24000"/>
    <x v="8"/>
    <x v="0"/>
  </r>
  <r>
    <n v="70150"/>
    <x v="8"/>
    <x v="1"/>
  </r>
  <r>
    <n v="24800"/>
    <x v="8"/>
    <x v="2"/>
  </r>
  <r>
    <n v="13800"/>
    <x v="8"/>
    <x v="3"/>
  </r>
  <r>
    <n v="20000"/>
    <x v="8"/>
    <x v="4"/>
  </r>
  <r>
    <n v="33000"/>
    <x v="9"/>
    <x v="0"/>
  </r>
  <r>
    <n v="85400"/>
    <x v="9"/>
    <x v="1"/>
  </r>
  <r>
    <n v="29600"/>
    <x v="9"/>
    <x v="2"/>
  </r>
  <r>
    <n v="16100"/>
    <x v="9"/>
    <x v="3"/>
  </r>
  <r>
    <n v="25000"/>
    <x v="9"/>
    <x v="4"/>
  </r>
  <r>
    <n v="15000"/>
    <x v="0"/>
    <x v="0"/>
  </r>
  <r>
    <n v="36600"/>
    <x v="0"/>
    <x v="1"/>
  </r>
  <r>
    <n v="12800"/>
    <x v="0"/>
    <x v="2"/>
  </r>
  <r>
    <n v="4600"/>
    <x v="0"/>
    <x v="3"/>
  </r>
  <r>
    <n v="10500"/>
    <x v="0"/>
    <x v="4"/>
  </r>
  <r>
    <n v="21000"/>
    <x v="1"/>
    <x v="0"/>
  </r>
  <r>
    <n v="51850"/>
    <x v="1"/>
    <x v="1"/>
  </r>
  <r>
    <n v="16800"/>
    <x v="1"/>
    <x v="2"/>
  </r>
  <r>
    <n v="11500"/>
    <x v="1"/>
    <x v="3"/>
  </r>
  <r>
    <n v="15500"/>
    <x v="1"/>
    <x v="4"/>
  </r>
  <r>
    <n v="18000"/>
    <x v="2"/>
    <x v="0"/>
  </r>
  <r>
    <n v="51850"/>
    <x v="2"/>
    <x v="1"/>
  </r>
  <r>
    <n v="16000"/>
    <x v="2"/>
    <x v="2"/>
  </r>
  <r>
    <n v="9200"/>
    <x v="2"/>
    <x v="3"/>
  </r>
  <r>
    <n v="14500"/>
    <x v="2"/>
    <x v="4"/>
  </r>
  <r>
    <n v="19500"/>
    <x v="3"/>
    <x v="0"/>
  </r>
  <r>
    <n v="57950"/>
    <x v="3"/>
    <x v="1"/>
  </r>
  <r>
    <n v="17600"/>
    <x v="3"/>
    <x v="2"/>
  </r>
  <r>
    <n v="11500"/>
    <x v="3"/>
    <x v="3"/>
  </r>
  <r>
    <n v="16500"/>
    <x v="3"/>
    <x v="4"/>
  </r>
  <r>
    <n v="18000"/>
    <x v="4"/>
    <x v="0"/>
  </r>
  <r>
    <n v="45750"/>
    <x v="4"/>
    <x v="1"/>
  </r>
  <r>
    <n v="15200"/>
    <x v="4"/>
    <x v="2"/>
  </r>
  <r>
    <n v="9200"/>
    <x v="4"/>
    <x v="3"/>
  </r>
  <r>
    <n v="13500"/>
    <x v="4"/>
    <x v="4"/>
  </r>
  <r>
    <n v="16500"/>
    <x v="5"/>
    <x v="0"/>
  </r>
  <r>
    <n v="42700"/>
    <x v="5"/>
    <x v="1"/>
  </r>
  <r>
    <n v="15200"/>
    <x v="5"/>
    <x v="2"/>
  </r>
  <r>
    <n v="9200"/>
    <x v="5"/>
    <x v="3"/>
  </r>
  <r>
    <n v="12500"/>
    <x v="5"/>
    <x v="4"/>
  </r>
  <r>
    <n v="15000"/>
    <x v="6"/>
    <x v="0"/>
  </r>
  <r>
    <n v="36600"/>
    <x v="6"/>
    <x v="1"/>
  </r>
  <r>
    <n v="13600"/>
    <x v="6"/>
    <x v="2"/>
  </r>
  <r>
    <n v="4600"/>
    <x v="6"/>
    <x v="3"/>
  </r>
  <r>
    <n v="10500"/>
    <x v="6"/>
    <x v="4"/>
  </r>
  <r>
    <n v="18000"/>
    <x v="7"/>
    <x v="0"/>
  </r>
  <r>
    <n v="48800"/>
    <x v="7"/>
    <x v="1"/>
  </r>
  <r>
    <n v="16000"/>
    <x v="7"/>
    <x v="2"/>
  </r>
  <r>
    <n v="9200"/>
    <x v="7"/>
    <x v="3"/>
  </r>
  <r>
    <n v="13500"/>
    <x v="7"/>
    <x v="4"/>
  </r>
  <r>
    <n v="18000"/>
    <x v="8"/>
    <x v="0"/>
  </r>
  <r>
    <n v="45750"/>
    <x v="8"/>
    <x v="1"/>
  </r>
  <r>
    <n v="16800"/>
    <x v="8"/>
    <x v="2"/>
  </r>
  <r>
    <n v="9200"/>
    <x v="8"/>
    <x v="3"/>
  </r>
  <r>
    <n v="14000"/>
    <x v="8"/>
    <x v="4"/>
  </r>
  <r>
    <n v="22500"/>
    <x v="9"/>
    <x v="0"/>
  </r>
  <r>
    <n v="57950"/>
    <x v="9"/>
    <x v="1"/>
  </r>
  <r>
    <n v="20000"/>
    <x v="9"/>
    <x v="2"/>
  </r>
  <r>
    <n v="11500"/>
    <x v="9"/>
    <x v="3"/>
  </r>
  <r>
    <n v="16500"/>
    <x v="9"/>
    <x v="4"/>
  </r>
  <r>
    <n v="21000"/>
    <x v="0"/>
    <x v="0"/>
  </r>
  <r>
    <n v="51850"/>
    <x v="0"/>
    <x v="1"/>
  </r>
  <r>
    <n v="16800"/>
    <x v="0"/>
    <x v="2"/>
  </r>
  <r>
    <n v="9200"/>
    <x v="0"/>
    <x v="3"/>
  </r>
  <r>
    <n v="14000"/>
    <x v="0"/>
    <x v="4"/>
  </r>
  <r>
    <n v="27000"/>
    <x v="1"/>
    <x v="0"/>
  </r>
  <r>
    <n v="70150"/>
    <x v="1"/>
    <x v="1"/>
  </r>
  <r>
    <n v="24000"/>
    <x v="1"/>
    <x v="2"/>
  </r>
  <r>
    <n v="16100"/>
    <x v="1"/>
    <x v="3"/>
  </r>
  <r>
    <n v="20500"/>
    <x v="1"/>
    <x v="4"/>
  </r>
  <r>
    <n v="25500"/>
    <x v="2"/>
    <x v="0"/>
  </r>
  <r>
    <n v="70150"/>
    <x v="2"/>
    <x v="1"/>
  </r>
  <r>
    <n v="22400"/>
    <x v="2"/>
    <x v="2"/>
  </r>
  <r>
    <n v="11500"/>
    <x v="2"/>
    <x v="3"/>
  </r>
  <r>
    <n v="19000"/>
    <x v="2"/>
    <x v="4"/>
  </r>
  <r>
    <n v="27000"/>
    <x v="3"/>
    <x v="0"/>
  </r>
  <r>
    <n v="76250"/>
    <x v="3"/>
    <x v="1"/>
  </r>
  <r>
    <n v="25600"/>
    <x v="3"/>
    <x v="2"/>
  </r>
  <r>
    <n v="16100"/>
    <x v="3"/>
    <x v="3"/>
  </r>
  <r>
    <n v="23000"/>
    <x v="3"/>
    <x v="4"/>
  </r>
  <r>
    <n v="22500"/>
    <x v="4"/>
    <x v="0"/>
  </r>
  <r>
    <n v="67100"/>
    <x v="4"/>
    <x v="1"/>
  </r>
  <r>
    <n v="21600"/>
    <x v="4"/>
    <x v="2"/>
  </r>
  <r>
    <n v="11500"/>
    <x v="4"/>
    <x v="3"/>
  </r>
  <r>
    <n v="18000"/>
    <x v="4"/>
    <x v="4"/>
  </r>
  <r>
    <n v="21000"/>
    <x v="5"/>
    <x v="0"/>
  </r>
  <r>
    <n v="61000"/>
    <x v="5"/>
    <x v="1"/>
  </r>
  <r>
    <n v="20800"/>
    <x v="5"/>
    <x v="2"/>
  </r>
  <r>
    <n v="11500"/>
    <x v="5"/>
    <x v="3"/>
  </r>
  <r>
    <n v="18500"/>
    <x v="5"/>
    <x v="4"/>
  </r>
  <r>
    <n v="19500"/>
    <x v="6"/>
    <x v="0"/>
  </r>
  <r>
    <n v="51850"/>
    <x v="6"/>
    <x v="1"/>
  </r>
  <r>
    <n v="18400"/>
    <x v="6"/>
    <x v="2"/>
  </r>
  <r>
    <n v="9200"/>
    <x v="6"/>
    <x v="3"/>
  </r>
  <r>
    <n v="15500"/>
    <x v="6"/>
    <x v="4"/>
  </r>
  <r>
    <n v="24000"/>
    <x v="7"/>
    <x v="0"/>
  </r>
  <r>
    <n v="64050"/>
    <x v="7"/>
    <x v="1"/>
  </r>
  <r>
    <n v="21600"/>
    <x v="7"/>
    <x v="2"/>
  </r>
  <r>
    <n v="11500"/>
    <x v="7"/>
    <x v="3"/>
  </r>
  <r>
    <n v="17500"/>
    <x v="7"/>
    <x v="4"/>
  </r>
  <r>
    <n v="24000"/>
    <x v="8"/>
    <x v="0"/>
  </r>
  <r>
    <n v="67100"/>
    <x v="8"/>
    <x v="1"/>
  </r>
  <r>
    <n v="21600"/>
    <x v="8"/>
    <x v="2"/>
  </r>
  <r>
    <n v="11500"/>
    <x v="8"/>
    <x v="3"/>
  </r>
  <r>
    <n v="19500"/>
    <x v="8"/>
    <x v="4"/>
  </r>
  <r>
    <n v="30000"/>
    <x v="9"/>
    <x v="0"/>
  </r>
  <r>
    <n v="79300"/>
    <x v="9"/>
    <x v="1"/>
  </r>
  <r>
    <n v="26400"/>
    <x v="9"/>
    <x v="2"/>
  </r>
  <r>
    <n v="16100"/>
    <x v="9"/>
    <x v="3"/>
  </r>
  <r>
    <n v="23000"/>
    <x v="9"/>
    <x v="4"/>
  </r>
  <r>
    <n v="19500"/>
    <x v="0"/>
    <x v="0"/>
  </r>
  <r>
    <n v="57950"/>
    <x v="0"/>
    <x v="1"/>
  </r>
  <r>
    <n v="16800"/>
    <x v="0"/>
    <x v="2"/>
  </r>
  <r>
    <n v="9200"/>
    <x v="0"/>
    <x v="3"/>
  </r>
  <r>
    <n v="14500"/>
    <x v="0"/>
    <x v="4"/>
  </r>
  <r>
    <n v="28500"/>
    <x v="1"/>
    <x v="0"/>
  </r>
  <r>
    <n v="70150"/>
    <x v="1"/>
    <x v="1"/>
  </r>
  <r>
    <n v="24800"/>
    <x v="1"/>
    <x v="2"/>
  </r>
  <r>
    <n v="16100"/>
    <x v="1"/>
    <x v="3"/>
  </r>
  <r>
    <n v="21500"/>
    <x v="1"/>
    <x v="4"/>
  </r>
  <r>
    <n v="27000"/>
    <x v="2"/>
    <x v="0"/>
  </r>
  <r>
    <n v="70150"/>
    <x v="2"/>
    <x v="1"/>
  </r>
  <r>
    <n v="24000"/>
    <x v="2"/>
    <x v="2"/>
  </r>
  <r>
    <n v="11500"/>
    <x v="2"/>
    <x v="3"/>
  </r>
  <r>
    <n v="20500"/>
    <x v="2"/>
    <x v="4"/>
  </r>
  <r>
    <n v="30000"/>
    <x v="3"/>
    <x v="0"/>
  </r>
  <r>
    <n v="73200"/>
    <x v="3"/>
    <x v="1"/>
  </r>
  <r>
    <n v="24800"/>
    <x v="3"/>
    <x v="2"/>
  </r>
  <r>
    <n v="16100"/>
    <x v="3"/>
    <x v="3"/>
  </r>
  <r>
    <n v="23000"/>
    <x v="3"/>
    <x v="4"/>
  </r>
  <r>
    <n v="24000"/>
    <x v="4"/>
    <x v="0"/>
  </r>
  <r>
    <n v="67100"/>
    <x v="4"/>
    <x v="1"/>
  </r>
  <r>
    <n v="20800"/>
    <x v="4"/>
    <x v="2"/>
  </r>
  <r>
    <n v="11500"/>
    <x v="4"/>
    <x v="3"/>
  </r>
  <r>
    <n v="18000"/>
    <x v="4"/>
    <x v="4"/>
  </r>
  <r>
    <n v="21000"/>
    <x v="5"/>
    <x v="0"/>
  </r>
  <r>
    <n v="64050"/>
    <x v="5"/>
    <x v="1"/>
  </r>
  <r>
    <n v="20800"/>
    <x v="5"/>
    <x v="2"/>
  </r>
  <r>
    <n v="11500"/>
    <x v="5"/>
    <x v="3"/>
  </r>
  <r>
    <n v="17500"/>
    <x v="5"/>
    <x v="4"/>
  </r>
  <r>
    <n v="21000"/>
    <x v="6"/>
    <x v="0"/>
  </r>
  <r>
    <n v="54900"/>
    <x v="6"/>
    <x v="1"/>
  </r>
  <r>
    <n v="17600"/>
    <x v="6"/>
    <x v="2"/>
  </r>
  <r>
    <n v="9200"/>
    <x v="6"/>
    <x v="3"/>
  </r>
  <r>
    <n v="15500"/>
    <x v="6"/>
    <x v="4"/>
  </r>
  <r>
    <n v="24000"/>
    <x v="7"/>
    <x v="0"/>
  </r>
  <r>
    <n v="64050"/>
    <x v="7"/>
    <x v="1"/>
  </r>
  <r>
    <n v="21600"/>
    <x v="7"/>
    <x v="2"/>
  </r>
  <r>
    <n v="11500"/>
    <x v="7"/>
    <x v="3"/>
  </r>
  <r>
    <n v="18000"/>
    <x v="7"/>
    <x v="4"/>
  </r>
  <r>
    <n v="22500"/>
    <x v="8"/>
    <x v="0"/>
  </r>
  <r>
    <n v="64050"/>
    <x v="8"/>
    <x v="1"/>
  </r>
  <r>
    <n v="23200"/>
    <x v="8"/>
    <x v="2"/>
  </r>
  <r>
    <n v="11500"/>
    <x v="8"/>
    <x v="3"/>
  </r>
  <r>
    <n v="19500"/>
    <x v="8"/>
    <x v="4"/>
  </r>
  <r>
    <n v="30000"/>
    <x v="9"/>
    <x v="0"/>
  </r>
  <r>
    <n v="79300"/>
    <x v="9"/>
    <x v="1"/>
  </r>
  <r>
    <n v="28000"/>
    <x v="9"/>
    <x v="2"/>
  </r>
  <r>
    <n v="16100"/>
    <x v="9"/>
    <x v="3"/>
  </r>
  <r>
    <n v="23000"/>
    <x v="9"/>
    <x v="4"/>
  </r>
  <r>
    <n v="21000"/>
    <x v="0"/>
    <x v="0"/>
  </r>
  <r>
    <n v="57950"/>
    <x v="0"/>
    <x v="1"/>
  </r>
  <r>
    <n v="18400"/>
    <x v="0"/>
    <x v="2"/>
  </r>
  <r>
    <n v="11500"/>
    <x v="0"/>
    <x v="3"/>
  </r>
  <r>
    <n v="16500"/>
    <x v="0"/>
    <x v="4"/>
  </r>
  <r>
    <n v="31500"/>
    <x v="1"/>
    <x v="0"/>
  </r>
  <r>
    <n v="79300"/>
    <x v="1"/>
    <x v="1"/>
  </r>
  <r>
    <n v="28000"/>
    <x v="1"/>
    <x v="2"/>
  </r>
  <r>
    <n v="16100"/>
    <x v="1"/>
    <x v="3"/>
  </r>
  <r>
    <n v="22500"/>
    <x v="1"/>
    <x v="4"/>
  </r>
  <r>
    <n v="28500"/>
    <x v="2"/>
    <x v="0"/>
  </r>
  <r>
    <n v="76250"/>
    <x v="2"/>
    <x v="1"/>
  </r>
  <r>
    <n v="24800"/>
    <x v="2"/>
    <x v="2"/>
  </r>
  <r>
    <n v="13800"/>
    <x v="2"/>
    <x v="3"/>
  </r>
  <r>
    <n v="20500"/>
    <x v="2"/>
    <x v="4"/>
  </r>
  <r>
    <n v="30000"/>
    <x v="3"/>
    <x v="0"/>
  </r>
  <r>
    <n v="88450"/>
    <x v="3"/>
    <x v="1"/>
  </r>
  <r>
    <n v="28000"/>
    <x v="3"/>
    <x v="2"/>
  </r>
  <r>
    <n v="16100"/>
    <x v="3"/>
    <x v="3"/>
  </r>
  <r>
    <n v="24500"/>
    <x v="3"/>
    <x v="4"/>
  </r>
  <r>
    <n v="27000"/>
    <x v="4"/>
    <x v="0"/>
  </r>
  <r>
    <n v="67100"/>
    <x v="4"/>
    <x v="1"/>
  </r>
  <r>
    <n v="22400"/>
    <x v="4"/>
    <x v="2"/>
  </r>
  <r>
    <n v="13800"/>
    <x v="4"/>
    <x v="3"/>
  </r>
  <r>
    <n v="20500"/>
    <x v="4"/>
    <x v="4"/>
  </r>
  <r>
    <n v="24000"/>
    <x v="5"/>
    <x v="0"/>
  </r>
  <r>
    <n v="64050"/>
    <x v="5"/>
    <x v="1"/>
  </r>
  <r>
    <n v="21600"/>
    <x v="5"/>
    <x v="2"/>
  </r>
  <r>
    <n v="13800"/>
    <x v="5"/>
    <x v="3"/>
  </r>
  <r>
    <n v="19500"/>
    <x v="5"/>
    <x v="4"/>
  </r>
  <r>
    <n v="21000"/>
    <x v="6"/>
    <x v="0"/>
  </r>
  <r>
    <n v="57950"/>
    <x v="6"/>
    <x v="1"/>
  </r>
  <r>
    <n v="19200"/>
    <x v="6"/>
    <x v="2"/>
  </r>
  <r>
    <n v="11500"/>
    <x v="6"/>
    <x v="3"/>
  </r>
  <r>
    <n v="17000"/>
    <x v="6"/>
    <x v="4"/>
  </r>
  <r>
    <n v="27000"/>
    <x v="7"/>
    <x v="0"/>
  </r>
  <r>
    <n v="73200"/>
    <x v="7"/>
    <x v="1"/>
  </r>
  <r>
    <n v="22400"/>
    <x v="7"/>
    <x v="2"/>
  </r>
  <r>
    <n v="13800"/>
    <x v="7"/>
    <x v="3"/>
  </r>
  <r>
    <n v="20000"/>
    <x v="7"/>
    <x v="4"/>
  </r>
  <r>
    <n v="25500"/>
    <x v="8"/>
    <x v="0"/>
  </r>
  <r>
    <n v="67100"/>
    <x v="8"/>
    <x v="1"/>
  </r>
  <r>
    <n v="23200"/>
    <x v="8"/>
    <x v="2"/>
  </r>
  <r>
    <n v="13800"/>
    <x v="8"/>
    <x v="3"/>
  </r>
  <r>
    <n v="21000"/>
    <x v="8"/>
    <x v="4"/>
  </r>
  <r>
    <n v="33000"/>
    <x v="9"/>
    <x v="0"/>
  </r>
  <r>
    <n v="85400"/>
    <x v="9"/>
    <x v="1"/>
  </r>
  <r>
    <n v="28000"/>
    <x v="9"/>
    <x v="2"/>
  </r>
  <r>
    <n v="16100"/>
    <x v="9"/>
    <x v="3"/>
  </r>
  <r>
    <n v="24500"/>
    <x v="9"/>
    <x v="4"/>
  </r>
  <r>
    <n v="12000"/>
    <x v="0"/>
    <x v="0"/>
  </r>
  <r>
    <n v="33550"/>
    <x v="0"/>
    <x v="1"/>
  </r>
  <r>
    <n v="10400"/>
    <x v="0"/>
    <x v="2"/>
  </r>
  <r>
    <n v="4600"/>
    <x v="0"/>
    <x v="3"/>
  </r>
  <r>
    <n v="9000"/>
    <x v="0"/>
    <x v="4"/>
  </r>
  <r>
    <n v="18000"/>
    <x v="1"/>
    <x v="0"/>
  </r>
  <r>
    <n v="45750"/>
    <x v="1"/>
    <x v="1"/>
  </r>
  <r>
    <n v="14400"/>
    <x v="1"/>
    <x v="2"/>
  </r>
  <r>
    <n v="11500"/>
    <x v="1"/>
    <x v="3"/>
  </r>
  <r>
    <n v="13000"/>
    <x v="1"/>
    <x v="4"/>
  </r>
  <r>
    <n v="16500"/>
    <x v="2"/>
    <x v="0"/>
  </r>
  <r>
    <n v="45750"/>
    <x v="2"/>
    <x v="1"/>
  </r>
  <r>
    <n v="14400"/>
    <x v="2"/>
    <x v="2"/>
  </r>
  <r>
    <n v="9200"/>
    <x v="2"/>
    <x v="3"/>
  </r>
  <r>
    <n v="13000"/>
    <x v="2"/>
    <x v="4"/>
  </r>
  <r>
    <n v="18000"/>
    <x v="3"/>
    <x v="0"/>
  </r>
  <r>
    <n v="45750"/>
    <x v="3"/>
    <x v="1"/>
  </r>
  <r>
    <n v="16800"/>
    <x v="3"/>
    <x v="2"/>
  </r>
  <r>
    <n v="11500"/>
    <x v="3"/>
    <x v="3"/>
  </r>
  <r>
    <n v="14500"/>
    <x v="3"/>
    <x v="4"/>
  </r>
  <r>
    <n v="15000"/>
    <x v="4"/>
    <x v="0"/>
  </r>
  <r>
    <n v="39650"/>
    <x v="4"/>
    <x v="1"/>
  </r>
  <r>
    <n v="12800"/>
    <x v="4"/>
    <x v="2"/>
  </r>
  <r>
    <n v="9200"/>
    <x v="4"/>
    <x v="3"/>
  </r>
  <r>
    <n v="11500"/>
    <x v="4"/>
    <x v="4"/>
  </r>
  <r>
    <n v="13500"/>
    <x v="5"/>
    <x v="0"/>
  </r>
  <r>
    <n v="39650"/>
    <x v="5"/>
    <x v="1"/>
  </r>
  <r>
    <n v="12000"/>
    <x v="5"/>
    <x v="2"/>
  </r>
  <r>
    <n v="9200"/>
    <x v="5"/>
    <x v="3"/>
  </r>
  <r>
    <n v="11000"/>
    <x v="5"/>
    <x v="4"/>
  </r>
  <r>
    <n v="12000"/>
    <x v="6"/>
    <x v="0"/>
  </r>
  <r>
    <n v="33550"/>
    <x v="6"/>
    <x v="1"/>
  </r>
  <r>
    <n v="11200"/>
    <x v="6"/>
    <x v="2"/>
  </r>
  <r>
    <n v="4600"/>
    <x v="6"/>
    <x v="3"/>
  </r>
  <r>
    <n v="9500"/>
    <x v="6"/>
    <x v="4"/>
  </r>
  <r>
    <n v="15000"/>
    <x v="7"/>
    <x v="0"/>
  </r>
  <r>
    <n v="42700"/>
    <x v="7"/>
    <x v="1"/>
  </r>
  <r>
    <n v="12800"/>
    <x v="7"/>
    <x v="2"/>
  </r>
  <r>
    <n v="9200"/>
    <x v="7"/>
    <x v="3"/>
  </r>
  <r>
    <n v="11500"/>
    <x v="7"/>
    <x v="4"/>
  </r>
  <r>
    <n v="13500"/>
    <x v="8"/>
    <x v="0"/>
  </r>
  <r>
    <n v="39650"/>
    <x v="8"/>
    <x v="1"/>
  </r>
  <r>
    <n v="15200"/>
    <x v="8"/>
    <x v="2"/>
  </r>
  <r>
    <n v="9200"/>
    <x v="8"/>
    <x v="3"/>
  </r>
  <r>
    <n v="12000"/>
    <x v="8"/>
    <x v="4"/>
  </r>
  <r>
    <n v="21000"/>
    <x v="9"/>
    <x v="0"/>
  </r>
  <r>
    <n v="51850"/>
    <x v="9"/>
    <x v="1"/>
  </r>
  <r>
    <n v="17600"/>
    <x v="9"/>
    <x v="2"/>
  </r>
  <r>
    <n v="11500"/>
    <x v="9"/>
    <x v="3"/>
  </r>
  <r>
    <n v="15500"/>
    <x v="9"/>
    <x v="4"/>
  </r>
  <r>
    <m/>
    <x v="1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4C46C-4CA5-F44D-BB30-B0D1CBAF82E2}" name="PivotTable6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3:B14" firstHeaderRow="1" firstDataRow="1" firstDataCol="1"/>
  <pivotFields count="2">
    <pivotField axis="axisRow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3D878-C378-1D41-8E7A-FE1136067ADF}" name="PivotTable7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>
  <location ref="A3:G17" firstHeaderRow="1" firstDataRow="2" firstDataCol="1"/>
  <pivotFields count="5">
    <pivotField dataField="1" showAll="0">
      <items count="255">
        <item x="192"/>
        <item x="144"/>
        <item x="51"/>
        <item x="170"/>
        <item x="3"/>
        <item x="81"/>
        <item x="174"/>
        <item x="151"/>
        <item x="179"/>
        <item x="199"/>
        <item x="86"/>
        <item x="61"/>
        <item x="91"/>
        <item x="204"/>
        <item x="160"/>
        <item x="71"/>
        <item x="165"/>
        <item x="243"/>
        <item x="218"/>
        <item x="76"/>
        <item x="198"/>
        <item x="193"/>
        <item x="56"/>
        <item x="13"/>
        <item x="202"/>
        <item x="203"/>
        <item x="96"/>
        <item x="66"/>
        <item x="201"/>
        <item x="191"/>
        <item x="196"/>
        <item x="105"/>
        <item x="4"/>
        <item x="147"/>
        <item x="195"/>
        <item x="139"/>
        <item x="114"/>
        <item x="8"/>
        <item x="184"/>
        <item x="155"/>
        <item x="31"/>
        <item x="35"/>
        <item x="2"/>
        <item x="44"/>
        <item x="23"/>
        <item x="24"/>
        <item x="41"/>
        <item x="19"/>
        <item x="34"/>
        <item x="25"/>
        <item x="0"/>
        <item x="22"/>
        <item x="36"/>
        <item x="219"/>
        <item x="9"/>
        <item x="210"/>
        <item x="20"/>
        <item x="12"/>
        <item x="16"/>
        <item x="222"/>
        <item x="29"/>
        <item x="32"/>
        <item x="17"/>
        <item x="48"/>
        <item x="7"/>
        <item x="40"/>
        <item x="232"/>
        <item x="186"/>
        <item x="15"/>
        <item x="233"/>
        <item x="10"/>
        <item x="98"/>
        <item x="28"/>
        <item x="141"/>
        <item x="187"/>
        <item x="216"/>
        <item x="33"/>
        <item x="5"/>
        <item x="78"/>
        <item x="224"/>
        <item x="205"/>
        <item x="39"/>
        <item x="230"/>
        <item x="43"/>
        <item x="26"/>
        <item x="83"/>
        <item x="73"/>
        <item x="124"/>
        <item x="88"/>
        <item x="212"/>
        <item x="227"/>
        <item x="167"/>
        <item x="47"/>
        <item x="238"/>
        <item x="171"/>
        <item x="176"/>
        <item x="37"/>
        <item x="128"/>
        <item x="58"/>
        <item x="132"/>
        <item x="228"/>
        <item x="49"/>
        <item x="244"/>
        <item x="120"/>
        <item x="207"/>
        <item x="221"/>
        <item x="68"/>
        <item x="162"/>
        <item x="45"/>
        <item x="148"/>
        <item x="209"/>
        <item x="236"/>
        <item x="142"/>
        <item x="107"/>
        <item x="99"/>
        <item x="242"/>
        <item x="53"/>
        <item x="157"/>
        <item x="223"/>
        <item x="237"/>
        <item x="247"/>
        <item x="116"/>
        <item x="188"/>
        <item x="241"/>
        <item x="197"/>
        <item x="253"/>
        <item x="102"/>
        <item x="63"/>
        <item x="215"/>
        <item x="79"/>
        <item x="220"/>
        <item x="208"/>
        <item x="84"/>
        <item x="248"/>
        <item x="89"/>
        <item x="93"/>
        <item x="50"/>
        <item x="111"/>
        <item x="168"/>
        <item x="249"/>
        <item x="125"/>
        <item x="225"/>
        <item x="246"/>
        <item x="190"/>
        <item x="213"/>
        <item x="74"/>
        <item x="69"/>
        <item x="129"/>
        <item x="59"/>
        <item x="133"/>
        <item x="100"/>
        <item x="136"/>
        <item x="172"/>
        <item x="252"/>
        <item x="181"/>
        <item x="177"/>
        <item x="143"/>
        <item x="239"/>
        <item x="108"/>
        <item x="200"/>
        <item x="54"/>
        <item x="234"/>
        <item x="250"/>
        <item x="149"/>
        <item x="121"/>
        <item x="117"/>
        <item x="103"/>
        <item x="163"/>
        <item x="158"/>
        <item x="85"/>
        <item x="194"/>
        <item x="146"/>
        <item x="80"/>
        <item x="64"/>
        <item x="60"/>
        <item x="90"/>
        <item x="126"/>
        <item x="94"/>
        <item x="130"/>
        <item x="1"/>
        <item x="169"/>
        <item x="173"/>
        <item x="70"/>
        <item x="75"/>
        <item x="112"/>
        <item x="153"/>
        <item x="109"/>
        <item x="134"/>
        <item x="52"/>
        <item x="137"/>
        <item x="150"/>
        <item x="178"/>
        <item x="182"/>
        <item x="30"/>
        <item x="55"/>
        <item x="118"/>
        <item x="122"/>
        <item x="145"/>
        <item x="159"/>
        <item x="164"/>
        <item x="101"/>
        <item x="21"/>
        <item x="104"/>
        <item x="65"/>
        <item x="95"/>
        <item x="18"/>
        <item x="82"/>
        <item x="87"/>
        <item x="113"/>
        <item x="154"/>
        <item x="11"/>
        <item x="127"/>
        <item x="131"/>
        <item x="138"/>
        <item x="92"/>
        <item x="183"/>
        <item x="175"/>
        <item x="62"/>
        <item x="6"/>
        <item x="72"/>
        <item x="217"/>
        <item x="77"/>
        <item x="135"/>
        <item x="14"/>
        <item x="180"/>
        <item x="110"/>
        <item x="57"/>
        <item x="119"/>
        <item x="152"/>
        <item x="27"/>
        <item x="123"/>
        <item x="161"/>
        <item x="166"/>
        <item x="38"/>
        <item x="106"/>
        <item x="67"/>
        <item x="42"/>
        <item x="97"/>
        <item x="231"/>
        <item x="46"/>
        <item x="115"/>
        <item x="156"/>
        <item x="229"/>
        <item x="189"/>
        <item x="140"/>
        <item x="185"/>
        <item x="206"/>
        <item x="211"/>
        <item x="226"/>
        <item x="214"/>
        <item x="235"/>
        <item x="240"/>
        <item x="245"/>
        <item x="251"/>
        <item t="default"/>
      </items>
    </pivotField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0"/>
        <item x="3"/>
        <item x="4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0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2CA83-71C6-4942-AFD1-30DDEE1BAF60}" name="PivotTable8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L10" firstHeaderRow="1" firstDataRow="2" firstDataCol="1"/>
  <pivotFields count="5">
    <pivotField dataField="1" showAll="0"/>
    <pivotField axis="axisCol" showAll="0">
      <items count="12">
        <item x="7"/>
        <item x="2"/>
        <item x="8"/>
        <item x="0"/>
        <item x="1"/>
        <item x="9"/>
        <item x="3"/>
        <item x="4"/>
        <item x="5"/>
        <item x="6"/>
        <item x="1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h="1" sd="0" x="0"/>
        <item sd="0" x="1"/>
        <item sd="0" x="2"/>
        <item sd="0" x="3"/>
        <item sd="0" x="4"/>
        <item sd="0" x="5"/>
        <item h="1" sd="0" x="6"/>
        <item t="default"/>
      </items>
    </pivotField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Profit" fld="0" baseField="0" baseItem="0"/>
  </dataFields>
  <chartFormats count="4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B9B4B-7059-5C45-A8BF-EE155778A45B}" name="PivotTable9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L6" firstHeaderRow="1" firstDataRow="2" firstDataCol="1"/>
  <pivotFields count="3">
    <pivotField dataField="1" showAll="0"/>
    <pivotField axis="axisCol" showAll="0">
      <items count="12">
        <item x="7"/>
        <item x="2"/>
        <item x="8"/>
        <item x="0"/>
        <item x="1"/>
        <item x="9"/>
        <item x="3"/>
        <item x="4"/>
        <item x="5"/>
        <item x="6"/>
        <item x="10"/>
        <item t="default"/>
      </items>
    </pivotField>
    <pivotField axis="axisRow" showAll="0">
      <items count="7">
        <item h="1" x="0"/>
        <item h="1" x="3"/>
        <item x="4"/>
        <item h="1" x="2"/>
        <item h="1" x="1"/>
        <item h="1" x="5"/>
        <item t="default"/>
      </items>
    </pivotField>
  </pivotFields>
  <rowFields count="1">
    <field x="2"/>
  </rowFields>
  <rowItems count="2">
    <i>
      <x v="2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Profit" fld="0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01"/>
  <sheetViews>
    <sheetView topLeftCell="D1" workbookViewId="0">
      <pane ySplit="1" topLeftCell="A1010" activePane="bottomLeft" state="frozen"/>
      <selection pane="bottomLeft" activeCell="O1" sqref="O1:Q1048576"/>
    </sheetView>
  </sheetViews>
  <sheetFormatPr baseColWidth="10" defaultColWidth="8.83203125" defaultRowHeight="15" x14ac:dyDescent="0.2"/>
  <cols>
    <col min="2" max="2" width="17.33203125" customWidth="1"/>
    <col min="3" max="3" width="18.1640625" bestFit="1" customWidth="1"/>
    <col min="4" max="4" width="25.1640625" customWidth="1"/>
    <col min="5" max="5" width="8.5" bestFit="1" customWidth="1"/>
    <col min="6" max="6" width="16.5" customWidth="1"/>
    <col min="7" max="7" width="16.83203125" customWidth="1"/>
    <col min="8" max="8" width="18.1640625" bestFit="1" customWidth="1"/>
    <col min="9" max="9" width="13" customWidth="1"/>
    <col min="10" max="10" width="6.33203125" customWidth="1"/>
    <col min="11" max="11" width="16.83203125" customWidth="1"/>
    <col min="12" max="12" width="8.5" bestFit="1" customWidth="1"/>
    <col min="13" max="13" width="18.1640625" bestFit="1" customWidth="1"/>
    <col min="15" max="15" width="16.83203125" customWidth="1"/>
    <col min="16" max="16" width="8.5" bestFit="1" customWidth="1"/>
    <col min="17" max="17" width="13" customWidth="1"/>
  </cols>
  <sheetData>
    <row r="1" spans="1:1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</v>
      </c>
      <c r="I1" s="2" t="s">
        <v>3</v>
      </c>
      <c r="K1" s="2" t="s">
        <v>6</v>
      </c>
      <c r="L1" s="2" t="s">
        <v>4</v>
      </c>
      <c r="M1" s="2" t="s">
        <v>2</v>
      </c>
      <c r="O1" s="2" t="s">
        <v>6</v>
      </c>
      <c r="P1" s="2" t="s">
        <v>4</v>
      </c>
      <c r="Q1" s="2" t="s">
        <v>3</v>
      </c>
    </row>
    <row r="2" spans="1:17" x14ac:dyDescent="0.2">
      <c r="A2">
        <v>2019</v>
      </c>
      <c r="B2" t="s">
        <v>7</v>
      </c>
      <c r="C2" s="1">
        <v>43466.958333333336</v>
      </c>
      <c r="D2" t="s">
        <v>18</v>
      </c>
      <c r="E2">
        <v>1222</v>
      </c>
      <c r="F2">
        <v>10</v>
      </c>
      <c r="G2">
        <v>15000</v>
      </c>
      <c r="H2" s="1">
        <v>43466.958333333336</v>
      </c>
      <c r="I2" t="s">
        <v>18</v>
      </c>
      <c r="K2">
        <v>15000</v>
      </c>
      <c r="L2">
        <v>1222</v>
      </c>
      <c r="M2" s="1">
        <v>43466.958333333336</v>
      </c>
      <c r="O2">
        <v>15000</v>
      </c>
      <c r="P2">
        <v>1222</v>
      </c>
      <c r="Q2" t="s">
        <v>18</v>
      </c>
    </row>
    <row r="3" spans="1:17" x14ac:dyDescent="0.2">
      <c r="A3">
        <v>2019</v>
      </c>
      <c r="B3" t="s">
        <v>7</v>
      </c>
      <c r="C3" s="1">
        <v>43466.958333333336</v>
      </c>
      <c r="D3" t="s">
        <v>19</v>
      </c>
      <c r="E3">
        <v>1222</v>
      </c>
      <c r="F3">
        <v>13</v>
      </c>
      <c r="G3">
        <v>39650</v>
      </c>
      <c r="H3" s="1">
        <v>43466.958333333336</v>
      </c>
      <c r="I3" t="s">
        <v>19</v>
      </c>
      <c r="K3">
        <v>39650</v>
      </c>
      <c r="L3">
        <v>1222</v>
      </c>
      <c r="M3" s="1">
        <v>43466.958333333336</v>
      </c>
      <c r="O3">
        <v>39650</v>
      </c>
      <c r="P3">
        <v>1222</v>
      </c>
      <c r="Q3" t="s">
        <v>19</v>
      </c>
    </row>
    <row r="4" spans="1:17" x14ac:dyDescent="0.2">
      <c r="A4">
        <v>2019</v>
      </c>
      <c r="B4" t="s">
        <v>7</v>
      </c>
      <c r="C4" s="1">
        <v>43466.958333333336</v>
      </c>
      <c r="D4" t="s">
        <v>20</v>
      </c>
      <c r="E4">
        <v>1222</v>
      </c>
      <c r="F4">
        <v>16</v>
      </c>
      <c r="G4">
        <v>12800</v>
      </c>
      <c r="H4" s="1">
        <v>43466.958333333336</v>
      </c>
      <c r="I4" t="s">
        <v>20</v>
      </c>
      <c r="K4">
        <v>12800</v>
      </c>
      <c r="L4">
        <v>1222</v>
      </c>
      <c r="M4" s="1">
        <v>43466.958333333336</v>
      </c>
      <c r="O4">
        <v>12800</v>
      </c>
      <c r="P4">
        <v>1222</v>
      </c>
      <c r="Q4" t="s">
        <v>20</v>
      </c>
    </row>
    <row r="5" spans="1:17" x14ac:dyDescent="0.2">
      <c r="A5">
        <v>2019</v>
      </c>
      <c r="B5" t="s">
        <v>7</v>
      </c>
      <c r="C5" s="1">
        <v>43466.958333333336</v>
      </c>
      <c r="D5" t="s">
        <v>21</v>
      </c>
      <c r="E5">
        <v>1222</v>
      </c>
      <c r="F5">
        <v>3</v>
      </c>
      <c r="G5">
        <v>6900</v>
      </c>
      <c r="H5" s="1">
        <v>43466.958333333336</v>
      </c>
      <c r="I5" t="s">
        <v>21</v>
      </c>
      <c r="K5">
        <v>6900</v>
      </c>
      <c r="L5">
        <v>1222</v>
      </c>
      <c r="M5" s="1">
        <v>43466.958333333336</v>
      </c>
      <c r="O5">
        <v>6900</v>
      </c>
      <c r="P5">
        <v>1222</v>
      </c>
      <c r="Q5" t="s">
        <v>21</v>
      </c>
    </row>
    <row r="6" spans="1:17" x14ac:dyDescent="0.2">
      <c r="A6">
        <v>2019</v>
      </c>
      <c r="B6" t="s">
        <v>7</v>
      </c>
      <c r="C6" s="1">
        <v>43466.958333333336</v>
      </c>
      <c r="D6" t="s">
        <v>22</v>
      </c>
      <c r="E6">
        <v>1222</v>
      </c>
      <c r="F6">
        <v>22</v>
      </c>
      <c r="G6">
        <v>11000</v>
      </c>
      <c r="H6" s="1">
        <v>43466.958333333336</v>
      </c>
      <c r="I6" t="s">
        <v>22</v>
      </c>
      <c r="K6">
        <v>11000</v>
      </c>
      <c r="L6">
        <v>1222</v>
      </c>
      <c r="M6" s="1">
        <v>43466.958333333336</v>
      </c>
      <c r="O6">
        <v>11000</v>
      </c>
      <c r="P6">
        <v>1222</v>
      </c>
      <c r="Q6" t="s">
        <v>22</v>
      </c>
    </row>
    <row r="7" spans="1:17" x14ac:dyDescent="0.2">
      <c r="A7">
        <v>2019</v>
      </c>
      <c r="B7" t="s">
        <v>7</v>
      </c>
      <c r="C7" s="1">
        <v>43466.958333333336</v>
      </c>
      <c r="D7" t="s">
        <v>18</v>
      </c>
      <c r="E7">
        <v>1224</v>
      </c>
      <c r="F7">
        <v>14</v>
      </c>
      <c r="G7">
        <v>21000</v>
      </c>
      <c r="H7" s="1">
        <v>43466.958333333336</v>
      </c>
      <c r="I7" t="s">
        <v>18</v>
      </c>
      <c r="K7">
        <v>21000</v>
      </c>
      <c r="L7">
        <v>1224</v>
      </c>
      <c r="M7" s="1">
        <v>43466.958333333336</v>
      </c>
      <c r="O7">
        <v>21000</v>
      </c>
      <c r="P7">
        <v>1224</v>
      </c>
      <c r="Q7" t="s">
        <v>18</v>
      </c>
    </row>
    <row r="8" spans="1:17" x14ac:dyDescent="0.2">
      <c r="A8">
        <v>2019</v>
      </c>
      <c r="B8" t="s">
        <v>7</v>
      </c>
      <c r="C8" s="1">
        <v>43466.958333333336</v>
      </c>
      <c r="D8" t="s">
        <v>19</v>
      </c>
      <c r="E8">
        <v>1224</v>
      </c>
      <c r="F8">
        <v>18</v>
      </c>
      <c r="G8">
        <v>54900</v>
      </c>
      <c r="H8" s="1">
        <v>43466.958333333336</v>
      </c>
      <c r="I8" t="s">
        <v>19</v>
      </c>
      <c r="K8">
        <v>54900</v>
      </c>
      <c r="L8">
        <v>1224</v>
      </c>
      <c r="M8" s="1">
        <v>43466.958333333336</v>
      </c>
      <c r="O8">
        <v>54900</v>
      </c>
      <c r="P8">
        <v>1224</v>
      </c>
      <c r="Q8" t="s">
        <v>19</v>
      </c>
    </row>
    <row r="9" spans="1:17" x14ac:dyDescent="0.2">
      <c r="A9">
        <v>2019</v>
      </c>
      <c r="B9" t="s">
        <v>7</v>
      </c>
      <c r="C9" s="1">
        <v>43466.958333333336</v>
      </c>
      <c r="D9" t="s">
        <v>20</v>
      </c>
      <c r="E9">
        <v>1224</v>
      </c>
      <c r="F9">
        <v>23</v>
      </c>
      <c r="G9">
        <v>18400</v>
      </c>
      <c r="H9" s="1">
        <v>43466.958333333336</v>
      </c>
      <c r="I9" t="s">
        <v>20</v>
      </c>
      <c r="K9">
        <v>18400</v>
      </c>
      <c r="L9">
        <v>1224</v>
      </c>
      <c r="M9" s="1">
        <v>43466.958333333336</v>
      </c>
      <c r="O9">
        <v>18400</v>
      </c>
      <c r="P9">
        <v>1224</v>
      </c>
      <c r="Q9" t="s">
        <v>20</v>
      </c>
    </row>
    <row r="10" spans="1:17" x14ac:dyDescent="0.2">
      <c r="A10">
        <v>2019</v>
      </c>
      <c r="B10" t="s">
        <v>7</v>
      </c>
      <c r="C10" s="1">
        <v>43466.958333333336</v>
      </c>
      <c r="D10" t="s">
        <v>21</v>
      </c>
      <c r="E10">
        <v>1224</v>
      </c>
      <c r="F10">
        <v>5</v>
      </c>
      <c r="G10">
        <v>11500</v>
      </c>
      <c r="H10" s="1">
        <v>43466.958333333336</v>
      </c>
      <c r="I10" t="s">
        <v>21</v>
      </c>
      <c r="K10">
        <v>11500</v>
      </c>
      <c r="L10">
        <v>1224</v>
      </c>
      <c r="M10" s="1">
        <v>43466.958333333336</v>
      </c>
      <c r="O10">
        <v>11500</v>
      </c>
      <c r="P10">
        <v>1224</v>
      </c>
      <c r="Q10" t="s">
        <v>21</v>
      </c>
    </row>
    <row r="11" spans="1:17" x14ac:dyDescent="0.2">
      <c r="A11">
        <v>2019</v>
      </c>
      <c r="B11" t="s">
        <v>7</v>
      </c>
      <c r="C11" s="1">
        <v>43466.958333333336</v>
      </c>
      <c r="D11" t="s">
        <v>22</v>
      </c>
      <c r="E11">
        <v>1224</v>
      </c>
      <c r="F11">
        <v>32</v>
      </c>
      <c r="G11">
        <v>16000</v>
      </c>
      <c r="H11" s="1">
        <v>43466.958333333336</v>
      </c>
      <c r="I11" t="s">
        <v>22</v>
      </c>
      <c r="K11">
        <v>16000</v>
      </c>
      <c r="L11">
        <v>1224</v>
      </c>
      <c r="M11" s="1">
        <v>43466.958333333336</v>
      </c>
      <c r="O11">
        <v>16000</v>
      </c>
      <c r="P11">
        <v>1224</v>
      </c>
      <c r="Q11" t="s">
        <v>22</v>
      </c>
    </row>
    <row r="12" spans="1:17" x14ac:dyDescent="0.2">
      <c r="A12">
        <v>2019</v>
      </c>
      <c r="B12" t="s">
        <v>7</v>
      </c>
      <c r="C12" s="1">
        <v>43466.958333333336</v>
      </c>
      <c r="D12" t="s">
        <v>18</v>
      </c>
      <c r="E12">
        <v>1215</v>
      </c>
      <c r="F12">
        <v>13</v>
      </c>
      <c r="G12">
        <v>19500</v>
      </c>
      <c r="H12" s="1">
        <v>43466.958333333336</v>
      </c>
      <c r="I12" t="s">
        <v>18</v>
      </c>
      <c r="K12">
        <v>19500</v>
      </c>
      <c r="L12">
        <v>1215</v>
      </c>
      <c r="M12" s="1">
        <v>43466.958333333336</v>
      </c>
      <c r="O12">
        <v>19500</v>
      </c>
      <c r="P12">
        <v>1215</v>
      </c>
      <c r="Q12" t="s">
        <v>18</v>
      </c>
    </row>
    <row r="13" spans="1:17" x14ac:dyDescent="0.2">
      <c r="A13">
        <v>2019</v>
      </c>
      <c r="B13" t="s">
        <v>7</v>
      </c>
      <c r="C13" s="1">
        <v>43466.958333333336</v>
      </c>
      <c r="D13" t="s">
        <v>19</v>
      </c>
      <c r="E13">
        <v>1215</v>
      </c>
      <c r="F13">
        <v>17</v>
      </c>
      <c r="G13">
        <v>51850</v>
      </c>
      <c r="H13" s="1">
        <v>43466.958333333336</v>
      </c>
      <c r="I13" t="s">
        <v>19</v>
      </c>
      <c r="K13">
        <v>51850</v>
      </c>
      <c r="L13">
        <v>1215</v>
      </c>
      <c r="M13" s="1">
        <v>43466.958333333336</v>
      </c>
      <c r="O13">
        <v>51850</v>
      </c>
      <c r="P13">
        <v>1215</v>
      </c>
      <c r="Q13" t="s">
        <v>19</v>
      </c>
    </row>
    <row r="14" spans="1:17" x14ac:dyDescent="0.2">
      <c r="A14">
        <v>2019</v>
      </c>
      <c r="B14" t="s">
        <v>7</v>
      </c>
      <c r="C14" s="1">
        <v>43466.958333333336</v>
      </c>
      <c r="D14" t="s">
        <v>20</v>
      </c>
      <c r="E14">
        <v>1215</v>
      </c>
      <c r="F14">
        <v>21</v>
      </c>
      <c r="G14">
        <v>16800</v>
      </c>
      <c r="H14" s="1">
        <v>43466.958333333336</v>
      </c>
      <c r="I14" t="s">
        <v>20</v>
      </c>
      <c r="K14">
        <v>16800</v>
      </c>
      <c r="L14">
        <v>1215</v>
      </c>
      <c r="M14" s="1">
        <v>43466.958333333336</v>
      </c>
      <c r="O14">
        <v>16800</v>
      </c>
      <c r="P14">
        <v>1215</v>
      </c>
      <c r="Q14" t="s">
        <v>20</v>
      </c>
    </row>
    <row r="15" spans="1:17" x14ac:dyDescent="0.2">
      <c r="A15">
        <v>2019</v>
      </c>
      <c r="B15" t="s">
        <v>7</v>
      </c>
      <c r="C15" s="1">
        <v>43466.958333333336</v>
      </c>
      <c r="D15" t="s">
        <v>21</v>
      </c>
      <c r="E15">
        <v>1215</v>
      </c>
      <c r="F15">
        <v>4</v>
      </c>
      <c r="G15">
        <v>9200</v>
      </c>
      <c r="H15" s="1">
        <v>43466.958333333336</v>
      </c>
      <c r="I15" t="s">
        <v>21</v>
      </c>
      <c r="K15">
        <v>9200</v>
      </c>
      <c r="L15">
        <v>1215</v>
      </c>
      <c r="M15" s="1">
        <v>43466.958333333336</v>
      </c>
      <c r="O15">
        <v>9200</v>
      </c>
      <c r="P15">
        <v>1215</v>
      </c>
      <c r="Q15" t="s">
        <v>21</v>
      </c>
    </row>
    <row r="16" spans="1:17" x14ac:dyDescent="0.2">
      <c r="A16">
        <v>2019</v>
      </c>
      <c r="B16" t="s">
        <v>7</v>
      </c>
      <c r="C16" s="1">
        <v>43466.958333333336</v>
      </c>
      <c r="D16" t="s">
        <v>22</v>
      </c>
      <c r="E16">
        <v>1215</v>
      </c>
      <c r="F16">
        <v>30</v>
      </c>
      <c r="G16">
        <v>15000</v>
      </c>
      <c r="H16" s="1">
        <v>43466.958333333336</v>
      </c>
      <c r="I16" t="s">
        <v>22</v>
      </c>
      <c r="K16">
        <v>15000</v>
      </c>
      <c r="L16">
        <v>1215</v>
      </c>
      <c r="M16" s="1">
        <v>43466.958333333336</v>
      </c>
      <c r="O16">
        <v>15000</v>
      </c>
      <c r="P16">
        <v>1215</v>
      </c>
      <c r="Q16" t="s">
        <v>22</v>
      </c>
    </row>
    <row r="17" spans="1:17" x14ac:dyDescent="0.2">
      <c r="A17">
        <v>2019</v>
      </c>
      <c r="B17" t="s">
        <v>7</v>
      </c>
      <c r="C17" s="1">
        <v>43466.958333333336</v>
      </c>
      <c r="D17" t="s">
        <v>18</v>
      </c>
      <c r="E17">
        <v>1301</v>
      </c>
      <c r="F17">
        <v>14</v>
      </c>
      <c r="G17">
        <v>21000</v>
      </c>
      <c r="H17" s="1">
        <v>43466.958333333336</v>
      </c>
      <c r="I17" t="s">
        <v>18</v>
      </c>
      <c r="K17">
        <v>21000</v>
      </c>
      <c r="L17">
        <v>1301</v>
      </c>
      <c r="M17" s="1">
        <v>43466.958333333336</v>
      </c>
      <c r="O17">
        <v>21000</v>
      </c>
      <c r="P17">
        <v>1301</v>
      </c>
      <c r="Q17" t="s">
        <v>18</v>
      </c>
    </row>
    <row r="18" spans="1:17" x14ac:dyDescent="0.2">
      <c r="A18">
        <v>2019</v>
      </c>
      <c r="B18" t="s">
        <v>7</v>
      </c>
      <c r="C18" s="1">
        <v>43466.958333333336</v>
      </c>
      <c r="D18" t="s">
        <v>19</v>
      </c>
      <c r="E18">
        <v>1301</v>
      </c>
      <c r="F18">
        <v>19</v>
      </c>
      <c r="G18">
        <v>57950</v>
      </c>
      <c r="H18" s="1">
        <v>43466.958333333336</v>
      </c>
      <c r="I18" t="s">
        <v>19</v>
      </c>
      <c r="K18">
        <v>57950</v>
      </c>
      <c r="L18">
        <v>1301</v>
      </c>
      <c r="M18" s="1">
        <v>43466.958333333336</v>
      </c>
      <c r="O18">
        <v>57950</v>
      </c>
      <c r="P18">
        <v>1301</v>
      </c>
      <c r="Q18" t="s">
        <v>19</v>
      </c>
    </row>
    <row r="19" spans="1:17" x14ac:dyDescent="0.2">
      <c r="A19">
        <v>2019</v>
      </c>
      <c r="B19" t="s">
        <v>7</v>
      </c>
      <c r="C19" s="1">
        <v>43466.958333333336</v>
      </c>
      <c r="D19" t="s">
        <v>20</v>
      </c>
      <c r="E19">
        <v>1301</v>
      </c>
      <c r="F19">
        <v>24</v>
      </c>
      <c r="G19">
        <v>19200</v>
      </c>
      <c r="H19" s="1">
        <v>43466.958333333336</v>
      </c>
      <c r="I19" t="s">
        <v>20</v>
      </c>
      <c r="K19">
        <v>19200</v>
      </c>
      <c r="L19">
        <v>1301</v>
      </c>
      <c r="M19" s="1">
        <v>43466.958333333336</v>
      </c>
      <c r="O19">
        <v>19200</v>
      </c>
      <c r="P19">
        <v>1301</v>
      </c>
      <c r="Q19" t="s">
        <v>20</v>
      </c>
    </row>
    <row r="20" spans="1:17" x14ac:dyDescent="0.2">
      <c r="A20">
        <v>2019</v>
      </c>
      <c r="B20" t="s">
        <v>7</v>
      </c>
      <c r="C20" s="1">
        <v>43466.958333333336</v>
      </c>
      <c r="D20" t="s">
        <v>21</v>
      </c>
      <c r="E20">
        <v>1301</v>
      </c>
      <c r="F20">
        <v>5</v>
      </c>
      <c r="G20">
        <v>11500</v>
      </c>
      <c r="H20" s="1">
        <v>43466.958333333336</v>
      </c>
      <c r="I20" t="s">
        <v>21</v>
      </c>
      <c r="K20">
        <v>11500</v>
      </c>
      <c r="L20">
        <v>1301</v>
      </c>
      <c r="M20" s="1">
        <v>43466.958333333336</v>
      </c>
      <c r="O20">
        <v>11500</v>
      </c>
      <c r="P20">
        <v>1301</v>
      </c>
      <c r="Q20" t="s">
        <v>21</v>
      </c>
    </row>
    <row r="21" spans="1:17" x14ac:dyDescent="0.2">
      <c r="A21">
        <v>2019</v>
      </c>
      <c r="B21" t="s">
        <v>7</v>
      </c>
      <c r="C21" s="1">
        <v>43466.958333333336</v>
      </c>
      <c r="D21" t="s">
        <v>22</v>
      </c>
      <c r="E21">
        <v>1301</v>
      </c>
      <c r="F21">
        <v>34</v>
      </c>
      <c r="G21">
        <v>17000</v>
      </c>
      <c r="H21" s="1">
        <v>43466.958333333336</v>
      </c>
      <c r="I21" t="s">
        <v>22</v>
      </c>
      <c r="K21">
        <v>17000</v>
      </c>
      <c r="L21">
        <v>1301</v>
      </c>
      <c r="M21" s="1">
        <v>43466.958333333336</v>
      </c>
      <c r="O21">
        <v>17000</v>
      </c>
      <c r="P21">
        <v>1301</v>
      </c>
      <c r="Q21" t="s">
        <v>22</v>
      </c>
    </row>
    <row r="22" spans="1:17" x14ac:dyDescent="0.2">
      <c r="A22">
        <v>2019</v>
      </c>
      <c r="B22" t="s">
        <v>7</v>
      </c>
      <c r="C22" s="1">
        <v>43466.958333333336</v>
      </c>
      <c r="D22" t="s">
        <v>18</v>
      </c>
      <c r="E22">
        <v>1336</v>
      </c>
      <c r="F22">
        <v>12</v>
      </c>
      <c r="G22">
        <v>18000</v>
      </c>
      <c r="H22" s="1">
        <v>43466.958333333336</v>
      </c>
      <c r="I22" t="s">
        <v>18</v>
      </c>
      <c r="K22">
        <v>18000</v>
      </c>
      <c r="L22">
        <v>1336</v>
      </c>
      <c r="M22" s="1">
        <v>43466.958333333336</v>
      </c>
      <c r="O22">
        <v>18000</v>
      </c>
      <c r="P22">
        <v>1336</v>
      </c>
      <c r="Q22" t="s">
        <v>18</v>
      </c>
    </row>
    <row r="23" spans="1:17" x14ac:dyDescent="0.2">
      <c r="A23">
        <v>2019</v>
      </c>
      <c r="B23" t="s">
        <v>7</v>
      </c>
      <c r="C23" s="1">
        <v>43466.958333333336</v>
      </c>
      <c r="D23" t="s">
        <v>19</v>
      </c>
      <c r="E23">
        <v>1336</v>
      </c>
      <c r="F23">
        <v>16</v>
      </c>
      <c r="G23">
        <v>48800</v>
      </c>
      <c r="H23" s="1">
        <v>43466.958333333336</v>
      </c>
      <c r="I23" t="s">
        <v>19</v>
      </c>
      <c r="K23">
        <v>48800</v>
      </c>
      <c r="L23">
        <v>1336</v>
      </c>
      <c r="M23" s="1">
        <v>43466.958333333336</v>
      </c>
      <c r="O23">
        <v>48800</v>
      </c>
      <c r="P23">
        <v>1336</v>
      </c>
      <c r="Q23" t="s">
        <v>19</v>
      </c>
    </row>
    <row r="24" spans="1:17" x14ac:dyDescent="0.2">
      <c r="A24">
        <v>2019</v>
      </c>
      <c r="B24" t="s">
        <v>7</v>
      </c>
      <c r="C24" s="1">
        <v>43466.958333333336</v>
      </c>
      <c r="D24" t="s">
        <v>20</v>
      </c>
      <c r="E24">
        <v>1336</v>
      </c>
      <c r="F24">
        <v>20</v>
      </c>
      <c r="G24">
        <v>16000</v>
      </c>
      <c r="H24" s="1">
        <v>43466.958333333336</v>
      </c>
      <c r="I24" t="s">
        <v>20</v>
      </c>
      <c r="K24">
        <v>16000</v>
      </c>
      <c r="L24">
        <v>1336</v>
      </c>
      <c r="M24" s="1">
        <v>43466.958333333336</v>
      </c>
      <c r="O24">
        <v>16000</v>
      </c>
      <c r="P24">
        <v>1336</v>
      </c>
      <c r="Q24" t="s">
        <v>20</v>
      </c>
    </row>
    <row r="25" spans="1:17" x14ac:dyDescent="0.2">
      <c r="A25">
        <v>2019</v>
      </c>
      <c r="B25" t="s">
        <v>7</v>
      </c>
      <c r="C25" s="1">
        <v>43466.958333333336</v>
      </c>
      <c r="D25" t="s">
        <v>21</v>
      </c>
      <c r="E25">
        <v>1336</v>
      </c>
      <c r="F25">
        <v>4</v>
      </c>
      <c r="G25">
        <v>9200</v>
      </c>
      <c r="H25" s="1">
        <v>43466.958333333336</v>
      </c>
      <c r="I25" t="s">
        <v>21</v>
      </c>
      <c r="K25">
        <v>9200</v>
      </c>
      <c r="L25">
        <v>1336</v>
      </c>
      <c r="M25" s="1">
        <v>43466.958333333336</v>
      </c>
      <c r="O25">
        <v>9200</v>
      </c>
      <c r="P25">
        <v>1336</v>
      </c>
      <c r="Q25" t="s">
        <v>21</v>
      </c>
    </row>
    <row r="26" spans="1:17" x14ac:dyDescent="0.2">
      <c r="A26">
        <v>2019</v>
      </c>
      <c r="B26" t="s">
        <v>7</v>
      </c>
      <c r="C26" s="1">
        <v>43466.958333333336</v>
      </c>
      <c r="D26" t="s">
        <v>22</v>
      </c>
      <c r="E26">
        <v>1336</v>
      </c>
      <c r="F26">
        <v>28</v>
      </c>
      <c r="G26">
        <v>14000</v>
      </c>
      <c r="H26" s="1">
        <v>43466.958333333336</v>
      </c>
      <c r="I26" t="s">
        <v>22</v>
      </c>
      <c r="K26">
        <v>14000</v>
      </c>
      <c r="L26">
        <v>1336</v>
      </c>
      <c r="M26" s="1">
        <v>43466.958333333336</v>
      </c>
      <c r="O26">
        <v>14000</v>
      </c>
      <c r="P26">
        <v>1336</v>
      </c>
      <c r="Q26" t="s">
        <v>22</v>
      </c>
    </row>
    <row r="27" spans="1:17" x14ac:dyDescent="0.2">
      <c r="A27">
        <v>2019</v>
      </c>
      <c r="B27" t="s">
        <v>7</v>
      </c>
      <c r="C27" s="1">
        <v>43466.958333333336</v>
      </c>
      <c r="D27" t="s">
        <v>18</v>
      </c>
      <c r="E27">
        <v>1401</v>
      </c>
      <c r="F27">
        <v>11</v>
      </c>
      <c r="G27">
        <v>16500</v>
      </c>
      <c r="H27" s="1">
        <v>43466.958333333336</v>
      </c>
      <c r="I27" t="s">
        <v>18</v>
      </c>
      <c r="K27">
        <v>16500</v>
      </c>
      <c r="L27">
        <v>1401</v>
      </c>
      <c r="M27" s="1">
        <v>43466.958333333336</v>
      </c>
      <c r="O27">
        <v>16500</v>
      </c>
      <c r="P27">
        <v>1401</v>
      </c>
      <c r="Q27" t="s">
        <v>18</v>
      </c>
    </row>
    <row r="28" spans="1:17" x14ac:dyDescent="0.2">
      <c r="A28">
        <v>2019</v>
      </c>
      <c r="B28" t="s">
        <v>7</v>
      </c>
      <c r="C28" s="1">
        <v>43466.958333333336</v>
      </c>
      <c r="D28" t="s">
        <v>19</v>
      </c>
      <c r="E28">
        <v>1401</v>
      </c>
      <c r="F28">
        <v>15</v>
      </c>
      <c r="G28">
        <v>45750</v>
      </c>
      <c r="H28" s="1">
        <v>43466.958333333336</v>
      </c>
      <c r="I28" t="s">
        <v>19</v>
      </c>
      <c r="K28">
        <v>45750</v>
      </c>
      <c r="L28">
        <v>1401</v>
      </c>
      <c r="M28" s="1">
        <v>43466.958333333336</v>
      </c>
      <c r="O28">
        <v>45750</v>
      </c>
      <c r="P28">
        <v>1401</v>
      </c>
      <c r="Q28" t="s">
        <v>19</v>
      </c>
    </row>
    <row r="29" spans="1:17" x14ac:dyDescent="0.2">
      <c r="A29">
        <v>2019</v>
      </c>
      <c r="B29" t="s">
        <v>7</v>
      </c>
      <c r="C29" s="1">
        <v>43466.958333333336</v>
      </c>
      <c r="D29" t="s">
        <v>20</v>
      </c>
      <c r="E29">
        <v>1401</v>
      </c>
      <c r="F29">
        <v>19</v>
      </c>
      <c r="G29">
        <v>15200</v>
      </c>
      <c r="H29" s="1">
        <v>43466.958333333336</v>
      </c>
      <c r="I29" t="s">
        <v>20</v>
      </c>
      <c r="K29">
        <v>15200</v>
      </c>
      <c r="L29">
        <v>1401</v>
      </c>
      <c r="M29" s="1">
        <v>43466.958333333336</v>
      </c>
      <c r="O29">
        <v>15200</v>
      </c>
      <c r="P29">
        <v>1401</v>
      </c>
      <c r="Q29" t="s">
        <v>20</v>
      </c>
    </row>
    <row r="30" spans="1:17" x14ac:dyDescent="0.2">
      <c r="A30">
        <v>2019</v>
      </c>
      <c r="B30" t="s">
        <v>7</v>
      </c>
      <c r="C30" s="1">
        <v>43466.958333333336</v>
      </c>
      <c r="D30" t="s">
        <v>21</v>
      </c>
      <c r="E30">
        <v>1401</v>
      </c>
      <c r="F30">
        <v>4</v>
      </c>
      <c r="G30">
        <v>9200</v>
      </c>
      <c r="H30" s="1">
        <v>43466.958333333336</v>
      </c>
      <c r="I30" t="s">
        <v>21</v>
      </c>
      <c r="K30">
        <v>9200</v>
      </c>
      <c r="L30">
        <v>1401</v>
      </c>
      <c r="M30" s="1">
        <v>43466.958333333336</v>
      </c>
      <c r="O30">
        <v>9200</v>
      </c>
      <c r="P30">
        <v>1401</v>
      </c>
      <c r="Q30" t="s">
        <v>21</v>
      </c>
    </row>
    <row r="31" spans="1:17" x14ac:dyDescent="0.2">
      <c r="A31">
        <v>2019</v>
      </c>
      <c r="B31" t="s">
        <v>7</v>
      </c>
      <c r="C31" s="1">
        <v>43466.958333333336</v>
      </c>
      <c r="D31" t="s">
        <v>22</v>
      </c>
      <c r="E31">
        <v>1401</v>
      </c>
      <c r="F31">
        <v>27</v>
      </c>
      <c r="G31">
        <v>13500</v>
      </c>
      <c r="H31" s="1">
        <v>43466.958333333336</v>
      </c>
      <c r="I31" t="s">
        <v>22</v>
      </c>
      <c r="K31">
        <v>13500</v>
      </c>
      <c r="L31">
        <v>1401</v>
      </c>
      <c r="M31" s="1">
        <v>43466.958333333336</v>
      </c>
      <c r="O31">
        <v>13500</v>
      </c>
      <c r="P31">
        <v>1401</v>
      </c>
      <c r="Q31" t="s">
        <v>22</v>
      </c>
    </row>
    <row r="32" spans="1:17" x14ac:dyDescent="0.2">
      <c r="A32">
        <v>2019</v>
      </c>
      <c r="B32" t="s">
        <v>7</v>
      </c>
      <c r="C32" s="1">
        <v>43466.958333333336</v>
      </c>
      <c r="D32" t="s">
        <v>18</v>
      </c>
      <c r="E32">
        <v>1402</v>
      </c>
      <c r="F32">
        <v>10</v>
      </c>
      <c r="G32">
        <v>15000</v>
      </c>
      <c r="H32" s="1">
        <v>43466.958333333336</v>
      </c>
      <c r="I32" t="s">
        <v>18</v>
      </c>
      <c r="K32">
        <v>15000</v>
      </c>
      <c r="L32">
        <v>1402</v>
      </c>
      <c r="M32" s="1">
        <v>43466.958333333336</v>
      </c>
      <c r="O32">
        <v>15000</v>
      </c>
      <c r="P32">
        <v>1402</v>
      </c>
      <c r="Q32" t="s">
        <v>18</v>
      </c>
    </row>
    <row r="33" spans="1:17" x14ac:dyDescent="0.2">
      <c r="A33">
        <v>2019</v>
      </c>
      <c r="B33" t="s">
        <v>7</v>
      </c>
      <c r="C33" s="1">
        <v>43466.958333333336</v>
      </c>
      <c r="D33" t="s">
        <v>19</v>
      </c>
      <c r="E33">
        <v>1402</v>
      </c>
      <c r="F33">
        <v>13</v>
      </c>
      <c r="G33">
        <v>39650</v>
      </c>
      <c r="H33" s="1">
        <v>43466.958333333336</v>
      </c>
      <c r="I33" t="s">
        <v>19</v>
      </c>
      <c r="K33">
        <v>39650</v>
      </c>
      <c r="L33">
        <v>1402</v>
      </c>
      <c r="M33" s="1">
        <v>43466.958333333336</v>
      </c>
      <c r="O33">
        <v>39650</v>
      </c>
      <c r="P33">
        <v>1402</v>
      </c>
      <c r="Q33" t="s">
        <v>19</v>
      </c>
    </row>
    <row r="34" spans="1:17" x14ac:dyDescent="0.2">
      <c r="A34">
        <v>2019</v>
      </c>
      <c r="B34" t="s">
        <v>7</v>
      </c>
      <c r="C34" s="1">
        <v>43466.958333333336</v>
      </c>
      <c r="D34" t="s">
        <v>20</v>
      </c>
      <c r="E34">
        <v>1402</v>
      </c>
      <c r="F34">
        <v>17</v>
      </c>
      <c r="G34">
        <v>13600</v>
      </c>
      <c r="H34" s="1">
        <v>43466.958333333336</v>
      </c>
      <c r="I34" t="s">
        <v>20</v>
      </c>
      <c r="K34">
        <v>13600</v>
      </c>
      <c r="L34">
        <v>1402</v>
      </c>
      <c r="M34" s="1">
        <v>43466.958333333336</v>
      </c>
      <c r="O34">
        <v>13600</v>
      </c>
      <c r="P34">
        <v>1402</v>
      </c>
      <c r="Q34" t="s">
        <v>20</v>
      </c>
    </row>
    <row r="35" spans="1:17" x14ac:dyDescent="0.2">
      <c r="A35">
        <v>2019</v>
      </c>
      <c r="B35" t="s">
        <v>7</v>
      </c>
      <c r="C35" s="1">
        <v>43466.958333333336</v>
      </c>
      <c r="D35" t="s">
        <v>21</v>
      </c>
      <c r="E35">
        <v>1402</v>
      </c>
      <c r="F35">
        <v>3</v>
      </c>
      <c r="G35">
        <v>6900</v>
      </c>
      <c r="H35" s="1">
        <v>43466.958333333336</v>
      </c>
      <c r="I35" t="s">
        <v>21</v>
      </c>
      <c r="K35">
        <v>6900</v>
      </c>
      <c r="L35">
        <v>1402</v>
      </c>
      <c r="M35" s="1">
        <v>43466.958333333336</v>
      </c>
      <c r="O35">
        <v>6900</v>
      </c>
      <c r="P35">
        <v>1402</v>
      </c>
      <c r="Q35" t="s">
        <v>21</v>
      </c>
    </row>
    <row r="36" spans="1:17" x14ac:dyDescent="0.2">
      <c r="A36">
        <v>2019</v>
      </c>
      <c r="B36" t="s">
        <v>7</v>
      </c>
      <c r="C36" s="1">
        <v>43466.958333333336</v>
      </c>
      <c r="D36" t="s">
        <v>22</v>
      </c>
      <c r="E36">
        <v>1402</v>
      </c>
      <c r="F36">
        <v>23</v>
      </c>
      <c r="G36">
        <v>11500</v>
      </c>
      <c r="H36" s="1">
        <v>43466.958333333336</v>
      </c>
      <c r="I36" t="s">
        <v>22</v>
      </c>
      <c r="K36">
        <v>11500</v>
      </c>
      <c r="L36">
        <v>1402</v>
      </c>
      <c r="M36" s="1">
        <v>43466.958333333336</v>
      </c>
      <c r="O36">
        <v>11500</v>
      </c>
      <c r="P36">
        <v>1402</v>
      </c>
      <c r="Q36" t="s">
        <v>22</v>
      </c>
    </row>
    <row r="37" spans="1:17" x14ac:dyDescent="0.2">
      <c r="A37">
        <v>2019</v>
      </c>
      <c r="B37" t="s">
        <v>7</v>
      </c>
      <c r="C37" s="1">
        <v>43466.958333333336</v>
      </c>
      <c r="D37" t="s">
        <v>18</v>
      </c>
      <c r="E37">
        <v>1212</v>
      </c>
      <c r="F37">
        <v>12</v>
      </c>
      <c r="G37">
        <v>18000</v>
      </c>
      <c r="H37" s="1">
        <v>43466.958333333336</v>
      </c>
      <c r="I37" t="s">
        <v>18</v>
      </c>
      <c r="K37">
        <v>18000</v>
      </c>
      <c r="L37">
        <v>1212</v>
      </c>
      <c r="M37" s="1">
        <v>43466.958333333336</v>
      </c>
      <c r="O37">
        <v>18000</v>
      </c>
      <c r="P37">
        <v>1212</v>
      </c>
      <c r="Q37" t="s">
        <v>18</v>
      </c>
    </row>
    <row r="38" spans="1:17" x14ac:dyDescent="0.2">
      <c r="A38">
        <v>2019</v>
      </c>
      <c r="B38" t="s">
        <v>7</v>
      </c>
      <c r="C38" s="1">
        <v>43467.958333333336</v>
      </c>
      <c r="D38" t="s">
        <v>19</v>
      </c>
      <c r="E38">
        <v>1212</v>
      </c>
      <c r="F38">
        <v>16</v>
      </c>
      <c r="G38">
        <v>48800</v>
      </c>
      <c r="H38" s="1">
        <v>43467.958333333336</v>
      </c>
      <c r="I38" t="s">
        <v>19</v>
      </c>
      <c r="K38">
        <v>48800</v>
      </c>
      <c r="L38">
        <v>1212</v>
      </c>
      <c r="M38" s="1">
        <v>43467.958333333336</v>
      </c>
      <c r="O38">
        <v>48800</v>
      </c>
      <c r="P38">
        <v>1212</v>
      </c>
      <c r="Q38" t="s">
        <v>19</v>
      </c>
    </row>
    <row r="39" spans="1:17" x14ac:dyDescent="0.2">
      <c r="A39">
        <v>2019</v>
      </c>
      <c r="B39" t="s">
        <v>7</v>
      </c>
      <c r="C39" s="1">
        <v>43468.958333333336</v>
      </c>
      <c r="D39" t="s">
        <v>20</v>
      </c>
      <c r="E39">
        <v>1212</v>
      </c>
      <c r="F39">
        <v>20</v>
      </c>
      <c r="G39">
        <v>16000</v>
      </c>
      <c r="H39" s="1">
        <v>43468.958333333336</v>
      </c>
      <c r="I39" t="s">
        <v>20</v>
      </c>
      <c r="K39">
        <v>16000</v>
      </c>
      <c r="L39">
        <v>1212</v>
      </c>
      <c r="M39" s="1">
        <v>43468.958333333336</v>
      </c>
      <c r="O39">
        <v>16000</v>
      </c>
      <c r="P39">
        <v>1212</v>
      </c>
      <c r="Q39" t="s">
        <v>20</v>
      </c>
    </row>
    <row r="40" spans="1:17" x14ac:dyDescent="0.2">
      <c r="A40">
        <v>2019</v>
      </c>
      <c r="B40" t="s">
        <v>7</v>
      </c>
      <c r="C40" s="1">
        <v>43469.958333333336</v>
      </c>
      <c r="D40" t="s">
        <v>21</v>
      </c>
      <c r="E40">
        <v>1212</v>
      </c>
      <c r="F40">
        <v>4</v>
      </c>
      <c r="G40">
        <v>9200</v>
      </c>
      <c r="H40" s="1">
        <v>43469.958333333336</v>
      </c>
      <c r="I40" t="s">
        <v>21</v>
      </c>
      <c r="K40">
        <v>9200</v>
      </c>
      <c r="L40">
        <v>1212</v>
      </c>
      <c r="M40" s="1">
        <v>43469.958333333336</v>
      </c>
      <c r="O40">
        <v>9200</v>
      </c>
      <c r="P40">
        <v>1212</v>
      </c>
      <c r="Q40" t="s">
        <v>21</v>
      </c>
    </row>
    <row r="41" spans="1:17" x14ac:dyDescent="0.2">
      <c r="A41">
        <v>2019</v>
      </c>
      <c r="B41" t="s">
        <v>7</v>
      </c>
      <c r="C41" s="1">
        <v>43470.958333333336</v>
      </c>
      <c r="D41" t="s">
        <v>22</v>
      </c>
      <c r="E41">
        <v>1212</v>
      </c>
      <c r="F41">
        <v>27</v>
      </c>
      <c r="G41">
        <v>13500</v>
      </c>
      <c r="H41" s="1">
        <v>43470.958333333336</v>
      </c>
      <c r="I41" t="s">
        <v>22</v>
      </c>
      <c r="K41">
        <v>13500</v>
      </c>
      <c r="L41">
        <v>1212</v>
      </c>
      <c r="M41" s="1">
        <v>43470.958333333336</v>
      </c>
      <c r="O41">
        <v>13500</v>
      </c>
      <c r="P41">
        <v>1212</v>
      </c>
      <c r="Q41" t="s">
        <v>22</v>
      </c>
    </row>
    <row r="42" spans="1:17" x14ac:dyDescent="0.2">
      <c r="A42">
        <v>2019</v>
      </c>
      <c r="B42" t="s">
        <v>7</v>
      </c>
      <c r="C42" s="1">
        <v>43471.958333333336</v>
      </c>
      <c r="D42" t="s">
        <v>18</v>
      </c>
      <c r="E42">
        <v>1217</v>
      </c>
      <c r="F42">
        <v>12</v>
      </c>
      <c r="G42">
        <v>18000</v>
      </c>
      <c r="H42" s="1">
        <v>43471.958333333336</v>
      </c>
      <c r="I42" t="s">
        <v>18</v>
      </c>
      <c r="K42">
        <v>18000</v>
      </c>
      <c r="L42">
        <v>1217</v>
      </c>
      <c r="M42" s="1">
        <v>43471.958333333336</v>
      </c>
      <c r="O42">
        <v>18000</v>
      </c>
      <c r="P42">
        <v>1217</v>
      </c>
      <c r="Q42" t="s">
        <v>18</v>
      </c>
    </row>
    <row r="43" spans="1:17" x14ac:dyDescent="0.2">
      <c r="A43">
        <v>2019</v>
      </c>
      <c r="B43" t="s">
        <v>7</v>
      </c>
      <c r="C43" s="1">
        <v>43472.958333333336</v>
      </c>
      <c r="D43" t="s">
        <v>19</v>
      </c>
      <c r="E43">
        <v>1217</v>
      </c>
      <c r="F43">
        <v>16</v>
      </c>
      <c r="G43">
        <v>48800</v>
      </c>
      <c r="H43" s="1">
        <v>43472.958333333336</v>
      </c>
      <c r="I43" t="s">
        <v>19</v>
      </c>
      <c r="K43">
        <v>48800</v>
      </c>
      <c r="L43">
        <v>1217</v>
      </c>
      <c r="M43" s="1">
        <v>43472.958333333336</v>
      </c>
      <c r="O43">
        <v>48800</v>
      </c>
      <c r="P43">
        <v>1217</v>
      </c>
      <c r="Q43" t="s">
        <v>19</v>
      </c>
    </row>
    <row r="44" spans="1:17" x14ac:dyDescent="0.2">
      <c r="A44">
        <v>2019</v>
      </c>
      <c r="B44" t="s">
        <v>7</v>
      </c>
      <c r="C44" s="1">
        <v>43473.958333333336</v>
      </c>
      <c r="D44" t="s">
        <v>20</v>
      </c>
      <c r="E44">
        <v>1217</v>
      </c>
      <c r="F44">
        <v>21</v>
      </c>
      <c r="G44">
        <v>16800</v>
      </c>
      <c r="H44" s="1">
        <v>43473.958333333336</v>
      </c>
      <c r="I44" t="s">
        <v>20</v>
      </c>
      <c r="K44">
        <v>16800</v>
      </c>
      <c r="L44">
        <v>1217</v>
      </c>
      <c r="M44" s="1">
        <v>43473.958333333336</v>
      </c>
      <c r="O44">
        <v>16800</v>
      </c>
      <c r="P44">
        <v>1217</v>
      </c>
      <c r="Q44" t="s">
        <v>20</v>
      </c>
    </row>
    <row r="45" spans="1:17" x14ac:dyDescent="0.2">
      <c r="A45">
        <v>2019</v>
      </c>
      <c r="B45" t="s">
        <v>7</v>
      </c>
      <c r="C45" s="1">
        <v>43474.958333333336</v>
      </c>
      <c r="D45" t="s">
        <v>21</v>
      </c>
      <c r="E45">
        <v>1217</v>
      </c>
      <c r="F45">
        <v>4</v>
      </c>
      <c r="G45">
        <v>9200</v>
      </c>
      <c r="H45" s="1">
        <v>43474.958333333336</v>
      </c>
      <c r="I45" t="s">
        <v>21</v>
      </c>
      <c r="K45">
        <v>9200</v>
      </c>
      <c r="L45">
        <v>1217</v>
      </c>
      <c r="M45" s="1">
        <v>43474.958333333336</v>
      </c>
      <c r="O45">
        <v>9200</v>
      </c>
      <c r="P45">
        <v>1217</v>
      </c>
      <c r="Q45" t="s">
        <v>21</v>
      </c>
    </row>
    <row r="46" spans="1:17" x14ac:dyDescent="0.2">
      <c r="A46">
        <v>2019</v>
      </c>
      <c r="B46" t="s">
        <v>7</v>
      </c>
      <c r="C46" s="1">
        <v>43475.958333333336</v>
      </c>
      <c r="D46" t="s">
        <v>22</v>
      </c>
      <c r="E46">
        <v>1217</v>
      </c>
      <c r="F46">
        <v>29</v>
      </c>
      <c r="G46">
        <v>14500</v>
      </c>
      <c r="H46" s="1">
        <v>43475.958333333336</v>
      </c>
      <c r="I46" t="s">
        <v>22</v>
      </c>
      <c r="K46">
        <v>14500</v>
      </c>
      <c r="L46">
        <v>1217</v>
      </c>
      <c r="M46" s="1">
        <v>43475.958333333336</v>
      </c>
      <c r="O46">
        <v>14500</v>
      </c>
      <c r="P46">
        <v>1217</v>
      </c>
      <c r="Q46" t="s">
        <v>22</v>
      </c>
    </row>
    <row r="47" spans="1:17" x14ac:dyDescent="0.2">
      <c r="A47">
        <v>2019</v>
      </c>
      <c r="B47" t="s">
        <v>7</v>
      </c>
      <c r="C47" s="1">
        <v>43476.958333333336</v>
      </c>
      <c r="D47" t="s">
        <v>18</v>
      </c>
      <c r="E47">
        <v>1288</v>
      </c>
      <c r="F47">
        <v>15</v>
      </c>
      <c r="G47">
        <v>22500</v>
      </c>
      <c r="H47" s="1">
        <v>43476.958333333336</v>
      </c>
      <c r="I47" t="s">
        <v>18</v>
      </c>
      <c r="K47">
        <v>22500</v>
      </c>
      <c r="L47">
        <v>1288</v>
      </c>
      <c r="M47" s="1">
        <v>43476.958333333336</v>
      </c>
      <c r="O47">
        <v>22500</v>
      </c>
      <c r="P47">
        <v>1288</v>
      </c>
      <c r="Q47" t="s">
        <v>18</v>
      </c>
    </row>
    <row r="48" spans="1:17" x14ac:dyDescent="0.2">
      <c r="A48">
        <v>2019</v>
      </c>
      <c r="B48" t="s">
        <v>7</v>
      </c>
      <c r="C48" s="1">
        <v>43477.958333333336</v>
      </c>
      <c r="D48" t="s">
        <v>19</v>
      </c>
      <c r="E48">
        <v>1288</v>
      </c>
      <c r="F48">
        <v>20</v>
      </c>
      <c r="G48">
        <v>61000</v>
      </c>
      <c r="H48" s="1">
        <v>43477.958333333336</v>
      </c>
      <c r="I48" t="s">
        <v>19</v>
      </c>
      <c r="K48">
        <v>61000</v>
      </c>
      <c r="L48">
        <v>1288</v>
      </c>
      <c r="M48" s="1">
        <v>43477.958333333336</v>
      </c>
      <c r="O48">
        <v>61000</v>
      </c>
      <c r="P48">
        <v>1288</v>
      </c>
      <c r="Q48" t="s">
        <v>19</v>
      </c>
    </row>
    <row r="49" spans="1:17" x14ac:dyDescent="0.2">
      <c r="A49">
        <v>2019</v>
      </c>
      <c r="B49" t="s">
        <v>7</v>
      </c>
      <c r="C49" s="1">
        <v>43478.958333333336</v>
      </c>
      <c r="D49" t="s">
        <v>20</v>
      </c>
      <c r="E49">
        <v>1288</v>
      </c>
      <c r="F49">
        <v>25</v>
      </c>
      <c r="G49">
        <v>20000</v>
      </c>
      <c r="H49" s="1">
        <v>43478.958333333336</v>
      </c>
      <c r="I49" t="s">
        <v>20</v>
      </c>
      <c r="K49">
        <v>20000</v>
      </c>
      <c r="L49">
        <v>1288</v>
      </c>
      <c r="M49" s="1">
        <v>43478.958333333336</v>
      </c>
      <c r="O49">
        <v>20000</v>
      </c>
      <c r="P49">
        <v>1288</v>
      </c>
      <c r="Q49" t="s">
        <v>20</v>
      </c>
    </row>
    <row r="50" spans="1:17" x14ac:dyDescent="0.2">
      <c r="A50">
        <v>2019</v>
      </c>
      <c r="B50" t="s">
        <v>7</v>
      </c>
      <c r="C50" s="1">
        <v>43479.958333333336</v>
      </c>
      <c r="D50" t="s">
        <v>21</v>
      </c>
      <c r="E50">
        <v>1288</v>
      </c>
      <c r="F50">
        <v>5</v>
      </c>
      <c r="G50">
        <v>11500</v>
      </c>
      <c r="H50" s="1">
        <v>43479.958333333336</v>
      </c>
      <c r="I50" t="s">
        <v>21</v>
      </c>
      <c r="K50">
        <v>11500</v>
      </c>
      <c r="L50">
        <v>1288</v>
      </c>
      <c r="M50" s="1">
        <v>43479.958333333336</v>
      </c>
      <c r="O50">
        <v>11500</v>
      </c>
      <c r="P50">
        <v>1288</v>
      </c>
      <c r="Q50" t="s">
        <v>21</v>
      </c>
    </row>
    <row r="51" spans="1:17" x14ac:dyDescent="0.2">
      <c r="A51">
        <v>2019</v>
      </c>
      <c r="B51" t="s">
        <v>7</v>
      </c>
      <c r="C51" s="1">
        <v>43480.958333333336</v>
      </c>
      <c r="D51" t="s">
        <v>22</v>
      </c>
      <c r="E51">
        <v>1288</v>
      </c>
      <c r="F51">
        <v>35</v>
      </c>
      <c r="G51">
        <v>17500</v>
      </c>
      <c r="H51" s="1">
        <v>43480.958333333336</v>
      </c>
      <c r="I51" t="s">
        <v>22</v>
      </c>
      <c r="K51">
        <v>17500</v>
      </c>
      <c r="L51">
        <v>1288</v>
      </c>
      <c r="M51" s="1">
        <v>43480.958333333336</v>
      </c>
      <c r="O51">
        <v>17500</v>
      </c>
      <c r="P51">
        <v>1288</v>
      </c>
      <c r="Q51" t="s">
        <v>22</v>
      </c>
    </row>
    <row r="52" spans="1:17" x14ac:dyDescent="0.2">
      <c r="A52">
        <v>2019</v>
      </c>
      <c r="B52" t="s">
        <v>23</v>
      </c>
      <c r="C52" s="1">
        <v>43497.958333333336</v>
      </c>
      <c r="D52" t="s">
        <v>18</v>
      </c>
      <c r="E52">
        <v>1222</v>
      </c>
      <c r="F52">
        <v>11</v>
      </c>
      <c r="G52">
        <v>16500</v>
      </c>
      <c r="H52" s="1">
        <v>43497.958333333336</v>
      </c>
      <c r="I52" t="s">
        <v>18</v>
      </c>
      <c r="K52">
        <v>16500</v>
      </c>
      <c r="L52">
        <v>1222</v>
      </c>
      <c r="M52" s="1">
        <v>43497.958333333336</v>
      </c>
      <c r="O52">
        <v>16500</v>
      </c>
      <c r="P52">
        <v>1222</v>
      </c>
      <c r="Q52" t="s">
        <v>18</v>
      </c>
    </row>
    <row r="53" spans="1:17" x14ac:dyDescent="0.2">
      <c r="A53">
        <v>2019</v>
      </c>
      <c r="B53" t="s">
        <v>23</v>
      </c>
      <c r="C53" s="1">
        <v>43497.958333333336</v>
      </c>
      <c r="D53" t="s">
        <v>19</v>
      </c>
      <c r="E53">
        <v>1222</v>
      </c>
      <c r="F53">
        <v>14</v>
      </c>
      <c r="G53">
        <v>42700</v>
      </c>
      <c r="H53" s="1">
        <v>43497.958333333336</v>
      </c>
      <c r="I53" t="s">
        <v>19</v>
      </c>
      <c r="K53">
        <v>42700</v>
      </c>
      <c r="L53">
        <v>1222</v>
      </c>
      <c r="M53" s="1">
        <v>43497.958333333336</v>
      </c>
      <c r="O53">
        <v>42700</v>
      </c>
      <c r="P53">
        <v>1222</v>
      </c>
      <c r="Q53" t="s">
        <v>19</v>
      </c>
    </row>
    <row r="54" spans="1:17" x14ac:dyDescent="0.2">
      <c r="A54">
        <v>2019</v>
      </c>
      <c r="B54" t="s">
        <v>23</v>
      </c>
      <c r="C54" s="1">
        <v>43497.958333333336</v>
      </c>
      <c r="D54" t="s">
        <v>20</v>
      </c>
      <c r="E54">
        <v>1222</v>
      </c>
      <c r="F54">
        <v>17</v>
      </c>
      <c r="G54">
        <v>13600</v>
      </c>
      <c r="H54" s="1">
        <v>43497.958333333336</v>
      </c>
      <c r="I54" t="s">
        <v>20</v>
      </c>
      <c r="K54">
        <v>13600</v>
      </c>
      <c r="L54">
        <v>1222</v>
      </c>
      <c r="M54" s="1">
        <v>43497.958333333336</v>
      </c>
      <c r="O54">
        <v>13600</v>
      </c>
      <c r="P54">
        <v>1222</v>
      </c>
      <c r="Q54" t="s">
        <v>20</v>
      </c>
    </row>
    <row r="55" spans="1:17" x14ac:dyDescent="0.2">
      <c r="A55">
        <v>2019</v>
      </c>
      <c r="B55" t="s">
        <v>23</v>
      </c>
      <c r="C55" s="1">
        <v>43497.958333333336</v>
      </c>
      <c r="D55" t="s">
        <v>21</v>
      </c>
      <c r="E55">
        <v>1222</v>
      </c>
      <c r="F55">
        <v>3</v>
      </c>
      <c r="G55">
        <v>6900</v>
      </c>
      <c r="H55" s="1">
        <v>43497.958333333336</v>
      </c>
      <c r="I55" t="s">
        <v>21</v>
      </c>
      <c r="K55">
        <v>6900</v>
      </c>
      <c r="L55">
        <v>1222</v>
      </c>
      <c r="M55" s="1">
        <v>43497.958333333336</v>
      </c>
      <c r="O55">
        <v>6900</v>
      </c>
      <c r="P55">
        <v>1222</v>
      </c>
      <c r="Q55" t="s">
        <v>21</v>
      </c>
    </row>
    <row r="56" spans="1:17" x14ac:dyDescent="0.2">
      <c r="A56">
        <v>2019</v>
      </c>
      <c r="B56" t="s">
        <v>23</v>
      </c>
      <c r="C56" s="1">
        <v>43497.958333333336</v>
      </c>
      <c r="D56" t="s">
        <v>22</v>
      </c>
      <c r="E56">
        <v>1222</v>
      </c>
      <c r="F56">
        <v>24</v>
      </c>
      <c r="G56">
        <v>12000</v>
      </c>
      <c r="H56" s="1">
        <v>43497.958333333336</v>
      </c>
      <c r="I56" t="s">
        <v>22</v>
      </c>
      <c r="K56">
        <v>12000</v>
      </c>
      <c r="L56">
        <v>1222</v>
      </c>
      <c r="M56" s="1">
        <v>43497.958333333336</v>
      </c>
      <c r="O56">
        <v>12000</v>
      </c>
      <c r="P56">
        <v>1222</v>
      </c>
      <c r="Q56" t="s">
        <v>22</v>
      </c>
    </row>
    <row r="57" spans="1:17" x14ac:dyDescent="0.2">
      <c r="A57">
        <v>2019</v>
      </c>
      <c r="B57" t="s">
        <v>23</v>
      </c>
      <c r="C57" s="1">
        <v>43497.958333333336</v>
      </c>
      <c r="D57" t="s">
        <v>18</v>
      </c>
      <c r="E57">
        <v>1224</v>
      </c>
      <c r="F57">
        <v>15</v>
      </c>
      <c r="G57">
        <v>22500</v>
      </c>
      <c r="H57" s="1">
        <v>43497.958333333336</v>
      </c>
      <c r="I57" t="s">
        <v>18</v>
      </c>
      <c r="K57">
        <v>22500</v>
      </c>
      <c r="L57">
        <v>1224</v>
      </c>
      <c r="M57" s="1">
        <v>43497.958333333336</v>
      </c>
      <c r="O57">
        <v>22500</v>
      </c>
      <c r="P57">
        <v>1224</v>
      </c>
      <c r="Q57" t="s">
        <v>18</v>
      </c>
    </row>
    <row r="58" spans="1:17" x14ac:dyDescent="0.2">
      <c r="A58">
        <v>2019</v>
      </c>
      <c r="B58" t="s">
        <v>23</v>
      </c>
      <c r="C58" s="1">
        <v>43497.958333333336</v>
      </c>
      <c r="D58" t="s">
        <v>19</v>
      </c>
      <c r="E58">
        <v>1224</v>
      </c>
      <c r="F58">
        <v>19</v>
      </c>
      <c r="G58">
        <v>57950</v>
      </c>
      <c r="H58" s="1">
        <v>43497.958333333336</v>
      </c>
      <c r="I58" t="s">
        <v>19</v>
      </c>
      <c r="K58">
        <v>57950</v>
      </c>
      <c r="L58">
        <v>1224</v>
      </c>
      <c r="M58" s="1">
        <v>43497.958333333336</v>
      </c>
      <c r="O58">
        <v>57950</v>
      </c>
      <c r="P58">
        <v>1224</v>
      </c>
      <c r="Q58" t="s">
        <v>19</v>
      </c>
    </row>
    <row r="59" spans="1:17" x14ac:dyDescent="0.2">
      <c r="A59">
        <v>2019</v>
      </c>
      <c r="B59" t="s">
        <v>23</v>
      </c>
      <c r="C59" s="1">
        <v>43497.958333333336</v>
      </c>
      <c r="D59" t="s">
        <v>20</v>
      </c>
      <c r="E59">
        <v>1224</v>
      </c>
      <c r="F59">
        <v>25</v>
      </c>
      <c r="G59">
        <v>20000</v>
      </c>
      <c r="H59" s="1">
        <v>43497.958333333336</v>
      </c>
      <c r="I59" t="s">
        <v>20</v>
      </c>
      <c r="K59">
        <v>20000</v>
      </c>
      <c r="L59">
        <v>1224</v>
      </c>
      <c r="M59" s="1">
        <v>43497.958333333336</v>
      </c>
      <c r="O59">
        <v>20000</v>
      </c>
      <c r="P59">
        <v>1224</v>
      </c>
      <c r="Q59" t="s">
        <v>20</v>
      </c>
    </row>
    <row r="60" spans="1:17" x14ac:dyDescent="0.2">
      <c r="A60">
        <v>2019</v>
      </c>
      <c r="B60" t="s">
        <v>23</v>
      </c>
      <c r="C60" s="1">
        <v>43497.958333333336</v>
      </c>
      <c r="D60" t="s">
        <v>21</v>
      </c>
      <c r="E60">
        <v>1224</v>
      </c>
      <c r="F60">
        <v>5</v>
      </c>
      <c r="G60">
        <v>11500</v>
      </c>
      <c r="H60" s="1">
        <v>43497.958333333336</v>
      </c>
      <c r="I60" t="s">
        <v>21</v>
      </c>
      <c r="K60">
        <v>11500</v>
      </c>
      <c r="L60">
        <v>1224</v>
      </c>
      <c r="M60" s="1">
        <v>43497.958333333336</v>
      </c>
      <c r="O60">
        <v>11500</v>
      </c>
      <c r="P60">
        <v>1224</v>
      </c>
      <c r="Q60" t="s">
        <v>21</v>
      </c>
    </row>
    <row r="61" spans="1:17" x14ac:dyDescent="0.2">
      <c r="A61">
        <v>2019</v>
      </c>
      <c r="B61" t="s">
        <v>23</v>
      </c>
      <c r="C61" s="1">
        <v>43497.958333333336</v>
      </c>
      <c r="D61" t="s">
        <v>22</v>
      </c>
      <c r="E61">
        <v>1224</v>
      </c>
      <c r="F61">
        <v>34</v>
      </c>
      <c r="G61">
        <v>17000</v>
      </c>
      <c r="H61" s="1">
        <v>43497.958333333336</v>
      </c>
      <c r="I61" t="s">
        <v>22</v>
      </c>
      <c r="K61">
        <v>17000</v>
      </c>
      <c r="L61">
        <v>1224</v>
      </c>
      <c r="M61" s="1">
        <v>43497.958333333336</v>
      </c>
      <c r="O61">
        <v>17000</v>
      </c>
      <c r="P61">
        <v>1224</v>
      </c>
      <c r="Q61" t="s">
        <v>22</v>
      </c>
    </row>
    <row r="62" spans="1:17" x14ac:dyDescent="0.2">
      <c r="A62">
        <v>2019</v>
      </c>
      <c r="B62" t="s">
        <v>23</v>
      </c>
      <c r="C62" s="1">
        <v>43497.958333333336</v>
      </c>
      <c r="D62" t="s">
        <v>18</v>
      </c>
      <c r="E62">
        <v>1215</v>
      </c>
      <c r="F62">
        <v>14</v>
      </c>
      <c r="G62">
        <v>21000</v>
      </c>
      <c r="H62" s="1">
        <v>43497.958333333336</v>
      </c>
      <c r="I62" t="s">
        <v>18</v>
      </c>
      <c r="K62">
        <v>21000</v>
      </c>
      <c r="L62">
        <v>1215</v>
      </c>
      <c r="M62" s="1">
        <v>43497.958333333336</v>
      </c>
      <c r="O62">
        <v>21000</v>
      </c>
      <c r="P62">
        <v>1215</v>
      </c>
      <c r="Q62" t="s">
        <v>18</v>
      </c>
    </row>
    <row r="63" spans="1:17" x14ac:dyDescent="0.2">
      <c r="A63">
        <v>2019</v>
      </c>
      <c r="B63" t="s">
        <v>23</v>
      </c>
      <c r="C63" s="1">
        <v>43497.958333333336</v>
      </c>
      <c r="D63" t="s">
        <v>19</v>
      </c>
      <c r="E63">
        <v>1215</v>
      </c>
      <c r="F63">
        <v>18</v>
      </c>
      <c r="G63">
        <v>54900</v>
      </c>
      <c r="H63" s="1">
        <v>43497.958333333336</v>
      </c>
      <c r="I63" t="s">
        <v>19</v>
      </c>
      <c r="K63">
        <v>54900</v>
      </c>
      <c r="L63">
        <v>1215</v>
      </c>
      <c r="M63" s="1">
        <v>43497.958333333336</v>
      </c>
      <c r="O63">
        <v>54900</v>
      </c>
      <c r="P63">
        <v>1215</v>
      </c>
      <c r="Q63" t="s">
        <v>19</v>
      </c>
    </row>
    <row r="64" spans="1:17" x14ac:dyDescent="0.2">
      <c r="A64">
        <v>2019</v>
      </c>
      <c r="B64" t="s">
        <v>23</v>
      </c>
      <c r="C64" s="1">
        <v>43497.958333333336</v>
      </c>
      <c r="D64" t="s">
        <v>20</v>
      </c>
      <c r="E64">
        <v>1215</v>
      </c>
      <c r="F64">
        <v>22</v>
      </c>
      <c r="G64">
        <v>17600</v>
      </c>
      <c r="H64" s="1">
        <v>43497.958333333336</v>
      </c>
      <c r="I64" t="s">
        <v>20</v>
      </c>
      <c r="K64">
        <v>17600</v>
      </c>
      <c r="L64">
        <v>1215</v>
      </c>
      <c r="M64" s="1">
        <v>43497.958333333336</v>
      </c>
      <c r="O64">
        <v>17600</v>
      </c>
      <c r="P64">
        <v>1215</v>
      </c>
      <c r="Q64" t="s">
        <v>20</v>
      </c>
    </row>
    <row r="65" spans="1:17" x14ac:dyDescent="0.2">
      <c r="A65">
        <v>2019</v>
      </c>
      <c r="B65" t="s">
        <v>23</v>
      </c>
      <c r="C65" s="1">
        <v>43497.958333333336</v>
      </c>
      <c r="D65" t="s">
        <v>21</v>
      </c>
      <c r="E65">
        <v>1215</v>
      </c>
      <c r="F65">
        <v>4</v>
      </c>
      <c r="G65">
        <v>9200</v>
      </c>
      <c r="H65" s="1">
        <v>43497.958333333336</v>
      </c>
      <c r="I65" t="s">
        <v>21</v>
      </c>
      <c r="K65">
        <v>9200</v>
      </c>
      <c r="L65">
        <v>1215</v>
      </c>
      <c r="M65" s="1">
        <v>43497.958333333336</v>
      </c>
      <c r="O65">
        <v>9200</v>
      </c>
      <c r="P65">
        <v>1215</v>
      </c>
      <c r="Q65" t="s">
        <v>21</v>
      </c>
    </row>
    <row r="66" spans="1:17" x14ac:dyDescent="0.2">
      <c r="A66">
        <v>2019</v>
      </c>
      <c r="B66" t="s">
        <v>23</v>
      </c>
      <c r="C66" s="1">
        <v>43497.958333333336</v>
      </c>
      <c r="D66" t="s">
        <v>22</v>
      </c>
      <c r="E66">
        <v>1215</v>
      </c>
      <c r="F66">
        <v>32</v>
      </c>
      <c r="G66">
        <v>16000</v>
      </c>
      <c r="H66" s="1">
        <v>43497.958333333336</v>
      </c>
      <c r="I66" t="s">
        <v>22</v>
      </c>
      <c r="K66">
        <v>16000</v>
      </c>
      <c r="L66">
        <v>1215</v>
      </c>
      <c r="M66" s="1">
        <v>43497.958333333336</v>
      </c>
      <c r="O66">
        <v>16000</v>
      </c>
      <c r="P66">
        <v>1215</v>
      </c>
      <c r="Q66" t="s">
        <v>22</v>
      </c>
    </row>
    <row r="67" spans="1:17" x14ac:dyDescent="0.2">
      <c r="A67">
        <v>2019</v>
      </c>
      <c r="B67" t="s">
        <v>23</v>
      </c>
      <c r="C67" s="1">
        <v>43497.958333333336</v>
      </c>
      <c r="D67" t="s">
        <v>18</v>
      </c>
      <c r="E67">
        <v>1301</v>
      </c>
      <c r="F67">
        <v>15</v>
      </c>
      <c r="G67">
        <v>22500</v>
      </c>
      <c r="H67" s="1">
        <v>43497.958333333336</v>
      </c>
      <c r="I67" t="s">
        <v>18</v>
      </c>
      <c r="K67">
        <v>22500</v>
      </c>
      <c r="L67">
        <v>1301</v>
      </c>
      <c r="M67" s="1">
        <v>43497.958333333336</v>
      </c>
      <c r="O67">
        <v>22500</v>
      </c>
      <c r="P67">
        <v>1301</v>
      </c>
      <c r="Q67" t="s">
        <v>18</v>
      </c>
    </row>
    <row r="68" spans="1:17" x14ac:dyDescent="0.2">
      <c r="A68">
        <v>2019</v>
      </c>
      <c r="B68" t="s">
        <v>23</v>
      </c>
      <c r="C68" s="1">
        <v>43497.958333333336</v>
      </c>
      <c r="D68" t="s">
        <v>19</v>
      </c>
      <c r="E68">
        <v>1301</v>
      </c>
      <c r="F68">
        <v>20</v>
      </c>
      <c r="G68">
        <v>61000</v>
      </c>
      <c r="H68" s="1">
        <v>43497.958333333336</v>
      </c>
      <c r="I68" t="s">
        <v>19</v>
      </c>
      <c r="K68">
        <v>61000</v>
      </c>
      <c r="L68">
        <v>1301</v>
      </c>
      <c r="M68" s="1">
        <v>43497.958333333336</v>
      </c>
      <c r="O68">
        <v>61000</v>
      </c>
      <c r="P68">
        <v>1301</v>
      </c>
      <c r="Q68" t="s">
        <v>19</v>
      </c>
    </row>
    <row r="69" spans="1:17" x14ac:dyDescent="0.2">
      <c r="A69">
        <v>2019</v>
      </c>
      <c r="B69" t="s">
        <v>23</v>
      </c>
      <c r="C69" s="1">
        <v>43497.958333333336</v>
      </c>
      <c r="D69" t="s">
        <v>20</v>
      </c>
      <c r="E69">
        <v>1301</v>
      </c>
      <c r="F69">
        <v>26</v>
      </c>
      <c r="G69">
        <v>20800</v>
      </c>
      <c r="H69" s="1">
        <v>43497.958333333336</v>
      </c>
      <c r="I69" t="s">
        <v>20</v>
      </c>
      <c r="K69">
        <v>20800</v>
      </c>
      <c r="L69">
        <v>1301</v>
      </c>
      <c r="M69" s="1">
        <v>43497.958333333336</v>
      </c>
      <c r="O69">
        <v>20800</v>
      </c>
      <c r="P69">
        <v>1301</v>
      </c>
      <c r="Q69" t="s">
        <v>20</v>
      </c>
    </row>
    <row r="70" spans="1:17" x14ac:dyDescent="0.2">
      <c r="A70">
        <v>2019</v>
      </c>
      <c r="B70" t="s">
        <v>23</v>
      </c>
      <c r="C70" s="1">
        <v>43497.958333333336</v>
      </c>
      <c r="D70" t="s">
        <v>21</v>
      </c>
      <c r="E70">
        <v>1301</v>
      </c>
      <c r="F70">
        <v>5</v>
      </c>
      <c r="G70">
        <v>11500</v>
      </c>
      <c r="H70" s="1">
        <v>43497.958333333336</v>
      </c>
      <c r="I70" t="s">
        <v>21</v>
      </c>
      <c r="K70">
        <v>11500</v>
      </c>
      <c r="L70">
        <v>1301</v>
      </c>
      <c r="M70" s="1">
        <v>43497.958333333336</v>
      </c>
      <c r="O70">
        <v>11500</v>
      </c>
      <c r="P70">
        <v>1301</v>
      </c>
      <c r="Q70" t="s">
        <v>21</v>
      </c>
    </row>
    <row r="71" spans="1:17" x14ac:dyDescent="0.2">
      <c r="A71">
        <v>2019</v>
      </c>
      <c r="B71" t="s">
        <v>23</v>
      </c>
      <c r="C71" s="1">
        <v>43497.958333333336</v>
      </c>
      <c r="D71" t="s">
        <v>22</v>
      </c>
      <c r="E71">
        <v>1301</v>
      </c>
      <c r="F71">
        <v>36</v>
      </c>
      <c r="G71">
        <v>18000</v>
      </c>
      <c r="H71" s="1">
        <v>43497.958333333336</v>
      </c>
      <c r="I71" t="s">
        <v>22</v>
      </c>
      <c r="K71">
        <v>18000</v>
      </c>
      <c r="L71">
        <v>1301</v>
      </c>
      <c r="M71" s="1">
        <v>43497.958333333336</v>
      </c>
      <c r="O71">
        <v>18000</v>
      </c>
      <c r="P71">
        <v>1301</v>
      </c>
      <c r="Q71" t="s">
        <v>22</v>
      </c>
    </row>
    <row r="72" spans="1:17" x14ac:dyDescent="0.2">
      <c r="A72">
        <v>2019</v>
      </c>
      <c r="B72" t="s">
        <v>23</v>
      </c>
      <c r="C72" s="1">
        <v>43497.958333333336</v>
      </c>
      <c r="D72" t="s">
        <v>18</v>
      </c>
      <c r="E72">
        <v>1336</v>
      </c>
      <c r="F72">
        <v>13</v>
      </c>
      <c r="G72">
        <v>19500</v>
      </c>
      <c r="H72" s="1">
        <v>43497.958333333336</v>
      </c>
      <c r="I72" t="s">
        <v>18</v>
      </c>
      <c r="K72">
        <v>19500</v>
      </c>
      <c r="L72">
        <v>1336</v>
      </c>
      <c r="M72" s="1">
        <v>43497.958333333336</v>
      </c>
      <c r="O72">
        <v>19500</v>
      </c>
      <c r="P72">
        <v>1336</v>
      </c>
      <c r="Q72" t="s">
        <v>18</v>
      </c>
    </row>
    <row r="73" spans="1:17" x14ac:dyDescent="0.2">
      <c r="A73">
        <v>2019</v>
      </c>
      <c r="B73" t="s">
        <v>23</v>
      </c>
      <c r="C73" s="1">
        <v>43497.958333333336</v>
      </c>
      <c r="D73" t="s">
        <v>19</v>
      </c>
      <c r="E73">
        <v>1336</v>
      </c>
      <c r="F73">
        <v>17</v>
      </c>
      <c r="G73">
        <v>51850</v>
      </c>
      <c r="H73" s="1">
        <v>43497.958333333336</v>
      </c>
      <c r="I73" t="s">
        <v>19</v>
      </c>
      <c r="K73">
        <v>51850</v>
      </c>
      <c r="L73">
        <v>1336</v>
      </c>
      <c r="M73" s="1">
        <v>43497.958333333336</v>
      </c>
      <c r="O73">
        <v>51850</v>
      </c>
      <c r="P73">
        <v>1336</v>
      </c>
      <c r="Q73" t="s">
        <v>19</v>
      </c>
    </row>
    <row r="74" spans="1:17" x14ac:dyDescent="0.2">
      <c r="A74">
        <v>2019</v>
      </c>
      <c r="B74" t="s">
        <v>23</v>
      </c>
      <c r="C74" s="1">
        <v>43497.958333333336</v>
      </c>
      <c r="D74" t="s">
        <v>20</v>
      </c>
      <c r="E74">
        <v>1336</v>
      </c>
      <c r="F74">
        <v>21</v>
      </c>
      <c r="G74">
        <v>16800</v>
      </c>
      <c r="H74" s="1">
        <v>43497.958333333336</v>
      </c>
      <c r="I74" t="s">
        <v>20</v>
      </c>
      <c r="K74">
        <v>16800</v>
      </c>
      <c r="L74">
        <v>1336</v>
      </c>
      <c r="M74" s="1">
        <v>43497.958333333336</v>
      </c>
      <c r="O74">
        <v>16800</v>
      </c>
      <c r="P74">
        <v>1336</v>
      </c>
      <c r="Q74" t="s">
        <v>20</v>
      </c>
    </row>
    <row r="75" spans="1:17" x14ac:dyDescent="0.2">
      <c r="A75">
        <v>2019</v>
      </c>
      <c r="B75" t="s">
        <v>23</v>
      </c>
      <c r="C75" s="1">
        <v>43497.958333333336</v>
      </c>
      <c r="D75" t="s">
        <v>21</v>
      </c>
      <c r="E75">
        <v>1336</v>
      </c>
      <c r="F75">
        <v>4</v>
      </c>
      <c r="G75">
        <v>9200</v>
      </c>
      <c r="H75" s="1">
        <v>43497.958333333336</v>
      </c>
      <c r="I75" t="s">
        <v>21</v>
      </c>
      <c r="K75">
        <v>9200</v>
      </c>
      <c r="L75">
        <v>1336</v>
      </c>
      <c r="M75" s="1">
        <v>43497.958333333336</v>
      </c>
      <c r="O75">
        <v>9200</v>
      </c>
      <c r="P75">
        <v>1336</v>
      </c>
      <c r="Q75" t="s">
        <v>21</v>
      </c>
    </row>
    <row r="76" spans="1:17" x14ac:dyDescent="0.2">
      <c r="A76">
        <v>2019</v>
      </c>
      <c r="B76" t="s">
        <v>23</v>
      </c>
      <c r="C76" s="1">
        <v>43497.958333333336</v>
      </c>
      <c r="D76" t="s">
        <v>22</v>
      </c>
      <c r="E76">
        <v>1336</v>
      </c>
      <c r="F76">
        <v>30</v>
      </c>
      <c r="G76">
        <v>15000</v>
      </c>
      <c r="H76" s="1">
        <v>43497.958333333336</v>
      </c>
      <c r="I76" t="s">
        <v>22</v>
      </c>
      <c r="K76">
        <v>15000</v>
      </c>
      <c r="L76">
        <v>1336</v>
      </c>
      <c r="M76" s="1">
        <v>43497.958333333336</v>
      </c>
      <c r="O76">
        <v>15000</v>
      </c>
      <c r="P76">
        <v>1336</v>
      </c>
      <c r="Q76" t="s">
        <v>22</v>
      </c>
    </row>
    <row r="77" spans="1:17" x14ac:dyDescent="0.2">
      <c r="A77">
        <v>2019</v>
      </c>
      <c r="B77" t="s">
        <v>23</v>
      </c>
      <c r="C77" s="1">
        <v>43497.958333333336</v>
      </c>
      <c r="D77" t="s">
        <v>18</v>
      </c>
      <c r="E77">
        <v>1401</v>
      </c>
      <c r="F77">
        <v>12</v>
      </c>
      <c r="G77">
        <v>18000</v>
      </c>
      <c r="H77" s="1">
        <v>43497.958333333336</v>
      </c>
      <c r="I77" t="s">
        <v>18</v>
      </c>
      <c r="K77">
        <v>18000</v>
      </c>
      <c r="L77">
        <v>1401</v>
      </c>
      <c r="M77" s="1">
        <v>43497.958333333336</v>
      </c>
      <c r="O77">
        <v>18000</v>
      </c>
      <c r="P77">
        <v>1401</v>
      </c>
      <c r="Q77" t="s">
        <v>18</v>
      </c>
    </row>
    <row r="78" spans="1:17" x14ac:dyDescent="0.2">
      <c r="A78">
        <v>2019</v>
      </c>
      <c r="B78" t="s">
        <v>23</v>
      </c>
      <c r="C78" s="1">
        <v>43497.958333333336</v>
      </c>
      <c r="D78" t="s">
        <v>19</v>
      </c>
      <c r="E78">
        <v>1401</v>
      </c>
      <c r="F78">
        <v>16</v>
      </c>
      <c r="G78">
        <v>48800</v>
      </c>
      <c r="H78" s="1">
        <v>43497.958333333336</v>
      </c>
      <c r="I78" t="s">
        <v>19</v>
      </c>
      <c r="K78">
        <v>48800</v>
      </c>
      <c r="L78">
        <v>1401</v>
      </c>
      <c r="M78" s="1">
        <v>43497.958333333336</v>
      </c>
      <c r="O78">
        <v>48800</v>
      </c>
      <c r="P78">
        <v>1401</v>
      </c>
      <c r="Q78" t="s">
        <v>19</v>
      </c>
    </row>
    <row r="79" spans="1:17" x14ac:dyDescent="0.2">
      <c r="A79">
        <v>2019</v>
      </c>
      <c r="B79" t="s">
        <v>23</v>
      </c>
      <c r="C79" s="1">
        <v>43497.958333333336</v>
      </c>
      <c r="D79" t="s">
        <v>20</v>
      </c>
      <c r="E79">
        <v>1401</v>
      </c>
      <c r="F79">
        <v>20</v>
      </c>
      <c r="G79">
        <v>16000</v>
      </c>
      <c r="H79" s="1">
        <v>43497.958333333336</v>
      </c>
      <c r="I79" t="s">
        <v>20</v>
      </c>
      <c r="K79">
        <v>16000</v>
      </c>
      <c r="L79">
        <v>1401</v>
      </c>
      <c r="M79" s="1">
        <v>43497.958333333336</v>
      </c>
      <c r="O79">
        <v>16000</v>
      </c>
      <c r="P79">
        <v>1401</v>
      </c>
      <c r="Q79" t="s">
        <v>20</v>
      </c>
    </row>
    <row r="80" spans="1:17" x14ac:dyDescent="0.2">
      <c r="A80">
        <v>2019</v>
      </c>
      <c r="B80" t="s">
        <v>23</v>
      </c>
      <c r="C80" s="1">
        <v>43497.958333333336</v>
      </c>
      <c r="D80" t="s">
        <v>21</v>
      </c>
      <c r="E80">
        <v>1401</v>
      </c>
      <c r="F80">
        <v>4</v>
      </c>
      <c r="G80">
        <v>9200</v>
      </c>
      <c r="H80" s="1">
        <v>43497.958333333336</v>
      </c>
      <c r="I80" t="s">
        <v>21</v>
      </c>
      <c r="K80">
        <v>9200</v>
      </c>
      <c r="L80">
        <v>1401</v>
      </c>
      <c r="M80" s="1">
        <v>43497.958333333336</v>
      </c>
      <c r="O80">
        <v>9200</v>
      </c>
      <c r="P80">
        <v>1401</v>
      </c>
      <c r="Q80" t="s">
        <v>21</v>
      </c>
    </row>
    <row r="81" spans="1:17" x14ac:dyDescent="0.2">
      <c r="A81">
        <v>2019</v>
      </c>
      <c r="B81" t="s">
        <v>23</v>
      </c>
      <c r="C81" s="1">
        <v>43497.958333333336</v>
      </c>
      <c r="D81" t="s">
        <v>22</v>
      </c>
      <c r="E81">
        <v>1401</v>
      </c>
      <c r="F81">
        <v>29</v>
      </c>
      <c r="G81">
        <v>14500</v>
      </c>
      <c r="H81" s="1">
        <v>43497.958333333336</v>
      </c>
      <c r="I81" t="s">
        <v>22</v>
      </c>
      <c r="K81">
        <v>14500</v>
      </c>
      <c r="L81">
        <v>1401</v>
      </c>
      <c r="M81" s="1">
        <v>43497.958333333336</v>
      </c>
      <c r="O81">
        <v>14500</v>
      </c>
      <c r="P81">
        <v>1401</v>
      </c>
      <c r="Q81" t="s">
        <v>22</v>
      </c>
    </row>
    <row r="82" spans="1:17" x14ac:dyDescent="0.2">
      <c r="A82">
        <v>2019</v>
      </c>
      <c r="B82" t="s">
        <v>23</v>
      </c>
      <c r="C82" s="1">
        <v>43497.958333333336</v>
      </c>
      <c r="D82" t="s">
        <v>18</v>
      </c>
      <c r="E82">
        <v>1402</v>
      </c>
      <c r="F82">
        <v>11</v>
      </c>
      <c r="G82">
        <v>16500</v>
      </c>
      <c r="H82" s="1">
        <v>43497.958333333336</v>
      </c>
      <c r="I82" t="s">
        <v>18</v>
      </c>
      <c r="K82">
        <v>16500</v>
      </c>
      <c r="L82">
        <v>1402</v>
      </c>
      <c r="M82" s="1">
        <v>43497.958333333336</v>
      </c>
      <c r="O82">
        <v>16500</v>
      </c>
      <c r="P82">
        <v>1402</v>
      </c>
      <c r="Q82" t="s">
        <v>18</v>
      </c>
    </row>
    <row r="83" spans="1:17" x14ac:dyDescent="0.2">
      <c r="A83">
        <v>2019</v>
      </c>
      <c r="B83" t="s">
        <v>23</v>
      </c>
      <c r="C83" s="1">
        <v>43497.958333333336</v>
      </c>
      <c r="D83" t="s">
        <v>19</v>
      </c>
      <c r="E83">
        <v>1402</v>
      </c>
      <c r="F83">
        <v>14</v>
      </c>
      <c r="G83">
        <v>42700</v>
      </c>
      <c r="H83" s="1">
        <v>43497.958333333336</v>
      </c>
      <c r="I83" t="s">
        <v>19</v>
      </c>
      <c r="K83">
        <v>42700</v>
      </c>
      <c r="L83">
        <v>1402</v>
      </c>
      <c r="M83" s="1">
        <v>43497.958333333336</v>
      </c>
      <c r="O83">
        <v>42700</v>
      </c>
      <c r="P83">
        <v>1402</v>
      </c>
      <c r="Q83" t="s">
        <v>19</v>
      </c>
    </row>
    <row r="84" spans="1:17" x14ac:dyDescent="0.2">
      <c r="A84">
        <v>2019</v>
      </c>
      <c r="B84" t="s">
        <v>23</v>
      </c>
      <c r="C84" s="1">
        <v>43497.958333333336</v>
      </c>
      <c r="D84" t="s">
        <v>20</v>
      </c>
      <c r="E84">
        <v>1402</v>
      </c>
      <c r="F84">
        <v>18</v>
      </c>
      <c r="G84">
        <v>14400</v>
      </c>
      <c r="H84" s="1">
        <v>43497.958333333336</v>
      </c>
      <c r="I84" t="s">
        <v>20</v>
      </c>
      <c r="K84">
        <v>14400</v>
      </c>
      <c r="L84">
        <v>1402</v>
      </c>
      <c r="M84" s="1">
        <v>43497.958333333336</v>
      </c>
      <c r="O84">
        <v>14400</v>
      </c>
      <c r="P84">
        <v>1402</v>
      </c>
      <c r="Q84" t="s">
        <v>20</v>
      </c>
    </row>
    <row r="85" spans="1:17" x14ac:dyDescent="0.2">
      <c r="A85">
        <v>2019</v>
      </c>
      <c r="B85" t="s">
        <v>23</v>
      </c>
      <c r="C85" s="1">
        <v>43497.958333333336</v>
      </c>
      <c r="D85" t="s">
        <v>21</v>
      </c>
      <c r="E85">
        <v>1402</v>
      </c>
      <c r="F85">
        <v>3</v>
      </c>
      <c r="G85">
        <v>6900</v>
      </c>
      <c r="H85" s="1">
        <v>43497.958333333336</v>
      </c>
      <c r="I85" t="s">
        <v>21</v>
      </c>
      <c r="K85">
        <v>6900</v>
      </c>
      <c r="L85">
        <v>1402</v>
      </c>
      <c r="M85" s="1">
        <v>43497.958333333336</v>
      </c>
      <c r="O85">
        <v>6900</v>
      </c>
      <c r="P85">
        <v>1402</v>
      </c>
      <c r="Q85" t="s">
        <v>21</v>
      </c>
    </row>
    <row r="86" spans="1:17" x14ac:dyDescent="0.2">
      <c r="A86">
        <v>2019</v>
      </c>
      <c r="B86" t="s">
        <v>23</v>
      </c>
      <c r="C86" s="1">
        <v>43497.958333333336</v>
      </c>
      <c r="D86" t="s">
        <v>22</v>
      </c>
      <c r="E86">
        <v>1402</v>
      </c>
      <c r="F86">
        <v>25</v>
      </c>
      <c r="G86">
        <v>12500</v>
      </c>
      <c r="H86" s="1">
        <v>43497.958333333336</v>
      </c>
      <c r="I86" t="s">
        <v>22</v>
      </c>
      <c r="K86">
        <v>12500</v>
      </c>
      <c r="L86">
        <v>1402</v>
      </c>
      <c r="M86" s="1">
        <v>43497.958333333336</v>
      </c>
      <c r="O86">
        <v>12500</v>
      </c>
      <c r="P86">
        <v>1402</v>
      </c>
      <c r="Q86" t="s">
        <v>22</v>
      </c>
    </row>
    <row r="87" spans="1:17" x14ac:dyDescent="0.2">
      <c r="A87">
        <v>2019</v>
      </c>
      <c r="B87" t="s">
        <v>23</v>
      </c>
      <c r="C87" s="1">
        <v>43497.958333333336</v>
      </c>
      <c r="D87" t="s">
        <v>18</v>
      </c>
      <c r="E87">
        <v>1212</v>
      </c>
      <c r="F87">
        <v>13</v>
      </c>
      <c r="G87">
        <v>19500</v>
      </c>
      <c r="H87" s="1">
        <v>43497.958333333336</v>
      </c>
      <c r="I87" t="s">
        <v>18</v>
      </c>
      <c r="K87">
        <v>19500</v>
      </c>
      <c r="L87">
        <v>1212</v>
      </c>
      <c r="M87" s="1">
        <v>43497.958333333336</v>
      </c>
      <c r="O87">
        <v>19500</v>
      </c>
      <c r="P87">
        <v>1212</v>
      </c>
      <c r="Q87" t="s">
        <v>18</v>
      </c>
    </row>
    <row r="88" spans="1:17" x14ac:dyDescent="0.2">
      <c r="A88">
        <v>2019</v>
      </c>
      <c r="B88" t="s">
        <v>23</v>
      </c>
      <c r="C88" s="1">
        <v>43497.958333333336</v>
      </c>
      <c r="D88" t="s">
        <v>19</v>
      </c>
      <c r="E88">
        <v>1212</v>
      </c>
      <c r="F88">
        <v>17</v>
      </c>
      <c r="G88">
        <v>51850</v>
      </c>
      <c r="H88" s="1">
        <v>43497.958333333336</v>
      </c>
      <c r="I88" t="s">
        <v>19</v>
      </c>
      <c r="K88">
        <v>51850</v>
      </c>
      <c r="L88">
        <v>1212</v>
      </c>
      <c r="M88" s="1">
        <v>43497.958333333336</v>
      </c>
      <c r="O88">
        <v>51850</v>
      </c>
      <c r="P88">
        <v>1212</v>
      </c>
      <c r="Q88" t="s">
        <v>19</v>
      </c>
    </row>
    <row r="89" spans="1:17" x14ac:dyDescent="0.2">
      <c r="A89">
        <v>2019</v>
      </c>
      <c r="B89" t="s">
        <v>23</v>
      </c>
      <c r="C89" s="1">
        <v>43497.958333333336</v>
      </c>
      <c r="D89" t="s">
        <v>20</v>
      </c>
      <c r="E89">
        <v>1212</v>
      </c>
      <c r="F89">
        <v>21</v>
      </c>
      <c r="G89">
        <v>16800</v>
      </c>
      <c r="H89" s="1">
        <v>43497.958333333336</v>
      </c>
      <c r="I89" t="s">
        <v>20</v>
      </c>
      <c r="K89">
        <v>16800</v>
      </c>
      <c r="L89">
        <v>1212</v>
      </c>
      <c r="M89" s="1">
        <v>43497.958333333336</v>
      </c>
      <c r="O89">
        <v>16800</v>
      </c>
      <c r="P89">
        <v>1212</v>
      </c>
      <c r="Q89" t="s">
        <v>20</v>
      </c>
    </row>
    <row r="90" spans="1:17" x14ac:dyDescent="0.2">
      <c r="A90">
        <v>2019</v>
      </c>
      <c r="B90" t="s">
        <v>23</v>
      </c>
      <c r="C90" s="1">
        <v>43497.958333333336</v>
      </c>
      <c r="D90" t="s">
        <v>21</v>
      </c>
      <c r="E90">
        <v>1212</v>
      </c>
      <c r="F90">
        <v>4</v>
      </c>
      <c r="G90">
        <v>9200</v>
      </c>
      <c r="H90" s="1">
        <v>43497.958333333336</v>
      </c>
      <c r="I90" t="s">
        <v>21</v>
      </c>
      <c r="K90">
        <v>9200</v>
      </c>
      <c r="L90">
        <v>1212</v>
      </c>
      <c r="M90" s="1">
        <v>43497.958333333336</v>
      </c>
      <c r="O90">
        <v>9200</v>
      </c>
      <c r="P90">
        <v>1212</v>
      </c>
      <c r="Q90" t="s">
        <v>21</v>
      </c>
    </row>
    <row r="91" spans="1:17" x14ac:dyDescent="0.2">
      <c r="A91">
        <v>2019</v>
      </c>
      <c r="B91" t="s">
        <v>23</v>
      </c>
      <c r="C91" s="1">
        <v>43497.958333333336</v>
      </c>
      <c r="D91" t="s">
        <v>22</v>
      </c>
      <c r="E91">
        <v>1212</v>
      </c>
      <c r="F91">
        <v>29</v>
      </c>
      <c r="G91">
        <v>14500</v>
      </c>
      <c r="H91" s="1">
        <v>43497.958333333336</v>
      </c>
      <c r="I91" t="s">
        <v>22</v>
      </c>
      <c r="K91">
        <v>14500</v>
      </c>
      <c r="L91">
        <v>1212</v>
      </c>
      <c r="M91" s="1">
        <v>43497.958333333336</v>
      </c>
      <c r="O91">
        <v>14500</v>
      </c>
      <c r="P91">
        <v>1212</v>
      </c>
      <c r="Q91" t="s">
        <v>22</v>
      </c>
    </row>
    <row r="92" spans="1:17" x14ac:dyDescent="0.2">
      <c r="A92">
        <v>2019</v>
      </c>
      <c r="B92" t="s">
        <v>23</v>
      </c>
      <c r="C92" s="1">
        <v>43497.958333333336</v>
      </c>
      <c r="D92" t="s">
        <v>18</v>
      </c>
      <c r="E92">
        <v>1217</v>
      </c>
      <c r="F92">
        <v>13</v>
      </c>
      <c r="G92">
        <v>19500</v>
      </c>
      <c r="H92" s="1">
        <v>43497.958333333336</v>
      </c>
      <c r="I92" t="s">
        <v>18</v>
      </c>
      <c r="K92">
        <v>19500</v>
      </c>
      <c r="L92">
        <v>1217</v>
      </c>
      <c r="M92" s="1">
        <v>43497.958333333336</v>
      </c>
      <c r="O92">
        <v>19500</v>
      </c>
      <c r="P92">
        <v>1217</v>
      </c>
      <c r="Q92" t="s">
        <v>18</v>
      </c>
    </row>
    <row r="93" spans="1:17" x14ac:dyDescent="0.2">
      <c r="A93">
        <v>2019</v>
      </c>
      <c r="B93" t="s">
        <v>23</v>
      </c>
      <c r="C93" s="1">
        <v>43497.958333333336</v>
      </c>
      <c r="D93" t="s">
        <v>19</v>
      </c>
      <c r="E93">
        <v>1217</v>
      </c>
      <c r="F93">
        <v>17</v>
      </c>
      <c r="G93">
        <v>51850</v>
      </c>
      <c r="H93" s="1">
        <v>43497.958333333336</v>
      </c>
      <c r="I93" t="s">
        <v>19</v>
      </c>
      <c r="K93">
        <v>51850</v>
      </c>
      <c r="L93">
        <v>1217</v>
      </c>
      <c r="M93" s="1">
        <v>43497.958333333336</v>
      </c>
      <c r="O93">
        <v>51850</v>
      </c>
      <c r="P93">
        <v>1217</v>
      </c>
      <c r="Q93" t="s">
        <v>19</v>
      </c>
    </row>
    <row r="94" spans="1:17" x14ac:dyDescent="0.2">
      <c r="A94">
        <v>2019</v>
      </c>
      <c r="B94" t="s">
        <v>23</v>
      </c>
      <c r="C94" s="1">
        <v>43497.958333333336</v>
      </c>
      <c r="D94" t="s">
        <v>20</v>
      </c>
      <c r="E94">
        <v>1217</v>
      </c>
      <c r="F94">
        <v>22</v>
      </c>
      <c r="G94">
        <v>17600</v>
      </c>
      <c r="H94" s="1">
        <v>43497.958333333336</v>
      </c>
      <c r="I94" t="s">
        <v>20</v>
      </c>
      <c r="K94">
        <v>17600</v>
      </c>
      <c r="L94">
        <v>1217</v>
      </c>
      <c r="M94" s="1">
        <v>43497.958333333336</v>
      </c>
      <c r="O94">
        <v>17600</v>
      </c>
      <c r="P94">
        <v>1217</v>
      </c>
      <c r="Q94" t="s">
        <v>20</v>
      </c>
    </row>
    <row r="95" spans="1:17" x14ac:dyDescent="0.2">
      <c r="A95">
        <v>2019</v>
      </c>
      <c r="B95" t="s">
        <v>23</v>
      </c>
      <c r="C95" s="1">
        <v>43497.958333333336</v>
      </c>
      <c r="D95" t="s">
        <v>21</v>
      </c>
      <c r="E95">
        <v>1217</v>
      </c>
      <c r="F95">
        <v>4</v>
      </c>
      <c r="G95">
        <v>9200</v>
      </c>
      <c r="H95" s="1">
        <v>43497.958333333336</v>
      </c>
      <c r="I95" t="s">
        <v>21</v>
      </c>
      <c r="K95">
        <v>9200</v>
      </c>
      <c r="L95">
        <v>1217</v>
      </c>
      <c r="M95" s="1">
        <v>43497.958333333336</v>
      </c>
      <c r="O95">
        <v>9200</v>
      </c>
      <c r="P95">
        <v>1217</v>
      </c>
      <c r="Q95" t="s">
        <v>21</v>
      </c>
    </row>
    <row r="96" spans="1:17" x14ac:dyDescent="0.2">
      <c r="A96">
        <v>2019</v>
      </c>
      <c r="B96" t="s">
        <v>23</v>
      </c>
      <c r="C96" s="1">
        <v>43497.958333333336</v>
      </c>
      <c r="D96" t="s">
        <v>22</v>
      </c>
      <c r="E96">
        <v>1217</v>
      </c>
      <c r="F96">
        <v>31</v>
      </c>
      <c r="G96">
        <v>15500</v>
      </c>
      <c r="H96" s="1">
        <v>43497.958333333336</v>
      </c>
      <c r="I96" t="s">
        <v>22</v>
      </c>
      <c r="K96">
        <v>15500</v>
      </c>
      <c r="L96">
        <v>1217</v>
      </c>
      <c r="M96" s="1">
        <v>43497.958333333336</v>
      </c>
      <c r="O96">
        <v>15500</v>
      </c>
      <c r="P96">
        <v>1217</v>
      </c>
      <c r="Q96" t="s">
        <v>22</v>
      </c>
    </row>
    <row r="97" spans="1:17" x14ac:dyDescent="0.2">
      <c r="A97">
        <v>2019</v>
      </c>
      <c r="B97" t="s">
        <v>23</v>
      </c>
      <c r="C97" s="1">
        <v>43497.958333333336</v>
      </c>
      <c r="D97" t="s">
        <v>18</v>
      </c>
      <c r="E97">
        <v>1288</v>
      </c>
      <c r="F97">
        <v>16</v>
      </c>
      <c r="G97">
        <v>24000</v>
      </c>
      <c r="H97" s="1">
        <v>43497.958333333336</v>
      </c>
      <c r="I97" t="s">
        <v>18</v>
      </c>
      <c r="K97">
        <v>24000</v>
      </c>
      <c r="L97">
        <v>1288</v>
      </c>
      <c r="M97" s="1">
        <v>43497.958333333336</v>
      </c>
      <c r="O97">
        <v>24000</v>
      </c>
      <c r="P97">
        <v>1288</v>
      </c>
      <c r="Q97" t="s">
        <v>18</v>
      </c>
    </row>
    <row r="98" spans="1:17" x14ac:dyDescent="0.2">
      <c r="A98">
        <v>2019</v>
      </c>
      <c r="B98" t="s">
        <v>23</v>
      </c>
      <c r="C98" s="1">
        <v>43497.958333333336</v>
      </c>
      <c r="D98" t="s">
        <v>19</v>
      </c>
      <c r="E98">
        <v>1288</v>
      </c>
      <c r="F98">
        <v>21</v>
      </c>
      <c r="G98">
        <v>64050</v>
      </c>
      <c r="H98" s="1">
        <v>43497.958333333336</v>
      </c>
      <c r="I98" t="s">
        <v>19</v>
      </c>
      <c r="K98">
        <v>64050</v>
      </c>
      <c r="L98">
        <v>1288</v>
      </c>
      <c r="M98" s="1">
        <v>43497.958333333336</v>
      </c>
      <c r="O98">
        <v>64050</v>
      </c>
      <c r="P98">
        <v>1288</v>
      </c>
      <c r="Q98" t="s">
        <v>19</v>
      </c>
    </row>
    <row r="99" spans="1:17" x14ac:dyDescent="0.2">
      <c r="A99">
        <v>2019</v>
      </c>
      <c r="B99" t="s">
        <v>23</v>
      </c>
      <c r="C99" s="1">
        <v>43497.958333333336</v>
      </c>
      <c r="D99" t="s">
        <v>20</v>
      </c>
      <c r="E99">
        <v>1288</v>
      </c>
      <c r="F99">
        <v>27</v>
      </c>
      <c r="G99">
        <v>21600</v>
      </c>
      <c r="H99" s="1">
        <v>43497.958333333336</v>
      </c>
      <c r="I99" t="s">
        <v>20</v>
      </c>
      <c r="K99">
        <v>21600</v>
      </c>
      <c r="L99">
        <v>1288</v>
      </c>
      <c r="M99" s="1">
        <v>43497.958333333336</v>
      </c>
      <c r="O99">
        <v>21600</v>
      </c>
      <c r="P99">
        <v>1288</v>
      </c>
      <c r="Q99" t="s">
        <v>20</v>
      </c>
    </row>
    <row r="100" spans="1:17" x14ac:dyDescent="0.2">
      <c r="A100">
        <v>2019</v>
      </c>
      <c r="B100" t="s">
        <v>23</v>
      </c>
      <c r="C100" s="1">
        <v>43497.958333333336</v>
      </c>
      <c r="D100" t="s">
        <v>21</v>
      </c>
      <c r="E100">
        <v>1288</v>
      </c>
      <c r="F100">
        <v>5</v>
      </c>
      <c r="G100">
        <v>11500</v>
      </c>
      <c r="H100" s="1">
        <v>43497.958333333336</v>
      </c>
      <c r="I100" t="s">
        <v>21</v>
      </c>
      <c r="K100">
        <v>11500</v>
      </c>
      <c r="L100">
        <v>1288</v>
      </c>
      <c r="M100" s="1">
        <v>43497.958333333336</v>
      </c>
      <c r="O100">
        <v>11500</v>
      </c>
      <c r="P100">
        <v>1288</v>
      </c>
      <c r="Q100" t="s">
        <v>21</v>
      </c>
    </row>
    <row r="101" spans="1:17" x14ac:dyDescent="0.2">
      <c r="A101">
        <v>2019</v>
      </c>
      <c r="B101" t="s">
        <v>23</v>
      </c>
      <c r="C101" s="1">
        <v>43497.958333333336</v>
      </c>
      <c r="D101" t="s">
        <v>22</v>
      </c>
      <c r="E101">
        <v>1288</v>
      </c>
      <c r="F101">
        <v>37</v>
      </c>
      <c r="G101">
        <v>18500</v>
      </c>
      <c r="H101" s="1">
        <v>43497.958333333336</v>
      </c>
      <c r="I101" t="s">
        <v>22</v>
      </c>
      <c r="K101">
        <v>18500</v>
      </c>
      <c r="L101">
        <v>1288</v>
      </c>
      <c r="M101" s="1">
        <v>43497.958333333336</v>
      </c>
      <c r="O101">
        <v>18500</v>
      </c>
      <c r="P101">
        <v>1288</v>
      </c>
      <c r="Q101" t="s">
        <v>22</v>
      </c>
    </row>
    <row r="102" spans="1:17" x14ac:dyDescent="0.2">
      <c r="A102">
        <v>2019</v>
      </c>
      <c r="B102" t="s">
        <v>8</v>
      </c>
      <c r="C102" s="1">
        <v>43525.958333333336</v>
      </c>
      <c r="D102" t="s">
        <v>18</v>
      </c>
      <c r="E102">
        <v>1222</v>
      </c>
      <c r="F102">
        <v>12</v>
      </c>
      <c r="G102">
        <v>18000</v>
      </c>
      <c r="H102" s="1">
        <v>43525.958333333336</v>
      </c>
      <c r="I102" t="s">
        <v>18</v>
      </c>
      <c r="K102">
        <v>18000</v>
      </c>
      <c r="L102">
        <v>1222</v>
      </c>
      <c r="M102" s="1">
        <v>43525.958333333336</v>
      </c>
      <c r="O102">
        <v>18000</v>
      </c>
      <c r="P102">
        <v>1222</v>
      </c>
      <c r="Q102" t="s">
        <v>18</v>
      </c>
    </row>
    <row r="103" spans="1:17" x14ac:dyDescent="0.2">
      <c r="A103">
        <v>2019</v>
      </c>
      <c r="B103" t="s">
        <v>8</v>
      </c>
      <c r="C103" s="1">
        <v>43525.958333333336</v>
      </c>
      <c r="D103" t="s">
        <v>19</v>
      </c>
      <c r="E103">
        <v>1222</v>
      </c>
      <c r="F103">
        <v>15</v>
      </c>
      <c r="G103">
        <v>45750</v>
      </c>
      <c r="H103" s="1">
        <v>43525.958333333336</v>
      </c>
      <c r="I103" t="s">
        <v>19</v>
      </c>
      <c r="K103">
        <v>45750</v>
      </c>
      <c r="L103">
        <v>1222</v>
      </c>
      <c r="M103" s="1">
        <v>43525.958333333336</v>
      </c>
      <c r="O103">
        <v>45750</v>
      </c>
      <c r="P103">
        <v>1222</v>
      </c>
      <c r="Q103" t="s">
        <v>19</v>
      </c>
    </row>
    <row r="104" spans="1:17" x14ac:dyDescent="0.2">
      <c r="A104">
        <v>2019</v>
      </c>
      <c r="B104" t="s">
        <v>8</v>
      </c>
      <c r="C104" s="1">
        <v>43525.958333333336</v>
      </c>
      <c r="D104" t="s">
        <v>20</v>
      </c>
      <c r="E104">
        <v>1222</v>
      </c>
      <c r="F104">
        <v>18</v>
      </c>
      <c r="G104">
        <v>14400</v>
      </c>
      <c r="H104" s="1">
        <v>43525.958333333336</v>
      </c>
      <c r="I104" t="s">
        <v>20</v>
      </c>
      <c r="K104">
        <v>14400</v>
      </c>
      <c r="L104">
        <v>1222</v>
      </c>
      <c r="M104" s="1">
        <v>43525.958333333336</v>
      </c>
      <c r="O104">
        <v>14400</v>
      </c>
      <c r="P104">
        <v>1222</v>
      </c>
      <c r="Q104" t="s">
        <v>20</v>
      </c>
    </row>
    <row r="105" spans="1:17" x14ac:dyDescent="0.2">
      <c r="A105">
        <v>2019</v>
      </c>
      <c r="B105" t="s">
        <v>8</v>
      </c>
      <c r="C105" s="1">
        <v>43525.958333333336</v>
      </c>
      <c r="D105" t="s">
        <v>21</v>
      </c>
      <c r="E105">
        <v>1222</v>
      </c>
      <c r="F105">
        <v>3</v>
      </c>
      <c r="G105">
        <v>6900</v>
      </c>
      <c r="H105" s="1">
        <v>43525.958333333336</v>
      </c>
      <c r="I105" t="s">
        <v>21</v>
      </c>
      <c r="K105">
        <v>6900</v>
      </c>
      <c r="L105">
        <v>1222</v>
      </c>
      <c r="M105" s="1">
        <v>43525.958333333336</v>
      </c>
      <c r="O105">
        <v>6900</v>
      </c>
      <c r="P105">
        <v>1222</v>
      </c>
      <c r="Q105" t="s">
        <v>21</v>
      </c>
    </row>
    <row r="106" spans="1:17" x14ac:dyDescent="0.2">
      <c r="A106">
        <v>2019</v>
      </c>
      <c r="B106" t="s">
        <v>8</v>
      </c>
      <c r="C106" s="1">
        <v>43525.958333333336</v>
      </c>
      <c r="D106" t="s">
        <v>22</v>
      </c>
      <c r="E106">
        <v>1222</v>
      </c>
      <c r="F106">
        <v>25</v>
      </c>
      <c r="G106">
        <v>12500</v>
      </c>
      <c r="H106" s="1">
        <v>43525.958333333336</v>
      </c>
      <c r="I106" t="s">
        <v>22</v>
      </c>
      <c r="K106">
        <v>12500</v>
      </c>
      <c r="L106">
        <v>1222</v>
      </c>
      <c r="M106" s="1">
        <v>43525.958333333336</v>
      </c>
      <c r="O106">
        <v>12500</v>
      </c>
      <c r="P106">
        <v>1222</v>
      </c>
      <c r="Q106" t="s">
        <v>22</v>
      </c>
    </row>
    <row r="107" spans="1:17" x14ac:dyDescent="0.2">
      <c r="A107">
        <v>2019</v>
      </c>
      <c r="B107" t="s">
        <v>8</v>
      </c>
      <c r="C107" s="1">
        <v>43525.958333333336</v>
      </c>
      <c r="D107" t="s">
        <v>18</v>
      </c>
      <c r="E107">
        <v>1224</v>
      </c>
      <c r="F107">
        <v>16</v>
      </c>
      <c r="G107">
        <v>24000</v>
      </c>
      <c r="H107" s="1">
        <v>43525.958333333336</v>
      </c>
      <c r="I107" t="s">
        <v>18</v>
      </c>
      <c r="K107">
        <v>24000</v>
      </c>
      <c r="L107">
        <v>1224</v>
      </c>
      <c r="M107" s="1">
        <v>43525.958333333336</v>
      </c>
      <c r="O107">
        <v>24000</v>
      </c>
      <c r="P107">
        <v>1224</v>
      </c>
      <c r="Q107" t="s">
        <v>18</v>
      </c>
    </row>
    <row r="108" spans="1:17" x14ac:dyDescent="0.2">
      <c r="A108">
        <v>2019</v>
      </c>
      <c r="B108" t="s">
        <v>8</v>
      </c>
      <c r="C108" s="1">
        <v>43525.958333333336</v>
      </c>
      <c r="D108" t="s">
        <v>19</v>
      </c>
      <c r="E108">
        <v>1224</v>
      </c>
      <c r="F108">
        <v>21</v>
      </c>
      <c r="G108">
        <v>64050</v>
      </c>
      <c r="H108" s="1">
        <v>43525.958333333336</v>
      </c>
      <c r="I108" t="s">
        <v>19</v>
      </c>
      <c r="K108">
        <v>64050</v>
      </c>
      <c r="L108">
        <v>1224</v>
      </c>
      <c r="M108" s="1">
        <v>43525.958333333336</v>
      </c>
      <c r="O108">
        <v>64050</v>
      </c>
      <c r="P108">
        <v>1224</v>
      </c>
      <c r="Q108" t="s">
        <v>19</v>
      </c>
    </row>
    <row r="109" spans="1:17" x14ac:dyDescent="0.2">
      <c r="A109">
        <v>2019</v>
      </c>
      <c r="B109" t="s">
        <v>8</v>
      </c>
      <c r="C109" s="1">
        <v>43525.958333333336</v>
      </c>
      <c r="D109" t="s">
        <v>20</v>
      </c>
      <c r="E109">
        <v>1224</v>
      </c>
      <c r="F109">
        <v>26</v>
      </c>
      <c r="G109">
        <v>20800</v>
      </c>
      <c r="H109" s="1">
        <v>43525.958333333336</v>
      </c>
      <c r="I109" t="s">
        <v>20</v>
      </c>
      <c r="K109">
        <v>20800</v>
      </c>
      <c r="L109">
        <v>1224</v>
      </c>
      <c r="M109" s="1">
        <v>43525.958333333336</v>
      </c>
      <c r="O109">
        <v>20800</v>
      </c>
      <c r="P109">
        <v>1224</v>
      </c>
      <c r="Q109" t="s">
        <v>20</v>
      </c>
    </row>
    <row r="110" spans="1:17" x14ac:dyDescent="0.2">
      <c r="A110">
        <v>2019</v>
      </c>
      <c r="B110" t="s">
        <v>8</v>
      </c>
      <c r="C110" s="1">
        <v>43525.958333333336</v>
      </c>
      <c r="D110" t="s">
        <v>21</v>
      </c>
      <c r="E110">
        <v>1224</v>
      </c>
      <c r="F110">
        <v>6</v>
      </c>
      <c r="G110">
        <v>13800</v>
      </c>
      <c r="H110" s="1">
        <v>43525.958333333336</v>
      </c>
      <c r="I110" t="s">
        <v>21</v>
      </c>
      <c r="K110">
        <v>13800</v>
      </c>
      <c r="L110">
        <v>1224</v>
      </c>
      <c r="M110" s="1">
        <v>43525.958333333336</v>
      </c>
      <c r="O110">
        <v>13800</v>
      </c>
      <c r="P110">
        <v>1224</v>
      </c>
      <c r="Q110" t="s">
        <v>21</v>
      </c>
    </row>
    <row r="111" spans="1:17" x14ac:dyDescent="0.2">
      <c r="A111">
        <v>2019</v>
      </c>
      <c r="B111" t="s">
        <v>8</v>
      </c>
      <c r="C111" s="1">
        <v>43525.958333333336</v>
      </c>
      <c r="D111" t="s">
        <v>22</v>
      </c>
      <c r="E111">
        <v>1224</v>
      </c>
      <c r="F111">
        <v>37</v>
      </c>
      <c r="G111">
        <v>18500</v>
      </c>
      <c r="H111" s="1">
        <v>43525.958333333336</v>
      </c>
      <c r="I111" t="s">
        <v>22</v>
      </c>
      <c r="K111">
        <v>18500</v>
      </c>
      <c r="L111">
        <v>1224</v>
      </c>
      <c r="M111" s="1">
        <v>43525.958333333336</v>
      </c>
      <c r="O111">
        <v>18500</v>
      </c>
      <c r="P111">
        <v>1224</v>
      </c>
      <c r="Q111" t="s">
        <v>22</v>
      </c>
    </row>
    <row r="112" spans="1:17" x14ac:dyDescent="0.2">
      <c r="A112">
        <v>2019</v>
      </c>
      <c r="B112" t="s">
        <v>8</v>
      </c>
      <c r="C112" s="1">
        <v>43525.958333333336</v>
      </c>
      <c r="D112" t="s">
        <v>18</v>
      </c>
      <c r="E112">
        <v>1215</v>
      </c>
      <c r="F112">
        <v>15</v>
      </c>
      <c r="G112">
        <v>22500</v>
      </c>
      <c r="H112" s="1">
        <v>43525.958333333336</v>
      </c>
      <c r="I112" t="s">
        <v>18</v>
      </c>
      <c r="K112">
        <v>22500</v>
      </c>
      <c r="L112">
        <v>1215</v>
      </c>
      <c r="M112" s="1">
        <v>43525.958333333336</v>
      </c>
      <c r="O112">
        <v>22500</v>
      </c>
      <c r="P112">
        <v>1215</v>
      </c>
      <c r="Q112" t="s">
        <v>18</v>
      </c>
    </row>
    <row r="113" spans="1:17" x14ac:dyDescent="0.2">
      <c r="A113">
        <v>2019</v>
      </c>
      <c r="B113" t="s">
        <v>8</v>
      </c>
      <c r="C113" s="1">
        <v>43525.958333333336</v>
      </c>
      <c r="D113" t="s">
        <v>19</v>
      </c>
      <c r="E113">
        <v>1215</v>
      </c>
      <c r="F113">
        <v>20</v>
      </c>
      <c r="G113">
        <v>61000</v>
      </c>
      <c r="H113" s="1">
        <v>43525.958333333336</v>
      </c>
      <c r="I113" t="s">
        <v>19</v>
      </c>
      <c r="K113">
        <v>61000</v>
      </c>
      <c r="L113">
        <v>1215</v>
      </c>
      <c r="M113" s="1">
        <v>43525.958333333336</v>
      </c>
      <c r="O113">
        <v>61000</v>
      </c>
      <c r="P113">
        <v>1215</v>
      </c>
      <c r="Q113" t="s">
        <v>19</v>
      </c>
    </row>
    <row r="114" spans="1:17" x14ac:dyDescent="0.2">
      <c r="A114">
        <v>2019</v>
      </c>
      <c r="B114" t="s">
        <v>8</v>
      </c>
      <c r="C114" s="1">
        <v>43525.958333333336</v>
      </c>
      <c r="D114" t="s">
        <v>20</v>
      </c>
      <c r="E114">
        <v>1215</v>
      </c>
      <c r="F114">
        <v>24</v>
      </c>
      <c r="G114">
        <v>19200</v>
      </c>
      <c r="H114" s="1">
        <v>43525.958333333336</v>
      </c>
      <c r="I114" t="s">
        <v>20</v>
      </c>
      <c r="K114">
        <v>19200</v>
      </c>
      <c r="L114">
        <v>1215</v>
      </c>
      <c r="M114" s="1">
        <v>43525.958333333336</v>
      </c>
      <c r="O114">
        <v>19200</v>
      </c>
      <c r="P114">
        <v>1215</v>
      </c>
      <c r="Q114" t="s">
        <v>20</v>
      </c>
    </row>
    <row r="115" spans="1:17" x14ac:dyDescent="0.2">
      <c r="A115">
        <v>2019</v>
      </c>
      <c r="B115" t="s">
        <v>8</v>
      </c>
      <c r="C115" s="1">
        <v>43525.958333333336</v>
      </c>
      <c r="D115" t="s">
        <v>21</v>
      </c>
      <c r="E115">
        <v>1215</v>
      </c>
      <c r="F115">
        <v>5</v>
      </c>
      <c r="G115">
        <v>11500</v>
      </c>
      <c r="H115" s="1">
        <v>43525.958333333336</v>
      </c>
      <c r="I115" t="s">
        <v>21</v>
      </c>
      <c r="K115">
        <v>11500</v>
      </c>
      <c r="L115">
        <v>1215</v>
      </c>
      <c r="M115" s="1">
        <v>43525.958333333336</v>
      </c>
      <c r="O115">
        <v>11500</v>
      </c>
      <c r="P115">
        <v>1215</v>
      </c>
      <c r="Q115" t="s">
        <v>21</v>
      </c>
    </row>
    <row r="116" spans="1:17" x14ac:dyDescent="0.2">
      <c r="A116">
        <v>2019</v>
      </c>
      <c r="B116" t="s">
        <v>8</v>
      </c>
      <c r="C116" s="1">
        <v>43525.958333333336</v>
      </c>
      <c r="D116" t="s">
        <v>22</v>
      </c>
      <c r="E116">
        <v>1215</v>
      </c>
      <c r="F116">
        <v>35</v>
      </c>
      <c r="G116">
        <v>17500</v>
      </c>
      <c r="H116" s="1">
        <v>43525.958333333336</v>
      </c>
      <c r="I116" t="s">
        <v>22</v>
      </c>
      <c r="K116">
        <v>17500</v>
      </c>
      <c r="L116">
        <v>1215</v>
      </c>
      <c r="M116" s="1">
        <v>43525.958333333336</v>
      </c>
      <c r="O116">
        <v>17500</v>
      </c>
      <c r="P116">
        <v>1215</v>
      </c>
      <c r="Q116" t="s">
        <v>22</v>
      </c>
    </row>
    <row r="117" spans="1:17" x14ac:dyDescent="0.2">
      <c r="A117">
        <v>2019</v>
      </c>
      <c r="B117" t="s">
        <v>8</v>
      </c>
      <c r="C117" s="1">
        <v>43525.958333333336</v>
      </c>
      <c r="D117" t="s">
        <v>18</v>
      </c>
      <c r="E117">
        <v>1301</v>
      </c>
      <c r="F117">
        <v>16</v>
      </c>
      <c r="G117">
        <v>24000</v>
      </c>
      <c r="H117" s="1">
        <v>43525.958333333336</v>
      </c>
      <c r="I117" t="s">
        <v>18</v>
      </c>
      <c r="K117">
        <v>24000</v>
      </c>
      <c r="L117">
        <v>1301</v>
      </c>
      <c r="M117" s="1">
        <v>43525.958333333336</v>
      </c>
      <c r="O117">
        <v>24000</v>
      </c>
      <c r="P117">
        <v>1301</v>
      </c>
      <c r="Q117" t="s">
        <v>18</v>
      </c>
    </row>
    <row r="118" spans="1:17" x14ac:dyDescent="0.2">
      <c r="A118">
        <v>2019</v>
      </c>
      <c r="B118" t="s">
        <v>8</v>
      </c>
      <c r="C118" s="1">
        <v>43525.958333333336</v>
      </c>
      <c r="D118" t="s">
        <v>19</v>
      </c>
      <c r="E118">
        <v>1301</v>
      </c>
      <c r="F118">
        <v>22</v>
      </c>
      <c r="G118">
        <v>67100</v>
      </c>
      <c r="H118" s="1">
        <v>43525.958333333336</v>
      </c>
      <c r="I118" t="s">
        <v>19</v>
      </c>
      <c r="K118">
        <v>67100</v>
      </c>
      <c r="L118">
        <v>1301</v>
      </c>
      <c r="M118" s="1">
        <v>43525.958333333336</v>
      </c>
      <c r="O118">
        <v>67100</v>
      </c>
      <c r="P118">
        <v>1301</v>
      </c>
      <c r="Q118" t="s">
        <v>19</v>
      </c>
    </row>
    <row r="119" spans="1:17" x14ac:dyDescent="0.2">
      <c r="A119">
        <v>2019</v>
      </c>
      <c r="B119" t="s">
        <v>8</v>
      </c>
      <c r="C119" s="1">
        <v>43525.958333333336</v>
      </c>
      <c r="D119" t="s">
        <v>20</v>
      </c>
      <c r="E119">
        <v>1301</v>
      </c>
      <c r="F119">
        <v>28</v>
      </c>
      <c r="G119">
        <v>22400</v>
      </c>
      <c r="H119" s="1">
        <v>43525.958333333336</v>
      </c>
      <c r="I119" t="s">
        <v>20</v>
      </c>
      <c r="K119">
        <v>22400</v>
      </c>
      <c r="L119">
        <v>1301</v>
      </c>
      <c r="M119" s="1">
        <v>43525.958333333336</v>
      </c>
      <c r="O119">
        <v>22400</v>
      </c>
      <c r="P119">
        <v>1301</v>
      </c>
      <c r="Q119" t="s">
        <v>20</v>
      </c>
    </row>
    <row r="120" spans="1:17" x14ac:dyDescent="0.2">
      <c r="A120">
        <v>2019</v>
      </c>
      <c r="B120" t="s">
        <v>8</v>
      </c>
      <c r="C120" s="1">
        <v>43525.958333333336</v>
      </c>
      <c r="D120" t="s">
        <v>21</v>
      </c>
      <c r="E120">
        <v>1301</v>
      </c>
      <c r="F120">
        <v>6</v>
      </c>
      <c r="G120">
        <v>13800</v>
      </c>
      <c r="H120" s="1">
        <v>43525.958333333336</v>
      </c>
      <c r="I120" t="s">
        <v>21</v>
      </c>
      <c r="K120">
        <v>13800</v>
      </c>
      <c r="L120">
        <v>1301</v>
      </c>
      <c r="M120" s="1">
        <v>43525.958333333336</v>
      </c>
      <c r="O120">
        <v>13800</v>
      </c>
      <c r="P120">
        <v>1301</v>
      </c>
      <c r="Q120" t="s">
        <v>21</v>
      </c>
    </row>
    <row r="121" spans="1:17" x14ac:dyDescent="0.2">
      <c r="A121">
        <v>2019</v>
      </c>
      <c r="B121" t="s">
        <v>8</v>
      </c>
      <c r="C121" s="1">
        <v>43525.958333333336</v>
      </c>
      <c r="D121" t="s">
        <v>22</v>
      </c>
      <c r="E121">
        <v>1301</v>
      </c>
      <c r="F121">
        <v>39</v>
      </c>
      <c r="G121">
        <v>19500</v>
      </c>
      <c r="H121" s="1">
        <v>43525.958333333336</v>
      </c>
      <c r="I121" t="s">
        <v>22</v>
      </c>
      <c r="K121">
        <v>19500</v>
      </c>
      <c r="L121">
        <v>1301</v>
      </c>
      <c r="M121" s="1">
        <v>43525.958333333336</v>
      </c>
      <c r="O121">
        <v>19500</v>
      </c>
      <c r="P121">
        <v>1301</v>
      </c>
      <c r="Q121" t="s">
        <v>22</v>
      </c>
    </row>
    <row r="122" spans="1:17" x14ac:dyDescent="0.2">
      <c r="A122">
        <v>2019</v>
      </c>
      <c r="B122" t="s">
        <v>8</v>
      </c>
      <c r="C122" s="1">
        <v>43525.958333333336</v>
      </c>
      <c r="D122" t="s">
        <v>18</v>
      </c>
      <c r="E122">
        <v>1336</v>
      </c>
      <c r="F122">
        <v>14</v>
      </c>
      <c r="G122">
        <v>21000</v>
      </c>
      <c r="H122" s="1">
        <v>43525.958333333336</v>
      </c>
      <c r="I122" t="s">
        <v>18</v>
      </c>
      <c r="K122">
        <v>21000</v>
      </c>
      <c r="L122">
        <v>1336</v>
      </c>
      <c r="M122" s="1">
        <v>43525.958333333336</v>
      </c>
      <c r="O122">
        <v>21000</v>
      </c>
      <c r="P122">
        <v>1336</v>
      </c>
      <c r="Q122" t="s">
        <v>18</v>
      </c>
    </row>
    <row r="123" spans="1:17" x14ac:dyDescent="0.2">
      <c r="A123">
        <v>2019</v>
      </c>
      <c r="B123" t="s">
        <v>8</v>
      </c>
      <c r="C123" s="1">
        <v>43525.958333333336</v>
      </c>
      <c r="D123" t="s">
        <v>19</v>
      </c>
      <c r="E123">
        <v>1336</v>
      </c>
      <c r="F123">
        <v>18</v>
      </c>
      <c r="G123">
        <v>54900</v>
      </c>
      <c r="H123" s="1">
        <v>43525.958333333336</v>
      </c>
      <c r="I123" t="s">
        <v>19</v>
      </c>
      <c r="K123">
        <v>54900</v>
      </c>
      <c r="L123">
        <v>1336</v>
      </c>
      <c r="M123" s="1">
        <v>43525.958333333336</v>
      </c>
      <c r="O123">
        <v>54900</v>
      </c>
      <c r="P123">
        <v>1336</v>
      </c>
      <c r="Q123" t="s">
        <v>19</v>
      </c>
    </row>
    <row r="124" spans="1:17" x14ac:dyDescent="0.2">
      <c r="A124">
        <v>2019</v>
      </c>
      <c r="B124" t="s">
        <v>8</v>
      </c>
      <c r="C124" s="1">
        <v>43525.958333333336</v>
      </c>
      <c r="D124" t="s">
        <v>20</v>
      </c>
      <c r="E124">
        <v>1336</v>
      </c>
      <c r="F124">
        <v>23</v>
      </c>
      <c r="G124">
        <v>18400</v>
      </c>
      <c r="H124" s="1">
        <v>43525.958333333336</v>
      </c>
      <c r="I124" t="s">
        <v>20</v>
      </c>
      <c r="K124">
        <v>18400</v>
      </c>
      <c r="L124">
        <v>1336</v>
      </c>
      <c r="M124" s="1">
        <v>43525.958333333336</v>
      </c>
      <c r="O124">
        <v>18400</v>
      </c>
      <c r="P124">
        <v>1336</v>
      </c>
      <c r="Q124" t="s">
        <v>20</v>
      </c>
    </row>
    <row r="125" spans="1:17" x14ac:dyDescent="0.2">
      <c r="A125">
        <v>2019</v>
      </c>
      <c r="B125" t="s">
        <v>8</v>
      </c>
      <c r="C125" s="1">
        <v>43525.958333333336</v>
      </c>
      <c r="D125" t="s">
        <v>21</v>
      </c>
      <c r="E125">
        <v>1336</v>
      </c>
      <c r="F125">
        <v>5</v>
      </c>
      <c r="G125">
        <v>11500</v>
      </c>
      <c r="H125" s="1">
        <v>43525.958333333336</v>
      </c>
      <c r="I125" t="s">
        <v>21</v>
      </c>
      <c r="K125">
        <v>11500</v>
      </c>
      <c r="L125">
        <v>1336</v>
      </c>
      <c r="M125" s="1">
        <v>43525.958333333336</v>
      </c>
      <c r="O125">
        <v>11500</v>
      </c>
      <c r="P125">
        <v>1336</v>
      </c>
      <c r="Q125" t="s">
        <v>21</v>
      </c>
    </row>
    <row r="126" spans="1:17" x14ac:dyDescent="0.2">
      <c r="A126">
        <v>2019</v>
      </c>
      <c r="B126" t="s">
        <v>8</v>
      </c>
      <c r="C126" s="1">
        <v>43525.958333333336</v>
      </c>
      <c r="D126" t="s">
        <v>22</v>
      </c>
      <c r="E126">
        <v>1336</v>
      </c>
      <c r="F126">
        <v>32</v>
      </c>
      <c r="G126">
        <v>16000</v>
      </c>
      <c r="H126" s="1">
        <v>43525.958333333336</v>
      </c>
      <c r="I126" t="s">
        <v>22</v>
      </c>
      <c r="K126">
        <v>16000</v>
      </c>
      <c r="L126">
        <v>1336</v>
      </c>
      <c r="M126" s="1">
        <v>43525.958333333336</v>
      </c>
      <c r="O126">
        <v>16000</v>
      </c>
      <c r="P126">
        <v>1336</v>
      </c>
      <c r="Q126" t="s">
        <v>22</v>
      </c>
    </row>
    <row r="127" spans="1:17" x14ac:dyDescent="0.2">
      <c r="A127">
        <v>2019</v>
      </c>
      <c r="B127" t="s">
        <v>8</v>
      </c>
      <c r="C127" s="1">
        <v>43525.958333333336</v>
      </c>
      <c r="D127" t="s">
        <v>18</v>
      </c>
      <c r="E127">
        <v>1401</v>
      </c>
      <c r="F127">
        <v>13</v>
      </c>
      <c r="G127">
        <v>19500</v>
      </c>
      <c r="H127" s="1">
        <v>43525.958333333336</v>
      </c>
      <c r="I127" t="s">
        <v>18</v>
      </c>
      <c r="K127">
        <v>19500</v>
      </c>
      <c r="L127">
        <v>1401</v>
      </c>
      <c r="M127" s="1">
        <v>43525.958333333336</v>
      </c>
      <c r="O127">
        <v>19500</v>
      </c>
      <c r="P127">
        <v>1401</v>
      </c>
      <c r="Q127" t="s">
        <v>18</v>
      </c>
    </row>
    <row r="128" spans="1:17" x14ac:dyDescent="0.2">
      <c r="A128">
        <v>2019</v>
      </c>
      <c r="B128" t="s">
        <v>8</v>
      </c>
      <c r="C128" s="1">
        <v>43525.958333333336</v>
      </c>
      <c r="D128" t="s">
        <v>19</v>
      </c>
      <c r="E128">
        <v>1401</v>
      </c>
      <c r="F128">
        <v>17</v>
      </c>
      <c r="G128">
        <v>51850</v>
      </c>
      <c r="H128" s="1">
        <v>43525.958333333336</v>
      </c>
      <c r="I128" t="s">
        <v>19</v>
      </c>
      <c r="K128">
        <v>51850</v>
      </c>
      <c r="L128">
        <v>1401</v>
      </c>
      <c r="M128" s="1">
        <v>43525.958333333336</v>
      </c>
      <c r="O128">
        <v>51850</v>
      </c>
      <c r="P128">
        <v>1401</v>
      </c>
      <c r="Q128" t="s">
        <v>19</v>
      </c>
    </row>
    <row r="129" spans="1:17" x14ac:dyDescent="0.2">
      <c r="A129">
        <v>2019</v>
      </c>
      <c r="B129" t="s">
        <v>8</v>
      </c>
      <c r="C129" s="1">
        <v>43525.958333333336</v>
      </c>
      <c r="D129" t="s">
        <v>20</v>
      </c>
      <c r="E129">
        <v>1401</v>
      </c>
      <c r="F129">
        <v>22</v>
      </c>
      <c r="G129">
        <v>17600</v>
      </c>
      <c r="H129" s="1">
        <v>43525.958333333336</v>
      </c>
      <c r="I129" t="s">
        <v>20</v>
      </c>
      <c r="K129">
        <v>17600</v>
      </c>
      <c r="L129">
        <v>1401</v>
      </c>
      <c r="M129" s="1">
        <v>43525.958333333336</v>
      </c>
      <c r="O129">
        <v>17600</v>
      </c>
      <c r="P129">
        <v>1401</v>
      </c>
      <c r="Q129" t="s">
        <v>20</v>
      </c>
    </row>
    <row r="130" spans="1:17" x14ac:dyDescent="0.2">
      <c r="A130">
        <v>2019</v>
      </c>
      <c r="B130" t="s">
        <v>8</v>
      </c>
      <c r="C130" s="1">
        <v>43525.958333333336</v>
      </c>
      <c r="D130" t="s">
        <v>21</v>
      </c>
      <c r="E130">
        <v>1401</v>
      </c>
      <c r="F130">
        <v>5</v>
      </c>
      <c r="G130">
        <v>11500</v>
      </c>
      <c r="H130" s="1">
        <v>43525.958333333336</v>
      </c>
      <c r="I130" t="s">
        <v>21</v>
      </c>
      <c r="K130">
        <v>11500</v>
      </c>
      <c r="L130">
        <v>1401</v>
      </c>
      <c r="M130" s="1">
        <v>43525.958333333336</v>
      </c>
      <c r="O130">
        <v>11500</v>
      </c>
      <c r="P130">
        <v>1401</v>
      </c>
      <c r="Q130" t="s">
        <v>21</v>
      </c>
    </row>
    <row r="131" spans="1:17" x14ac:dyDescent="0.2">
      <c r="A131">
        <v>2019</v>
      </c>
      <c r="B131" t="s">
        <v>8</v>
      </c>
      <c r="C131" s="1">
        <v>43525.958333333336</v>
      </c>
      <c r="D131" t="s">
        <v>22</v>
      </c>
      <c r="E131">
        <v>1401</v>
      </c>
      <c r="F131">
        <v>31</v>
      </c>
      <c r="G131">
        <v>15500</v>
      </c>
      <c r="H131" s="1">
        <v>43525.958333333336</v>
      </c>
      <c r="I131" t="s">
        <v>22</v>
      </c>
      <c r="K131">
        <v>15500</v>
      </c>
      <c r="L131">
        <v>1401</v>
      </c>
      <c r="M131" s="1">
        <v>43525.958333333336</v>
      </c>
      <c r="O131">
        <v>15500</v>
      </c>
      <c r="P131">
        <v>1401</v>
      </c>
      <c r="Q131" t="s">
        <v>22</v>
      </c>
    </row>
    <row r="132" spans="1:17" x14ac:dyDescent="0.2">
      <c r="A132">
        <v>2019</v>
      </c>
      <c r="B132" t="s">
        <v>8</v>
      </c>
      <c r="C132" s="1">
        <v>43525.958333333336</v>
      </c>
      <c r="D132" t="s">
        <v>18</v>
      </c>
      <c r="E132">
        <v>1402</v>
      </c>
      <c r="F132">
        <v>12</v>
      </c>
      <c r="G132">
        <v>18000</v>
      </c>
      <c r="H132" s="1">
        <v>43525.958333333336</v>
      </c>
      <c r="I132" t="s">
        <v>18</v>
      </c>
      <c r="K132">
        <v>18000</v>
      </c>
      <c r="L132">
        <v>1402</v>
      </c>
      <c r="M132" s="1">
        <v>43525.958333333336</v>
      </c>
      <c r="O132">
        <v>18000</v>
      </c>
      <c r="P132">
        <v>1402</v>
      </c>
      <c r="Q132" t="s">
        <v>18</v>
      </c>
    </row>
    <row r="133" spans="1:17" x14ac:dyDescent="0.2">
      <c r="A133">
        <v>2019</v>
      </c>
      <c r="B133" t="s">
        <v>8</v>
      </c>
      <c r="C133" s="1">
        <v>43525.958333333336</v>
      </c>
      <c r="D133" t="s">
        <v>19</v>
      </c>
      <c r="E133">
        <v>1402</v>
      </c>
      <c r="F133">
        <v>15</v>
      </c>
      <c r="G133">
        <v>45750</v>
      </c>
      <c r="H133" s="1">
        <v>43525.958333333336</v>
      </c>
      <c r="I133" t="s">
        <v>19</v>
      </c>
      <c r="K133">
        <v>45750</v>
      </c>
      <c r="L133">
        <v>1402</v>
      </c>
      <c r="M133" s="1">
        <v>43525.958333333336</v>
      </c>
      <c r="O133">
        <v>45750</v>
      </c>
      <c r="P133">
        <v>1402</v>
      </c>
      <c r="Q133" t="s">
        <v>19</v>
      </c>
    </row>
    <row r="134" spans="1:17" x14ac:dyDescent="0.2">
      <c r="A134">
        <v>2019</v>
      </c>
      <c r="B134" t="s">
        <v>8</v>
      </c>
      <c r="C134" s="1">
        <v>43525.958333333336</v>
      </c>
      <c r="D134" t="s">
        <v>20</v>
      </c>
      <c r="E134">
        <v>1402</v>
      </c>
      <c r="F134">
        <v>20</v>
      </c>
      <c r="G134">
        <v>16000</v>
      </c>
      <c r="H134" s="1">
        <v>43525.958333333336</v>
      </c>
      <c r="I134" t="s">
        <v>20</v>
      </c>
      <c r="K134">
        <v>16000</v>
      </c>
      <c r="L134">
        <v>1402</v>
      </c>
      <c r="M134" s="1">
        <v>43525.958333333336</v>
      </c>
      <c r="O134">
        <v>16000</v>
      </c>
      <c r="P134">
        <v>1402</v>
      </c>
      <c r="Q134" t="s">
        <v>20</v>
      </c>
    </row>
    <row r="135" spans="1:17" x14ac:dyDescent="0.2">
      <c r="A135">
        <v>2019</v>
      </c>
      <c r="B135" t="s">
        <v>8</v>
      </c>
      <c r="C135" s="1">
        <v>43525.958333333336</v>
      </c>
      <c r="D135" t="s">
        <v>21</v>
      </c>
      <c r="E135">
        <v>1402</v>
      </c>
      <c r="F135">
        <v>3</v>
      </c>
      <c r="G135">
        <v>6900</v>
      </c>
      <c r="H135" s="1">
        <v>43525.958333333336</v>
      </c>
      <c r="I135" t="s">
        <v>21</v>
      </c>
      <c r="K135">
        <v>6900</v>
      </c>
      <c r="L135">
        <v>1402</v>
      </c>
      <c r="M135" s="1">
        <v>43525.958333333336</v>
      </c>
      <c r="O135">
        <v>6900</v>
      </c>
      <c r="P135">
        <v>1402</v>
      </c>
      <c r="Q135" t="s">
        <v>21</v>
      </c>
    </row>
    <row r="136" spans="1:17" x14ac:dyDescent="0.2">
      <c r="A136">
        <v>2019</v>
      </c>
      <c r="B136" t="s">
        <v>8</v>
      </c>
      <c r="C136" s="1">
        <v>43525.958333333336</v>
      </c>
      <c r="D136" t="s">
        <v>22</v>
      </c>
      <c r="E136">
        <v>1402</v>
      </c>
      <c r="F136">
        <v>26</v>
      </c>
      <c r="G136">
        <v>13000</v>
      </c>
      <c r="H136" s="1">
        <v>43525.958333333336</v>
      </c>
      <c r="I136" t="s">
        <v>22</v>
      </c>
      <c r="K136">
        <v>13000</v>
      </c>
      <c r="L136">
        <v>1402</v>
      </c>
      <c r="M136" s="1">
        <v>43525.958333333336</v>
      </c>
      <c r="O136">
        <v>13000</v>
      </c>
      <c r="P136">
        <v>1402</v>
      </c>
      <c r="Q136" t="s">
        <v>22</v>
      </c>
    </row>
    <row r="137" spans="1:17" x14ac:dyDescent="0.2">
      <c r="A137">
        <v>2019</v>
      </c>
      <c r="B137" t="s">
        <v>8</v>
      </c>
      <c r="C137" s="1">
        <v>43525.958333333336</v>
      </c>
      <c r="D137" t="s">
        <v>18</v>
      </c>
      <c r="E137">
        <v>1212</v>
      </c>
      <c r="F137">
        <v>14</v>
      </c>
      <c r="G137">
        <v>21000</v>
      </c>
      <c r="H137" s="1">
        <v>43525.958333333336</v>
      </c>
      <c r="I137" t="s">
        <v>18</v>
      </c>
      <c r="K137">
        <v>21000</v>
      </c>
      <c r="L137">
        <v>1212</v>
      </c>
      <c r="M137" s="1">
        <v>43525.958333333336</v>
      </c>
      <c r="O137">
        <v>21000</v>
      </c>
      <c r="P137">
        <v>1212</v>
      </c>
      <c r="Q137" t="s">
        <v>18</v>
      </c>
    </row>
    <row r="138" spans="1:17" x14ac:dyDescent="0.2">
      <c r="A138">
        <v>2019</v>
      </c>
      <c r="B138" t="s">
        <v>8</v>
      </c>
      <c r="C138" s="1">
        <v>43525.958333333336</v>
      </c>
      <c r="D138" t="s">
        <v>19</v>
      </c>
      <c r="E138">
        <v>1212</v>
      </c>
      <c r="F138">
        <v>18</v>
      </c>
      <c r="G138">
        <v>54900</v>
      </c>
      <c r="H138" s="1">
        <v>43525.958333333336</v>
      </c>
      <c r="I138" t="s">
        <v>19</v>
      </c>
      <c r="K138">
        <v>54900</v>
      </c>
      <c r="L138">
        <v>1212</v>
      </c>
      <c r="M138" s="1">
        <v>43525.958333333336</v>
      </c>
      <c r="O138">
        <v>54900</v>
      </c>
      <c r="P138">
        <v>1212</v>
      </c>
      <c r="Q138" t="s">
        <v>19</v>
      </c>
    </row>
    <row r="139" spans="1:17" x14ac:dyDescent="0.2">
      <c r="A139">
        <v>2019</v>
      </c>
      <c r="B139" t="s">
        <v>8</v>
      </c>
      <c r="C139" s="1">
        <v>43525.958333333336</v>
      </c>
      <c r="D139" t="s">
        <v>20</v>
      </c>
      <c r="E139">
        <v>1212</v>
      </c>
      <c r="F139">
        <v>23</v>
      </c>
      <c r="G139">
        <v>18400</v>
      </c>
      <c r="H139" s="1">
        <v>43525.958333333336</v>
      </c>
      <c r="I139" t="s">
        <v>20</v>
      </c>
      <c r="K139">
        <v>18400</v>
      </c>
      <c r="L139">
        <v>1212</v>
      </c>
      <c r="M139" s="1">
        <v>43525.958333333336</v>
      </c>
      <c r="O139">
        <v>18400</v>
      </c>
      <c r="P139">
        <v>1212</v>
      </c>
      <c r="Q139" t="s">
        <v>20</v>
      </c>
    </row>
    <row r="140" spans="1:17" x14ac:dyDescent="0.2">
      <c r="A140">
        <v>2019</v>
      </c>
      <c r="B140" t="s">
        <v>8</v>
      </c>
      <c r="C140" s="1">
        <v>43525.958333333336</v>
      </c>
      <c r="D140" t="s">
        <v>21</v>
      </c>
      <c r="E140">
        <v>1212</v>
      </c>
      <c r="F140">
        <v>5</v>
      </c>
      <c r="G140">
        <v>11500</v>
      </c>
      <c r="H140" s="1">
        <v>43525.958333333336</v>
      </c>
      <c r="I140" t="s">
        <v>21</v>
      </c>
      <c r="K140">
        <v>11500</v>
      </c>
      <c r="L140">
        <v>1212</v>
      </c>
      <c r="M140" s="1">
        <v>43525.958333333336</v>
      </c>
      <c r="O140">
        <v>11500</v>
      </c>
      <c r="P140">
        <v>1212</v>
      </c>
      <c r="Q140" t="s">
        <v>21</v>
      </c>
    </row>
    <row r="141" spans="1:17" x14ac:dyDescent="0.2">
      <c r="A141">
        <v>2019</v>
      </c>
      <c r="B141" t="s">
        <v>8</v>
      </c>
      <c r="C141" s="1">
        <v>43525.958333333336</v>
      </c>
      <c r="D141" t="s">
        <v>22</v>
      </c>
      <c r="E141">
        <v>1212</v>
      </c>
      <c r="F141">
        <v>31</v>
      </c>
      <c r="G141">
        <v>15500</v>
      </c>
      <c r="H141" s="1">
        <v>43525.958333333336</v>
      </c>
      <c r="I141" t="s">
        <v>22</v>
      </c>
      <c r="K141">
        <v>15500</v>
      </c>
      <c r="L141">
        <v>1212</v>
      </c>
      <c r="M141" s="1">
        <v>43525.958333333336</v>
      </c>
      <c r="O141">
        <v>15500</v>
      </c>
      <c r="P141">
        <v>1212</v>
      </c>
      <c r="Q141" t="s">
        <v>22</v>
      </c>
    </row>
    <row r="142" spans="1:17" x14ac:dyDescent="0.2">
      <c r="A142">
        <v>2019</v>
      </c>
      <c r="B142" t="s">
        <v>8</v>
      </c>
      <c r="C142" s="1">
        <v>43525.958333333336</v>
      </c>
      <c r="D142" t="s">
        <v>18</v>
      </c>
      <c r="E142">
        <v>1217</v>
      </c>
      <c r="F142">
        <v>14</v>
      </c>
      <c r="G142">
        <v>21000</v>
      </c>
      <c r="H142" s="1">
        <v>43525.958333333336</v>
      </c>
      <c r="I142" t="s">
        <v>18</v>
      </c>
      <c r="K142">
        <v>21000</v>
      </c>
      <c r="L142">
        <v>1217</v>
      </c>
      <c r="M142" s="1">
        <v>43525.958333333336</v>
      </c>
      <c r="O142">
        <v>21000</v>
      </c>
      <c r="P142">
        <v>1217</v>
      </c>
      <c r="Q142" t="s">
        <v>18</v>
      </c>
    </row>
    <row r="143" spans="1:17" x14ac:dyDescent="0.2">
      <c r="A143">
        <v>2019</v>
      </c>
      <c r="B143" t="s">
        <v>8</v>
      </c>
      <c r="C143" s="1">
        <v>43525.958333333336</v>
      </c>
      <c r="D143" t="s">
        <v>19</v>
      </c>
      <c r="E143">
        <v>1217</v>
      </c>
      <c r="F143">
        <v>18</v>
      </c>
      <c r="G143">
        <v>54900</v>
      </c>
      <c r="H143" s="1">
        <v>43525.958333333336</v>
      </c>
      <c r="I143" t="s">
        <v>19</v>
      </c>
      <c r="K143">
        <v>54900</v>
      </c>
      <c r="L143">
        <v>1217</v>
      </c>
      <c r="M143" s="1">
        <v>43525.958333333336</v>
      </c>
      <c r="O143">
        <v>54900</v>
      </c>
      <c r="P143">
        <v>1217</v>
      </c>
      <c r="Q143" t="s">
        <v>19</v>
      </c>
    </row>
    <row r="144" spans="1:17" x14ac:dyDescent="0.2">
      <c r="A144">
        <v>2019</v>
      </c>
      <c r="B144" t="s">
        <v>8</v>
      </c>
      <c r="C144" s="1">
        <v>43525.958333333336</v>
      </c>
      <c r="D144" t="s">
        <v>20</v>
      </c>
      <c r="E144">
        <v>1217</v>
      </c>
      <c r="F144">
        <v>24</v>
      </c>
      <c r="G144">
        <v>19200</v>
      </c>
      <c r="H144" s="1">
        <v>43525.958333333336</v>
      </c>
      <c r="I144" t="s">
        <v>20</v>
      </c>
      <c r="K144">
        <v>19200</v>
      </c>
      <c r="L144">
        <v>1217</v>
      </c>
      <c r="M144" s="1">
        <v>43525.958333333336</v>
      </c>
      <c r="O144">
        <v>19200</v>
      </c>
      <c r="P144">
        <v>1217</v>
      </c>
      <c r="Q144" t="s">
        <v>20</v>
      </c>
    </row>
    <row r="145" spans="1:17" x14ac:dyDescent="0.2">
      <c r="A145">
        <v>2019</v>
      </c>
      <c r="B145" t="s">
        <v>8</v>
      </c>
      <c r="C145" s="1">
        <v>43525.958333333336</v>
      </c>
      <c r="D145" t="s">
        <v>21</v>
      </c>
      <c r="E145">
        <v>1217</v>
      </c>
      <c r="F145">
        <v>5</v>
      </c>
      <c r="G145">
        <v>11500</v>
      </c>
      <c r="H145" s="1">
        <v>43525.958333333336</v>
      </c>
      <c r="I145" t="s">
        <v>21</v>
      </c>
      <c r="K145">
        <v>11500</v>
      </c>
      <c r="L145">
        <v>1217</v>
      </c>
      <c r="M145" s="1">
        <v>43525.958333333336</v>
      </c>
      <c r="O145">
        <v>11500</v>
      </c>
      <c r="P145">
        <v>1217</v>
      </c>
      <c r="Q145" t="s">
        <v>21</v>
      </c>
    </row>
    <row r="146" spans="1:17" x14ac:dyDescent="0.2">
      <c r="A146">
        <v>2019</v>
      </c>
      <c r="B146" t="s">
        <v>8</v>
      </c>
      <c r="C146" s="1">
        <v>43525.958333333336</v>
      </c>
      <c r="D146" t="s">
        <v>22</v>
      </c>
      <c r="E146">
        <v>1217</v>
      </c>
      <c r="F146">
        <v>33</v>
      </c>
      <c r="G146">
        <v>16500</v>
      </c>
      <c r="H146" s="1">
        <v>43525.958333333336</v>
      </c>
      <c r="I146" t="s">
        <v>22</v>
      </c>
      <c r="K146">
        <v>16500</v>
      </c>
      <c r="L146">
        <v>1217</v>
      </c>
      <c r="M146" s="1">
        <v>43525.958333333336</v>
      </c>
      <c r="O146">
        <v>16500</v>
      </c>
      <c r="P146">
        <v>1217</v>
      </c>
      <c r="Q146" t="s">
        <v>22</v>
      </c>
    </row>
    <row r="147" spans="1:17" x14ac:dyDescent="0.2">
      <c r="A147">
        <v>2019</v>
      </c>
      <c r="B147" t="s">
        <v>8</v>
      </c>
      <c r="C147" s="1">
        <v>43525.958333333336</v>
      </c>
      <c r="D147" t="s">
        <v>18</v>
      </c>
      <c r="E147">
        <v>1288</v>
      </c>
      <c r="F147">
        <v>17</v>
      </c>
      <c r="G147">
        <v>25500</v>
      </c>
      <c r="H147" s="1">
        <v>43525.958333333336</v>
      </c>
      <c r="I147" t="s">
        <v>18</v>
      </c>
      <c r="K147">
        <v>25500</v>
      </c>
      <c r="L147">
        <v>1288</v>
      </c>
      <c r="M147" s="1">
        <v>43525.958333333336</v>
      </c>
      <c r="O147">
        <v>25500</v>
      </c>
      <c r="P147">
        <v>1288</v>
      </c>
      <c r="Q147" t="s">
        <v>18</v>
      </c>
    </row>
    <row r="148" spans="1:17" x14ac:dyDescent="0.2">
      <c r="A148">
        <v>2019</v>
      </c>
      <c r="B148" t="s">
        <v>8</v>
      </c>
      <c r="C148" s="1">
        <v>43525.958333333336</v>
      </c>
      <c r="D148" t="s">
        <v>19</v>
      </c>
      <c r="E148">
        <v>1288</v>
      </c>
      <c r="F148">
        <v>23</v>
      </c>
      <c r="G148">
        <v>70150</v>
      </c>
      <c r="H148" s="1">
        <v>43525.958333333336</v>
      </c>
      <c r="I148" t="s">
        <v>19</v>
      </c>
      <c r="K148">
        <v>70150</v>
      </c>
      <c r="L148">
        <v>1288</v>
      </c>
      <c r="M148" s="1">
        <v>43525.958333333336</v>
      </c>
      <c r="O148">
        <v>70150</v>
      </c>
      <c r="P148">
        <v>1288</v>
      </c>
      <c r="Q148" t="s">
        <v>19</v>
      </c>
    </row>
    <row r="149" spans="1:17" x14ac:dyDescent="0.2">
      <c r="A149">
        <v>2019</v>
      </c>
      <c r="B149" t="s">
        <v>8</v>
      </c>
      <c r="C149" s="1">
        <v>43525.958333333336</v>
      </c>
      <c r="D149" t="s">
        <v>20</v>
      </c>
      <c r="E149">
        <v>1288</v>
      </c>
      <c r="F149">
        <v>29</v>
      </c>
      <c r="G149">
        <v>23200</v>
      </c>
      <c r="H149" s="1">
        <v>43525.958333333336</v>
      </c>
      <c r="I149" t="s">
        <v>20</v>
      </c>
      <c r="K149">
        <v>23200</v>
      </c>
      <c r="L149">
        <v>1288</v>
      </c>
      <c r="M149" s="1">
        <v>43525.958333333336</v>
      </c>
      <c r="O149">
        <v>23200</v>
      </c>
      <c r="P149">
        <v>1288</v>
      </c>
      <c r="Q149" t="s">
        <v>20</v>
      </c>
    </row>
    <row r="150" spans="1:17" x14ac:dyDescent="0.2">
      <c r="A150">
        <v>2019</v>
      </c>
      <c r="B150" t="s">
        <v>8</v>
      </c>
      <c r="C150" s="1">
        <v>43525.958333333336</v>
      </c>
      <c r="D150" t="s">
        <v>21</v>
      </c>
      <c r="E150">
        <v>1288</v>
      </c>
      <c r="F150">
        <v>6</v>
      </c>
      <c r="G150">
        <v>13800</v>
      </c>
      <c r="H150" s="1">
        <v>43525.958333333336</v>
      </c>
      <c r="I150" t="s">
        <v>21</v>
      </c>
      <c r="K150">
        <v>13800</v>
      </c>
      <c r="L150">
        <v>1288</v>
      </c>
      <c r="M150" s="1">
        <v>43525.958333333336</v>
      </c>
      <c r="O150">
        <v>13800</v>
      </c>
      <c r="P150">
        <v>1288</v>
      </c>
      <c r="Q150" t="s">
        <v>21</v>
      </c>
    </row>
    <row r="151" spans="1:17" x14ac:dyDescent="0.2">
      <c r="A151">
        <v>2019</v>
      </c>
      <c r="B151" t="s">
        <v>8</v>
      </c>
      <c r="C151" s="1">
        <v>43525.958333333336</v>
      </c>
      <c r="D151" t="s">
        <v>22</v>
      </c>
      <c r="E151">
        <v>1288</v>
      </c>
      <c r="F151">
        <v>40</v>
      </c>
      <c r="G151">
        <v>20000</v>
      </c>
      <c r="H151" s="1">
        <v>43525.958333333336</v>
      </c>
      <c r="I151" t="s">
        <v>22</v>
      </c>
      <c r="K151">
        <v>20000</v>
      </c>
      <c r="L151">
        <v>1288</v>
      </c>
      <c r="M151" s="1">
        <v>43525.958333333336</v>
      </c>
      <c r="O151">
        <v>20000</v>
      </c>
      <c r="P151">
        <v>1288</v>
      </c>
      <c r="Q151" t="s">
        <v>22</v>
      </c>
    </row>
    <row r="152" spans="1:17" x14ac:dyDescent="0.2">
      <c r="A152">
        <v>2019</v>
      </c>
      <c r="B152" t="s">
        <v>9</v>
      </c>
      <c r="C152" s="1">
        <v>43556.958333333336</v>
      </c>
      <c r="D152" t="s">
        <v>18</v>
      </c>
      <c r="E152">
        <v>1222</v>
      </c>
      <c r="F152">
        <v>12</v>
      </c>
      <c r="G152" s="3">
        <v>18330</v>
      </c>
      <c r="H152" s="1">
        <v>43556.958333333336</v>
      </c>
      <c r="I152" t="s">
        <v>18</v>
      </c>
      <c r="K152" s="3">
        <v>18330</v>
      </c>
      <c r="L152">
        <v>1222</v>
      </c>
      <c r="M152" s="1">
        <v>43556.958333333336</v>
      </c>
      <c r="O152" s="3">
        <v>18330</v>
      </c>
      <c r="P152">
        <v>1222</v>
      </c>
      <c r="Q152" t="s">
        <v>18</v>
      </c>
    </row>
    <row r="153" spans="1:17" x14ac:dyDescent="0.2">
      <c r="A153">
        <v>2019</v>
      </c>
      <c r="B153" t="s">
        <v>9</v>
      </c>
      <c r="C153" s="1">
        <v>43556.958333333336</v>
      </c>
      <c r="D153" t="s">
        <v>19</v>
      </c>
      <c r="E153">
        <v>1222</v>
      </c>
      <c r="F153">
        <v>16</v>
      </c>
      <c r="G153" s="3">
        <v>24440</v>
      </c>
      <c r="H153" s="1">
        <v>43556.958333333336</v>
      </c>
      <c r="I153" t="s">
        <v>19</v>
      </c>
      <c r="K153" s="3">
        <v>24440</v>
      </c>
      <c r="L153">
        <v>1222</v>
      </c>
      <c r="M153" s="1">
        <v>43556.958333333336</v>
      </c>
      <c r="O153" s="3">
        <v>24440</v>
      </c>
      <c r="P153">
        <v>1222</v>
      </c>
      <c r="Q153" t="s">
        <v>19</v>
      </c>
    </row>
    <row r="154" spans="1:17" x14ac:dyDescent="0.2">
      <c r="A154">
        <v>2019</v>
      </c>
      <c r="B154" t="s">
        <v>9</v>
      </c>
      <c r="C154" s="1">
        <v>43556.958333333336</v>
      </c>
      <c r="D154" t="s">
        <v>20</v>
      </c>
      <c r="E154">
        <v>1222</v>
      </c>
      <c r="F154">
        <v>19</v>
      </c>
      <c r="G154" s="3">
        <v>29022.5</v>
      </c>
      <c r="H154" s="1">
        <v>43556.958333333336</v>
      </c>
      <c r="I154" t="s">
        <v>20</v>
      </c>
      <c r="K154" s="3">
        <v>29022.5</v>
      </c>
      <c r="L154">
        <v>1222</v>
      </c>
      <c r="M154" s="1">
        <v>43556.958333333336</v>
      </c>
      <c r="O154" s="3">
        <v>29022.5</v>
      </c>
      <c r="P154">
        <v>1222</v>
      </c>
      <c r="Q154" t="s">
        <v>20</v>
      </c>
    </row>
    <row r="155" spans="1:17" x14ac:dyDescent="0.2">
      <c r="A155">
        <v>2019</v>
      </c>
      <c r="B155" t="s">
        <v>9</v>
      </c>
      <c r="C155" s="1">
        <v>43556.958333333336</v>
      </c>
      <c r="D155" t="s">
        <v>21</v>
      </c>
      <c r="E155">
        <v>1222</v>
      </c>
      <c r="F155">
        <v>4</v>
      </c>
      <c r="G155" s="3">
        <v>6110</v>
      </c>
      <c r="H155" s="1">
        <v>43556.958333333336</v>
      </c>
      <c r="I155" t="s">
        <v>21</v>
      </c>
      <c r="K155" s="3">
        <v>6110</v>
      </c>
      <c r="L155">
        <v>1222</v>
      </c>
      <c r="M155" s="1">
        <v>43556.958333333336</v>
      </c>
      <c r="O155" s="3">
        <v>6110</v>
      </c>
      <c r="P155">
        <v>1222</v>
      </c>
      <c r="Q155" t="s">
        <v>21</v>
      </c>
    </row>
    <row r="156" spans="1:17" x14ac:dyDescent="0.2">
      <c r="A156">
        <v>2019</v>
      </c>
      <c r="B156" t="s">
        <v>9</v>
      </c>
      <c r="C156" s="1">
        <v>43556.958333333336</v>
      </c>
      <c r="D156" t="s">
        <v>22</v>
      </c>
      <c r="E156">
        <v>1222</v>
      </c>
      <c r="F156">
        <v>27</v>
      </c>
      <c r="G156" s="3">
        <v>41242.5</v>
      </c>
      <c r="H156" s="1">
        <v>43556.958333333336</v>
      </c>
      <c r="I156" t="s">
        <v>22</v>
      </c>
      <c r="K156" s="3">
        <v>41242.5</v>
      </c>
      <c r="L156">
        <v>1222</v>
      </c>
      <c r="M156" s="1">
        <v>43556.958333333336</v>
      </c>
      <c r="O156" s="3">
        <v>41242.5</v>
      </c>
      <c r="P156">
        <v>1222</v>
      </c>
      <c r="Q156" t="s">
        <v>22</v>
      </c>
    </row>
    <row r="157" spans="1:17" x14ac:dyDescent="0.2">
      <c r="A157">
        <v>2019</v>
      </c>
      <c r="B157" t="s">
        <v>9</v>
      </c>
      <c r="C157" s="1">
        <v>43556.958333333336</v>
      </c>
      <c r="D157" t="s">
        <v>18</v>
      </c>
      <c r="E157">
        <v>1224</v>
      </c>
      <c r="F157">
        <v>17</v>
      </c>
      <c r="G157" s="3">
        <v>26010</v>
      </c>
      <c r="H157" s="1">
        <v>43556.958333333336</v>
      </c>
      <c r="I157" t="s">
        <v>18</v>
      </c>
      <c r="K157" s="3">
        <v>26010</v>
      </c>
      <c r="L157">
        <v>1224</v>
      </c>
      <c r="M157" s="1">
        <v>43556.958333333336</v>
      </c>
      <c r="O157" s="3">
        <v>26010</v>
      </c>
      <c r="P157">
        <v>1224</v>
      </c>
      <c r="Q157" t="s">
        <v>18</v>
      </c>
    </row>
    <row r="158" spans="1:17" x14ac:dyDescent="0.2">
      <c r="A158">
        <v>2019</v>
      </c>
      <c r="B158" t="s">
        <v>9</v>
      </c>
      <c r="C158" s="1">
        <v>43556.958333333336</v>
      </c>
      <c r="D158" t="s">
        <v>19</v>
      </c>
      <c r="E158">
        <v>1224</v>
      </c>
      <c r="F158">
        <v>22</v>
      </c>
      <c r="G158" s="3">
        <v>33660</v>
      </c>
      <c r="H158" s="1">
        <v>43556.958333333336</v>
      </c>
      <c r="I158" t="s">
        <v>19</v>
      </c>
      <c r="K158" s="3">
        <v>33660</v>
      </c>
      <c r="L158">
        <v>1224</v>
      </c>
      <c r="M158" s="1">
        <v>43556.958333333336</v>
      </c>
      <c r="O158" s="3">
        <v>33660</v>
      </c>
      <c r="P158">
        <v>1224</v>
      </c>
      <c r="Q158" t="s">
        <v>19</v>
      </c>
    </row>
    <row r="159" spans="1:17" x14ac:dyDescent="0.2">
      <c r="A159">
        <v>2019</v>
      </c>
      <c r="B159" t="s">
        <v>9</v>
      </c>
      <c r="C159" s="1">
        <v>43556.958333333336</v>
      </c>
      <c r="D159" t="s">
        <v>20</v>
      </c>
      <c r="E159">
        <v>1224</v>
      </c>
      <c r="F159">
        <v>28</v>
      </c>
      <c r="G159" s="3">
        <v>42840</v>
      </c>
      <c r="H159" s="1">
        <v>43556.958333333336</v>
      </c>
      <c r="I159" t="s">
        <v>20</v>
      </c>
      <c r="K159" s="3">
        <v>42840</v>
      </c>
      <c r="L159">
        <v>1224</v>
      </c>
      <c r="M159" s="1">
        <v>43556.958333333336</v>
      </c>
      <c r="O159" s="3">
        <v>42840</v>
      </c>
      <c r="P159">
        <v>1224</v>
      </c>
      <c r="Q159" t="s">
        <v>20</v>
      </c>
    </row>
    <row r="160" spans="1:17" x14ac:dyDescent="0.2">
      <c r="A160">
        <v>2019</v>
      </c>
      <c r="B160" t="s">
        <v>9</v>
      </c>
      <c r="C160" s="1">
        <v>43556.958333333336</v>
      </c>
      <c r="D160" t="s">
        <v>21</v>
      </c>
      <c r="E160">
        <v>1224</v>
      </c>
      <c r="F160">
        <v>6</v>
      </c>
      <c r="G160" s="3">
        <v>9180</v>
      </c>
      <c r="H160" s="1">
        <v>43556.958333333336</v>
      </c>
      <c r="I160" t="s">
        <v>21</v>
      </c>
      <c r="K160" s="3">
        <v>9180</v>
      </c>
      <c r="L160">
        <v>1224</v>
      </c>
      <c r="M160" s="1">
        <v>43556.958333333336</v>
      </c>
      <c r="O160" s="3">
        <v>9180</v>
      </c>
      <c r="P160">
        <v>1224</v>
      </c>
      <c r="Q160" t="s">
        <v>21</v>
      </c>
    </row>
    <row r="161" spans="1:17" x14ac:dyDescent="0.2">
      <c r="A161">
        <v>2019</v>
      </c>
      <c r="B161" t="s">
        <v>9</v>
      </c>
      <c r="C161" s="1">
        <v>43556.958333333336</v>
      </c>
      <c r="D161" t="s">
        <v>22</v>
      </c>
      <c r="E161">
        <v>1224</v>
      </c>
      <c r="F161">
        <v>39</v>
      </c>
      <c r="G161" s="3">
        <v>59670</v>
      </c>
      <c r="H161" s="1">
        <v>43556.958333333336</v>
      </c>
      <c r="I161" t="s">
        <v>22</v>
      </c>
      <c r="K161" s="3">
        <v>59670</v>
      </c>
      <c r="L161">
        <v>1224</v>
      </c>
      <c r="M161" s="1">
        <v>43556.958333333336</v>
      </c>
      <c r="O161" s="3">
        <v>59670</v>
      </c>
      <c r="P161">
        <v>1224</v>
      </c>
      <c r="Q161" t="s">
        <v>22</v>
      </c>
    </row>
    <row r="162" spans="1:17" x14ac:dyDescent="0.2">
      <c r="A162">
        <v>2019</v>
      </c>
      <c r="B162" t="s">
        <v>9</v>
      </c>
      <c r="C162" s="1">
        <v>43556.958333333336</v>
      </c>
      <c r="D162" t="s">
        <v>18</v>
      </c>
      <c r="E162">
        <v>1215</v>
      </c>
      <c r="F162">
        <v>16</v>
      </c>
      <c r="G162" s="3">
        <v>24300</v>
      </c>
      <c r="H162" s="1">
        <v>43556.958333333336</v>
      </c>
      <c r="I162" t="s">
        <v>18</v>
      </c>
      <c r="K162" s="3">
        <v>24300</v>
      </c>
      <c r="L162">
        <v>1215</v>
      </c>
      <c r="M162" s="1">
        <v>43556.958333333336</v>
      </c>
      <c r="O162" s="3">
        <v>24300</v>
      </c>
      <c r="P162">
        <v>1215</v>
      </c>
      <c r="Q162" t="s">
        <v>18</v>
      </c>
    </row>
    <row r="163" spans="1:17" x14ac:dyDescent="0.2">
      <c r="A163">
        <v>2019</v>
      </c>
      <c r="B163" t="s">
        <v>9</v>
      </c>
      <c r="C163" s="1">
        <v>43556.958333333336</v>
      </c>
      <c r="D163" t="s">
        <v>19</v>
      </c>
      <c r="E163">
        <v>1215</v>
      </c>
      <c r="F163">
        <v>21</v>
      </c>
      <c r="G163" s="3">
        <v>31893.75</v>
      </c>
      <c r="H163" s="1">
        <v>43556.958333333336</v>
      </c>
      <c r="I163" t="s">
        <v>19</v>
      </c>
      <c r="K163" s="3">
        <v>31893.75</v>
      </c>
      <c r="L163">
        <v>1215</v>
      </c>
      <c r="M163" s="1">
        <v>43556.958333333336</v>
      </c>
      <c r="O163" s="3">
        <v>31893.75</v>
      </c>
      <c r="P163">
        <v>1215</v>
      </c>
      <c r="Q163" t="s">
        <v>19</v>
      </c>
    </row>
    <row r="164" spans="1:17" x14ac:dyDescent="0.2">
      <c r="A164">
        <v>2019</v>
      </c>
      <c r="B164" t="s">
        <v>9</v>
      </c>
      <c r="C164" s="1">
        <v>43556.958333333336</v>
      </c>
      <c r="D164" t="s">
        <v>20</v>
      </c>
      <c r="E164">
        <v>1215</v>
      </c>
      <c r="F164">
        <v>25</v>
      </c>
      <c r="G164" s="3">
        <v>37968.75</v>
      </c>
      <c r="H164" s="1">
        <v>43556.958333333336</v>
      </c>
      <c r="I164" t="s">
        <v>20</v>
      </c>
      <c r="K164" s="3">
        <v>37968.75</v>
      </c>
      <c r="L164">
        <v>1215</v>
      </c>
      <c r="M164" s="1">
        <v>43556.958333333336</v>
      </c>
      <c r="O164" s="3">
        <v>37968.75</v>
      </c>
      <c r="P164">
        <v>1215</v>
      </c>
      <c r="Q164" t="s">
        <v>20</v>
      </c>
    </row>
    <row r="165" spans="1:17" x14ac:dyDescent="0.2">
      <c r="A165">
        <v>2019</v>
      </c>
      <c r="B165" t="s">
        <v>9</v>
      </c>
      <c r="C165" s="1">
        <v>43556.958333333336</v>
      </c>
      <c r="D165" t="s">
        <v>21</v>
      </c>
      <c r="E165">
        <v>1215</v>
      </c>
      <c r="F165">
        <v>5</v>
      </c>
      <c r="G165" s="3">
        <v>7593.75</v>
      </c>
      <c r="H165" s="1">
        <v>43556.958333333336</v>
      </c>
      <c r="I165" t="s">
        <v>21</v>
      </c>
      <c r="K165" s="3">
        <v>7593.75</v>
      </c>
      <c r="L165">
        <v>1215</v>
      </c>
      <c r="M165" s="1">
        <v>43556.958333333336</v>
      </c>
      <c r="O165" s="3">
        <v>7593.75</v>
      </c>
      <c r="P165">
        <v>1215</v>
      </c>
      <c r="Q165" t="s">
        <v>21</v>
      </c>
    </row>
    <row r="166" spans="1:17" x14ac:dyDescent="0.2">
      <c r="A166">
        <v>2019</v>
      </c>
      <c r="B166" t="s">
        <v>9</v>
      </c>
      <c r="C166" s="1">
        <v>43556.958333333336</v>
      </c>
      <c r="D166" t="s">
        <v>22</v>
      </c>
      <c r="E166">
        <v>1215</v>
      </c>
      <c r="F166">
        <v>36</v>
      </c>
      <c r="G166" s="3">
        <v>54675</v>
      </c>
      <c r="H166" s="1">
        <v>43556.958333333336</v>
      </c>
      <c r="I166" t="s">
        <v>22</v>
      </c>
      <c r="K166" s="3">
        <v>54675</v>
      </c>
      <c r="L166">
        <v>1215</v>
      </c>
      <c r="M166" s="1">
        <v>43556.958333333336</v>
      </c>
      <c r="O166" s="3">
        <v>54675</v>
      </c>
      <c r="P166">
        <v>1215</v>
      </c>
      <c r="Q166" t="s">
        <v>22</v>
      </c>
    </row>
    <row r="167" spans="1:17" x14ac:dyDescent="0.2">
      <c r="A167">
        <v>2019</v>
      </c>
      <c r="B167" t="s">
        <v>9</v>
      </c>
      <c r="C167" s="1">
        <v>43556.958333333336</v>
      </c>
      <c r="D167" t="s">
        <v>18</v>
      </c>
      <c r="E167">
        <v>1301</v>
      </c>
      <c r="F167">
        <v>17</v>
      </c>
      <c r="G167" s="3">
        <v>27646.25</v>
      </c>
      <c r="H167" s="1">
        <v>43556.958333333336</v>
      </c>
      <c r="I167" t="s">
        <v>18</v>
      </c>
      <c r="K167" s="3">
        <v>27646.25</v>
      </c>
      <c r="L167">
        <v>1301</v>
      </c>
      <c r="M167" s="1">
        <v>43556.958333333336</v>
      </c>
      <c r="O167" s="3">
        <v>27646.25</v>
      </c>
      <c r="P167">
        <v>1301</v>
      </c>
      <c r="Q167" t="s">
        <v>18</v>
      </c>
    </row>
    <row r="168" spans="1:17" x14ac:dyDescent="0.2">
      <c r="A168">
        <v>2019</v>
      </c>
      <c r="B168" t="s">
        <v>9</v>
      </c>
      <c r="C168" s="1">
        <v>43556.958333333336</v>
      </c>
      <c r="D168" t="s">
        <v>19</v>
      </c>
      <c r="E168">
        <v>1301</v>
      </c>
      <c r="F168">
        <v>23</v>
      </c>
      <c r="G168" s="3">
        <v>37403.75</v>
      </c>
      <c r="H168" s="1">
        <v>43556.958333333336</v>
      </c>
      <c r="I168" t="s">
        <v>19</v>
      </c>
      <c r="K168" s="3">
        <v>37403.75</v>
      </c>
      <c r="L168">
        <v>1301</v>
      </c>
      <c r="M168" s="1">
        <v>43556.958333333336</v>
      </c>
      <c r="O168" s="3">
        <v>37403.75</v>
      </c>
      <c r="P168">
        <v>1301</v>
      </c>
      <c r="Q168" t="s">
        <v>19</v>
      </c>
    </row>
    <row r="169" spans="1:17" x14ac:dyDescent="0.2">
      <c r="A169">
        <v>2019</v>
      </c>
      <c r="B169" t="s">
        <v>9</v>
      </c>
      <c r="C169" s="1">
        <v>43556.958333333336</v>
      </c>
      <c r="D169" t="s">
        <v>20</v>
      </c>
      <c r="E169">
        <v>1301</v>
      </c>
      <c r="F169">
        <v>29</v>
      </c>
      <c r="G169" s="3">
        <v>47161.25</v>
      </c>
      <c r="H169" s="1">
        <v>43556.958333333336</v>
      </c>
      <c r="I169" t="s">
        <v>20</v>
      </c>
      <c r="K169" s="3">
        <v>47161.25</v>
      </c>
      <c r="L169">
        <v>1301</v>
      </c>
      <c r="M169" s="1">
        <v>43556.958333333336</v>
      </c>
      <c r="O169" s="3">
        <v>47161.25</v>
      </c>
      <c r="P169">
        <v>1301</v>
      </c>
      <c r="Q169" t="s">
        <v>20</v>
      </c>
    </row>
    <row r="170" spans="1:17" x14ac:dyDescent="0.2">
      <c r="A170">
        <v>2019</v>
      </c>
      <c r="B170" t="s">
        <v>9</v>
      </c>
      <c r="C170" s="1">
        <v>43556.958333333336</v>
      </c>
      <c r="D170" t="s">
        <v>21</v>
      </c>
      <c r="E170">
        <v>1301</v>
      </c>
      <c r="F170">
        <v>6</v>
      </c>
      <c r="G170" s="3">
        <v>9757.5</v>
      </c>
      <c r="H170" s="1">
        <v>43556.958333333336</v>
      </c>
      <c r="I170" t="s">
        <v>21</v>
      </c>
      <c r="K170" s="3">
        <v>9757.5</v>
      </c>
      <c r="L170">
        <v>1301</v>
      </c>
      <c r="M170" s="1">
        <v>43556.958333333336</v>
      </c>
      <c r="O170" s="3">
        <v>9757.5</v>
      </c>
      <c r="P170">
        <v>1301</v>
      </c>
      <c r="Q170" t="s">
        <v>21</v>
      </c>
    </row>
    <row r="171" spans="1:17" x14ac:dyDescent="0.2">
      <c r="A171">
        <v>2019</v>
      </c>
      <c r="B171" t="s">
        <v>9</v>
      </c>
      <c r="C171" s="1">
        <v>43556.958333333336</v>
      </c>
      <c r="D171" t="s">
        <v>22</v>
      </c>
      <c r="E171">
        <v>1301</v>
      </c>
      <c r="F171">
        <v>41</v>
      </c>
      <c r="G171" s="3">
        <v>66676.25</v>
      </c>
      <c r="H171" s="1">
        <v>43556.958333333336</v>
      </c>
      <c r="I171" t="s">
        <v>22</v>
      </c>
      <c r="K171" s="3">
        <v>66676.25</v>
      </c>
      <c r="L171">
        <v>1301</v>
      </c>
      <c r="M171" s="1">
        <v>43556.958333333336</v>
      </c>
      <c r="O171" s="3">
        <v>66676.25</v>
      </c>
      <c r="P171">
        <v>1301</v>
      </c>
      <c r="Q171" t="s">
        <v>22</v>
      </c>
    </row>
    <row r="172" spans="1:17" x14ac:dyDescent="0.2">
      <c r="A172">
        <v>2019</v>
      </c>
      <c r="B172" t="s">
        <v>9</v>
      </c>
      <c r="C172" s="1">
        <v>43556.958333333336</v>
      </c>
      <c r="D172" t="s">
        <v>18</v>
      </c>
      <c r="E172">
        <v>1336</v>
      </c>
      <c r="F172">
        <v>15</v>
      </c>
      <c r="G172" s="3">
        <v>25050</v>
      </c>
      <c r="H172" s="1">
        <v>43556.958333333336</v>
      </c>
      <c r="I172" t="s">
        <v>18</v>
      </c>
      <c r="K172" s="3">
        <v>25050</v>
      </c>
      <c r="L172">
        <v>1336</v>
      </c>
      <c r="M172" s="1">
        <v>43556.958333333336</v>
      </c>
      <c r="O172" s="3">
        <v>25050</v>
      </c>
      <c r="P172">
        <v>1336</v>
      </c>
      <c r="Q172" t="s">
        <v>18</v>
      </c>
    </row>
    <row r="173" spans="1:17" x14ac:dyDescent="0.2">
      <c r="A173">
        <v>2019</v>
      </c>
      <c r="B173" t="s">
        <v>9</v>
      </c>
      <c r="C173" s="1">
        <v>43556.958333333336</v>
      </c>
      <c r="D173" t="s">
        <v>19</v>
      </c>
      <c r="E173">
        <v>1336</v>
      </c>
      <c r="F173">
        <v>19</v>
      </c>
      <c r="G173" s="3">
        <v>31730</v>
      </c>
      <c r="H173" s="1">
        <v>43556.958333333336</v>
      </c>
      <c r="I173" t="s">
        <v>19</v>
      </c>
      <c r="K173" s="3">
        <v>31730</v>
      </c>
      <c r="L173">
        <v>1336</v>
      </c>
      <c r="M173" s="1">
        <v>43556.958333333336</v>
      </c>
      <c r="O173" s="3">
        <v>31730</v>
      </c>
      <c r="P173">
        <v>1336</v>
      </c>
      <c r="Q173" t="s">
        <v>19</v>
      </c>
    </row>
    <row r="174" spans="1:17" x14ac:dyDescent="0.2">
      <c r="A174">
        <v>2019</v>
      </c>
      <c r="B174" t="s">
        <v>9</v>
      </c>
      <c r="C174" s="1">
        <v>43556.958333333336</v>
      </c>
      <c r="D174" t="s">
        <v>20</v>
      </c>
      <c r="E174">
        <v>1336</v>
      </c>
      <c r="F174">
        <v>24</v>
      </c>
      <c r="G174" s="3">
        <v>40080</v>
      </c>
      <c r="H174" s="1">
        <v>43556.958333333336</v>
      </c>
      <c r="I174" t="s">
        <v>20</v>
      </c>
      <c r="K174" s="3">
        <v>40080</v>
      </c>
      <c r="L174">
        <v>1336</v>
      </c>
      <c r="M174" s="1">
        <v>43556.958333333336</v>
      </c>
      <c r="O174" s="3">
        <v>40080</v>
      </c>
      <c r="P174">
        <v>1336</v>
      </c>
      <c r="Q174" t="s">
        <v>20</v>
      </c>
    </row>
    <row r="175" spans="1:17" x14ac:dyDescent="0.2">
      <c r="A175">
        <v>2019</v>
      </c>
      <c r="B175" t="s">
        <v>9</v>
      </c>
      <c r="C175" s="1">
        <v>43556.958333333336</v>
      </c>
      <c r="D175" t="s">
        <v>21</v>
      </c>
      <c r="E175">
        <v>1336</v>
      </c>
      <c r="F175">
        <v>5</v>
      </c>
      <c r="G175" s="3">
        <v>8350</v>
      </c>
      <c r="H175" s="1">
        <v>43556.958333333336</v>
      </c>
      <c r="I175" t="s">
        <v>21</v>
      </c>
      <c r="K175" s="3">
        <v>8350</v>
      </c>
      <c r="L175">
        <v>1336</v>
      </c>
      <c r="M175" s="1">
        <v>43556.958333333336</v>
      </c>
      <c r="O175" s="3">
        <v>8350</v>
      </c>
      <c r="P175">
        <v>1336</v>
      </c>
      <c r="Q175" t="s">
        <v>21</v>
      </c>
    </row>
    <row r="176" spans="1:17" x14ac:dyDescent="0.2">
      <c r="A176">
        <v>2019</v>
      </c>
      <c r="B176" t="s">
        <v>9</v>
      </c>
      <c r="C176" s="1">
        <v>43556.958333333336</v>
      </c>
      <c r="D176" t="s">
        <v>22</v>
      </c>
      <c r="E176">
        <v>1336</v>
      </c>
      <c r="F176">
        <v>34</v>
      </c>
      <c r="G176" s="3">
        <v>56780</v>
      </c>
      <c r="H176" s="1">
        <v>43556.958333333336</v>
      </c>
      <c r="I176" t="s">
        <v>22</v>
      </c>
      <c r="K176" s="3">
        <v>56780</v>
      </c>
      <c r="L176">
        <v>1336</v>
      </c>
      <c r="M176" s="1">
        <v>43556.958333333336</v>
      </c>
      <c r="O176" s="3">
        <v>56780</v>
      </c>
      <c r="P176">
        <v>1336</v>
      </c>
      <c r="Q176" t="s">
        <v>22</v>
      </c>
    </row>
    <row r="177" spans="1:17" x14ac:dyDescent="0.2">
      <c r="A177">
        <v>2019</v>
      </c>
      <c r="B177" t="s">
        <v>9</v>
      </c>
      <c r="C177" s="1">
        <v>43556.958333333336</v>
      </c>
      <c r="D177" t="s">
        <v>18</v>
      </c>
      <c r="E177">
        <v>1401</v>
      </c>
      <c r="F177">
        <v>13</v>
      </c>
      <c r="G177" s="3">
        <v>22766.25</v>
      </c>
      <c r="H177" s="1">
        <v>43556.958333333336</v>
      </c>
      <c r="I177" t="s">
        <v>18</v>
      </c>
      <c r="K177" s="3">
        <v>22766.25</v>
      </c>
      <c r="L177">
        <v>1401</v>
      </c>
      <c r="M177" s="1">
        <v>43556.958333333336</v>
      </c>
      <c r="O177" s="3">
        <v>22766.25</v>
      </c>
      <c r="P177">
        <v>1401</v>
      </c>
      <c r="Q177" t="s">
        <v>18</v>
      </c>
    </row>
    <row r="178" spans="1:17" x14ac:dyDescent="0.2">
      <c r="A178">
        <v>2019</v>
      </c>
      <c r="B178" t="s">
        <v>9</v>
      </c>
      <c r="C178" s="1">
        <v>43556.958333333336</v>
      </c>
      <c r="D178" t="s">
        <v>19</v>
      </c>
      <c r="E178">
        <v>1401</v>
      </c>
      <c r="F178">
        <v>18</v>
      </c>
      <c r="G178" s="3">
        <v>31522.5</v>
      </c>
      <c r="H178" s="1">
        <v>43556.958333333336</v>
      </c>
      <c r="I178" t="s">
        <v>19</v>
      </c>
      <c r="K178" s="3">
        <v>31522.5</v>
      </c>
      <c r="L178">
        <v>1401</v>
      </c>
      <c r="M178" s="1">
        <v>43556.958333333336</v>
      </c>
      <c r="O178" s="3">
        <v>31522.5</v>
      </c>
      <c r="P178">
        <v>1401</v>
      </c>
      <c r="Q178" t="s">
        <v>19</v>
      </c>
    </row>
    <row r="179" spans="1:17" x14ac:dyDescent="0.2">
      <c r="A179">
        <v>2019</v>
      </c>
      <c r="B179" t="s">
        <v>9</v>
      </c>
      <c r="C179" s="1">
        <v>43556.958333333336</v>
      </c>
      <c r="D179" t="s">
        <v>20</v>
      </c>
      <c r="E179">
        <v>1401</v>
      </c>
      <c r="F179">
        <v>23</v>
      </c>
      <c r="G179" s="3">
        <v>40278.75</v>
      </c>
      <c r="H179" s="1">
        <v>43556.958333333336</v>
      </c>
      <c r="I179" t="s">
        <v>20</v>
      </c>
      <c r="K179" s="3">
        <v>40278.75</v>
      </c>
      <c r="L179">
        <v>1401</v>
      </c>
      <c r="M179" s="1">
        <v>43556.958333333336</v>
      </c>
      <c r="O179" s="3">
        <v>40278.75</v>
      </c>
      <c r="P179">
        <v>1401</v>
      </c>
      <c r="Q179" t="s">
        <v>20</v>
      </c>
    </row>
    <row r="180" spans="1:17" x14ac:dyDescent="0.2">
      <c r="A180">
        <v>2019</v>
      </c>
      <c r="B180" t="s">
        <v>9</v>
      </c>
      <c r="C180" s="1">
        <v>43556.958333333336</v>
      </c>
      <c r="D180" t="s">
        <v>21</v>
      </c>
      <c r="E180">
        <v>1401</v>
      </c>
      <c r="F180">
        <v>5</v>
      </c>
      <c r="G180" s="3">
        <v>8756.25</v>
      </c>
      <c r="H180" s="1">
        <v>43556.958333333336</v>
      </c>
      <c r="I180" t="s">
        <v>21</v>
      </c>
      <c r="K180" s="3">
        <v>8756.25</v>
      </c>
      <c r="L180">
        <v>1401</v>
      </c>
      <c r="M180" s="1">
        <v>43556.958333333336</v>
      </c>
      <c r="O180" s="3">
        <v>8756.25</v>
      </c>
      <c r="P180">
        <v>1401</v>
      </c>
      <c r="Q180" t="s">
        <v>21</v>
      </c>
    </row>
    <row r="181" spans="1:17" x14ac:dyDescent="0.2">
      <c r="A181">
        <v>2019</v>
      </c>
      <c r="B181" t="s">
        <v>9</v>
      </c>
      <c r="C181" s="1">
        <v>43556.958333333336</v>
      </c>
      <c r="D181" t="s">
        <v>22</v>
      </c>
      <c r="E181">
        <v>1401</v>
      </c>
      <c r="F181">
        <v>33</v>
      </c>
      <c r="G181" s="3">
        <v>57791.25</v>
      </c>
      <c r="H181" s="1">
        <v>43556.958333333336</v>
      </c>
      <c r="I181" t="s">
        <v>22</v>
      </c>
      <c r="K181" s="3">
        <v>57791.25</v>
      </c>
      <c r="L181">
        <v>1401</v>
      </c>
      <c r="M181" s="1">
        <v>43556.958333333336</v>
      </c>
      <c r="O181" s="3">
        <v>57791.25</v>
      </c>
      <c r="P181">
        <v>1401</v>
      </c>
      <c r="Q181" t="s">
        <v>22</v>
      </c>
    </row>
    <row r="182" spans="1:17" x14ac:dyDescent="0.2">
      <c r="A182">
        <v>2019</v>
      </c>
      <c r="B182" t="s">
        <v>9</v>
      </c>
      <c r="C182" s="1">
        <v>43556.958333333336</v>
      </c>
      <c r="D182" t="s">
        <v>18</v>
      </c>
      <c r="E182">
        <v>1402</v>
      </c>
      <c r="F182">
        <v>12</v>
      </c>
      <c r="G182" s="3">
        <v>21030</v>
      </c>
      <c r="H182" s="1">
        <v>43556.958333333336</v>
      </c>
      <c r="I182" t="s">
        <v>18</v>
      </c>
      <c r="K182" s="3">
        <v>21030</v>
      </c>
      <c r="L182">
        <v>1402</v>
      </c>
      <c r="M182" s="1">
        <v>43556.958333333336</v>
      </c>
      <c r="O182" s="3">
        <v>21030</v>
      </c>
      <c r="P182">
        <v>1402</v>
      </c>
      <c r="Q182" t="s">
        <v>18</v>
      </c>
    </row>
    <row r="183" spans="1:17" x14ac:dyDescent="0.2">
      <c r="A183">
        <v>2019</v>
      </c>
      <c r="B183" t="s">
        <v>9</v>
      </c>
      <c r="C183" s="1">
        <v>43556.958333333336</v>
      </c>
      <c r="D183" t="s">
        <v>19</v>
      </c>
      <c r="E183">
        <v>1402</v>
      </c>
      <c r="F183">
        <v>16</v>
      </c>
      <c r="G183" s="3">
        <v>28040</v>
      </c>
      <c r="H183" s="1">
        <v>43556.958333333336</v>
      </c>
      <c r="I183" t="s">
        <v>19</v>
      </c>
      <c r="K183" s="3">
        <v>28040</v>
      </c>
      <c r="L183">
        <v>1402</v>
      </c>
      <c r="M183" s="1">
        <v>43556.958333333336</v>
      </c>
      <c r="O183" s="3">
        <v>28040</v>
      </c>
      <c r="P183">
        <v>1402</v>
      </c>
      <c r="Q183" t="s">
        <v>19</v>
      </c>
    </row>
    <row r="184" spans="1:17" x14ac:dyDescent="0.2">
      <c r="A184">
        <v>2019</v>
      </c>
      <c r="B184" t="s">
        <v>9</v>
      </c>
      <c r="C184" s="1">
        <v>43556.958333333336</v>
      </c>
      <c r="D184" t="s">
        <v>20</v>
      </c>
      <c r="E184">
        <v>1402</v>
      </c>
      <c r="F184">
        <v>21</v>
      </c>
      <c r="G184" s="3">
        <v>36802.5</v>
      </c>
      <c r="H184" s="1">
        <v>43556.958333333336</v>
      </c>
      <c r="I184" t="s">
        <v>20</v>
      </c>
      <c r="K184" s="3">
        <v>36802.5</v>
      </c>
      <c r="L184">
        <v>1402</v>
      </c>
      <c r="M184" s="1">
        <v>43556.958333333336</v>
      </c>
      <c r="O184" s="3">
        <v>36802.5</v>
      </c>
      <c r="P184">
        <v>1402</v>
      </c>
      <c r="Q184" t="s">
        <v>20</v>
      </c>
    </row>
    <row r="185" spans="1:17" x14ac:dyDescent="0.2">
      <c r="A185">
        <v>2019</v>
      </c>
      <c r="B185" t="s">
        <v>9</v>
      </c>
      <c r="C185" s="1">
        <v>43556.958333333336</v>
      </c>
      <c r="D185" t="s">
        <v>21</v>
      </c>
      <c r="E185">
        <v>1402</v>
      </c>
      <c r="F185">
        <v>4</v>
      </c>
      <c r="G185" s="3">
        <v>7010</v>
      </c>
      <c r="H185" s="1">
        <v>43556.958333333336</v>
      </c>
      <c r="I185" t="s">
        <v>21</v>
      </c>
      <c r="K185" s="3">
        <v>7010</v>
      </c>
      <c r="L185">
        <v>1402</v>
      </c>
      <c r="M185" s="1">
        <v>43556.958333333336</v>
      </c>
      <c r="O185" s="3">
        <v>7010</v>
      </c>
      <c r="P185">
        <v>1402</v>
      </c>
      <c r="Q185" t="s">
        <v>21</v>
      </c>
    </row>
    <row r="186" spans="1:17" x14ac:dyDescent="0.2">
      <c r="A186">
        <v>2019</v>
      </c>
      <c r="B186" t="s">
        <v>9</v>
      </c>
      <c r="C186" s="1">
        <v>43556.958333333336</v>
      </c>
      <c r="D186" t="s">
        <v>22</v>
      </c>
      <c r="E186">
        <v>1402</v>
      </c>
      <c r="F186">
        <v>28</v>
      </c>
      <c r="G186" s="3">
        <v>49070</v>
      </c>
      <c r="H186" s="1">
        <v>43556.958333333336</v>
      </c>
      <c r="I186" t="s">
        <v>22</v>
      </c>
      <c r="K186" s="3">
        <v>49070</v>
      </c>
      <c r="L186">
        <v>1402</v>
      </c>
      <c r="M186" s="1">
        <v>43556.958333333336</v>
      </c>
      <c r="O186" s="3">
        <v>49070</v>
      </c>
      <c r="P186">
        <v>1402</v>
      </c>
      <c r="Q186" t="s">
        <v>22</v>
      </c>
    </row>
    <row r="187" spans="1:17" x14ac:dyDescent="0.2">
      <c r="A187">
        <v>2019</v>
      </c>
      <c r="B187" t="s">
        <v>9</v>
      </c>
      <c r="C187" s="1">
        <v>43556.958333333336</v>
      </c>
      <c r="D187" t="s">
        <v>18</v>
      </c>
      <c r="E187">
        <v>1212</v>
      </c>
      <c r="F187">
        <v>15</v>
      </c>
      <c r="G187" s="3">
        <v>22725</v>
      </c>
      <c r="H187" s="1">
        <v>43556.958333333336</v>
      </c>
      <c r="I187" t="s">
        <v>18</v>
      </c>
      <c r="K187" s="3">
        <v>22725</v>
      </c>
      <c r="L187">
        <v>1212</v>
      </c>
      <c r="M187" s="1">
        <v>43556.958333333336</v>
      </c>
      <c r="O187" s="3">
        <v>22725</v>
      </c>
      <c r="P187">
        <v>1212</v>
      </c>
      <c r="Q187" t="s">
        <v>18</v>
      </c>
    </row>
    <row r="188" spans="1:17" x14ac:dyDescent="0.2">
      <c r="A188">
        <v>2019</v>
      </c>
      <c r="B188" t="s">
        <v>9</v>
      </c>
      <c r="C188" s="1">
        <v>43556.958333333336</v>
      </c>
      <c r="D188" t="s">
        <v>19</v>
      </c>
      <c r="E188">
        <v>1212</v>
      </c>
      <c r="F188">
        <v>19</v>
      </c>
      <c r="G188" s="3">
        <v>28785</v>
      </c>
      <c r="H188" s="1">
        <v>43556.958333333336</v>
      </c>
      <c r="I188" t="s">
        <v>19</v>
      </c>
      <c r="K188" s="3">
        <v>28785</v>
      </c>
      <c r="L188">
        <v>1212</v>
      </c>
      <c r="M188" s="1">
        <v>43556.958333333336</v>
      </c>
      <c r="O188" s="3">
        <v>28785</v>
      </c>
      <c r="P188">
        <v>1212</v>
      </c>
      <c r="Q188" t="s">
        <v>19</v>
      </c>
    </row>
    <row r="189" spans="1:17" x14ac:dyDescent="0.2">
      <c r="A189">
        <v>2019</v>
      </c>
      <c r="B189" t="s">
        <v>9</v>
      </c>
      <c r="C189" s="1">
        <v>43556.958333333336</v>
      </c>
      <c r="D189" t="s">
        <v>20</v>
      </c>
      <c r="E189">
        <v>1212</v>
      </c>
      <c r="F189">
        <v>24</v>
      </c>
      <c r="G189" s="3">
        <v>36360</v>
      </c>
      <c r="H189" s="1">
        <v>43556.958333333336</v>
      </c>
      <c r="I189" t="s">
        <v>20</v>
      </c>
      <c r="K189" s="3">
        <v>36360</v>
      </c>
      <c r="L189">
        <v>1212</v>
      </c>
      <c r="M189" s="1">
        <v>43556.958333333336</v>
      </c>
      <c r="O189" s="3">
        <v>36360</v>
      </c>
      <c r="P189">
        <v>1212</v>
      </c>
      <c r="Q189" t="s">
        <v>20</v>
      </c>
    </row>
    <row r="190" spans="1:17" x14ac:dyDescent="0.2">
      <c r="A190">
        <v>2019</v>
      </c>
      <c r="B190" t="s">
        <v>9</v>
      </c>
      <c r="C190" s="1">
        <v>43556.958333333336</v>
      </c>
      <c r="D190" t="s">
        <v>21</v>
      </c>
      <c r="E190">
        <v>1212</v>
      </c>
      <c r="F190">
        <v>5</v>
      </c>
      <c r="G190" s="3">
        <v>7575</v>
      </c>
      <c r="H190" s="1">
        <v>43556.958333333336</v>
      </c>
      <c r="I190" t="s">
        <v>21</v>
      </c>
      <c r="K190" s="3">
        <v>7575</v>
      </c>
      <c r="L190">
        <v>1212</v>
      </c>
      <c r="M190" s="1">
        <v>43556.958333333336</v>
      </c>
      <c r="O190" s="3">
        <v>7575</v>
      </c>
      <c r="P190">
        <v>1212</v>
      </c>
      <c r="Q190" t="s">
        <v>21</v>
      </c>
    </row>
    <row r="191" spans="1:17" x14ac:dyDescent="0.2">
      <c r="A191">
        <v>2019</v>
      </c>
      <c r="B191" t="s">
        <v>9</v>
      </c>
      <c r="C191" s="1">
        <v>43556.958333333336</v>
      </c>
      <c r="D191" t="s">
        <v>22</v>
      </c>
      <c r="E191">
        <v>1212</v>
      </c>
      <c r="F191">
        <v>33</v>
      </c>
      <c r="G191" s="3">
        <v>49995</v>
      </c>
      <c r="H191" s="1">
        <v>43556.958333333336</v>
      </c>
      <c r="I191" t="s">
        <v>22</v>
      </c>
      <c r="K191" s="3">
        <v>49995</v>
      </c>
      <c r="L191">
        <v>1212</v>
      </c>
      <c r="M191" s="1">
        <v>43556.958333333336</v>
      </c>
      <c r="O191" s="3">
        <v>49995</v>
      </c>
      <c r="P191">
        <v>1212</v>
      </c>
      <c r="Q191" t="s">
        <v>22</v>
      </c>
    </row>
    <row r="192" spans="1:17" x14ac:dyDescent="0.2">
      <c r="A192">
        <v>2019</v>
      </c>
      <c r="B192" t="s">
        <v>9</v>
      </c>
      <c r="C192" s="1">
        <v>43556.958333333336</v>
      </c>
      <c r="D192" t="s">
        <v>18</v>
      </c>
      <c r="E192">
        <v>1217</v>
      </c>
      <c r="F192">
        <v>15</v>
      </c>
      <c r="G192" s="3">
        <v>22818.75</v>
      </c>
      <c r="H192" s="1">
        <v>43556.958333333336</v>
      </c>
      <c r="I192" t="s">
        <v>18</v>
      </c>
      <c r="K192" s="3">
        <v>22818.75</v>
      </c>
      <c r="L192">
        <v>1217</v>
      </c>
      <c r="M192" s="1">
        <v>43556.958333333336</v>
      </c>
      <c r="O192" s="3">
        <v>22818.75</v>
      </c>
      <c r="P192">
        <v>1217</v>
      </c>
      <c r="Q192" t="s">
        <v>18</v>
      </c>
    </row>
    <row r="193" spans="1:17" x14ac:dyDescent="0.2">
      <c r="A193">
        <v>2019</v>
      </c>
      <c r="B193" t="s">
        <v>9</v>
      </c>
      <c r="C193" s="1">
        <v>43556.958333333336</v>
      </c>
      <c r="D193" t="s">
        <v>19</v>
      </c>
      <c r="E193">
        <v>1217</v>
      </c>
      <c r="F193">
        <v>19</v>
      </c>
      <c r="G193" s="3">
        <v>28903.75</v>
      </c>
      <c r="H193" s="1">
        <v>43556.958333333336</v>
      </c>
      <c r="I193" t="s">
        <v>19</v>
      </c>
      <c r="K193" s="3">
        <v>28903.75</v>
      </c>
      <c r="L193">
        <v>1217</v>
      </c>
      <c r="M193" s="1">
        <v>43556.958333333336</v>
      </c>
      <c r="O193" s="3">
        <v>28903.75</v>
      </c>
      <c r="P193">
        <v>1217</v>
      </c>
      <c r="Q193" t="s">
        <v>19</v>
      </c>
    </row>
    <row r="194" spans="1:17" x14ac:dyDescent="0.2">
      <c r="A194">
        <v>2019</v>
      </c>
      <c r="B194" t="s">
        <v>9</v>
      </c>
      <c r="C194" s="1">
        <v>43556.958333333336</v>
      </c>
      <c r="D194" t="s">
        <v>20</v>
      </c>
      <c r="E194">
        <v>1217</v>
      </c>
      <c r="F194">
        <v>25</v>
      </c>
      <c r="G194" s="3">
        <v>38031.25</v>
      </c>
      <c r="H194" s="1">
        <v>43556.958333333336</v>
      </c>
      <c r="I194" t="s">
        <v>20</v>
      </c>
      <c r="K194" s="3">
        <v>38031.25</v>
      </c>
      <c r="L194">
        <v>1217</v>
      </c>
      <c r="M194" s="1">
        <v>43556.958333333336</v>
      </c>
      <c r="O194" s="3">
        <v>38031.25</v>
      </c>
      <c r="P194">
        <v>1217</v>
      </c>
      <c r="Q194" t="s">
        <v>20</v>
      </c>
    </row>
    <row r="195" spans="1:17" x14ac:dyDescent="0.2">
      <c r="A195">
        <v>2019</v>
      </c>
      <c r="B195" t="s">
        <v>9</v>
      </c>
      <c r="C195" s="1">
        <v>43556.958333333336</v>
      </c>
      <c r="D195" t="s">
        <v>21</v>
      </c>
      <c r="E195">
        <v>1217</v>
      </c>
      <c r="F195">
        <v>5</v>
      </c>
      <c r="G195" s="3">
        <v>7606.25</v>
      </c>
      <c r="H195" s="1">
        <v>43556.958333333336</v>
      </c>
      <c r="I195" t="s">
        <v>21</v>
      </c>
      <c r="K195" s="3">
        <v>7606.25</v>
      </c>
      <c r="L195">
        <v>1217</v>
      </c>
      <c r="M195" s="1">
        <v>43556.958333333336</v>
      </c>
      <c r="O195" s="3">
        <v>7606.25</v>
      </c>
      <c r="P195">
        <v>1217</v>
      </c>
      <c r="Q195" t="s">
        <v>21</v>
      </c>
    </row>
    <row r="196" spans="1:17" x14ac:dyDescent="0.2">
      <c r="A196">
        <v>2019</v>
      </c>
      <c r="B196" t="s">
        <v>9</v>
      </c>
      <c r="C196" s="1">
        <v>43556.958333333336</v>
      </c>
      <c r="D196" t="s">
        <v>22</v>
      </c>
      <c r="E196">
        <v>1217</v>
      </c>
      <c r="F196">
        <v>35</v>
      </c>
      <c r="G196" s="3">
        <v>53243.75</v>
      </c>
      <c r="H196" s="1">
        <v>43556.958333333336</v>
      </c>
      <c r="I196" t="s">
        <v>22</v>
      </c>
      <c r="K196" s="3">
        <v>53243.75</v>
      </c>
      <c r="L196">
        <v>1217</v>
      </c>
      <c r="M196" s="1">
        <v>43556.958333333336</v>
      </c>
      <c r="O196" s="3">
        <v>53243.75</v>
      </c>
      <c r="P196">
        <v>1217</v>
      </c>
      <c r="Q196" t="s">
        <v>22</v>
      </c>
    </row>
    <row r="197" spans="1:17" x14ac:dyDescent="0.2">
      <c r="A197">
        <v>2019</v>
      </c>
      <c r="B197" t="s">
        <v>9</v>
      </c>
      <c r="C197" s="1">
        <v>43556.958333333336</v>
      </c>
      <c r="D197" t="s">
        <v>18</v>
      </c>
      <c r="E197">
        <v>1288</v>
      </c>
      <c r="F197">
        <v>18</v>
      </c>
      <c r="G197" s="3">
        <v>28980</v>
      </c>
      <c r="H197" s="1">
        <v>43556.958333333336</v>
      </c>
      <c r="I197" t="s">
        <v>18</v>
      </c>
      <c r="K197" s="3">
        <v>28980</v>
      </c>
      <c r="L197">
        <v>1288</v>
      </c>
      <c r="M197" s="1">
        <v>43556.958333333336</v>
      </c>
      <c r="O197" s="3">
        <v>28980</v>
      </c>
      <c r="P197">
        <v>1288</v>
      </c>
      <c r="Q197" t="s">
        <v>18</v>
      </c>
    </row>
    <row r="198" spans="1:17" x14ac:dyDescent="0.2">
      <c r="A198">
        <v>2019</v>
      </c>
      <c r="B198" t="s">
        <v>9</v>
      </c>
      <c r="C198" s="1">
        <v>43556.958333333336</v>
      </c>
      <c r="D198" t="s">
        <v>19</v>
      </c>
      <c r="E198">
        <v>1288</v>
      </c>
      <c r="F198">
        <v>24</v>
      </c>
      <c r="G198" s="3">
        <v>38640</v>
      </c>
      <c r="H198" s="1">
        <v>43556.958333333336</v>
      </c>
      <c r="I198" t="s">
        <v>19</v>
      </c>
      <c r="K198" s="3">
        <v>38640</v>
      </c>
      <c r="L198">
        <v>1288</v>
      </c>
      <c r="M198" s="1">
        <v>43556.958333333336</v>
      </c>
      <c r="O198" s="3">
        <v>38640</v>
      </c>
      <c r="P198">
        <v>1288</v>
      </c>
      <c r="Q198" t="s">
        <v>19</v>
      </c>
    </row>
    <row r="199" spans="1:17" x14ac:dyDescent="0.2">
      <c r="A199">
        <v>2019</v>
      </c>
      <c r="B199" t="s">
        <v>9</v>
      </c>
      <c r="C199" s="1">
        <v>43556.958333333336</v>
      </c>
      <c r="D199" t="s">
        <v>20</v>
      </c>
      <c r="E199">
        <v>1288</v>
      </c>
      <c r="F199">
        <v>30</v>
      </c>
      <c r="G199" s="3">
        <v>48300</v>
      </c>
      <c r="H199" s="1">
        <v>43556.958333333336</v>
      </c>
      <c r="I199" t="s">
        <v>20</v>
      </c>
      <c r="K199" s="3">
        <v>48300</v>
      </c>
      <c r="L199">
        <v>1288</v>
      </c>
      <c r="M199" s="1">
        <v>43556.958333333336</v>
      </c>
      <c r="O199" s="3">
        <v>48300</v>
      </c>
      <c r="P199">
        <v>1288</v>
      </c>
      <c r="Q199" t="s">
        <v>20</v>
      </c>
    </row>
    <row r="200" spans="1:17" x14ac:dyDescent="0.2">
      <c r="A200">
        <v>2019</v>
      </c>
      <c r="B200" t="s">
        <v>9</v>
      </c>
      <c r="C200" s="1">
        <v>43556.958333333336</v>
      </c>
      <c r="D200" t="s">
        <v>21</v>
      </c>
      <c r="E200">
        <v>1288</v>
      </c>
      <c r="F200">
        <v>6</v>
      </c>
      <c r="G200" s="3">
        <v>9660</v>
      </c>
      <c r="H200" s="1">
        <v>43556.958333333336</v>
      </c>
      <c r="I200" t="s">
        <v>21</v>
      </c>
      <c r="K200" s="3">
        <v>9660</v>
      </c>
      <c r="L200">
        <v>1288</v>
      </c>
      <c r="M200" s="1">
        <v>43556.958333333336</v>
      </c>
      <c r="O200" s="3">
        <v>9660</v>
      </c>
      <c r="P200">
        <v>1288</v>
      </c>
      <c r="Q200" t="s">
        <v>21</v>
      </c>
    </row>
    <row r="201" spans="1:17" x14ac:dyDescent="0.2">
      <c r="A201">
        <v>2019</v>
      </c>
      <c r="B201" t="s">
        <v>9</v>
      </c>
      <c r="C201" s="1">
        <v>43556.958333333336</v>
      </c>
      <c r="D201" t="s">
        <v>22</v>
      </c>
      <c r="E201">
        <v>1288</v>
      </c>
      <c r="F201">
        <v>42</v>
      </c>
      <c r="G201" s="3">
        <v>67620</v>
      </c>
      <c r="H201" s="1">
        <v>43556.958333333336</v>
      </c>
      <c r="I201" t="s">
        <v>22</v>
      </c>
      <c r="K201" s="3">
        <v>67620</v>
      </c>
      <c r="L201">
        <v>1288</v>
      </c>
      <c r="M201" s="1">
        <v>43556.958333333336</v>
      </c>
      <c r="O201" s="3">
        <v>67620</v>
      </c>
      <c r="P201">
        <v>1288</v>
      </c>
      <c r="Q201" t="s">
        <v>22</v>
      </c>
    </row>
    <row r="202" spans="1:17" x14ac:dyDescent="0.2">
      <c r="A202">
        <v>2019</v>
      </c>
      <c r="B202" t="s">
        <v>10</v>
      </c>
      <c r="C202" s="1">
        <v>43586.958333333336</v>
      </c>
      <c r="D202" t="s">
        <v>18</v>
      </c>
      <c r="E202">
        <v>1222</v>
      </c>
      <c r="F202">
        <v>13</v>
      </c>
      <c r="G202" s="3">
        <v>19857.5</v>
      </c>
      <c r="H202" s="1">
        <v>43586.958333333336</v>
      </c>
      <c r="I202" t="s">
        <v>18</v>
      </c>
      <c r="K202" s="3">
        <v>19857.5</v>
      </c>
      <c r="L202">
        <v>1222</v>
      </c>
      <c r="M202" s="1">
        <v>43586.958333333336</v>
      </c>
      <c r="O202" s="3">
        <v>19857.5</v>
      </c>
      <c r="P202">
        <v>1222</v>
      </c>
      <c r="Q202" t="s">
        <v>18</v>
      </c>
    </row>
    <row r="203" spans="1:17" x14ac:dyDescent="0.2">
      <c r="A203">
        <v>2019</v>
      </c>
      <c r="B203" t="s">
        <v>10</v>
      </c>
      <c r="C203" s="1">
        <v>43586.958333333336</v>
      </c>
      <c r="D203" t="s">
        <v>19</v>
      </c>
      <c r="E203">
        <v>1222</v>
      </c>
      <c r="F203">
        <v>17</v>
      </c>
      <c r="G203" s="3">
        <v>25967.5</v>
      </c>
      <c r="H203" s="1">
        <v>43586.958333333336</v>
      </c>
      <c r="I203" t="s">
        <v>19</v>
      </c>
      <c r="K203" s="3">
        <v>25967.5</v>
      </c>
      <c r="L203">
        <v>1222</v>
      </c>
      <c r="M203" s="1">
        <v>43586.958333333336</v>
      </c>
      <c r="O203" s="3">
        <v>25967.5</v>
      </c>
      <c r="P203">
        <v>1222</v>
      </c>
      <c r="Q203" t="s">
        <v>19</v>
      </c>
    </row>
    <row r="204" spans="1:17" x14ac:dyDescent="0.2">
      <c r="A204">
        <v>2019</v>
      </c>
      <c r="B204" t="s">
        <v>10</v>
      </c>
      <c r="C204" s="1">
        <v>43586.958333333336</v>
      </c>
      <c r="D204" t="s">
        <v>20</v>
      </c>
      <c r="E204">
        <v>1222</v>
      </c>
      <c r="F204">
        <v>21</v>
      </c>
      <c r="G204" s="3">
        <v>32077.5</v>
      </c>
      <c r="H204" s="1">
        <v>43586.958333333336</v>
      </c>
      <c r="I204" t="s">
        <v>20</v>
      </c>
      <c r="K204" s="3">
        <v>32077.5</v>
      </c>
      <c r="L204">
        <v>1222</v>
      </c>
      <c r="M204" s="1">
        <v>43586.958333333336</v>
      </c>
      <c r="O204" s="3">
        <v>32077.5</v>
      </c>
      <c r="P204">
        <v>1222</v>
      </c>
      <c r="Q204" t="s">
        <v>20</v>
      </c>
    </row>
    <row r="205" spans="1:17" x14ac:dyDescent="0.2">
      <c r="A205">
        <v>2019</v>
      </c>
      <c r="B205" t="s">
        <v>10</v>
      </c>
      <c r="C205" s="1">
        <v>43586.958333333336</v>
      </c>
      <c r="D205" t="s">
        <v>21</v>
      </c>
      <c r="E205">
        <v>1222</v>
      </c>
      <c r="F205">
        <v>4</v>
      </c>
      <c r="G205" s="3">
        <v>6110</v>
      </c>
      <c r="H205" s="1">
        <v>43586.958333333336</v>
      </c>
      <c r="I205" t="s">
        <v>21</v>
      </c>
      <c r="K205" s="3">
        <v>6110</v>
      </c>
      <c r="L205">
        <v>1222</v>
      </c>
      <c r="M205" s="1">
        <v>43586.958333333336</v>
      </c>
      <c r="O205" s="3">
        <v>6110</v>
      </c>
      <c r="P205">
        <v>1222</v>
      </c>
      <c r="Q205" t="s">
        <v>21</v>
      </c>
    </row>
    <row r="206" spans="1:17" x14ac:dyDescent="0.2">
      <c r="A206">
        <v>2019</v>
      </c>
      <c r="B206" t="s">
        <v>10</v>
      </c>
      <c r="C206" s="1">
        <v>43586.958333333336</v>
      </c>
      <c r="D206" t="s">
        <v>22</v>
      </c>
      <c r="E206">
        <v>1222</v>
      </c>
      <c r="F206">
        <v>29</v>
      </c>
      <c r="G206" s="3">
        <v>44297.5</v>
      </c>
      <c r="H206" s="1">
        <v>43586.958333333336</v>
      </c>
      <c r="I206" t="s">
        <v>22</v>
      </c>
      <c r="K206" s="3">
        <v>44297.5</v>
      </c>
      <c r="L206">
        <v>1222</v>
      </c>
      <c r="M206" s="1">
        <v>43586.958333333336</v>
      </c>
      <c r="O206" s="3">
        <v>44297.5</v>
      </c>
      <c r="P206">
        <v>1222</v>
      </c>
      <c r="Q206" t="s">
        <v>22</v>
      </c>
    </row>
    <row r="207" spans="1:17" x14ac:dyDescent="0.2">
      <c r="A207">
        <v>2019</v>
      </c>
      <c r="B207" t="s">
        <v>10</v>
      </c>
      <c r="C207" s="1">
        <v>43586.958333333336</v>
      </c>
      <c r="D207" t="s">
        <v>18</v>
      </c>
      <c r="E207">
        <v>1224</v>
      </c>
      <c r="F207">
        <v>18</v>
      </c>
      <c r="G207" s="3">
        <v>27540</v>
      </c>
      <c r="H207" s="1">
        <v>43586.958333333336</v>
      </c>
      <c r="I207" t="s">
        <v>18</v>
      </c>
      <c r="K207" s="3">
        <v>27540</v>
      </c>
      <c r="L207">
        <v>1224</v>
      </c>
      <c r="M207" s="1">
        <v>43586.958333333336</v>
      </c>
      <c r="O207" s="3">
        <v>27540</v>
      </c>
      <c r="P207">
        <v>1224</v>
      </c>
      <c r="Q207" t="s">
        <v>18</v>
      </c>
    </row>
    <row r="208" spans="1:17" x14ac:dyDescent="0.2">
      <c r="A208">
        <v>2019</v>
      </c>
      <c r="B208" t="s">
        <v>10</v>
      </c>
      <c r="C208" s="1">
        <v>43586.958333333336</v>
      </c>
      <c r="D208" t="s">
        <v>19</v>
      </c>
      <c r="E208">
        <v>1224</v>
      </c>
      <c r="F208">
        <v>23</v>
      </c>
      <c r="G208" s="3">
        <v>35190</v>
      </c>
      <c r="H208" s="1">
        <v>43586.958333333336</v>
      </c>
      <c r="I208" t="s">
        <v>19</v>
      </c>
      <c r="K208" s="3">
        <v>35190</v>
      </c>
      <c r="L208">
        <v>1224</v>
      </c>
      <c r="M208" s="1">
        <v>43586.958333333336</v>
      </c>
      <c r="O208" s="3">
        <v>35190</v>
      </c>
      <c r="P208">
        <v>1224</v>
      </c>
      <c r="Q208" t="s">
        <v>19</v>
      </c>
    </row>
    <row r="209" spans="1:17" x14ac:dyDescent="0.2">
      <c r="A209">
        <v>2019</v>
      </c>
      <c r="B209" t="s">
        <v>10</v>
      </c>
      <c r="C209" s="1">
        <v>43586.958333333336</v>
      </c>
      <c r="D209" t="s">
        <v>20</v>
      </c>
      <c r="E209">
        <v>1224</v>
      </c>
      <c r="F209">
        <v>30</v>
      </c>
      <c r="G209" s="3">
        <v>45900</v>
      </c>
      <c r="H209" s="1">
        <v>43586.958333333336</v>
      </c>
      <c r="I209" t="s">
        <v>20</v>
      </c>
      <c r="K209" s="3">
        <v>45900</v>
      </c>
      <c r="L209">
        <v>1224</v>
      </c>
      <c r="M209" s="1">
        <v>43586.958333333336</v>
      </c>
      <c r="O209" s="3">
        <v>45900</v>
      </c>
      <c r="P209">
        <v>1224</v>
      </c>
      <c r="Q209" t="s">
        <v>20</v>
      </c>
    </row>
    <row r="210" spans="1:17" x14ac:dyDescent="0.2">
      <c r="A210">
        <v>2019</v>
      </c>
      <c r="B210" t="s">
        <v>10</v>
      </c>
      <c r="C210" s="1">
        <v>43586.958333333336</v>
      </c>
      <c r="D210" t="s">
        <v>21</v>
      </c>
      <c r="E210">
        <v>1224</v>
      </c>
      <c r="F210">
        <v>7</v>
      </c>
      <c r="G210" s="3">
        <v>10710</v>
      </c>
      <c r="H210" s="1">
        <v>43586.958333333336</v>
      </c>
      <c r="I210" t="s">
        <v>21</v>
      </c>
      <c r="K210" s="3">
        <v>10710</v>
      </c>
      <c r="L210">
        <v>1224</v>
      </c>
      <c r="M210" s="1">
        <v>43586.958333333336</v>
      </c>
      <c r="O210" s="3">
        <v>10710</v>
      </c>
      <c r="P210">
        <v>1224</v>
      </c>
      <c r="Q210" t="s">
        <v>21</v>
      </c>
    </row>
    <row r="211" spans="1:17" x14ac:dyDescent="0.2">
      <c r="A211">
        <v>2019</v>
      </c>
      <c r="B211" t="s">
        <v>10</v>
      </c>
      <c r="C211" s="1">
        <v>43586.958333333336</v>
      </c>
      <c r="D211" t="s">
        <v>22</v>
      </c>
      <c r="E211">
        <v>1224</v>
      </c>
      <c r="F211">
        <v>42</v>
      </c>
      <c r="G211" s="3">
        <v>64260</v>
      </c>
      <c r="H211" s="1">
        <v>43586.958333333336</v>
      </c>
      <c r="I211" t="s">
        <v>22</v>
      </c>
      <c r="K211" s="3">
        <v>64260</v>
      </c>
      <c r="L211">
        <v>1224</v>
      </c>
      <c r="M211" s="1">
        <v>43586.958333333336</v>
      </c>
      <c r="O211" s="3">
        <v>64260</v>
      </c>
      <c r="P211">
        <v>1224</v>
      </c>
      <c r="Q211" t="s">
        <v>22</v>
      </c>
    </row>
    <row r="212" spans="1:17" x14ac:dyDescent="0.2">
      <c r="A212">
        <v>2019</v>
      </c>
      <c r="B212" t="s">
        <v>10</v>
      </c>
      <c r="C212" s="1">
        <v>43586.958333333336</v>
      </c>
      <c r="D212" t="s">
        <v>18</v>
      </c>
      <c r="E212">
        <v>1215</v>
      </c>
      <c r="F212">
        <v>17</v>
      </c>
      <c r="G212" s="3">
        <v>25818.75</v>
      </c>
      <c r="H212" s="1">
        <v>43586.958333333336</v>
      </c>
      <c r="I212" t="s">
        <v>18</v>
      </c>
      <c r="K212" s="3">
        <v>25818.75</v>
      </c>
      <c r="L212">
        <v>1215</v>
      </c>
      <c r="M212" s="1">
        <v>43586.958333333336</v>
      </c>
      <c r="O212" s="3">
        <v>25818.75</v>
      </c>
      <c r="P212">
        <v>1215</v>
      </c>
      <c r="Q212" t="s">
        <v>18</v>
      </c>
    </row>
    <row r="213" spans="1:17" x14ac:dyDescent="0.2">
      <c r="A213">
        <v>2019</v>
      </c>
      <c r="B213" t="s">
        <v>10</v>
      </c>
      <c r="C213" s="1">
        <v>43586.958333333336</v>
      </c>
      <c r="D213" t="s">
        <v>19</v>
      </c>
      <c r="E213">
        <v>1215</v>
      </c>
      <c r="F213">
        <v>22</v>
      </c>
      <c r="G213" s="3">
        <v>33412.5</v>
      </c>
      <c r="H213" s="1">
        <v>43586.958333333336</v>
      </c>
      <c r="I213" t="s">
        <v>19</v>
      </c>
      <c r="K213" s="3">
        <v>33412.5</v>
      </c>
      <c r="L213">
        <v>1215</v>
      </c>
      <c r="M213" s="1">
        <v>43586.958333333336</v>
      </c>
      <c r="O213" s="3">
        <v>33412.5</v>
      </c>
      <c r="P213">
        <v>1215</v>
      </c>
      <c r="Q213" t="s">
        <v>19</v>
      </c>
    </row>
    <row r="214" spans="1:17" x14ac:dyDescent="0.2">
      <c r="A214">
        <v>2019</v>
      </c>
      <c r="B214" t="s">
        <v>10</v>
      </c>
      <c r="C214" s="1">
        <v>43586.958333333336</v>
      </c>
      <c r="D214" t="s">
        <v>20</v>
      </c>
      <c r="E214">
        <v>1215</v>
      </c>
      <c r="F214">
        <v>27</v>
      </c>
      <c r="G214" s="3">
        <v>41006.25</v>
      </c>
      <c r="H214" s="1">
        <v>43586.958333333336</v>
      </c>
      <c r="I214" t="s">
        <v>20</v>
      </c>
      <c r="K214" s="3">
        <v>41006.25</v>
      </c>
      <c r="L214">
        <v>1215</v>
      </c>
      <c r="M214" s="1">
        <v>43586.958333333336</v>
      </c>
      <c r="O214" s="3">
        <v>41006.25</v>
      </c>
      <c r="P214">
        <v>1215</v>
      </c>
      <c r="Q214" t="s">
        <v>20</v>
      </c>
    </row>
    <row r="215" spans="1:17" x14ac:dyDescent="0.2">
      <c r="A215">
        <v>2019</v>
      </c>
      <c r="B215" t="s">
        <v>10</v>
      </c>
      <c r="C215" s="1">
        <v>43586.958333333336</v>
      </c>
      <c r="D215" t="s">
        <v>21</v>
      </c>
      <c r="E215">
        <v>1215</v>
      </c>
      <c r="F215">
        <v>5</v>
      </c>
      <c r="G215" s="3">
        <v>7593.75</v>
      </c>
      <c r="H215" s="1">
        <v>43586.958333333336</v>
      </c>
      <c r="I215" t="s">
        <v>21</v>
      </c>
      <c r="K215" s="3">
        <v>7593.75</v>
      </c>
      <c r="L215">
        <v>1215</v>
      </c>
      <c r="M215" s="1">
        <v>43586.958333333336</v>
      </c>
      <c r="O215" s="3">
        <v>7593.75</v>
      </c>
      <c r="P215">
        <v>1215</v>
      </c>
      <c r="Q215" t="s">
        <v>21</v>
      </c>
    </row>
    <row r="216" spans="1:17" x14ac:dyDescent="0.2">
      <c r="A216">
        <v>2019</v>
      </c>
      <c r="B216" t="s">
        <v>10</v>
      </c>
      <c r="C216" s="1">
        <v>43586.958333333336</v>
      </c>
      <c r="D216" t="s">
        <v>22</v>
      </c>
      <c r="E216">
        <v>1215</v>
      </c>
      <c r="F216">
        <v>39</v>
      </c>
      <c r="G216" s="3">
        <v>59231.25</v>
      </c>
      <c r="H216" s="1">
        <v>43586.958333333336</v>
      </c>
      <c r="I216" t="s">
        <v>22</v>
      </c>
      <c r="K216" s="3">
        <v>59231.25</v>
      </c>
      <c r="L216">
        <v>1215</v>
      </c>
      <c r="M216" s="1">
        <v>43586.958333333336</v>
      </c>
      <c r="O216" s="3">
        <v>59231.25</v>
      </c>
      <c r="P216">
        <v>1215</v>
      </c>
      <c r="Q216" t="s">
        <v>22</v>
      </c>
    </row>
    <row r="217" spans="1:17" x14ac:dyDescent="0.2">
      <c r="A217">
        <v>2019</v>
      </c>
      <c r="B217" t="s">
        <v>10</v>
      </c>
      <c r="C217" s="1">
        <v>43586.958333333336</v>
      </c>
      <c r="D217" t="s">
        <v>18</v>
      </c>
      <c r="E217">
        <v>1301</v>
      </c>
      <c r="F217">
        <v>18</v>
      </c>
      <c r="G217" s="3">
        <v>29272.5</v>
      </c>
      <c r="H217" s="1">
        <v>43586.958333333336</v>
      </c>
      <c r="I217" t="s">
        <v>18</v>
      </c>
      <c r="K217" s="3">
        <v>29272.5</v>
      </c>
      <c r="L217">
        <v>1301</v>
      </c>
      <c r="M217" s="1">
        <v>43586.958333333336</v>
      </c>
      <c r="O217" s="3">
        <v>29272.5</v>
      </c>
      <c r="P217">
        <v>1301</v>
      </c>
      <c r="Q217" t="s">
        <v>18</v>
      </c>
    </row>
    <row r="218" spans="1:17" x14ac:dyDescent="0.2">
      <c r="A218">
        <v>2019</v>
      </c>
      <c r="B218" t="s">
        <v>10</v>
      </c>
      <c r="C218" s="1">
        <v>43586.958333333336</v>
      </c>
      <c r="D218" t="s">
        <v>19</v>
      </c>
      <c r="E218">
        <v>1301</v>
      </c>
      <c r="F218">
        <v>25</v>
      </c>
      <c r="G218" s="3">
        <v>40656.25</v>
      </c>
      <c r="H218" s="1">
        <v>43586.958333333336</v>
      </c>
      <c r="I218" t="s">
        <v>19</v>
      </c>
      <c r="K218" s="3">
        <v>40656.25</v>
      </c>
      <c r="L218">
        <v>1301</v>
      </c>
      <c r="M218" s="1">
        <v>43586.958333333336</v>
      </c>
      <c r="O218" s="3">
        <v>40656.25</v>
      </c>
      <c r="P218">
        <v>1301</v>
      </c>
      <c r="Q218" t="s">
        <v>19</v>
      </c>
    </row>
    <row r="219" spans="1:17" x14ac:dyDescent="0.2">
      <c r="A219">
        <v>2019</v>
      </c>
      <c r="B219" t="s">
        <v>10</v>
      </c>
      <c r="C219" s="1">
        <v>43586.958333333336</v>
      </c>
      <c r="D219" t="s">
        <v>20</v>
      </c>
      <c r="E219">
        <v>1301</v>
      </c>
      <c r="F219">
        <v>31</v>
      </c>
      <c r="G219" s="3">
        <v>50413.75</v>
      </c>
      <c r="H219" s="1">
        <v>43586.958333333336</v>
      </c>
      <c r="I219" t="s">
        <v>20</v>
      </c>
      <c r="K219" s="3">
        <v>50413.75</v>
      </c>
      <c r="L219">
        <v>1301</v>
      </c>
      <c r="M219" s="1">
        <v>43586.958333333336</v>
      </c>
      <c r="O219" s="3">
        <v>50413.75</v>
      </c>
      <c r="P219">
        <v>1301</v>
      </c>
      <c r="Q219" t="s">
        <v>20</v>
      </c>
    </row>
    <row r="220" spans="1:17" x14ac:dyDescent="0.2">
      <c r="A220">
        <v>2019</v>
      </c>
      <c r="B220" t="s">
        <v>10</v>
      </c>
      <c r="C220" s="1">
        <v>43586.958333333336</v>
      </c>
      <c r="D220" t="s">
        <v>21</v>
      </c>
      <c r="E220">
        <v>1301</v>
      </c>
      <c r="F220">
        <v>7</v>
      </c>
      <c r="G220" s="3">
        <v>11383.75</v>
      </c>
      <c r="H220" s="1">
        <v>43586.958333333336</v>
      </c>
      <c r="I220" t="s">
        <v>21</v>
      </c>
      <c r="K220" s="3">
        <v>11383.75</v>
      </c>
      <c r="L220">
        <v>1301</v>
      </c>
      <c r="M220" s="1">
        <v>43586.958333333336</v>
      </c>
      <c r="O220" s="3">
        <v>11383.75</v>
      </c>
      <c r="P220">
        <v>1301</v>
      </c>
      <c r="Q220" t="s">
        <v>21</v>
      </c>
    </row>
    <row r="221" spans="1:17" x14ac:dyDescent="0.2">
      <c r="A221">
        <v>2019</v>
      </c>
      <c r="B221" t="s">
        <v>10</v>
      </c>
      <c r="C221" s="1">
        <v>43586.958333333336</v>
      </c>
      <c r="D221" t="s">
        <v>22</v>
      </c>
      <c r="E221">
        <v>1301</v>
      </c>
      <c r="F221">
        <v>44</v>
      </c>
      <c r="G221" s="3">
        <v>71555</v>
      </c>
      <c r="H221" s="1">
        <v>43586.958333333336</v>
      </c>
      <c r="I221" t="s">
        <v>22</v>
      </c>
      <c r="K221" s="3">
        <v>71555</v>
      </c>
      <c r="L221">
        <v>1301</v>
      </c>
      <c r="M221" s="1">
        <v>43586.958333333336</v>
      </c>
      <c r="O221" s="3">
        <v>71555</v>
      </c>
      <c r="P221">
        <v>1301</v>
      </c>
      <c r="Q221" t="s">
        <v>22</v>
      </c>
    </row>
    <row r="222" spans="1:17" x14ac:dyDescent="0.2">
      <c r="A222">
        <v>2019</v>
      </c>
      <c r="B222" t="s">
        <v>10</v>
      </c>
      <c r="C222" s="1">
        <v>43586.958333333336</v>
      </c>
      <c r="D222" t="s">
        <v>18</v>
      </c>
      <c r="E222">
        <v>1336</v>
      </c>
      <c r="F222">
        <v>16</v>
      </c>
      <c r="G222" s="3">
        <v>26720</v>
      </c>
      <c r="H222" s="1">
        <v>43586.958333333336</v>
      </c>
      <c r="I222" t="s">
        <v>18</v>
      </c>
      <c r="K222" s="3">
        <v>26720</v>
      </c>
      <c r="L222">
        <v>1336</v>
      </c>
      <c r="M222" s="1">
        <v>43586.958333333336</v>
      </c>
      <c r="O222" s="3">
        <v>26720</v>
      </c>
      <c r="P222">
        <v>1336</v>
      </c>
      <c r="Q222" t="s">
        <v>18</v>
      </c>
    </row>
    <row r="223" spans="1:17" x14ac:dyDescent="0.2">
      <c r="A223">
        <v>2019</v>
      </c>
      <c r="B223" t="s">
        <v>10</v>
      </c>
      <c r="C223" s="1">
        <v>43586.958333333336</v>
      </c>
      <c r="D223" t="s">
        <v>19</v>
      </c>
      <c r="E223">
        <v>1336</v>
      </c>
      <c r="F223">
        <v>21</v>
      </c>
      <c r="G223" s="3">
        <v>35070</v>
      </c>
      <c r="H223" s="1">
        <v>43586.958333333336</v>
      </c>
      <c r="I223" t="s">
        <v>19</v>
      </c>
      <c r="K223" s="3">
        <v>35070</v>
      </c>
      <c r="L223">
        <v>1336</v>
      </c>
      <c r="M223" s="1">
        <v>43586.958333333336</v>
      </c>
      <c r="O223" s="3">
        <v>35070</v>
      </c>
      <c r="P223">
        <v>1336</v>
      </c>
      <c r="Q223" t="s">
        <v>19</v>
      </c>
    </row>
    <row r="224" spans="1:17" x14ac:dyDescent="0.2">
      <c r="A224">
        <v>2019</v>
      </c>
      <c r="B224" t="s">
        <v>10</v>
      </c>
      <c r="C224" s="1">
        <v>43586.958333333336</v>
      </c>
      <c r="D224" t="s">
        <v>20</v>
      </c>
      <c r="E224">
        <v>1336</v>
      </c>
      <c r="F224">
        <v>26</v>
      </c>
      <c r="G224" s="3">
        <v>43420</v>
      </c>
      <c r="H224" s="1">
        <v>43586.958333333336</v>
      </c>
      <c r="I224" t="s">
        <v>20</v>
      </c>
      <c r="K224" s="3">
        <v>43420</v>
      </c>
      <c r="L224">
        <v>1336</v>
      </c>
      <c r="M224" s="1">
        <v>43586.958333333336</v>
      </c>
      <c r="O224" s="3">
        <v>43420</v>
      </c>
      <c r="P224">
        <v>1336</v>
      </c>
      <c r="Q224" t="s">
        <v>20</v>
      </c>
    </row>
    <row r="225" spans="1:17" x14ac:dyDescent="0.2">
      <c r="A225">
        <v>2019</v>
      </c>
      <c r="B225" t="s">
        <v>10</v>
      </c>
      <c r="C225" s="1">
        <v>43586.958333333336</v>
      </c>
      <c r="D225" t="s">
        <v>21</v>
      </c>
      <c r="E225">
        <v>1336</v>
      </c>
      <c r="F225">
        <v>5</v>
      </c>
      <c r="G225" s="3">
        <v>8350</v>
      </c>
      <c r="H225" s="1">
        <v>43586.958333333336</v>
      </c>
      <c r="I225" t="s">
        <v>21</v>
      </c>
      <c r="K225" s="3">
        <v>8350</v>
      </c>
      <c r="L225">
        <v>1336</v>
      </c>
      <c r="M225" s="1">
        <v>43586.958333333336</v>
      </c>
      <c r="O225" s="3">
        <v>8350</v>
      </c>
      <c r="P225">
        <v>1336</v>
      </c>
      <c r="Q225" t="s">
        <v>21</v>
      </c>
    </row>
    <row r="226" spans="1:17" x14ac:dyDescent="0.2">
      <c r="A226">
        <v>2019</v>
      </c>
      <c r="B226" t="s">
        <v>10</v>
      </c>
      <c r="C226" s="1">
        <v>43586.958333333336</v>
      </c>
      <c r="D226" t="s">
        <v>22</v>
      </c>
      <c r="E226">
        <v>1336</v>
      </c>
      <c r="F226">
        <v>36</v>
      </c>
      <c r="G226" s="3">
        <v>60120</v>
      </c>
      <c r="H226" s="1">
        <v>43586.958333333336</v>
      </c>
      <c r="I226" t="s">
        <v>22</v>
      </c>
      <c r="K226" s="3">
        <v>60120</v>
      </c>
      <c r="L226">
        <v>1336</v>
      </c>
      <c r="M226" s="1">
        <v>43586.958333333336</v>
      </c>
      <c r="O226" s="3">
        <v>60120</v>
      </c>
      <c r="P226">
        <v>1336</v>
      </c>
      <c r="Q226" t="s">
        <v>22</v>
      </c>
    </row>
    <row r="227" spans="1:17" x14ac:dyDescent="0.2">
      <c r="A227">
        <v>2019</v>
      </c>
      <c r="B227" t="s">
        <v>10</v>
      </c>
      <c r="C227" s="1">
        <v>43586.958333333336</v>
      </c>
      <c r="D227" t="s">
        <v>18</v>
      </c>
      <c r="E227">
        <v>1401</v>
      </c>
      <c r="F227">
        <v>14</v>
      </c>
      <c r="G227" s="3">
        <v>24517.5</v>
      </c>
      <c r="H227" s="1">
        <v>43586.958333333336</v>
      </c>
      <c r="I227" t="s">
        <v>18</v>
      </c>
      <c r="K227" s="3">
        <v>24517.5</v>
      </c>
      <c r="L227">
        <v>1401</v>
      </c>
      <c r="M227" s="1">
        <v>43586.958333333336</v>
      </c>
      <c r="O227" s="3">
        <v>24517.5</v>
      </c>
      <c r="P227">
        <v>1401</v>
      </c>
      <c r="Q227" t="s">
        <v>18</v>
      </c>
    </row>
    <row r="228" spans="1:17" x14ac:dyDescent="0.2">
      <c r="A228">
        <v>2019</v>
      </c>
      <c r="B228" t="s">
        <v>10</v>
      </c>
      <c r="C228" s="1">
        <v>43586.958333333336</v>
      </c>
      <c r="D228" t="s">
        <v>19</v>
      </c>
      <c r="E228">
        <v>1401</v>
      </c>
      <c r="F228">
        <v>20</v>
      </c>
      <c r="G228" s="3">
        <v>35025</v>
      </c>
      <c r="H228" s="1">
        <v>43586.958333333336</v>
      </c>
      <c r="I228" t="s">
        <v>19</v>
      </c>
      <c r="K228" s="3">
        <v>35025</v>
      </c>
      <c r="L228">
        <v>1401</v>
      </c>
      <c r="M228" s="1">
        <v>43586.958333333336</v>
      </c>
      <c r="O228" s="3">
        <v>35025</v>
      </c>
      <c r="P228">
        <v>1401</v>
      </c>
      <c r="Q228" t="s">
        <v>19</v>
      </c>
    </row>
    <row r="229" spans="1:17" x14ac:dyDescent="0.2">
      <c r="A229">
        <v>2019</v>
      </c>
      <c r="B229" t="s">
        <v>10</v>
      </c>
      <c r="C229" s="1">
        <v>43586.958333333336</v>
      </c>
      <c r="D229" t="s">
        <v>20</v>
      </c>
      <c r="E229">
        <v>1401</v>
      </c>
      <c r="F229">
        <v>25</v>
      </c>
      <c r="G229" s="3">
        <v>43781.25</v>
      </c>
      <c r="H229" s="1">
        <v>43586.958333333336</v>
      </c>
      <c r="I229" t="s">
        <v>20</v>
      </c>
      <c r="K229" s="3">
        <v>43781.25</v>
      </c>
      <c r="L229">
        <v>1401</v>
      </c>
      <c r="M229" s="1">
        <v>43586.958333333336</v>
      </c>
      <c r="O229" s="3">
        <v>43781.25</v>
      </c>
      <c r="P229">
        <v>1401</v>
      </c>
      <c r="Q229" t="s">
        <v>20</v>
      </c>
    </row>
    <row r="230" spans="1:17" x14ac:dyDescent="0.2">
      <c r="A230">
        <v>2019</v>
      </c>
      <c r="B230" t="s">
        <v>10</v>
      </c>
      <c r="C230" s="1">
        <v>43586.958333333336</v>
      </c>
      <c r="D230" t="s">
        <v>21</v>
      </c>
      <c r="E230">
        <v>1401</v>
      </c>
      <c r="F230">
        <v>5</v>
      </c>
      <c r="G230" s="3">
        <v>8756.25</v>
      </c>
      <c r="H230" s="1">
        <v>43586.958333333336</v>
      </c>
      <c r="I230" t="s">
        <v>21</v>
      </c>
      <c r="K230" s="3">
        <v>8756.25</v>
      </c>
      <c r="L230">
        <v>1401</v>
      </c>
      <c r="M230" s="1">
        <v>43586.958333333336</v>
      </c>
      <c r="O230" s="3">
        <v>8756.25</v>
      </c>
      <c r="P230">
        <v>1401</v>
      </c>
      <c r="Q230" t="s">
        <v>21</v>
      </c>
    </row>
    <row r="231" spans="1:17" x14ac:dyDescent="0.2">
      <c r="A231">
        <v>2019</v>
      </c>
      <c r="B231" t="s">
        <v>10</v>
      </c>
      <c r="C231" s="1">
        <v>43586.958333333336</v>
      </c>
      <c r="D231" t="s">
        <v>22</v>
      </c>
      <c r="E231">
        <v>1401</v>
      </c>
      <c r="F231">
        <v>35</v>
      </c>
      <c r="G231" s="3">
        <v>61293.75</v>
      </c>
      <c r="H231" s="1">
        <v>43586.958333333336</v>
      </c>
      <c r="I231" t="s">
        <v>22</v>
      </c>
      <c r="K231" s="3">
        <v>61293.75</v>
      </c>
      <c r="L231">
        <v>1401</v>
      </c>
      <c r="M231" s="1">
        <v>43586.958333333336</v>
      </c>
      <c r="O231" s="3">
        <v>61293.75</v>
      </c>
      <c r="P231">
        <v>1401</v>
      </c>
      <c r="Q231" t="s">
        <v>22</v>
      </c>
    </row>
    <row r="232" spans="1:17" x14ac:dyDescent="0.2">
      <c r="A232">
        <v>2019</v>
      </c>
      <c r="B232" t="s">
        <v>10</v>
      </c>
      <c r="C232" s="1">
        <v>43586.958333333336</v>
      </c>
      <c r="D232" t="s">
        <v>18</v>
      </c>
      <c r="E232">
        <v>1402</v>
      </c>
      <c r="F232">
        <v>13</v>
      </c>
      <c r="G232" s="3">
        <v>22782.5</v>
      </c>
      <c r="H232" s="1">
        <v>43586.958333333336</v>
      </c>
      <c r="I232" t="s">
        <v>18</v>
      </c>
      <c r="K232" s="3">
        <v>22782.5</v>
      </c>
      <c r="L232">
        <v>1402</v>
      </c>
      <c r="M232" s="1">
        <v>43586.958333333336</v>
      </c>
      <c r="O232" s="3">
        <v>22782.5</v>
      </c>
      <c r="P232">
        <v>1402</v>
      </c>
      <c r="Q232" t="s">
        <v>18</v>
      </c>
    </row>
    <row r="233" spans="1:17" x14ac:dyDescent="0.2">
      <c r="A233">
        <v>2019</v>
      </c>
      <c r="B233" t="s">
        <v>10</v>
      </c>
      <c r="C233" s="1">
        <v>43586.958333333336</v>
      </c>
      <c r="D233" t="s">
        <v>19</v>
      </c>
      <c r="E233">
        <v>1402</v>
      </c>
      <c r="F233">
        <v>17</v>
      </c>
      <c r="G233" s="3">
        <v>29792.5</v>
      </c>
      <c r="H233" s="1">
        <v>43586.958333333336</v>
      </c>
      <c r="I233" t="s">
        <v>19</v>
      </c>
      <c r="K233" s="3">
        <v>29792.5</v>
      </c>
      <c r="L233">
        <v>1402</v>
      </c>
      <c r="M233" s="1">
        <v>43586.958333333336</v>
      </c>
      <c r="O233" s="3">
        <v>29792.5</v>
      </c>
      <c r="P233">
        <v>1402</v>
      </c>
      <c r="Q233" t="s">
        <v>19</v>
      </c>
    </row>
    <row r="234" spans="1:17" x14ac:dyDescent="0.2">
      <c r="A234">
        <v>2019</v>
      </c>
      <c r="B234" t="s">
        <v>10</v>
      </c>
      <c r="C234" s="1">
        <v>43586.958333333336</v>
      </c>
      <c r="D234" t="s">
        <v>20</v>
      </c>
      <c r="E234">
        <v>1402</v>
      </c>
      <c r="F234">
        <v>22</v>
      </c>
      <c r="G234" s="3">
        <v>38555</v>
      </c>
      <c r="H234" s="1">
        <v>43586.958333333336</v>
      </c>
      <c r="I234" t="s">
        <v>20</v>
      </c>
      <c r="K234" s="3">
        <v>38555</v>
      </c>
      <c r="L234">
        <v>1402</v>
      </c>
      <c r="M234" s="1">
        <v>43586.958333333336</v>
      </c>
      <c r="O234" s="3">
        <v>38555</v>
      </c>
      <c r="P234">
        <v>1402</v>
      </c>
      <c r="Q234" t="s">
        <v>20</v>
      </c>
    </row>
    <row r="235" spans="1:17" x14ac:dyDescent="0.2">
      <c r="A235">
        <v>2019</v>
      </c>
      <c r="B235" t="s">
        <v>10</v>
      </c>
      <c r="C235" s="1">
        <v>43586.958333333336</v>
      </c>
      <c r="D235" t="s">
        <v>21</v>
      </c>
      <c r="E235">
        <v>1402</v>
      </c>
      <c r="F235">
        <v>4</v>
      </c>
      <c r="G235" s="3">
        <v>7010</v>
      </c>
      <c r="H235" s="1">
        <v>43586.958333333336</v>
      </c>
      <c r="I235" t="s">
        <v>21</v>
      </c>
      <c r="K235" s="3">
        <v>7010</v>
      </c>
      <c r="L235">
        <v>1402</v>
      </c>
      <c r="M235" s="1">
        <v>43586.958333333336</v>
      </c>
      <c r="O235" s="3">
        <v>7010</v>
      </c>
      <c r="P235">
        <v>1402</v>
      </c>
      <c r="Q235" t="s">
        <v>21</v>
      </c>
    </row>
    <row r="236" spans="1:17" x14ac:dyDescent="0.2">
      <c r="A236">
        <v>2019</v>
      </c>
      <c r="B236" t="s">
        <v>10</v>
      </c>
      <c r="C236" s="1">
        <v>43586.958333333336</v>
      </c>
      <c r="D236" t="s">
        <v>22</v>
      </c>
      <c r="E236">
        <v>1402</v>
      </c>
      <c r="F236">
        <v>30</v>
      </c>
      <c r="G236" s="3">
        <v>52575</v>
      </c>
      <c r="H236" s="1">
        <v>43586.958333333336</v>
      </c>
      <c r="I236" t="s">
        <v>22</v>
      </c>
      <c r="K236" s="3">
        <v>52575</v>
      </c>
      <c r="L236">
        <v>1402</v>
      </c>
      <c r="M236" s="1">
        <v>43586.958333333336</v>
      </c>
      <c r="O236" s="3">
        <v>52575</v>
      </c>
      <c r="P236">
        <v>1402</v>
      </c>
      <c r="Q236" t="s">
        <v>22</v>
      </c>
    </row>
    <row r="237" spans="1:17" x14ac:dyDescent="0.2">
      <c r="A237">
        <v>2019</v>
      </c>
      <c r="B237" t="s">
        <v>10</v>
      </c>
      <c r="C237" s="1">
        <v>43586.958333333336</v>
      </c>
      <c r="D237" t="s">
        <v>18</v>
      </c>
      <c r="E237">
        <v>1212</v>
      </c>
      <c r="F237">
        <v>16</v>
      </c>
      <c r="G237" s="3">
        <v>24240</v>
      </c>
      <c r="H237" s="1">
        <v>43586.958333333336</v>
      </c>
      <c r="I237" t="s">
        <v>18</v>
      </c>
      <c r="K237" s="3">
        <v>24240</v>
      </c>
      <c r="L237">
        <v>1212</v>
      </c>
      <c r="M237" s="1">
        <v>43586.958333333336</v>
      </c>
      <c r="O237" s="3">
        <v>24240</v>
      </c>
      <c r="P237">
        <v>1212</v>
      </c>
      <c r="Q237" t="s">
        <v>18</v>
      </c>
    </row>
    <row r="238" spans="1:17" x14ac:dyDescent="0.2">
      <c r="A238">
        <v>2019</v>
      </c>
      <c r="B238" t="s">
        <v>10</v>
      </c>
      <c r="C238" s="1">
        <v>43586.958333333336</v>
      </c>
      <c r="D238" t="s">
        <v>19</v>
      </c>
      <c r="E238">
        <v>1212</v>
      </c>
      <c r="F238">
        <v>21</v>
      </c>
      <c r="G238" s="3">
        <v>31815</v>
      </c>
      <c r="H238" s="1">
        <v>43586.958333333336</v>
      </c>
      <c r="I238" t="s">
        <v>19</v>
      </c>
      <c r="K238" s="3">
        <v>31815</v>
      </c>
      <c r="L238">
        <v>1212</v>
      </c>
      <c r="M238" s="1">
        <v>43586.958333333336</v>
      </c>
      <c r="O238" s="3">
        <v>31815</v>
      </c>
      <c r="P238">
        <v>1212</v>
      </c>
      <c r="Q238" t="s">
        <v>19</v>
      </c>
    </row>
    <row r="239" spans="1:17" x14ac:dyDescent="0.2">
      <c r="A239">
        <v>2019</v>
      </c>
      <c r="B239" t="s">
        <v>10</v>
      </c>
      <c r="C239" s="1">
        <v>43586.958333333336</v>
      </c>
      <c r="D239" t="s">
        <v>20</v>
      </c>
      <c r="E239">
        <v>1212</v>
      </c>
      <c r="F239">
        <v>26</v>
      </c>
      <c r="G239" s="3">
        <v>39390</v>
      </c>
      <c r="H239" s="1">
        <v>43586.958333333336</v>
      </c>
      <c r="I239" t="s">
        <v>20</v>
      </c>
      <c r="K239" s="3">
        <v>39390</v>
      </c>
      <c r="L239">
        <v>1212</v>
      </c>
      <c r="M239" s="1">
        <v>43586.958333333336</v>
      </c>
      <c r="O239" s="3">
        <v>39390</v>
      </c>
      <c r="P239">
        <v>1212</v>
      </c>
      <c r="Q239" t="s">
        <v>20</v>
      </c>
    </row>
    <row r="240" spans="1:17" x14ac:dyDescent="0.2">
      <c r="A240">
        <v>2019</v>
      </c>
      <c r="B240" t="s">
        <v>10</v>
      </c>
      <c r="C240" s="1">
        <v>43586.958333333336</v>
      </c>
      <c r="D240" t="s">
        <v>21</v>
      </c>
      <c r="E240">
        <v>1212</v>
      </c>
      <c r="F240">
        <v>5</v>
      </c>
      <c r="G240" s="3">
        <v>7575</v>
      </c>
      <c r="H240" s="1">
        <v>43586.958333333336</v>
      </c>
      <c r="I240" t="s">
        <v>21</v>
      </c>
      <c r="K240" s="3">
        <v>7575</v>
      </c>
      <c r="L240">
        <v>1212</v>
      </c>
      <c r="M240" s="1">
        <v>43586.958333333336</v>
      </c>
      <c r="O240" s="3">
        <v>7575</v>
      </c>
      <c r="P240">
        <v>1212</v>
      </c>
      <c r="Q240" t="s">
        <v>21</v>
      </c>
    </row>
    <row r="241" spans="1:17" x14ac:dyDescent="0.2">
      <c r="A241">
        <v>2019</v>
      </c>
      <c r="B241" t="s">
        <v>10</v>
      </c>
      <c r="C241" s="1">
        <v>43586.958333333336</v>
      </c>
      <c r="D241" t="s">
        <v>22</v>
      </c>
      <c r="E241">
        <v>1212</v>
      </c>
      <c r="F241">
        <v>35</v>
      </c>
      <c r="G241" s="3">
        <v>53025</v>
      </c>
      <c r="H241" s="1">
        <v>43586.958333333336</v>
      </c>
      <c r="I241" t="s">
        <v>22</v>
      </c>
      <c r="K241" s="3">
        <v>53025</v>
      </c>
      <c r="L241">
        <v>1212</v>
      </c>
      <c r="M241" s="1">
        <v>43586.958333333336</v>
      </c>
      <c r="O241" s="3">
        <v>53025</v>
      </c>
      <c r="P241">
        <v>1212</v>
      </c>
      <c r="Q241" t="s">
        <v>22</v>
      </c>
    </row>
    <row r="242" spans="1:17" x14ac:dyDescent="0.2">
      <c r="A242">
        <v>2019</v>
      </c>
      <c r="B242" t="s">
        <v>10</v>
      </c>
      <c r="C242" s="1">
        <v>43586.958333333336</v>
      </c>
      <c r="D242" t="s">
        <v>18</v>
      </c>
      <c r="E242">
        <v>1217</v>
      </c>
      <c r="F242">
        <v>16</v>
      </c>
      <c r="G242" s="3">
        <v>24340</v>
      </c>
      <c r="H242" s="1">
        <v>43586.958333333336</v>
      </c>
      <c r="I242" t="s">
        <v>18</v>
      </c>
      <c r="K242" s="3">
        <v>24340</v>
      </c>
      <c r="L242">
        <v>1217</v>
      </c>
      <c r="M242" s="1">
        <v>43586.958333333336</v>
      </c>
      <c r="O242" s="3">
        <v>24340</v>
      </c>
      <c r="P242">
        <v>1217</v>
      </c>
      <c r="Q242" t="s">
        <v>18</v>
      </c>
    </row>
    <row r="243" spans="1:17" x14ac:dyDescent="0.2">
      <c r="A243">
        <v>2019</v>
      </c>
      <c r="B243" t="s">
        <v>10</v>
      </c>
      <c r="C243" s="1">
        <v>43586.958333333336</v>
      </c>
      <c r="D243" t="s">
        <v>19</v>
      </c>
      <c r="E243">
        <v>1217</v>
      </c>
      <c r="F243">
        <v>21</v>
      </c>
      <c r="G243" s="3">
        <v>31946.25</v>
      </c>
      <c r="H243" s="1">
        <v>43586.958333333336</v>
      </c>
      <c r="I243" t="s">
        <v>19</v>
      </c>
      <c r="K243" s="3">
        <v>31946.25</v>
      </c>
      <c r="L243">
        <v>1217</v>
      </c>
      <c r="M243" s="1">
        <v>43586.958333333336</v>
      </c>
      <c r="O243" s="3">
        <v>31946.25</v>
      </c>
      <c r="P243">
        <v>1217</v>
      </c>
      <c r="Q243" t="s">
        <v>19</v>
      </c>
    </row>
    <row r="244" spans="1:17" x14ac:dyDescent="0.2">
      <c r="A244">
        <v>2019</v>
      </c>
      <c r="B244" t="s">
        <v>10</v>
      </c>
      <c r="C244" s="1">
        <v>43586.958333333336</v>
      </c>
      <c r="D244" t="s">
        <v>20</v>
      </c>
      <c r="E244">
        <v>1217</v>
      </c>
      <c r="F244">
        <v>27</v>
      </c>
      <c r="G244" s="3">
        <v>41073.75</v>
      </c>
      <c r="H244" s="1">
        <v>43586.958333333336</v>
      </c>
      <c r="I244" t="s">
        <v>20</v>
      </c>
      <c r="K244" s="3">
        <v>41073.75</v>
      </c>
      <c r="L244">
        <v>1217</v>
      </c>
      <c r="M244" s="1">
        <v>43586.958333333336</v>
      </c>
      <c r="O244" s="3">
        <v>41073.75</v>
      </c>
      <c r="P244">
        <v>1217</v>
      </c>
      <c r="Q244" t="s">
        <v>20</v>
      </c>
    </row>
    <row r="245" spans="1:17" x14ac:dyDescent="0.2">
      <c r="A245">
        <v>2019</v>
      </c>
      <c r="B245" t="s">
        <v>10</v>
      </c>
      <c r="C245" s="1">
        <v>43586.958333333336</v>
      </c>
      <c r="D245" t="s">
        <v>21</v>
      </c>
      <c r="E245">
        <v>1217</v>
      </c>
      <c r="F245">
        <v>5</v>
      </c>
      <c r="G245" s="3">
        <v>7606.25</v>
      </c>
      <c r="H245" s="1">
        <v>43586.958333333336</v>
      </c>
      <c r="I245" t="s">
        <v>21</v>
      </c>
      <c r="K245" s="3">
        <v>7606.25</v>
      </c>
      <c r="L245">
        <v>1217</v>
      </c>
      <c r="M245" s="1">
        <v>43586.958333333336</v>
      </c>
      <c r="O245" s="3">
        <v>7606.25</v>
      </c>
      <c r="P245">
        <v>1217</v>
      </c>
      <c r="Q245" t="s">
        <v>21</v>
      </c>
    </row>
    <row r="246" spans="1:17" x14ac:dyDescent="0.2">
      <c r="A246">
        <v>2019</v>
      </c>
      <c r="B246" t="s">
        <v>10</v>
      </c>
      <c r="C246" s="1">
        <v>43586.958333333336</v>
      </c>
      <c r="D246" t="s">
        <v>22</v>
      </c>
      <c r="E246">
        <v>1217</v>
      </c>
      <c r="F246">
        <v>38</v>
      </c>
      <c r="G246" s="3">
        <v>57807.5</v>
      </c>
      <c r="H246" s="1">
        <v>43586.958333333336</v>
      </c>
      <c r="I246" t="s">
        <v>22</v>
      </c>
      <c r="K246" s="3">
        <v>57807.5</v>
      </c>
      <c r="L246">
        <v>1217</v>
      </c>
      <c r="M246" s="1">
        <v>43586.958333333336</v>
      </c>
      <c r="O246" s="3">
        <v>57807.5</v>
      </c>
      <c r="P246">
        <v>1217</v>
      </c>
      <c r="Q246" t="s">
        <v>22</v>
      </c>
    </row>
    <row r="247" spans="1:17" x14ac:dyDescent="0.2">
      <c r="A247">
        <v>2019</v>
      </c>
      <c r="B247" t="s">
        <v>10</v>
      </c>
      <c r="C247" s="1">
        <v>43586.958333333336</v>
      </c>
      <c r="D247" t="s">
        <v>18</v>
      </c>
      <c r="E247">
        <v>1288</v>
      </c>
      <c r="F247">
        <v>20</v>
      </c>
      <c r="G247" s="3">
        <v>32200</v>
      </c>
      <c r="H247" s="1">
        <v>43586.958333333336</v>
      </c>
      <c r="I247" t="s">
        <v>18</v>
      </c>
      <c r="K247" s="3">
        <v>32200</v>
      </c>
      <c r="L247">
        <v>1288</v>
      </c>
      <c r="M247" s="1">
        <v>43586.958333333336</v>
      </c>
      <c r="O247" s="3">
        <v>32200</v>
      </c>
      <c r="P247">
        <v>1288</v>
      </c>
      <c r="Q247" t="s">
        <v>18</v>
      </c>
    </row>
    <row r="248" spans="1:17" x14ac:dyDescent="0.2">
      <c r="A248">
        <v>2019</v>
      </c>
      <c r="B248" t="s">
        <v>10</v>
      </c>
      <c r="C248" s="1">
        <v>43586.958333333336</v>
      </c>
      <c r="D248" t="s">
        <v>19</v>
      </c>
      <c r="E248">
        <v>1288</v>
      </c>
      <c r="F248">
        <v>26</v>
      </c>
      <c r="G248" s="3">
        <v>41860</v>
      </c>
      <c r="H248" s="1">
        <v>43586.958333333336</v>
      </c>
      <c r="I248" t="s">
        <v>19</v>
      </c>
      <c r="K248" s="3">
        <v>41860</v>
      </c>
      <c r="L248">
        <v>1288</v>
      </c>
      <c r="M248" s="1">
        <v>43586.958333333336</v>
      </c>
      <c r="O248" s="3">
        <v>41860</v>
      </c>
      <c r="P248">
        <v>1288</v>
      </c>
      <c r="Q248" t="s">
        <v>19</v>
      </c>
    </row>
    <row r="249" spans="1:17" x14ac:dyDescent="0.2">
      <c r="A249">
        <v>2019</v>
      </c>
      <c r="B249" t="s">
        <v>10</v>
      </c>
      <c r="C249" s="1">
        <v>43586.958333333336</v>
      </c>
      <c r="D249" t="s">
        <v>20</v>
      </c>
      <c r="E249">
        <v>1288</v>
      </c>
      <c r="F249">
        <v>33</v>
      </c>
      <c r="G249" s="3">
        <v>53130</v>
      </c>
      <c r="H249" s="1">
        <v>43586.958333333336</v>
      </c>
      <c r="I249" t="s">
        <v>20</v>
      </c>
      <c r="K249" s="3">
        <v>53130</v>
      </c>
      <c r="L249">
        <v>1288</v>
      </c>
      <c r="M249" s="1">
        <v>43586.958333333336</v>
      </c>
      <c r="O249" s="3">
        <v>53130</v>
      </c>
      <c r="P249">
        <v>1288</v>
      </c>
      <c r="Q249" t="s">
        <v>20</v>
      </c>
    </row>
    <row r="250" spans="1:17" x14ac:dyDescent="0.2">
      <c r="A250">
        <v>2019</v>
      </c>
      <c r="B250" t="s">
        <v>10</v>
      </c>
      <c r="C250" s="1">
        <v>43586.958333333336</v>
      </c>
      <c r="D250" t="s">
        <v>21</v>
      </c>
      <c r="E250">
        <v>1288</v>
      </c>
      <c r="F250">
        <v>7</v>
      </c>
      <c r="G250" s="3">
        <v>11270</v>
      </c>
      <c r="H250" s="1">
        <v>43586.958333333336</v>
      </c>
      <c r="I250" t="s">
        <v>21</v>
      </c>
      <c r="K250" s="3">
        <v>11270</v>
      </c>
      <c r="L250">
        <v>1288</v>
      </c>
      <c r="M250" s="1">
        <v>43586.958333333336</v>
      </c>
      <c r="O250" s="3">
        <v>11270</v>
      </c>
      <c r="P250">
        <v>1288</v>
      </c>
      <c r="Q250" t="s">
        <v>21</v>
      </c>
    </row>
    <row r="251" spans="1:17" x14ac:dyDescent="0.2">
      <c r="A251">
        <v>2019</v>
      </c>
      <c r="B251" t="s">
        <v>10</v>
      </c>
      <c r="C251" s="1">
        <v>43586.958333333336</v>
      </c>
      <c r="D251" t="s">
        <v>22</v>
      </c>
      <c r="E251">
        <v>1288</v>
      </c>
      <c r="F251">
        <v>46</v>
      </c>
      <c r="G251" s="3">
        <v>74060</v>
      </c>
      <c r="H251" s="1">
        <v>43586.958333333336</v>
      </c>
      <c r="I251" t="s">
        <v>22</v>
      </c>
      <c r="K251" s="3">
        <v>74060</v>
      </c>
      <c r="L251">
        <v>1288</v>
      </c>
      <c r="M251" s="1">
        <v>43586.958333333336</v>
      </c>
      <c r="O251" s="3">
        <v>74060</v>
      </c>
      <c r="P251">
        <v>1288</v>
      </c>
      <c r="Q251" t="s">
        <v>22</v>
      </c>
    </row>
    <row r="252" spans="1:17" x14ac:dyDescent="0.2">
      <c r="A252">
        <v>2019</v>
      </c>
      <c r="B252" t="s">
        <v>11</v>
      </c>
      <c r="C252" s="1">
        <v>43617.958333333336</v>
      </c>
      <c r="D252" t="s">
        <v>18</v>
      </c>
      <c r="E252">
        <v>1222</v>
      </c>
      <c r="F252">
        <v>11</v>
      </c>
      <c r="G252" s="3">
        <v>20163</v>
      </c>
      <c r="H252" s="1">
        <v>43617.958333333336</v>
      </c>
      <c r="I252" t="s">
        <v>18</v>
      </c>
      <c r="K252" s="3">
        <v>20163</v>
      </c>
      <c r="L252">
        <v>1222</v>
      </c>
      <c r="M252" s="1">
        <v>43617.958333333336</v>
      </c>
      <c r="O252" s="3">
        <v>20163</v>
      </c>
      <c r="P252">
        <v>1222</v>
      </c>
      <c r="Q252" t="s">
        <v>18</v>
      </c>
    </row>
    <row r="253" spans="1:17" x14ac:dyDescent="0.2">
      <c r="A253">
        <v>2019</v>
      </c>
      <c r="B253" t="s">
        <v>11</v>
      </c>
      <c r="C253" s="1">
        <v>43617.958333333336</v>
      </c>
      <c r="D253" t="s">
        <v>19</v>
      </c>
      <c r="E253">
        <v>1222</v>
      </c>
      <c r="F253">
        <v>14</v>
      </c>
      <c r="G253" s="3">
        <v>25662</v>
      </c>
      <c r="H253" s="1">
        <v>43617.958333333336</v>
      </c>
      <c r="I253" t="s">
        <v>19</v>
      </c>
      <c r="K253" s="3">
        <v>25662</v>
      </c>
      <c r="L253">
        <v>1222</v>
      </c>
      <c r="M253" s="1">
        <v>43617.958333333336</v>
      </c>
      <c r="O253" s="3">
        <v>25662</v>
      </c>
      <c r="P253">
        <v>1222</v>
      </c>
      <c r="Q253" t="s">
        <v>19</v>
      </c>
    </row>
    <row r="254" spans="1:17" x14ac:dyDescent="0.2">
      <c r="A254">
        <v>2019</v>
      </c>
      <c r="B254" t="s">
        <v>11</v>
      </c>
      <c r="C254" s="1">
        <v>43617.958333333336</v>
      </c>
      <c r="D254" t="s">
        <v>20</v>
      </c>
      <c r="E254">
        <v>1222</v>
      </c>
      <c r="F254">
        <v>18</v>
      </c>
      <c r="G254" s="3">
        <v>32994</v>
      </c>
      <c r="H254" s="1">
        <v>43617.958333333336</v>
      </c>
      <c r="I254" t="s">
        <v>20</v>
      </c>
      <c r="K254" s="3">
        <v>32994</v>
      </c>
      <c r="L254">
        <v>1222</v>
      </c>
      <c r="M254" s="1">
        <v>43617.958333333336</v>
      </c>
      <c r="O254" s="3">
        <v>32994</v>
      </c>
      <c r="P254">
        <v>1222</v>
      </c>
      <c r="Q254" t="s">
        <v>20</v>
      </c>
    </row>
    <row r="255" spans="1:17" x14ac:dyDescent="0.2">
      <c r="A255">
        <v>2019</v>
      </c>
      <c r="B255" t="s">
        <v>11</v>
      </c>
      <c r="C255" s="1">
        <v>43617.958333333336</v>
      </c>
      <c r="D255" t="s">
        <v>21</v>
      </c>
      <c r="E255">
        <v>1222</v>
      </c>
      <c r="F255">
        <v>3</v>
      </c>
      <c r="G255" s="3">
        <v>5499</v>
      </c>
      <c r="H255" s="1">
        <v>43617.958333333336</v>
      </c>
      <c r="I255" t="s">
        <v>21</v>
      </c>
      <c r="K255" s="3">
        <v>5499</v>
      </c>
      <c r="L255">
        <v>1222</v>
      </c>
      <c r="M255" s="1">
        <v>43617.958333333336</v>
      </c>
      <c r="O255" s="3">
        <v>5499</v>
      </c>
      <c r="P255">
        <v>1222</v>
      </c>
      <c r="Q255" t="s">
        <v>21</v>
      </c>
    </row>
    <row r="256" spans="1:17" x14ac:dyDescent="0.2">
      <c r="A256">
        <v>2019</v>
      </c>
      <c r="B256" t="s">
        <v>11</v>
      </c>
      <c r="C256" s="1">
        <v>43617.958333333336</v>
      </c>
      <c r="D256" t="s">
        <v>22</v>
      </c>
      <c r="E256">
        <v>1222</v>
      </c>
      <c r="F256">
        <v>24</v>
      </c>
      <c r="G256" s="3">
        <v>43992</v>
      </c>
      <c r="H256" s="1">
        <v>43617.958333333336</v>
      </c>
      <c r="I256" t="s">
        <v>22</v>
      </c>
      <c r="K256" s="3">
        <v>43992</v>
      </c>
      <c r="L256">
        <v>1222</v>
      </c>
      <c r="M256" s="1">
        <v>43617.958333333336</v>
      </c>
      <c r="O256" s="3">
        <v>43992</v>
      </c>
      <c r="P256">
        <v>1222</v>
      </c>
      <c r="Q256" t="s">
        <v>22</v>
      </c>
    </row>
    <row r="257" spans="1:17" x14ac:dyDescent="0.2">
      <c r="A257">
        <v>2019</v>
      </c>
      <c r="B257" t="s">
        <v>11</v>
      </c>
      <c r="C257" s="1">
        <v>43617.958333333336</v>
      </c>
      <c r="D257" t="s">
        <v>18</v>
      </c>
      <c r="E257">
        <v>1224</v>
      </c>
      <c r="F257">
        <v>15</v>
      </c>
      <c r="G257" s="3">
        <v>27540</v>
      </c>
      <c r="H257" s="1">
        <v>43617.958333333336</v>
      </c>
      <c r="I257" t="s">
        <v>18</v>
      </c>
      <c r="K257" s="3">
        <v>27540</v>
      </c>
      <c r="L257">
        <v>1224</v>
      </c>
      <c r="M257" s="1">
        <v>43617.958333333336</v>
      </c>
      <c r="O257" s="3">
        <v>27540</v>
      </c>
      <c r="P257">
        <v>1224</v>
      </c>
      <c r="Q257" t="s">
        <v>18</v>
      </c>
    </row>
    <row r="258" spans="1:17" x14ac:dyDescent="0.2">
      <c r="A258">
        <v>2019</v>
      </c>
      <c r="B258" t="s">
        <v>11</v>
      </c>
      <c r="C258" s="1">
        <v>43617.958333333336</v>
      </c>
      <c r="D258" t="s">
        <v>19</v>
      </c>
      <c r="E258">
        <v>1224</v>
      </c>
      <c r="F258">
        <v>20</v>
      </c>
      <c r="G258" s="3">
        <v>36720</v>
      </c>
      <c r="H258" s="1">
        <v>43617.958333333336</v>
      </c>
      <c r="I258" t="s">
        <v>19</v>
      </c>
      <c r="K258" s="3">
        <v>36720</v>
      </c>
      <c r="L258">
        <v>1224</v>
      </c>
      <c r="M258" s="1">
        <v>43617.958333333336</v>
      </c>
      <c r="O258" s="3">
        <v>36720</v>
      </c>
      <c r="P258">
        <v>1224</v>
      </c>
      <c r="Q258" t="s">
        <v>19</v>
      </c>
    </row>
    <row r="259" spans="1:17" x14ac:dyDescent="0.2">
      <c r="A259">
        <v>2019</v>
      </c>
      <c r="B259" t="s">
        <v>11</v>
      </c>
      <c r="C259" s="1">
        <v>43617.958333333336</v>
      </c>
      <c r="D259" t="s">
        <v>20</v>
      </c>
      <c r="E259">
        <v>1224</v>
      </c>
      <c r="F259">
        <v>25</v>
      </c>
      <c r="G259" s="3">
        <v>45900</v>
      </c>
      <c r="H259" s="1">
        <v>43617.958333333336</v>
      </c>
      <c r="I259" t="s">
        <v>20</v>
      </c>
      <c r="K259" s="3">
        <v>45900</v>
      </c>
      <c r="L259">
        <v>1224</v>
      </c>
      <c r="M259" s="1">
        <v>43617.958333333336</v>
      </c>
      <c r="O259" s="3">
        <v>45900</v>
      </c>
      <c r="P259">
        <v>1224</v>
      </c>
      <c r="Q259" t="s">
        <v>20</v>
      </c>
    </row>
    <row r="260" spans="1:17" x14ac:dyDescent="0.2">
      <c r="A260">
        <v>2019</v>
      </c>
      <c r="B260" t="s">
        <v>11</v>
      </c>
      <c r="C260" s="1">
        <v>43617.958333333336</v>
      </c>
      <c r="D260" t="s">
        <v>21</v>
      </c>
      <c r="E260">
        <v>1224</v>
      </c>
      <c r="F260">
        <v>6</v>
      </c>
      <c r="G260" s="3">
        <v>11016</v>
      </c>
      <c r="H260" s="1">
        <v>43617.958333333336</v>
      </c>
      <c r="I260" t="s">
        <v>21</v>
      </c>
      <c r="K260" s="3">
        <v>11016</v>
      </c>
      <c r="L260">
        <v>1224</v>
      </c>
      <c r="M260" s="1">
        <v>43617.958333333336</v>
      </c>
      <c r="O260" s="3">
        <v>11016</v>
      </c>
      <c r="P260">
        <v>1224</v>
      </c>
      <c r="Q260" t="s">
        <v>21</v>
      </c>
    </row>
    <row r="261" spans="1:17" x14ac:dyDescent="0.2">
      <c r="A261">
        <v>2019</v>
      </c>
      <c r="B261" t="s">
        <v>11</v>
      </c>
      <c r="C261" s="1">
        <v>43617.958333333336</v>
      </c>
      <c r="D261" t="s">
        <v>22</v>
      </c>
      <c r="E261">
        <v>1224</v>
      </c>
      <c r="F261">
        <v>35</v>
      </c>
      <c r="G261" s="3">
        <v>64260</v>
      </c>
      <c r="H261" s="1">
        <v>43617.958333333336</v>
      </c>
      <c r="I261" t="s">
        <v>22</v>
      </c>
      <c r="K261" s="3">
        <v>64260</v>
      </c>
      <c r="L261">
        <v>1224</v>
      </c>
      <c r="M261" s="1">
        <v>43617.958333333336</v>
      </c>
      <c r="O261" s="3">
        <v>64260</v>
      </c>
      <c r="P261">
        <v>1224</v>
      </c>
      <c r="Q261" t="s">
        <v>22</v>
      </c>
    </row>
    <row r="262" spans="1:17" x14ac:dyDescent="0.2">
      <c r="A262">
        <v>2019</v>
      </c>
      <c r="B262" t="s">
        <v>11</v>
      </c>
      <c r="C262" s="1">
        <v>43617.958333333336</v>
      </c>
      <c r="D262" t="s">
        <v>18</v>
      </c>
      <c r="E262">
        <v>1215</v>
      </c>
      <c r="F262">
        <v>14</v>
      </c>
      <c r="G262" s="3">
        <v>25515</v>
      </c>
      <c r="H262" s="1">
        <v>43617.958333333336</v>
      </c>
      <c r="I262" t="s">
        <v>18</v>
      </c>
      <c r="K262" s="3">
        <v>25515</v>
      </c>
      <c r="L262">
        <v>1215</v>
      </c>
      <c r="M262" s="1">
        <v>43617.958333333336</v>
      </c>
      <c r="O262" s="3">
        <v>25515</v>
      </c>
      <c r="P262">
        <v>1215</v>
      </c>
      <c r="Q262" t="s">
        <v>18</v>
      </c>
    </row>
    <row r="263" spans="1:17" x14ac:dyDescent="0.2">
      <c r="A263">
        <v>2019</v>
      </c>
      <c r="B263" t="s">
        <v>11</v>
      </c>
      <c r="C263" s="1">
        <v>43617.958333333336</v>
      </c>
      <c r="D263" t="s">
        <v>19</v>
      </c>
      <c r="E263">
        <v>1215</v>
      </c>
      <c r="F263">
        <v>19</v>
      </c>
      <c r="G263" s="3">
        <v>34627.5</v>
      </c>
      <c r="H263" s="1">
        <v>43617.958333333336</v>
      </c>
      <c r="I263" t="s">
        <v>19</v>
      </c>
      <c r="K263" s="3">
        <v>34627.5</v>
      </c>
      <c r="L263">
        <v>1215</v>
      </c>
      <c r="M263" s="1">
        <v>43617.958333333336</v>
      </c>
      <c r="O263" s="3">
        <v>34627.5</v>
      </c>
      <c r="P263">
        <v>1215</v>
      </c>
      <c r="Q263" t="s">
        <v>19</v>
      </c>
    </row>
    <row r="264" spans="1:17" x14ac:dyDescent="0.2">
      <c r="A264">
        <v>2019</v>
      </c>
      <c r="B264" t="s">
        <v>11</v>
      </c>
      <c r="C264" s="1">
        <v>43617.958333333336</v>
      </c>
      <c r="D264" t="s">
        <v>20</v>
      </c>
      <c r="E264">
        <v>1215</v>
      </c>
      <c r="F264">
        <v>23</v>
      </c>
      <c r="G264" s="3">
        <v>41917.5</v>
      </c>
      <c r="H264" s="1">
        <v>43617.958333333336</v>
      </c>
      <c r="I264" t="s">
        <v>20</v>
      </c>
      <c r="K264" s="3">
        <v>41917.5</v>
      </c>
      <c r="L264">
        <v>1215</v>
      </c>
      <c r="M264" s="1">
        <v>43617.958333333336</v>
      </c>
      <c r="O264" s="3">
        <v>41917.5</v>
      </c>
      <c r="P264">
        <v>1215</v>
      </c>
      <c r="Q264" t="s">
        <v>20</v>
      </c>
    </row>
    <row r="265" spans="1:17" x14ac:dyDescent="0.2">
      <c r="A265">
        <v>2019</v>
      </c>
      <c r="B265" t="s">
        <v>11</v>
      </c>
      <c r="C265" s="1">
        <v>43617.958333333336</v>
      </c>
      <c r="D265" t="s">
        <v>21</v>
      </c>
      <c r="E265">
        <v>1215</v>
      </c>
      <c r="F265">
        <v>4</v>
      </c>
      <c r="G265" s="3">
        <v>7290</v>
      </c>
      <c r="H265" s="1">
        <v>43617.958333333336</v>
      </c>
      <c r="I265" t="s">
        <v>21</v>
      </c>
      <c r="K265" s="3">
        <v>7290</v>
      </c>
      <c r="L265">
        <v>1215</v>
      </c>
      <c r="M265" s="1">
        <v>43617.958333333336</v>
      </c>
      <c r="O265" s="3">
        <v>7290</v>
      </c>
      <c r="P265">
        <v>1215</v>
      </c>
      <c r="Q265" t="s">
        <v>21</v>
      </c>
    </row>
    <row r="266" spans="1:17" x14ac:dyDescent="0.2">
      <c r="A266">
        <v>2019</v>
      </c>
      <c r="B266" t="s">
        <v>11</v>
      </c>
      <c r="C266" s="1">
        <v>43617.958333333336</v>
      </c>
      <c r="D266" t="s">
        <v>22</v>
      </c>
      <c r="E266">
        <v>1215</v>
      </c>
      <c r="F266">
        <v>33</v>
      </c>
      <c r="G266" s="3">
        <v>60142.5</v>
      </c>
      <c r="H266" s="1">
        <v>43617.958333333336</v>
      </c>
      <c r="I266" t="s">
        <v>22</v>
      </c>
      <c r="K266" s="3">
        <v>60142.5</v>
      </c>
      <c r="L266">
        <v>1215</v>
      </c>
      <c r="M266" s="1">
        <v>43617.958333333336</v>
      </c>
      <c r="O266" s="3">
        <v>60142.5</v>
      </c>
      <c r="P266">
        <v>1215</v>
      </c>
      <c r="Q266" t="s">
        <v>22</v>
      </c>
    </row>
    <row r="267" spans="1:17" x14ac:dyDescent="0.2">
      <c r="A267">
        <v>2019</v>
      </c>
      <c r="B267" t="s">
        <v>11</v>
      </c>
      <c r="C267" s="1">
        <v>43617.958333333336</v>
      </c>
      <c r="D267" t="s">
        <v>18</v>
      </c>
      <c r="E267">
        <v>1301</v>
      </c>
      <c r="F267">
        <v>15</v>
      </c>
      <c r="G267" s="3">
        <v>29272.5</v>
      </c>
      <c r="H267" s="1">
        <v>43617.958333333336</v>
      </c>
      <c r="I267" t="s">
        <v>18</v>
      </c>
      <c r="K267" s="3">
        <v>29272.5</v>
      </c>
      <c r="L267">
        <v>1301</v>
      </c>
      <c r="M267" s="1">
        <v>43617.958333333336</v>
      </c>
      <c r="O267" s="3">
        <v>29272.5</v>
      </c>
      <c r="P267">
        <v>1301</v>
      </c>
      <c r="Q267" t="s">
        <v>18</v>
      </c>
    </row>
    <row r="268" spans="1:17" x14ac:dyDescent="0.2">
      <c r="A268">
        <v>2019</v>
      </c>
      <c r="B268" t="s">
        <v>11</v>
      </c>
      <c r="C268" s="1">
        <v>43617.958333333336</v>
      </c>
      <c r="D268" t="s">
        <v>19</v>
      </c>
      <c r="E268">
        <v>1301</v>
      </c>
      <c r="F268">
        <v>21</v>
      </c>
      <c r="G268" s="3">
        <v>40981.5</v>
      </c>
      <c r="H268" s="1">
        <v>43617.958333333336</v>
      </c>
      <c r="I268" t="s">
        <v>19</v>
      </c>
      <c r="K268" s="3">
        <v>40981.5</v>
      </c>
      <c r="L268">
        <v>1301</v>
      </c>
      <c r="M268" s="1">
        <v>43617.958333333336</v>
      </c>
      <c r="O268" s="3">
        <v>40981.5</v>
      </c>
      <c r="P268">
        <v>1301</v>
      </c>
      <c r="Q268" t="s">
        <v>19</v>
      </c>
    </row>
    <row r="269" spans="1:17" x14ac:dyDescent="0.2">
      <c r="A269">
        <v>2019</v>
      </c>
      <c r="B269" t="s">
        <v>11</v>
      </c>
      <c r="C269" s="1">
        <v>43617.958333333336</v>
      </c>
      <c r="D269" t="s">
        <v>20</v>
      </c>
      <c r="E269">
        <v>1301</v>
      </c>
      <c r="F269">
        <v>26</v>
      </c>
      <c r="G269" s="3">
        <v>50739</v>
      </c>
      <c r="H269" s="1">
        <v>43617.958333333336</v>
      </c>
      <c r="I269" t="s">
        <v>20</v>
      </c>
      <c r="K269" s="3">
        <v>50739</v>
      </c>
      <c r="L269">
        <v>1301</v>
      </c>
      <c r="M269" s="1">
        <v>43617.958333333336</v>
      </c>
      <c r="O269" s="3">
        <v>50739</v>
      </c>
      <c r="P269">
        <v>1301</v>
      </c>
      <c r="Q269" t="s">
        <v>20</v>
      </c>
    </row>
    <row r="270" spans="1:17" x14ac:dyDescent="0.2">
      <c r="A270">
        <v>2019</v>
      </c>
      <c r="B270" t="s">
        <v>11</v>
      </c>
      <c r="C270" s="1">
        <v>43617.958333333336</v>
      </c>
      <c r="D270" t="s">
        <v>21</v>
      </c>
      <c r="E270">
        <v>1301</v>
      </c>
      <c r="F270">
        <v>6</v>
      </c>
      <c r="G270" s="3">
        <v>11709</v>
      </c>
      <c r="H270" s="1">
        <v>43617.958333333336</v>
      </c>
      <c r="I270" t="s">
        <v>21</v>
      </c>
      <c r="K270" s="3">
        <v>11709</v>
      </c>
      <c r="L270">
        <v>1301</v>
      </c>
      <c r="M270" s="1">
        <v>43617.958333333336</v>
      </c>
      <c r="O270" s="3">
        <v>11709</v>
      </c>
      <c r="P270">
        <v>1301</v>
      </c>
      <c r="Q270" t="s">
        <v>21</v>
      </c>
    </row>
    <row r="271" spans="1:17" x14ac:dyDescent="0.2">
      <c r="A271">
        <v>2019</v>
      </c>
      <c r="B271" t="s">
        <v>11</v>
      </c>
      <c r="C271" s="1">
        <v>43617.958333333336</v>
      </c>
      <c r="D271" t="s">
        <v>22</v>
      </c>
      <c r="E271">
        <v>1301</v>
      </c>
      <c r="F271">
        <v>37</v>
      </c>
      <c r="G271" s="3">
        <v>72205.5</v>
      </c>
      <c r="H271" s="1">
        <v>43617.958333333336</v>
      </c>
      <c r="I271" t="s">
        <v>22</v>
      </c>
      <c r="K271" s="3">
        <v>72205.5</v>
      </c>
      <c r="L271">
        <v>1301</v>
      </c>
      <c r="M271" s="1">
        <v>43617.958333333336</v>
      </c>
      <c r="O271" s="3">
        <v>72205.5</v>
      </c>
      <c r="P271">
        <v>1301</v>
      </c>
      <c r="Q271" t="s">
        <v>22</v>
      </c>
    </row>
    <row r="272" spans="1:17" x14ac:dyDescent="0.2">
      <c r="A272">
        <v>2019</v>
      </c>
      <c r="B272" t="s">
        <v>11</v>
      </c>
      <c r="C272" s="1">
        <v>43617.958333333336</v>
      </c>
      <c r="D272" t="s">
        <v>18</v>
      </c>
      <c r="E272">
        <v>1336</v>
      </c>
      <c r="F272">
        <v>13</v>
      </c>
      <c r="G272" s="3">
        <v>26052</v>
      </c>
      <c r="H272" s="1">
        <v>43617.958333333336</v>
      </c>
      <c r="I272" t="s">
        <v>18</v>
      </c>
      <c r="K272" s="3">
        <v>26052</v>
      </c>
      <c r="L272">
        <v>1336</v>
      </c>
      <c r="M272" s="1">
        <v>43617.958333333336</v>
      </c>
      <c r="O272" s="3">
        <v>26052</v>
      </c>
      <c r="P272">
        <v>1336</v>
      </c>
      <c r="Q272" t="s">
        <v>18</v>
      </c>
    </row>
    <row r="273" spans="1:17" x14ac:dyDescent="0.2">
      <c r="A273">
        <v>2019</v>
      </c>
      <c r="B273" t="s">
        <v>11</v>
      </c>
      <c r="C273" s="1">
        <v>43617.958333333336</v>
      </c>
      <c r="D273" t="s">
        <v>19</v>
      </c>
      <c r="E273">
        <v>1336</v>
      </c>
      <c r="F273">
        <v>18</v>
      </c>
      <c r="G273" s="3">
        <v>36072</v>
      </c>
      <c r="H273" s="1">
        <v>43617.958333333336</v>
      </c>
      <c r="I273" t="s">
        <v>19</v>
      </c>
      <c r="K273" s="3">
        <v>36072</v>
      </c>
      <c r="L273">
        <v>1336</v>
      </c>
      <c r="M273" s="1">
        <v>43617.958333333336</v>
      </c>
      <c r="O273" s="3">
        <v>36072</v>
      </c>
      <c r="P273">
        <v>1336</v>
      </c>
      <c r="Q273" t="s">
        <v>19</v>
      </c>
    </row>
    <row r="274" spans="1:17" x14ac:dyDescent="0.2">
      <c r="A274">
        <v>2019</v>
      </c>
      <c r="B274" t="s">
        <v>11</v>
      </c>
      <c r="C274" s="1">
        <v>43617.958333333336</v>
      </c>
      <c r="D274" t="s">
        <v>20</v>
      </c>
      <c r="E274">
        <v>1336</v>
      </c>
      <c r="F274">
        <v>22</v>
      </c>
      <c r="G274" s="3">
        <v>44088</v>
      </c>
      <c r="H274" s="1">
        <v>43617.958333333336</v>
      </c>
      <c r="I274" t="s">
        <v>20</v>
      </c>
      <c r="K274" s="3">
        <v>44088</v>
      </c>
      <c r="L274">
        <v>1336</v>
      </c>
      <c r="M274" s="1">
        <v>43617.958333333336</v>
      </c>
      <c r="O274" s="3">
        <v>44088</v>
      </c>
      <c r="P274">
        <v>1336</v>
      </c>
      <c r="Q274" t="s">
        <v>20</v>
      </c>
    </row>
    <row r="275" spans="1:17" x14ac:dyDescent="0.2">
      <c r="A275">
        <v>2019</v>
      </c>
      <c r="B275" t="s">
        <v>11</v>
      </c>
      <c r="C275" s="1">
        <v>43617.958333333336</v>
      </c>
      <c r="D275" t="s">
        <v>21</v>
      </c>
      <c r="E275">
        <v>1336</v>
      </c>
      <c r="F275">
        <v>4</v>
      </c>
      <c r="G275" s="3">
        <v>8016</v>
      </c>
      <c r="H275" s="1">
        <v>43617.958333333336</v>
      </c>
      <c r="I275" t="s">
        <v>21</v>
      </c>
      <c r="K275" s="3">
        <v>8016</v>
      </c>
      <c r="L275">
        <v>1336</v>
      </c>
      <c r="M275" s="1">
        <v>43617.958333333336</v>
      </c>
      <c r="O275" s="3">
        <v>8016</v>
      </c>
      <c r="P275">
        <v>1336</v>
      </c>
      <c r="Q275" t="s">
        <v>21</v>
      </c>
    </row>
    <row r="276" spans="1:17" x14ac:dyDescent="0.2">
      <c r="A276">
        <v>2019</v>
      </c>
      <c r="B276" t="s">
        <v>11</v>
      </c>
      <c r="C276" s="1">
        <v>43617.958333333336</v>
      </c>
      <c r="D276" t="s">
        <v>22</v>
      </c>
      <c r="E276">
        <v>1336</v>
      </c>
      <c r="F276">
        <v>31</v>
      </c>
      <c r="G276" s="3">
        <v>62124</v>
      </c>
      <c r="H276" s="1">
        <v>43617.958333333336</v>
      </c>
      <c r="I276" t="s">
        <v>22</v>
      </c>
      <c r="K276" s="3">
        <v>62124</v>
      </c>
      <c r="L276">
        <v>1336</v>
      </c>
      <c r="M276" s="1">
        <v>43617.958333333336</v>
      </c>
      <c r="O276" s="3">
        <v>62124</v>
      </c>
      <c r="P276">
        <v>1336</v>
      </c>
      <c r="Q276" t="s">
        <v>22</v>
      </c>
    </row>
    <row r="277" spans="1:17" x14ac:dyDescent="0.2">
      <c r="A277">
        <v>2019</v>
      </c>
      <c r="B277" t="s">
        <v>11</v>
      </c>
      <c r="C277" s="1">
        <v>43617.958333333336</v>
      </c>
      <c r="D277" t="s">
        <v>18</v>
      </c>
      <c r="E277">
        <v>1401</v>
      </c>
      <c r="F277">
        <v>12</v>
      </c>
      <c r="G277" s="3">
        <v>25218</v>
      </c>
      <c r="H277" s="1">
        <v>43617.958333333336</v>
      </c>
      <c r="I277" t="s">
        <v>18</v>
      </c>
      <c r="K277" s="3">
        <v>25218</v>
      </c>
      <c r="L277">
        <v>1401</v>
      </c>
      <c r="M277" s="1">
        <v>43617.958333333336</v>
      </c>
      <c r="O277" s="3">
        <v>25218</v>
      </c>
      <c r="P277">
        <v>1401</v>
      </c>
      <c r="Q277" t="s">
        <v>18</v>
      </c>
    </row>
    <row r="278" spans="1:17" x14ac:dyDescent="0.2">
      <c r="A278">
        <v>2019</v>
      </c>
      <c r="B278" t="s">
        <v>11</v>
      </c>
      <c r="C278" s="1">
        <v>43617.958333333336</v>
      </c>
      <c r="D278" t="s">
        <v>19</v>
      </c>
      <c r="E278">
        <v>1401</v>
      </c>
      <c r="F278">
        <v>17</v>
      </c>
      <c r="G278" s="3">
        <v>35725.5</v>
      </c>
      <c r="H278" s="1">
        <v>43617.958333333336</v>
      </c>
      <c r="I278" t="s">
        <v>19</v>
      </c>
      <c r="K278" s="3">
        <v>35725.5</v>
      </c>
      <c r="L278">
        <v>1401</v>
      </c>
      <c r="M278" s="1">
        <v>43617.958333333336</v>
      </c>
      <c r="O278" s="3">
        <v>35725.5</v>
      </c>
      <c r="P278">
        <v>1401</v>
      </c>
      <c r="Q278" t="s">
        <v>19</v>
      </c>
    </row>
    <row r="279" spans="1:17" x14ac:dyDescent="0.2">
      <c r="A279">
        <v>2019</v>
      </c>
      <c r="B279" t="s">
        <v>11</v>
      </c>
      <c r="C279" s="1">
        <v>43617.958333333336</v>
      </c>
      <c r="D279" t="s">
        <v>20</v>
      </c>
      <c r="E279">
        <v>1401</v>
      </c>
      <c r="F279">
        <v>21</v>
      </c>
      <c r="G279" s="3">
        <v>44131.5</v>
      </c>
      <c r="H279" s="1">
        <v>43617.958333333336</v>
      </c>
      <c r="I279" t="s">
        <v>20</v>
      </c>
      <c r="K279" s="3">
        <v>44131.5</v>
      </c>
      <c r="L279">
        <v>1401</v>
      </c>
      <c r="M279" s="1">
        <v>43617.958333333336</v>
      </c>
      <c r="O279" s="3">
        <v>44131.5</v>
      </c>
      <c r="P279">
        <v>1401</v>
      </c>
      <c r="Q279" t="s">
        <v>20</v>
      </c>
    </row>
    <row r="280" spans="1:17" x14ac:dyDescent="0.2">
      <c r="A280">
        <v>2019</v>
      </c>
      <c r="B280" t="s">
        <v>11</v>
      </c>
      <c r="C280" s="1">
        <v>43617.958333333336</v>
      </c>
      <c r="D280" t="s">
        <v>21</v>
      </c>
      <c r="E280">
        <v>1401</v>
      </c>
      <c r="F280">
        <v>4</v>
      </c>
      <c r="G280" s="3">
        <v>8406</v>
      </c>
      <c r="H280" s="1">
        <v>43617.958333333336</v>
      </c>
      <c r="I280" t="s">
        <v>21</v>
      </c>
      <c r="K280" s="3">
        <v>8406</v>
      </c>
      <c r="L280">
        <v>1401</v>
      </c>
      <c r="M280" s="1">
        <v>43617.958333333336</v>
      </c>
      <c r="O280" s="3">
        <v>8406</v>
      </c>
      <c r="P280">
        <v>1401</v>
      </c>
      <c r="Q280" t="s">
        <v>21</v>
      </c>
    </row>
    <row r="281" spans="1:17" x14ac:dyDescent="0.2">
      <c r="A281">
        <v>2019</v>
      </c>
      <c r="B281" t="s">
        <v>11</v>
      </c>
      <c r="C281" s="1">
        <v>43617.958333333336</v>
      </c>
      <c r="D281" t="s">
        <v>22</v>
      </c>
      <c r="E281">
        <v>1401</v>
      </c>
      <c r="F281">
        <v>30</v>
      </c>
      <c r="G281" s="3">
        <v>63045</v>
      </c>
      <c r="H281" s="1">
        <v>43617.958333333336</v>
      </c>
      <c r="I281" t="s">
        <v>22</v>
      </c>
      <c r="K281" s="3">
        <v>63045</v>
      </c>
      <c r="L281">
        <v>1401</v>
      </c>
      <c r="M281" s="1">
        <v>43617.958333333336</v>
      </c>
      <c r="O281" s="3">
        <v>63045</v>
      </c>
      <c r="P281">
        <v>1401</v>
      </c>
      <c r="Q281" t="s">
        <v>22</v>
      </c>
    </row>
    <row r="282" spans="1:17" x14ac:dyDescent="0.2">
      <c r="A282">
        <v>2019</v>
      </c>
      <c r="B282" t="s">
        <v>11</v>
      </c>
      <c r="C282" s="1">
        <v>43617.958333333336</v>
      </c>
      <c r="D282" t="s">
        <v>18</v>
      </c>
      <c r="E282">
        <v>1402</v>
      </c>
      <c r="F282">
        <v>11</v>
      </c>
      <c r="G282" s="3">
        <v>23133</v>
      </c>
      <c r="H282" s="1">
        <v>43617.958333333336</v>
      </c>
      <c r="I282" t="s">
        <v>18</v>
      </c>
      <c r="K282" s="3">
        <v>23133</v>
      </c>
      <c r="L282">
        <v>1402</v>
      </c>
      <c r="M282" s="1">
        <v>43617.958333333336</v>
      </c>
      <c r="O282" s="3">
        <v>23133</v>
      </c>
      <c r="P282">
        <v>1402</v>
      </c>
      <c r="Q282" t="s">
        <v>18</v>
      </c>
    </row>
    <row r="283" spans="1:17" x14ac:dyDescent="0.2">
      <c r="A283">
        <v>2019</v>
      </c>
      <c r="B283" t="s">
        <v>11</v>
      </c>
      <c r="C283" s="1">
        <v>43617.958333333336</v>
      </c>
      <c r="D283" t="s">
        <v>19</v>
      </c>
      <c r="E283">
        <v>1402</v>
      </c>
      <c r="F283">
        <v>14</v>
      </c>
      <c r="G283" s="3">
        <v>29442</v>
      </c>
      <c r="H283" s="1">
        <v>43617.958333333336</v>
      </c>
      <c r="I283" t="s">
        <v>19</v>
      </c>
      <c r="K283" s="3">
        <v>29442</v>
      </c>
      <c r="L283">
        <v>1402</v>
      </c>
      <c r="M283" s="1">
        <v>43617.958333333336</v>
      </c>
      <c r="O283" s="3">
        <v>29442</v>
      </c>
      <c r="P283">
        <v>1402</v>
      </c>
      <c r="Q283" t="s">
        <v>19</v>
      </c>
    </row>
    <row r="284" spans="1:17" x14ac:dyDescent="0.2">
      <c r="A284">
        <v>2019</v>
      </c>
      <c r="B284" t="s">
        <v>11</v>
      </c>
      <c r="C284" s="1">
        <v>43617.958333333336</v>
      </c>
      <c r="D284" t="s">
        <v>20</v>
      </c>
      <c r="E284">
        <v>1402</v>
      </c>
      <c r="F284">
        <v>19</v>
      </c>
      <c r="G284" s="3">
        <v>39957</v>
      </c>
      <c r="H284" s="1">
        <v>43617.958333333336</v>
      </c>
      <c r="I284" t="s">
        <v>20</v>
      </c>
      <c r="K284" s="3">
        <v>39957</v>
      </c>
      <c r="L284">
        <v>1402</v>
      </c>
      <c r="M284" s="1">
        <v>43617.958333333336</v>
      </c>
      <c r="O284" s="3">
        <v>39957</v>
      </c>
      <c r="P284">
        <v>1402</v>
      </c>
      <c r="Q284" t="s">
        <v>20</v>
      </c>
    </row>
    <row r="285" spans="1:17" x14ac:dyDescent="0.2">
      <c r="A285">
        <v>2019</v>
      </c>
      <c r="B285" t="s">
        <v>11</v>
      </c>
      <c r="C285" s="1">
        <v>43617.958333333336</v>
      </c>
      <c r="D285" t="s">
        <v>21</v>
      </c>
      <c r="E285">
        <v>1402</v>
      </c>
      <c r="F285">
        <v>3</v>
      </c>
      <c r="G285" s="3">
        <v>6309</v>
      </c>
      <c r="H285" s="1">
        <v>43617.958333333336</v>
      </c>
      <c r="I285" t="s">
        <v>21</v>
      </c>
      <c r="K285" s="3">
        <v>6309</v>
      </c>
      <c r="L285">
        <v>1402</v>
      </c>
      <c r="M285" s="1">
        <v>43617.958333333336</v>
      </c>
      <c r="O285" s="3">
        <v>6309</v>
      </c>
      <c r="P285">
        <v>1402</v>
      </c>
      <c r="Q285" t="s">
        <v>21</v>
      </c>
    </row>
    <row r="286" spans="1:17" x14ac:dyDescent="0.2">
      <c r="A286">
        <v>2019</v>
      </c>
      <c r="B286" t="s">
        <v>11</v>
      </c>
      <c r="C286" s="1">
        <v>43617.958333333336</v>
      </c>
      <c r="D286" t="s">
        <v>22</v>
      </c>
      <c r="E286">
        <v>1402</v>
      </c>
      <c r="F286">
        <v>25</v>
      </c>
      <c r="G286" s="3">
        <v>52575</v>
      </c>
      <c r="H286" s="1">
        <v>43617.958333333336</v>
      </c>
      <c r="I286" t="s">
        <v>22</v>
      </c>
      <c r="K286" s="3">
        <v>52575</v>
      </c>
      <c r="L286">
        <v>1402</v>
      </c>
      <c r="M286" s="1">
        <v>43617.958333333336</v>
      </c>
      <c r="O286" s="3">
        <v>52575</v>
      </c>
      <c r="P286">
        <v>1402</v>
      </c>
      <c r="Q286" t="s">
        <v>22</v>
      </c>
    </row>
    <row r="287" spans="1:17" x14ac:dyDescent="0.2">
      <c r="A287">
        <v>2019</v>
      </c>
      <c r="B287" t="s">
        <v>11</v>
      </c>
      <c r="C287" s="1">
        <v>43617.958333333336</v>
      </c>
      <c r="D287" t="s">
        <v>18</v>
      </c>
      <c r="E287">
        <v>1212</v>
      </c>
      <c r="F287">
        <v>13</v>
      </c>
      <c r="G287" s="3">
        <v>23634</v>
      </c>
      <c r="H287" s="1">
        <v>43617.958333333336</v>
      </c>
      <c r="I287" t="s">
        <v>18</v>
      </c>
      <c r="K287" s="3">
        <v>23634</v>
      </c>
      <c r="L287">
        <v>1212</v>
      </c>
      <c r="M287" s="1">
        <v>43617.958333333336</v>
      </c>
      <c r="O287" s="3">
        <v>23634</v>
      </c>
      <c r="P287">
        <v>1212</v>
      </c>
      <c r="Q287" t="s">
        <v>18</v>
      </c>
    </row>
    <row r="288" spans="1:17" x14ac:dyDescent="0.2">
      <c r="A288">
        <v>2019</v>
      </c>
      <c r="B288" t="s">
        <v>11</v>
      </c>
      <c r="C288" s="1">
        <v>43617.958333333336</v>
      </c>
      <c r="D288" t="s">
        <v>19</v>
      </c>
      <c r="E288">
        <v>1212</v>
      </c>
      <c r="F288">
        <v>18</v>
      </c>
      <c r="G288" s="3">
        <v>32724</v>
      </c>
      <c r="H288" s="1">
        <v>43617.958333333336</v>
      </c>
      <c r="I288" t="s">
        <v>19</v>
      </c>
      <c r="K288" s="3">
        <v>32724</v>
      </c>
      <c r="L288">
        <v>1212</v>
      </c>
      <c r="M288" s="1">
        <v>43617.958333333336</v>
      </c>
      <c r="O288" s="3">
        <v>32724</v>
      </c>
      <c r="P288">
        <v>1212</v>
      </c>
      <c r="Q288" t="s">
        <v>19</v>
      </c>
    </row>
    <row r="289" spans="1:17" x14ac:dyDescent="0.2">
      <c r="A289">
        <v>2019</v>
      </c>
      <c r="B289" t="s">
        <v>11</v>
      </c>
      <c r="C289" s="1">
        <v>43617.958333333336</v>
      </c>
      <c r="D289" t="s">
        <v>20</v>
      </c>
      <c r="E289">
        <v>1212</v>
      </c>
      <c r="F289">
        <v>22</v>
      </c>
      <c r="G289" s="3">
        <v>39996</v>
      </c>
      <c r="H289" s="1">
        <v>43617.958333333336</v>
      </c>
      <c r="I289" t="s">
        <v>20</v>
      </c>
      <c r="K289" s="3">
        <v>39996</v>
      </c>
      <c r="L289">
        <v>1212</v>
      </c>
      <c r="M289" s="1">
        <v>43617.958333333336</v>
      </c>
      <c r="O289" s="3">
        <v>39996</v>
      </c>
      <c r="P289">
        <v>1212</v>
      </c>
      <c r="Q289" t="s">
        <v>20</v>
      </c>
    </row>
    <row r="290" spans="1:17" x14ac:dyDescent="0.2">
      <c r="A290">
        <v>2019</v>
      </c>
      <c r="B290" t="s">
        <v>11</v>
      </c>
      <c r="C290" s="1">
        <v>43617.958333333336</v>
      </c>
      <c r="D290" t="s">
        <v>21</v>
      </c>
      <c r="E290">
        <v>1212</v>
      </c>
      <c r="F290">
        <v>4</v>
      </c>
      <c r="G290" s="3">
        <v>7272</v>
      </c>
      <c r="H290" s="1">
        <v>43617.958333333336</v>
      </c>
      <c r="I290" t="s">
        <v>21</v>
      </c>
      <c r="K290" s="3">
        <v>7272</v>
      </c>
      <c r="L290">
        <v>1212</v>
      </c>
      <c r="M290" s="1">
        <v>43617.958333333336</v>
      </c>
      <c r="O290" s="3">
        <v>7272</v>
      </c>
      <c r="P290">
        <v>1212</v>
      </c>
      <c r="Q290" t="s">
        <v>21</v>
      </c>
    </row>
    <row r="291" spans="1:17" x14ac:dyDescent="0.2">
      <c r="A291">
        <v>2019</v>
      </c>
      <c r="B291" t="s">
        <v>11</v>
      </c>
      <c r="C291" s="1">
        <v>43617.958333333336</v>
      </c>
      <c r="D291" t="s">
        <v>22</v>
      </c>
      <c r="E291">
        <v>1212</v>
      </c>
      <c r="F291">
        <v>30</v>
      </c>
      <c r="G291" s="3">
        <v>54540</v>
      </c>
      <c r="H291" s="1">
        <v>43617.958333333336</v>
      </c>
      <c r="I291" t="s">
        <v>22</v>
      </c>
      <c r="K291" s="3">
        <v>54540</v>
      </c>
      <c r="L291">
        <v>1212</v>
      </c>
      <c r="M291" s="1">
        <v>43617.958333333336</v>
      </c>
      <c r="O291" s="3">
        <v>54540</v>
      </c>
      <c r="P291">
        <v>1212</v>
      </c>
      <c r="Q291" t="s">
        <v>22</v>
      </c>
    </row>
    <row r="292" spans="1:17" x14ac:dyDescent="0.2">
      <c r="A292">
        <v>2019</v>
      </c>
      <c r="B292" t="s">
        <v>11</v>
      </c>
      <c r="C292" s="1">
        <v>43617.958333333336</v>
      </c>
      <c r="D292" t="s">
        <v>18</v>
      </c>
      <c r="E292">
        <v>1217</v>
      </c>
      <c r="F292">
        <v>13</v>
      </c>
      <c r="G292" s="3">
        <v>23731.5</v>
      </c>
      <c r="H292" s="1">
        <v>43617.958333333336</v>
      </c>
      <c r="I292" t="s">
        <v>18</v>
      </c>
      <c r="K292" s="3">
        <v>23731.5</v>
      </c>
      <c r="L292">
        <v>1217</v>
      </c>
      <c r="M292" s="1">
        <v>43617.958333333336</v>
      </c>
      <c r="O292" s="3">
        <v>23731.5</v>
      </c>
      <c r="P292">
        <v>1217</v>
      </c>
      <c r="Q292" t="s">
        <v>18</v>
      </c>
    </row>
    <row r="293" spans="1:17" x14ac:dyDescent="0.2">
      <c r="A293">
        <v>2019</v>
      </c>
      <c r="B293" t="s">
        <v>11</v>
      </c>
      <c r="C293" s="1">
        <v>43617.958333333336</v>
      </c>
      <c r="D293" t="s">
        <v>19</v>
      </c>
      <c r="E293">
        <v>1217</v>
      </c>
      <c r="F293">
        <v>18</v>
      </c>
      <c r="G293" s="3">
        <v>32859</v>
      </c>
      <c r="H293" s="1">
        <v>43617.958333333336</v>
      </c>
      <c r="I293" t="s">
        <v>19</v>
      </c>
      <c r="K293" s="3">
        <v>32859</v>
      </c>
      <c r="L293">
        <v>1217</v>
      </c>
      <c r="M293" s="1">
        <v>43617.958333333336</v>
      </c>
      <c r="O293" s="3">
        <v>32859</v>
      </c>
      <c r="P293">
        <v>1217</v>
      </c>
      <c r="Q293" t="s">
        <v>19</v>
      </c>
    </row>
    <row r="294" spans="1:17" x14ac:dyDescent="0.2">
      <c r="A294">
        <v>2019</v>
      </c>
      <c r="B294" t="s">
        <v>11</v>
      </c>
      <c r="C294" s="1">
        <v>43617.958333333336</v>
      </c>
      <c r="D294" t="s">
        <v>20</v>
      </c>
      <c r="E294">
        <v>1217</v>
      </c>
      <c r="F294">
        <v>23</v>
      </c>
      <c r="G294" s="3">
        <v>41986.5</v>
      </c>
      <c r="H294" s="1">
        <v>43617.958333333336</v>
      </c>
      <c r="I294" t="s">
        <v>20</v>
      </c>
      <c r="K294" s="3">
        <v>41986.5</v>
      </c>
      <c r="L294">
        <v>1217</v>
      </c>
      <c r="M294" s="1">
        <v>43617.958333333336</v>
      </c>
      <c r="O294" s="3">
        <v>41986.5</v>
      </c>
      <c r="P294">
        <v>1217</v>
      </c>
      <c r="Q294" t="s">
        <v>20</v>
      </c>
    </row>
    <row r="295" spans="1:17" x14ac:dyDescent="0.2">
      <c r="A295">
        <v>2019</v>
      </c>
      <c r="B295" t="s">
        <v>11</v>
      </c>
      <c r="C295" s="1">
        <v>43617.958333333336</v>
      </c>
      <c r="D295" t="s">
        <v>21</v>
      </c>
      <c r="E295">
        <v>1217</v>
      </c>
      <c r="F295">
        <v>4</v>
      </c>
      <c r="G295" s="3">
        <v>7302</v>
      </c>
      <c r="H295" s="1">
        <v>43617.958333333336</v>
      </c>
      <c r="I295" t="s">
        <v>21</v>
      </c>
      <c r="K295" s="3">
        <v>7302</v>
      </c>
      <c r="L295">
        <v>1217</v>
      </c>
      <c r="M295" s="1">
        <v>43617.958333333336</v>
      </c>
      <c r="O295" s="3">
        <v>7302</v>
      </c>
      <c r="P295">
        <v>1217</v>
      </c>
      <c r="Q295" t="s">
        <v>21</v>
      </c>
    </row>
    <row r="296" spans="1:17" x14ac:dyDescent="0.2">
      <c r="A296">
        <v>2019</v>
      </c>
      <c r="B296" t="s">
        <v>11</v>
      </c>
      <c r="C296" s="1">
        <v>43617.958333333336</v>
      </c>
      <c r="D296" t="s">
        <v>22</v>
      </c>
      <c r="E296">
        <v>1217</v>
      </c>
      <c r="F296">
        <v>32</v>
      </c>
      <c r="G296" s="3">
        <v>58416</v>
      </c>
      <c r="H296" s="1">
        <v>43617.958333333336</v>
      </c>
      <c r="I296" t="s">
        <v>22</v>
      </c>
      <c r="K296" s="3">
        <v>58416</v>
      </c>
      <c r="L296">
        <v>1217</v>
      </c>
      <c r="M296" s="1">
        <v>43617.958333333336</v>
      </c>
      <c r="O296" s="3">
        <v>58416</v>
      </c>
      <c r="P296">
        <v>1217</v>
      </c>
      <c r="Q296" t="s">
        <v>22</v>
      </c>
    </row>
    <row r="297" spans="1:17" x14ac:dyDescent="0.2">
      <c r="A297">
        <v>2019</v>
      </c>
      <c r="B297" t="s">
        <v>11</v>
      </c>
      <c r="C297" s="1">
        <v>43617.958333333336</v>
      </c>
      <c r="D297" t="s">
        <v>18</v>
      </c>
      <c r="E297">
        <v>1288</v>
      </c>
      <c r="F297">
        <v>17</v>
      </c>
      <c r="G297" s="3">
        <v>32844</v>
      </c>
      <c r="H297" s="1">
        <v>43617.958333333336</v>
      </c>
      <c r="I297" t="s">
        <v>18</v>
      </c>
      <c r="K297" s="3">
        <v>32844</v>
      </c>
      <c r="L297">
        <v>1288</v>
      </c>
      <c r="M297" s="1">
        <v>43617.958333333336</v>
      </c>
      <c r="O297" s="3">
        <v>32844</v>
      </c>
      <c r="P297">
        <v>1288</v>
      </c>
      <c r="Q297" t="s">
        <v>18</v>
      </c>
    </row>
    <row r="298" spans="1:17" x14ac:dyDescent="0.2">
      <c r="A298">
        <v>2019</v>
      </c>
      <c r="B298" t="s">
        <v>11</v>
      </c>
      <c r="C298" s="1">
        <v>43617.958333333336</v>
      </c>
      <c r="D298" t="s">
        <v>19</v>
      </c>
      <c r="E298">
        <v>1288</v>
      </c>
      <c r="F298">
        <v>22</v>
      </c>
      <c r="G298" s="3">
        <v>42504</v>
      </c>
      <c r="H298" s="1">
        <v>43617.958333333336</v>
      </c>
      <c r="I298" t="s">
        <v>19</v>
      </c>
      <c r="K298" s="3">
        <v>42504</v>
      </c>
      <c r="L298">
        <v>1288</v>
      </c>
      <c r="M298" s="1">
        <v>43617.958333333336</v>
      </c>
      <c r="O298" s="3">
        <v>42504</v>
      </c>
      <c r="P298">
        <v>1288</v>
      </c>
      <c r="Q298" t="s">
        <v>19</v>
      </c>
    </row>
    <row r="299" spans="1:17" x14ac:dyDescent="0.2">
      <c r="A299">
        <v>2019</v>
      </c>
      <c r="B299" t="s">
        <v>11</v>
      </c>
      <c r="C299" s="1">
        <v>43617.958333333336</v>
      </c>
      <c r="D299" t="s">
        <v>20</v>
      </c>
      <c r="E299">
        <v>1288</v>
      </c>
      <c r="F299">
        <v>28</v>
      </c>
      <c r="G299" s="3">
        <v>54096</v>
      </c>
      <c r="H299" s="1">
        <v>43617.958333333336</v>
      </c>
      <c r="I299" t="s">
        <v>20</v>
      </c>
      <c r="K299" s="3">
        <v>54096</v>
      </c>
      <c r="L299">
        <v>1288</v>
      </c>
      <c r="M299" s="1">
        <v>43617.958333333336</v>
      </c>
      <c r="O299" s="3">
        <v>54096</v>
      </c>
      <c r="P299">
        <v>1288</v>
      </c>
      <c r="Q299" t="s">
        <v>20</v>
      </c>
    </row>
    <row r="300" spans="1:17" x14ac:dyDescent="0.2">
      <c r="A300">
        <v>2019</v>
      </c>
      <c r="B300" t="s">
        <v>11</v>
      </c>
      <c r="C300" s="1">
        <v>43617.958333333336</v>
      </c>
      <c r="D300" t="s">
        <v>21</v>
      </c>
      <c r="E300">
        <v>1288</v>
      </c>
      <c r="F300">
        <v>6</v>
      </c>
      <c r="G300" s="3">
        <v>11592</v>
      </c>
      <c r="H300" s="1">
        <v>43617.958333333336</v>
      </c>
      <c r="I300" t="s">
        <v>21</v>
      </c>
      <c r="K300" s="3">
        <v>11592</v>
      </c>
      <c r="L300">
        <v>1288</v>
      </c>
      <c r="M300" s="1">
        <v>43617.958333333336</v>
      </c>
      <c r="O300" s="3">
        <v>11592</v>
      </c>
      <c r="P300">
        <v>1288</v>
      </c>
      <c r="Q300" t="s">
        <v>21</v>
      </c>
    </row>
    <row r="301" spans="1:17" x14ac:dyDescent="0.2">
      <c r="A301">
        <v>2019</v>
      </c>
      <c r="B301" t="s">
        <v>11</v>
      </c>
      <c r="C301" s="1">
        <v>43617.958333333336</v>
      </c>
      <c r="D301" t="s">
        <v>22</v>
      </c>
      <c r="E301">
        <v>1288</v>
      </c>
      <c r="F301">
        <v>39</v>
      </c>
      <c r="G301" s="3">
        <v>75348</v>
      </c>
      <c r="H301" s="1">
        <v>43617.958333333336</v>
      </c>
      <c r="I301" t="s">
        <v>22</v>
      </c>
      <c r="K301" s="3">
        <v>75348</v>
      </c>
      <c r="L301">
        <v>1288</v>
      </c>
      <c r="M301" s="1">
        <v>43617.958333333336</v>
      </c>
      <c r="O301" s="3">
        <v>75348</v>
      </c>
      <c r="P301">
        <v>1288</v>
      </c>
      <c r="Q301" t="s">
        <v>22</v>
      </c>
    </row>
    <row r="302" spans="1:17" x14ac:dyDescent="0.2">
      <c r="A302">
        <v>2019</v>
      </c>
      <c r="B302" t="s">
        <v>12</v>
      </c>
      <c r="C302" s="1">
        <v>43647.958333333336</v>
      </c>
      <c r="D302" t="s">
        <v>18</v>
      </c>
      <c r="E302">
        <v>1222</v>
      </c>
      <c r="F302">
        <v>12</v>
      </c>
      <c r="G302">
        <v>18000</v>
      </c>
      <c r="H302" s="1">
        <v>43647.958333333336</v>
      </c>
      <c r="I302" t="s">
        <v>18</v>
      </c>
      <c r="K302">
        <v>18000</v>
      </c>
      <c r="L302">
        <v>1222</v>
      </c>
      <c r="M302" s="1">
        <v>43647.958333333336</v>
      </c>
      <c r="O302">
        <v>18000</v>
      </c>
      <c r="P302">
        <v>1222</v>
      </c>
      <c r="Q302" t="s">
        <v>18</v>
      </c>
    </row>
    <row r="303" spans="1:17" x14ac:dyDescent="0.2">
      <c r="A303">
        <v>2019</v>
      </c>
      <c r="B303" t="s">
        <v>12</v>
      </c>
      <c r="C303" s="1">
        <v>43647.958333333336</v>
      </c>
      <c r="D303" t="s">
        <v>19</v>
      </c>
      <c r="E303">
        <v>1222</v>
      </c>
      <c r="F303">
        <v>16</v>
      </c>
      <c r="G303">
        <v>48800</v>
      </c>
      <c r="H303" s="1">
        <v>43647.958333333336</v>
      </c>
      <c r="I303" t="s">
        <v>19</v>
      </c>
      <c r="K303">
        <v>48800</v>
      </c>
      <c r="L303">
        <v>1222</v>
      </c>
      <c r="M303" s="1">
        <v>43647.958333333336</v>
      </c>
      <c r="O303">
        <v>48800</v>
      </c>
      <c r="P303">
        <v>1222</v>
      </c>
      <c r="Q303" t="s">
        <v>19</v>
      </c>
    </row>
    <row r="304" spans="1:17" x14ac:dyDescent="0.2">
      <c r="A304">
        <v>2019</v>
      </c>
      <c r="B304" t="s">
        <v>12</v>
      </c>
      <c r="C304" s="1">
        <v>43647.958333333336</v>
      </c>
      <c r="D304" t="s">
        <v>20</v>
      </c>
      <c r="E304">
        <v>1222</v>
      </c>
      <c r="F304">
        <v>19</v>
      </c>
      <c r="G304">
        <v>15200</v>
      </c>
      <c r="H304" s="1">
        <v>43647.958333333336</v>
      </c>
      <c r="I304" t="s">
        <v>20</v>
      </c>
      <c r="K304">
        <v>15200</v>
      </c>
      <c r="L304">
        <v>1222</v>
      </c>
      <c r="M304" s="1">
        <v>43647.958333333336</v>
      </c>
      <c r="O304">
        <v>15200</v>
      </c>
      <c r="P304">
        <v>1222</v>
      </c>
      <c r="Q304" t="s">
        <v>20</v>
      </c>
    </row>
    <row r="305" spans="1:17" x14ac:dyDescent="0.2">
      <c r="A305">
        <v>2019</v>
      </c>
      <c r="B305" t="s">
        <v>12</v>
      </c>
      <c r="C305" s="1">
        <v>43647.958333333336</v>
      </c>
      <c r="D305" t="s">
        <v>21</v>
      </c>
      <c r="E305">
        <v>1222</v>
      </c>
      <c r="F305">
        <v>4</v>
      </c>
      <c r="G305">
        <v>9200</v>
      </c>
      <c r="H305" s="1">
        <v>43647.958333333336</v>
      </c>
      <c r="I305" t="s">
        <v>21</v>
      </c>
      <c r="K305">
        <v>9200</v>
      </c>
      <c r="L305">
        <v>1222</v>
      </c>
      <c r="M305" s="1">
        <v>43647.958333333336</v>
      </c>
      <c r="O305">
        <v>9200</v>
      </c>
      <c r="P305">
        <v>1222</v>
      </c>
      <c r="Q305" t="s">
        <v>21</v>
      </c>
    </row>
    <row r="306" spans="1:17" x14ac:dyDescent="0.2">
      <c r="A306">
        <v>2019</v>
      </c>
      <c r="B306" t="s">
        <v>12</v>
      </c>
      <c r="C306" s="1">
        <v>43647.958333333336</v>
      </c>
      <c r="D306" t="s">
        <v>22</v>
      </c>
      <c r="E306">
        <v>1222</v>
      </c>
      <c r="F306">
        <v>26</v>
      </c>
      <c r="G306">
        <v>13000</v>
      </c>
      <c r="H306" s="1">
        <v>43647.958333333336</v>
      </c>
      <c r="I306" t="s">
        <v>22</v>
      </c>
      <c r="K306">
        <v>13000</v>
      </c>
      <c r="L306">
        <v>1222</v>
      </c>
      <c r="M306" s="1">
        <v>43647.958333333336</v>
      </c>
      <c r="O306">
        <v>13000</v>
      </c>
      <c r="P306">
        <v>1222</v>
      </c>
      <c r="Q306" t="s">
        <v>22</v>
      </c>
    </row>
    <row r="307" spans="1:17" x14ac:dyDescent="0.2">
      <c r="A307">
        <v>2019</v>
      </c>
      <c r="B307" t="s">
        <v>12</v>
      </c>
      <c r="C307" s="1">
        <v>43647.958333333336</v>
      </c>
      <c r="D307" t="s">
        <v>18</v>
      </c>
      <c r="E307">
        <v>1224</v>
      </c>
      <c r="F307">
        <v>17</v>
      </c>
      <c r="G307">
        <v>25500</v>
      </c>
      <c r="H307" s="1">
        <v>43647.958333333336</v>
      </c>
      <c r="I307" t="s">
        <v>18</v>
      </c>
      <c r="K307">
        <v>25500</v>
      </c>
      <c r="L307">
        <v>1224</v>
      </c>
      <c r="M307" s="1">
        <v>43647.958333333336</v>
      </c>
      <c r="O307">
        <v>25500</v>
      </c>
      <c r="P307">
        <v>1224</v>
      </c>
      <c r="Q307" t="s">
        <v>18</v>
      </c>
    </row>
    <row r="308" spans="1:17" x14ac:dyDescent="0.2">
      <c r="A308">
        <v>2019</v>
      </c>
      <c r="B308" t="s">
        <v>12</v>
      </c>
      <c r="C308" s="1">
        <v>43647.958333333336</v>
      </c>
      <c r="D308" t="s">
        <v>19</v>
      </c>
      <c r="E308">
        <v>1224</v>
      </c>
      <c r="F308">
        <v>22</v>
      </c>
      <c r="G308">
        <v>67100</v>
      </c>
      <c r="H308" s="1">
        <v>43647.958333333336</v>
      </c>
      <c r="I308" t="s">
        <v>19</v>
      </c>
      <c r="K308">
        <v>67100</v>
      </c>
      <c r="L308">
        <v>1224</v>
      </c>
      <c r="M308" s="1">
        <v>43647.958333333336</v>
      </c>
      <c r="O308">
        <v>67100</v>
      </c>
      <c r="P308">
        <v>1224</v>
      </c>
      <c r="Q308" t="s">
        <v>19</v>
      </c>
    </row>
    <row r="309" spans="1:17" x14ac:dyDescent="0.2">
      <c r="A309">
        <v>2019</v>
      </c>
      <c r="B309" t="s">
        <v>12</v>
      </c>
      <c r="C309" s="1">
        <v>43647.958333333336</v>
      </c>
      <c r="D309" t="s">
        <v>20</v>
      </c>
      <c r="E309">
        <v>1224</v>
      </c>
      <c r="F309">
        <v>28</v>
      </c>
      <c r="G309">
        <v>22400</v>
      </c>
      <c r="H309" s="1">
        <v>43647.958333333336</v>
      </c>
      <c r="I309" t="s">
        <v>20</v>
      </c>
      <c r="K309">
        <v>22400</v>
      </c>
      <c r="L309">
        <v>1224</v>
      </c>
      <c r="M309" s="1">
        <v>43647.958333333336</v>
      </c>
      <c r="O309">
        <v>22400</v>
      </c>
      <c r="P309">
        <v>1224</v>
      </c>
      <c r="Q309" t="s">
        <v>20</v>
      </c>
    </row>
    <row r="310" spans="1:17" x14ac:dyDescent="0.2">
      <c r="A310">
        <v>2019</v>
      </c>
      <c r="B310" t="s">
        <v>12</v>
      </c>
      <c r="C310" s="1">
        <v>43647.958333333336</v>
      </c>
      <c r="D310" t="s">
        <v>21</v>
      </c>
      <c r="E310">
        <v>1224</v>
      </c>
      <c r="F310">
        <v>6</v>
      </c>
      <c r="G310">
        <v>13800</v>
      </c>
      <c r="H310" s="1">
        <v>43647.958333333336</v>
      </c>
      <c r="I310" t="s">
        <v>21</v>
      </c>
      <c r="K310">
        <v>13800</v>
      </c>
      <c r="L310">
        <v>1224</v>
      </c>
      <c r="M310" s="1">
        <v>43647.958333333336</v>
      </c>
      <c r="O310">
        <v>13800</v>
      </c>
      <c r="P310">
        <v>1224</v>
      </c>
      <c r="Q310" t="s">
        <v>21</v>
      </c>
    </row>
    <row r="311" spans="1:17" x14ac:dyDescent="0.2">
      <c r="A311">
        <v>2019</v>
      </c>
      <c r="B311" t="s">
        <v>12</v>
      </c>
      <c r="C311" s="1">
        <v>43647.958333333336</v>
      </c>
      <c r="D311" t="s">
        <v>22</v>
      </c>
      <c r="E311">
        <v>1224</v>
      </c>
      <c r="F311">
        <v>38</v>
      </c>
      <c r="G311">
        <v>19000</v>
      </c>
      <c r="H311" s="1">
        <v>43647.958333333336</v>
      </c>
      <c r="I311" t="s">
        <v>22</v>
      </c>
      <c r="K311">
        <v>19000</v>
      </c>
      <c r="L311">
        <v>1224</v>
      </c>
      <c r="M311" s="1">
        <v>43647.958333333336</v>
      </c>
      <c r="O311">
        <v>19000</v>
      </c>
      <c r="P311">
        <v>1224</v>
      </c>
      <c r="Q311" t="s">
        <v>22</v>
      </c>
    </row>
    <row r="312" spans="1:17" x14ac:dyDescent="0.2">
      <c r="A312">
        <v>2019</v>
      </c>
      <c r="B312" t="s">
        <v>12</v>
      </c>
      <c r="C312" s="1">
        <v>43647.958333333336</v>
      </c>
      <c r="D312" t="s">
        <v>18</v>
      </c>
      <c r="E312">
        <v>1215</v>
      </c>
      <c r="F312">
        <v>16</v>
      </c>
      <c r="G312">
        <v>24000</v>
      </c>
      <c r="H312" s="1">
        <v>43647.958333333336</v>
      </c>
      <c r="I312" t="s">
        <v>18</v>
      </c>
      <c r="K312">
        <v>24000</v>
      </c>
      <c r="L312">
        <v>1215</v>
      </c>
      <c r="M312" s="1">
        <v>43647.958333333336</v>
      </c>
      <c r="O312">
        <v>24000</v>
      </c>
      <c r="P312">
        <v>1215</v>
      </c>
      <c r="Q312" t="s">
        <v>18</v>
      </c>
    </row>
    <row r="313" spans="1:17" x14ac:dyDescent="0.2">
      <c r="A313">
        <v>2019</v>
      </c>
      <c r="B313" t="s">
        <v>12</v>
      </c>
      <c r="C313" s="1">
        <v>43647.958333333336</v>
      </c>
      <c r="D313" t="s">
        <v>19</v>
      </c>
      <c r="E313">
        <v>1215</v>
      </c>
      <c r="F313">
        <v>20</v>
      </c>
      <c r="G313">
        <v>61000</v>
      </c>
      <c r="H313" s="1">
        <v>43647.958333333336</v>
      </c>
      <c r="I313" t="s">
        <v>19</v>
      </c>
      <c r="K313">
        <v>61000</v>
      </c>
      <c r="L313">
        <v>1215</v>
      </c>
      <c r="M313" s="1">
        <v>43647.958333333336</v>
      </c>
      <c r="O313">
        <v>61000</v>
      </c>
      <c r="P313">
        <v>1215</v>
      </c>
      <c r="Q313" t="s">
        <v>19</v>
      </c>
    </row>
    <row r="314" spans="1:17" x14ac:dyDescent="0.2">
      <c r="A314">
        <v>2019</v>
      </c>
      <c r="B314" t="s">
        <v>12</v>
      </c>
      <c r="C314" s="1">
        <v>43647.958333333336</v>
      </c>
      <c r="D314" t="s">
        <v>20</v>
      </c>
      <c r="E314">
        <v>1215</v>
      </c>
      <c r="F314">
        <v>25</v>
      </c>
      <c r="G314">
        <v>20000</v>
      </c>
      <c r="H314" s="1">
        <v>43647.958333333336</v>
      </c>
      <c r="I314" t="s">
        <v>20</v>
      </c>
      <c r="K314">
        <v>20000</v>
      </c>
      <c r="L314">
        <v>1215</v>
      </c>
      <c r="M314" s="1">
        <v>43647.958333333336</v>
      </c>
      <c r="O314">
        <v>20000</v>
      </c>
      <c r="P314">
        <v>1215</v>
      </c>
      <c r="Q314" t="s">
        <v>20</v>
      </c>
    </row>
    <row r="315" spans="1:17" x14ac:dyDescent="0.2">
      <c r="A315">
        <v>2019</v>
      </c>
      <c r="B315" t="s">
        <v>12</v>
      </c>
      <c r="C315" s="1">
        <v>43647.958333333336</v>
      </c>
      <c r="D315" t="s">
        <v>21</v>
      </c>
      <c r="E315">
        <v>1215</v>
      </c>
      <c r="F315">
        <v>5</v>
      </c>
      <c r="G315">
        <v>11500</v>
      </c>
      <c r="H315" s="1">
        <v>43647.958333333336</v>
      </c>
      <c r="I315" t="s">
        <v>21</v>
      </c>
      <c r="K315">
        <v>11500</v>
      </c>
      <c r="L315">
        <v>1215</v>
      </c>
      <c r="M315" s="1">
        <v>43647.958333333336</v>
      </c>
      <c r="O315">
        <v>11500</v>
      </c>
      <c r="P315">
        <v>1215</v>
      </c>
      <c r="Q315" t="s">
        <v>21</v>
      </c>
    </row>
    <row r="316" spans="1:17" x14ac:dyDescent="0.2">
      <c r="A316">
        <v>2019</v>
      </c>
      <c r="B316" t="s">
        <v>12</v>
      </c>
      <c r="C316" s="1">
        <v>43647.958333333336</v>
      </c>
      <c r="D316" t="s">
        <v>22</v>
      </c>
      <c r="E316">
        <v>1215</v>
      </c>
      <c r="F316">
        <v>36</v>
      </c>
      <c r="G316">
        <v>18000</v>
      </c>
      <c r="H316" s="1">
        <v>43647.958333333336</v>
      </c>
      <c r="I316" t="s">
        <v>22</v>
      </c>
      <c r="K316">
        <v>18000</v>
      </c>
      <c r="L316">
        <v>1215</v>
      </c>
      <c r="M316" s="1">
        <v>43647.958333333336</v>
      </c>
      <c r="O316">
        <v>18000</v>
      </c>
      <c r="P316">
        <v>1215</v>
      </c>
      <c r="Q316" t="s">
        <v>22</v>
      </c>
    </row>
    <row r="317" spans="1:17" x14ac:dyDescent="0.2">
      <c r="A317">
        <v>2019</v>
      </c>
      <c r="B317" t="s">
        <v>12</v>
      </c>
      <c r="C317" s="1">
        <v>43647.958333333336</v>
      </c>
      <c r="D317" t="s">
        <v>18</v>
      </c>
      <c r="E317">
        <v>1301</v>
      </c>
      <c r="F317">
        <v>17</v>
      </c>
      <c r="G317">
        <v>25500</v>
      </c>
      <c r="H317" s="1">
        <v>43647.958333333336</v>
      </c>
      <c r="I317" t="s">
        <v>18</v>
      </c>
      <c r="K317">
        <v>25500</v>
      </c>
      <c r="L317">
        <v>1301</v>
      </c>
      <c r="M317" s="1">
        <v>43647.958333333336</v>
      </c>
      <c r="O317">
        <v>25500</v>
      </c>
      <c r="P317">
        <v>1301</v>
      </c>
      <c r="Q317" t="s">
        <v>18</v>
      </c>
    </row>
    <row r="318" spans="1:17" x14ac:dyDescent="0.2">
      <c r="A318">
        <v>2019</v>
      </c>
      <c r="B318" t="s">
        <v>12</v>
      </c>
      <c r="C318" s="1">
        <v>43647.958333333336</v>
      </c>
      <c r="D318" t="s">
        <v>19</v>
      </c>
      <c r="E318">
        <v>1301</v>
      </c>
      <c r="F318">
        <v>23</v>
      </c>
      <c r="G318">
        <v>70150</v>
      </c>
      <c r="H318" s="1">
        <v>43647.958333333336</v>
      </c>
      <c r="I318" t="s">
        <v>19</v>
      </c>
      <c r="K318">
        <v>70150</v>
      </c>
      <c r="L318">
        <v>1301</v>
      </c>
      <c r="M318" s="1">
        <v>43647.958333333336</v>
      </c>
      <c r="O318">
        <v>70150</v>
      </c>
      <c r="P318">
        <v>1301</v>
      </c>
      <c r="Q318" t="s">
        <v>19</v>
      </c>
    </row>
    <row r="319" spans="1:17" x14ac:dyDescent="0.2">
      <c r="A319">
        <v>2019</v>
      </c>
      <c r="B319" t="s">
        <v>12</v>
      </c>
      <c r="C319" s="1">
        <v>43647.958333333336</v>
      </c>
      <c r="D319" t="s">
        <v>20</v>
      </c>
      <c r="E319">
        <v>1301</v>
      </c>
      <c r="F319">
        <v>29</v>
      </c>
      <c r="G319">
        <v>23200</v>
      </c>
      <c r="H319" s="1">
        <v>43647.958333333336</v>
      </c>
      <c r="I319" t="s">
        <v>20</v>
      </c>
      <c r="K319">
        <v>23200</v>
      </c>
      <c r="L319">
        <v>1301</v>
      </c>
      <c r="M319" s="1">
        <v>43647.958333333336</v>
      </c>
      <c r="O319">
        <v>23200</v>
      </c>
      <c r="P319">
        <v>1301</v>
      </c>
      <c r="Q319" t="s">
        <v>20</v>
      </c>
    </row>
    <row r="320" spans="1:17" x14ac:dyDescent="0.2">
      <c r="A320">
        <v>2019</v>
      </c>
      <c r="B320" t="s">
        <v>12</v>
      </c>
      <c r="C320" s="1">
        <v>43647.958333333336</v>
      </c>
      <c r="D320" t="s">
        <v>21</v>
      </c>
      <c r="E320">
        <v>1301</v>
      </c>
      <c r="F320">
        <v>6</v>
      </c>
      <c r="G320">
        <v>13800</v>
      </c>
      <c r="H320" s="1">
        <v>43647.958333333336</v>
      </c>
      <c r="I320" t="s">
        <v>21</v>
      </c>
      <c r="K320">
        <v>13800</v>
      </c>
      <c r="L320">
        <v>1301</v>
      </c>
      <c r="M320" s="1">
        <v>43647.958333333336</v>
      </c>
      <c r="O320">
        <v>13800</v>
      </c>
      <c r="P320">
        <v>1301</v>
      </c>
      <c r="Q320" t="s">
        <v>21</v>
      </c>
    </row>
    <row r="321" spans="1:17" x14ac:dyDescent="0.2">
      <c r="A321">
        <v>2019</v>
      </c>
      <c r="B321" t="s">
        <v>12</v>
      </c>
      <c r="C321" s="1">
        <v>43647.958333333336</v>
      </c>
      <c r="D321" t="s">
        <v>22</v>
      </c>
      <c r="E321">
        <v>1301</v>
      </c>
      <c r="F321">
        <v>41</v>
      </c>
      <c r="G321">
        <v>20500</v>
      </c>
      <c r="H321" s="1">
        <v>43647.958333333336</v>
      </c>
      <c r="I321" t="s">
        <v>22</v>
      </c>
      <c r="K321">
        <v>20500</v>
      </c>
      <c r="L321">
        <v>1301</v>
      </c>
      <c r="M321" s="1">
        <v>43647.958333333336</v>
      </c>
      <c r="O321">
        <v>20500</v>
      </c>
      <c r="P321">
        <v>1301</v>
      </c>
      <c r="Q321" t="s">
        <v>22</v>
      </c>
    </row>
    <row r="322" spans="1:17" x14ac:dyDescent="0.2">
      <c r="A322">
        <v>2019</v>
      </c>
      <c r="B322" t="s">
        <v>12</v>
      </c>
      <c r="C322" s="1">
        <v>43647.958333333336</v>
      </c>
      <c r="D322" t="s">
        <v>18</v>
      </c>
      <c r="E322">
        <v>1336</v>
      </c>
      <c r="F322">
        <v>14</v>
      </c>
      <c r="G322">
        <v>21000</v>
      </c>
      <c r="H322" s="1">
        <v>43647.958333333336</v>
      </c>
      <c r="I322" t="s">
        <v>18</v>
      </c>
      <c r="K322">
        <v>21000</v>
      </c>
      <c r="L322">
        <v>1336</v>
      </c>
      <c r="M322" s="1">
        <v>43647.958333333336</v>
      </c>
      <c r="O322">
        <v>21000</v>
      </c>
      <c r="P322">
        <v>1336</v>
      </c>
      <c r="Q322" t="s">
        <v>18</v>
      </c>
    </row>
    <row r="323" spans="1:17" x14ac:dyDescent="0.2">
      <c r="A323">
        <v>2019</v>
      </c>
      <c r="B323" t="s">
        <v>12</v>
      </c>
      <c r="C323" s="1">
        <v>43647.958333333336</v>
      </c>
      <c r="D323" t="s">
        <v>19</v>
      </c>
      <c r="E323">
        <v>1336</v>
      </c>
      <c r="F323">
        <v>19</v>
      </c>
      <c r="G323">
        <v>57950</v>
      </c>
      <c r="H323" s="1">
        <v>43647.958333333336</v>
      </c>
      <c r="I323" t="s">
        <v>19</v>
      </c>
      <c r="K323">
        <v>57950</v>
      </c>
      <c r="L323">
        <v>1336</v>
      </c>
      <c r="M323" s="1">
        <v>43647.958333333336</v>
      </c>
      <c r="O323">
        <v>57950</v>
      </c>
      <c r="P323">
        <v>1336</v>
      </c>
      <c r="Q323" t="s">
        <v>19</v>
      </c>
    </row>
    <row r="324" spans="1:17" x14ac:dyDescent="0.2">
      <c r="A324">
        <v>2019</v>
      </c>
      <c r="B324" t="s">
        <v>12</v>
      </c>
      <c r="C324" s="1">
        <v>43647.958333333336</v>
      </c>
      <c r="D324" t="s">
        <v>20</v>
      </c>
      <c r="E324">
        <v>1336</v>
      </c>
      <c r="F324">
        <v>24</v>
      </c>
      <c r="G324">
        <v>19200</v>
      </c>
      <c r="H324" s="1">
        <v>43647.958333333336</v>
      </c>
      <c r="I324" t="s">
        <v>20</v>
      </c>
      <c r="K324">
        <v>19200</v>
      </c>
      <c r="L324">
        <v>1336</v>
      </c>
      <c r="M324" s="1">
        <v>43647.958333333336</v>
      </c>
      <c r="O324">
        <v>19200</v>
      </c>
      <c r="P324">
        <v>1336</v>
      </c>
      <c r="Q324" t="s">
        <v>20</v>
      </c>
    </row>
    <row r="325" spans="1:17" x14ac:dyDescent="0.2">
      <c r="A325">
        <v>2019</v>
      </c>
      <c r="B325" t="s">
        <v>12</v>
      </c>
      <c r="C325" s="1">
        <v>43647.958333333336</v>
      </c>
      <c r="D325" t="s">
        <v>21</v>
      </c>
      <c r="E325">
        <v>1336</v>
      </c>
      <c r="F325">
        <v>5</v>
      </c>
      <c r="G325">
        <v>11500</v>
      </c>
      <c r="H325" s="1">
        <v>43647.958333333336</v>
      </c>
      <c r="I325" t="s">
        <v>21</v>
      </c>
      <c r="K325">
        <v>11500</v>
      </c>
      <c r="L325">
        <v>1336</v>
      </c>
      <c r="M325" s="1">
        <v>43647.958333333336</v>
      </c>
      <c r="O325">
        <v>11500</v>
      </c>
      <c r="P325">
        <v>1336</v>
      </c>
      <c r="Q325" t="s">
        <v>21</v>
      </c>
    </row>
    <row r="326" spans="1:17" x14ac:dyDescent="0.2">
      <c r="A326">
        <v>2019</v>
      </c>
      <c r="B326" t="s">
        <v>12</v>
      </c>
      <c r="C326" s="1">
        <v>43647.958333333336</v>
      </c>
      <c r="D326" t="s">
        <v>22</v>
      </c>
      <c r="E326">
        <v>1336</v>
      </c>
      <c r="F326">
        <v>34</v>
      </c>
      <c r="G326">
        <v>17000</v>
      </c>
      <c r="H326" s="1">
        <v>43647.958333333336</v>
      </c>
      <c r="I326" t="s">
        <v>22</v>
      </c>
      <c r="K326">
        <v>17000</v>
      </c>
      <c r="L326">
        <v>1336</v>
      </c>
      <c r="M326" s="1">
        <v>43647.958333333336</v>
      </c>
      <c r="O326">
        <v>17000</v>
      </c>
      <c r="P326">
        <v>1336</v>
      </c>
      <c r="Q326" t="s">
        <v>22</v>
      </c>
    </row>
    <row r="327" spans="1:17" x14ac:dyDescent="0.2">
      <c r="A327">
        <v>2019</v>
      </c>
      <c r="B327" t="s">
        <v>12</v>
      </c>
      <c r="C327" s="1">
        <v>43647.958333333336</v>
      </c>
      <c r="D327" t="s">
        <v>18</v>
      </c>
      <c r="E327">
        <v>1401</v>
      </c>
      <c r="F327">
        <v>13</v>
      </c>
      <c r="G327">
        <v>19500</v>
      </c>
      <c r="H327" s="1">
        <v>43647.958333333336</v>
      </c>
      <c r="I327" t="s">
        <v>18</v>
      </c>
      <c r="K327">
        <v>19500</v>
      </c>
      <c r="L327">
        <v>1401</v>
      </c>
      <c r="M327" s="1">
        <v>43647.958333333336</v>
      </c>
      <c r="O327">
        <v>19500</v>
      </c>
      <c r="P327">
        <v>1401</v>
      </c>
      <c r="Q327" t="s">
        <v>18</v>
      </c>
    </row>
    <row r="328" spans="1:17" x14ac:dyDescent="0.2">
      <c r="A328">
        <v>2019</v>
      </c>
      <c r="B328" t="s">
        <v>12</v>
      </c>
      <c r="C328" s="1">
        <v>43647.958333333336</v>
      </c>
      <c r="D328" t="s">
        <v>19</v>
      </c>
      <c r="E328">
        <v>1401</v>
      </c>
      <c r="F328">
        <v>18</v>
      </c>
      <c r="G328">
        <v>54900</v>
      </c>
      <c r="H328" s="1">
        <v>43647.958333333336</v>
      </c>
      <c r="I328" t="s">
        <v>19</v>
      </c>
      <c r="K328">
        <v>54900</v>
      </c>
      <c r="L328">
        <v>1401</v>
      </c>
      <c r="M328" s="1">
        <v>43647.958333333336</v>
      </c>
      <c r="O328">
        <v>54900</v>
      </c>
      <c r="P328">
        <v>1401</v>
      </c>
      <c r="Q328" t="s">
        <v>19</v>
      </c>
    </row>
    <row r="329" spans="1:17" x14ac:dyDescent="0.2">
      <c r="A329">
        <v>2019</v>
      </c>
      <c r="B329" t="s">
        <v>12</v>
      </c>
      <c r="C329" s="1">
        <v>43647.958333333336</v>
      </c>
      <c r="D329" t="s">
        <v>20</v>
      </c>
      <c r="E329">
        <v>1401</v>
      </c>
      <c r="F329">
        <v>23</v>
      </c>
      <c r="G329">
        <v>18400</v>
      </c>
      <c r="H329" s="1">
        <v>43647.958333333336</v>
      </c>
      <c r="I329" t="s">
        <v>20</v>
      </c>
      <c r="K329">
        <v>18400</v>
      </c>
      <c r="L329">
        <v>1401</v>
      </c>
      <c r="M329" s="1">
        <v>43647.958333333336</v>
      </c>
      <c r="O329">
        <v>18400</v>
      </c>
      <c r="P329">
        <v>1401</v>
      </c>
      <c r="Q329" t="s">
        <v>20</v>
      </c>
    </row>
    <row r="330" spans="1:17" x14ac:dyDescent="0.2">
      <c r="A330">
        <v>2019</v>
      </c>
      <c r="B330" t="s">
        <v>12</v>
      </c>
      <c r="C330" s="1">
        <v>43647.958333333336</v>
      </c>
      <c r="D330" t="s">
        <v>21</v>
      </c>
      <c r="E330">
        <v>1401</v>
      </c>
      <c r="F330">
        <v>5</v>
      </c>
      <c r="G330">
        <v>11500</v>
      </c>
      <c r="H330" s="1">
        <v>43647.958333333336</v>
      </c>
      <c r="I330" t="s">
        <v>21</v>
      </c>
      <c r="K330">
        <v>11500</v>
      </c>
      <c r="L330">
        <v>1401</v>
      </c>
      <c r="M330" s="1">
        <v>43647.958333333336</v>
      </c>
      <c r="O330">
        <v>11500</v>
      </c>
      <c r="P330">
        <v>1401</v>
      </c>
      <c r="Q330" t="s">
        <v>21</v>
      </c>
    </row>
    <row r="331" spans="1:17" x14ac:dyDescent="0.2">
      <c r="A331">
        <v>2019</v>
      </c>
      <c r="B331" t="s">
        <v>12</v>
      </c>
      <c r="C331" s="1">
        <v>43647.958333333336</v>
      </c>
      <c r="D331" t="s">
        <v>22</v>
      </c>
      <c r="E331">
        <v>1401</v>
      </c>
      <c r="F331">
        <v>32</v>
      </c>
      <c r="G331">
        <v>16000</v>
      </c>
      <c r="H331" s="1">
        <v>43647.958333333336</v>
      </c>
      <c r="I331" t="s">
        <v>22</v>
      </c>
      <c r="K331">
        <v>16000</v>
      </c>
      <c r="L331">
        <v>1401</v>
      </c>
      <c r="M331" s="1">
        <v>43647.958333333336</v>
      </c>
      <c r="O331">
        <v>16000</v>
      </c>
      <c r="P331">
        <v>1401</v>
      </c>
      <c r="Q331" t="s">
        <v>22</v>
      </c>
    </row>
    <row r="332" spans="1:17" x14ac:dyDescent="0.2">
      <c r="A332">
        <v>2019</v>
      </c>
      <c r="B332" t="s">
        <v>12</v>
      </c>
      <c r="C332" s="1">
        <v>43647.958333333336</v>
      </c>
      <c r="D332" t="s">
        <v>18</v>
      </c>
      <c r="E332">
        <v>1402</v>
      </c>
      <c r="F332">
        <v>12</v>
      </c>
      <c r="G332">
        <v>18000</v>
      </c>
      <c r="H332" s="1">
        <v>43647.958333333336</v>
      </c>
      <c r="I332" t="s">
        <v>18</v>
      </c>
      <c r="K332">
        <v>18000</v>
      </c>
      <c r="L332">
        <v>1402</v>
      </c>
      <c r="M332" s="1">
        <v>43647.958333333336</v>
      </c>
      <c r="O332">
        <v>18000</v>
      </c>
      <c r="P332">
        <v>1402</v>
      </c>
      <c r="Q332" t="s">
        <v>18</v>
      </c>
    </row>
    <row r="333" spans="1:17" x14ac:dyDescent="0.2">
      <c r="A333">
        <v>2019</v>
      </c>
      <c r="B333" t="s">
        <v>12</v>
      </c>
      <c r="C333" s="1">
        <v>43647.958333333336</v>
      </c>
      <c r="D333" t="s">
        <v>19</v>
      </c>
      <c r="E333">
        <v>1402</v>
      </c>
      <c r="F333">
        <v>16</v>
      </c>
      <c r="G333">
        <v>48800</v>
      </c>
      <c r="H333" s="1">
        <v>43647.958333333336</v>
      </c>
      <c r="I333" t="s">
        <v>19</v>
      </c>
      <c r="K333">
        <v>48800</v>
      </c>
      <c r="L333">
        <v>1402</v>
      </c>
      <c r="M333" s="1">
        <v>43647.958333333336</v>
      </c>
      <c r="O333">
        <v>48800</v>
      </c>
      <c r="P333">
        <v>1402</v>
      </c>
      <c r="Q333" t="s">
        <v>19</v>
      </c>
    </row>
    <row r="334" spans="1:17" x14ac:dyDescent="0.2">
      <c r="A334">
        <v>2019</v>
      </c>
      <c r="B334" t="s">
        <v>12</v>
      </c>
      <c r="C334" s="1">
        <v>43647.958333333336</v>
      </c>
      <c r="D334" t="s">
        <v>20</v>
      </c>
      <c r="E334">
        <v>1402</v>
      </c>
      <c r="F334">
        <v>20</v>
      </c>
      <c r="G334">
        <v>16000</v>
      </c>
      <c r="H334" s="1">
        <v>43647.958333333336</v>
      </c>
      <c r="I334" t="s">
        <v>20</v>
      </c>
      <c r="K334">
        <v>16000</v>
      </c>
      <c r="L334">
        <v>1402</v>
      </c>
      <c r="M334" s="1">
        <v>43647.958333333336</v>
      </c>
      <c r="O334">
        <v>16000</v>
      </c>
      <c r="P334">
        <v>1402</v>
      </c>
      <c r="Q334" t="s">
        <v>20</v>
      </c>
    </row>
    <row r="335" spans="1:17" x14ac:dyDescent="0.2">
      <c r="A335">
        <v>2019</v>
      </c>
      <c r="B335" t="s">
        <v>12</v>
      </c>
      <c r="C335" s="1">
        <v>43647.958333333336</v>
      </c>
      <c r="D335" t="s">
        <v>21</v>
      </c>
      <c r="E335">
        <v>1402</v>
      </c>
      <c r="F335">
        <v>4</v>
      </c>
      <c r="G335">
        <v>9200</v>
      </c>
      <c r="H335" s="1">
        <v>43647.958333333336</v>
      </c>
      <c r="I335" t="s">
        <v>21</v>
      </c>
      <c r="K335">
        <v>9200</v>
      </c>
      <c r="L335">
        <v>1402</v>
      </c>
      <c r="M335" s="1">
        <v>43647.958333333336</v>
      </c>
      <c r="O335">
        <v>9200</v>
      </c>
      <c r="P335">
        <v>1402</v>
      </c>
      <c r="Q335" t="s">
        <v>21</v>
      </c>
    </row>
    <row r="336" spans="1:17" x14ac:dyDescent="0.2">
      <c r="A336">
        <v>2019</v>
      </c>
      <c r="B336" t="s">
        <v>12</v>
      </c>
      <c r="C336" s="1">
        <v>43647.958333333336</v>
      </c>
      <c r="D336" t="s">
        <v>22</v>
      </c>
      <c r="E336">
        <v>1402</v>
      </c>
      <c r="F336">
        <v>28</v>
      </c>
      <c r="G336">
        <v>14000</v>
      </c>
      <c r="H336" s="1">
        <v>43647.958333333336</v>
      </c>
      <c r="I336" t="s">
        <v>22</v>
      </c>
      <c r="K336">
        <v>14000</v>
      </c>
      <c r="L336">
        <v>1402</v>
      </c>
      <c r="M336" s="1">
        <v>43647.958333333336</v>
      </c>
      <c r="O336">
        <v>14000</v>
      </c>
      <c r="P336">
        <v>1402</v>
      </c>
      <c r="Q336" t="s">
        <v>22</v>
      </c>
    </row>
    <row r="337" spans="1:17" x14ac:dyDescent="0.2">
      <c r="A337">
        <v>2019</v>
      </c>
      <c r="B337" t="s">
        <v>12</v>
      </c>
      <c r="C337" s="1">
        <v>43647.958333333336</v>
      </c>
      <c r="D337" t="s">
        <v>18</v>
      </c>
      <c r="E337">
        <v>1212</v>
      </c>
      <c r="F337">
        <v>14</v>
      </c>
      <c r="G337">
        <v>21000</v>
      </c>
      <c r="H337" s="1">
        <v>43647.958333333336</v>
      </c>
      <c r="I337" t="s">
        <v>18</v>
      </c>
      <c r="K337">
        <v>21000</v>
      </c>
      <c r="L337">
        <v>1212</v>
      </c>
      <c r="M337" s="1">
        <v>43647.958333333336</v>
      </c>
      <c r="O337">
        <v>21000</v>
      </c>
      <c r="P337">
        <v>1212</v>
      </c>
      <c r="Q337" t="s">
        <v>18</v>
      </c>
    </row>
    <row r="338" spans="1:17" x14ac:dyDescent="0.2">
      <c r="A338">
        <v>2019</v>
      </c>
      <c r="B338" t="s">
        <v>12</v>
      </c>
      <c r="C338" s="1">
        <v>43647.958333333336</v>
      </c>
      <c r="D338" t="s">
        <v>19</v>
      </c>
      <c r="E338">
        <v>1212</v>
      </c>
      <c r="F338">
        <v>19</v>
      </c>
      <c r="G338">
        <v>57950</v>
      </c>
      <c r="H338" s="1">
        <v>43647.958333333336</v>
      </c>
      <c r="I338" t="s">
        <v>19</v>
      </c>
      <c r="K338">
        <v>57950</v>
      </c>
      <c r="L338">
        <v>1212</v>
      </c>
      <c r="M338" s="1">
        <v>43647.958333333336</v>
      </c>
      <c r="O338">
        <v>57950</v>
      </c>
      <c r="P338">
        <v>1212</v>
      </c>
      <c r="Q338" t="s">
        <v>19</v>
      </c>
    </row>
    <row r="339" spans="1:17" x14ac:dyDescent="0.2">
      <c r="A339">
        <v>2019</v>
      </c>
      <c r="B339" t="s">
        <v>12</v>
      </c>
      <c r="C339" s="1">
        <v>43647.958333333336</v>
      </c>
      <c r="D339" t="s">
        <v>20</v>
      </c>
      <c r="E339">
        <v>1212</v>
      </c>
      <c r="F339">
        <v>24</v>
      </c>
      <c r="G339">
        <v>19200</v>
      </c>
      <c r="H339" s="1">
        <v>43647.958333333336</v>
      </c>
      <c r="I339" t="s">
        <v>20</v>
      </c>
      <c r="K339">
        <v>19200</v>
      </c>
      <c r="L339">
        <v>1212</v>
      </c>
      <c r="M339" s="1">
        <v>43647.958333333336</v>
      </c>
      <c r="O339">
        <v>19200</v>
      </c>
      <c r="P339">
        <v>1212</v>
      </c>
      <c r="Q339" t="s">
        <v>20</v>
      </c>
    </row>
    <row r="340" spans="1:17" x14ac:dyDescent="0.2">
      <c r="A340">
        <v>2019</v>
      </c>
      <c r="B340" t="s">
        <v>12</v>
      </c>
      <c r="C340" s="1">
        <v>43647.958333333336</v>
      </c>
      <c r="D340" t="s">
        <v>21</v>
      </c>
      <c r="E340">
        <v>1212</v>
      </c>
      <c r="F340">
        <v>5</v>
      </c>
      <c r="G340">
        <v>11500</v>
      </c>
      <c r="H340" s="1">
        <v>43647.958333333336</v>
      </c>
      <c r="I340" t="s">
        <v>21</v>
      </c>
      <c r="K340">
        <v>11500</v>
      </c>
      <c r="L340">
        <v>1212</v>
      </c>
      <c r="M340" s="1">
        <v>43647.958333333336</v>
      </c>
      <c r="O340">
        <v>11500</v>
      </c>
      <c r="P340">
        <v>1212</v>
      </c>
      <c r="Q340" t="s">
        <v>21</v>
      </c>
    </row>
    <row r="341" spans="1:17" x14ac:dyDescent="0.2">
      <c r="A341">
        <v>2019</v>
      </c>
      <c r="B341" t="s">
        <v>12</v>
      </c>
      <c r="C341" s="1">
        <v>43647.958333333336</v>
      </c>
      <c r="D341" t="s">
        <v>22</v>
      </c>
      <c r="E341">
        <v>1212</v>
      </c>
      <c r="F341">
        <v>32</v>
      </c>
      <c r="G341">
        <v>16000</v>
      </c>
      <c r="H341" s="1">
        <v>43647.958333333336</v>
      </c>
      <c r="I341" t="s">
        <v>22</v>
      </c>
      <c r="K341">
        <v>16000</v>
      </c>
      <c r="L341">
        <v>1212</v>
      </c>
      <c r="M341" s="1">
        <v>43647.958333333336</v>
      </c>
      <c r="O341">
        <v>16000</v>
      </c>
      <c r="P341">
        <v>1212</v>
      </c>
      <c r="Q341" t="s">
        <v>22</v>
      </c>
    </row>
    <row r="342" spans="1:17" x14ac:dyDescent="0.2">
      <c r="A342">
        <v>2019</v>
      </c>
      <c r="B342" t="s">
        <v>12</v>
      </c>
      <c r="C342" s="1">
        <v>43647.958333333336</v>
      </c>
      <c r="D342" t="s">
        <v>18</v>
      </c>
      <c r="E342">
        <v>1217</v>
      </c>
      <c r="F342">
        <v>14</v>
      </c>
      <c r="G342">
        <v>21000</v>
      </c>
      <c r="H342" s="1">
        <v>43647.958333333336</v>
      </c>
      <c r="I342" t="s">
        <v>18</v>
      </c>
      <c r="K342">
        <v>21000</v>
      </c>
      <c r="L342">
        <v>1217</v>
      </c>
      <c r="M342" s="1">
        <v>43647.958333333336</v>
      </c>
      <c r="O342">
        <v>21000</v>
      </c>
      <c r="P342">
        <v>1217</v>
      </c>
      <c r="Q342" t="s">
        <v>18</v>
      </c>
    </row>
    <row r="343" spans="1:17" x14ac:dyDescent="0.2">
      <c r="A343">
        <v>2019</v>
      </c>
      <c r="B343" t="s">
        <v>12</v>
      </c>
      <c r="C343" s="1">
        <v>43647.958333333336</v>
      </c>
      <c r="D343" t="s">
        <v>19</v>
      </c>
      <c r="E343">
        <v>1217</v>
      </c>
      <c r="F343">
        <v>19</v>
      </c>
      <c r="G343">
        <v>57950</v>
      </c>
      <c r="H343" s="1">
        <v>43647.958333333336</v>
      </c>
      <c r="I343" t="s">
        <v>19</v>
      </c>
      <c r="K343">
        <v>57950</v>
      </c>
      <c r="L343">
        <v>1217</v>
      </c>
      <c r="M343" s="1">
        <v>43647.958333333336</v>
      </c>
      <c r="O343">
        <v>57950</v>
      </c>
      <c r="P343">
        <v>1217</v>
      </c>
      <c r="Q343" t="s">
        <v>19</v>
      </c>
    </row>
    <row r="344" spans="1:17" x14ac:dyDescent="0.2">
      <c r="A344">
        <v>2019</v>
      </c>
      <c r="B344" t="s">
        <v>12</v>
      </c>
      <c r="C344" s="1">
        <v>43647.958333333336</v>
      </c>
      <c r="D344" t="s">
        <v>20</v>
      </c>
      <c r="E344">
        <v>1217</v>
      </c>
      <c r="F344">
        <v>25</v>
      </c>
      <c r="G344">
        <v>20000</v>
      </c>
      <c r="H344" s="1">
        <v>43647.958333333336</v>
      </c>
      <c r="I344" t="s">
        <v>20</v>
      </c>
      <c r="K344">
        <v>20000</v>
      </c>
      <c r="L344">
        <v>1217</v>
      </c>
      <c r="M344" s="1">
        <v>43647.958333333336</v>
      </c>
      <c r="O344">
        <v>20000</v>
      </c>
      <c r="P344">
        <v>1217</v>
      </c>
      <c r="Q344" t="s">
        <v>20</v>
      </c>
    </row>
    <row r="345" spans="1:17" x14ac:dyDescent="0.2">
      <c r="A345">
        <v>2019</v>
      </c>
      <c r="B345" t="s">
        <v>12</v>
      </c>
      <c r="C345" s="1">
        <v>43647.958333333336</v>
      </c>
      <c r="D345" t="s">
        <v>21</v>
      </c>
      <c r="E345">
        <v>1217</v>
      </c>
      <c r="F345">
        <v>5</v>
      </c>
      <c r="G345">
        <v>11500</v>
      </c>
      <c r="H345" s="1">
        <v>43647.958333333336</v>
      </c>
      <c r="I345" t="s">
        <v>21</v>
      </c>
      <c r="K345">
        <v>11500</v>
      </c>
      <c r="L345">
        <v>1217</v>
      </c>
      <c r="M345" s="1">
        <v>43647.958333333336</v>
      </c>
      <c r="O345">
        <v>11500</v>
      </c>
      <c r="P345">
        <v>1217</v>
      </c>
      <c r="Q345" t="s">
        <v>21</v>
      </c>
    </row>
    <row r="346" spans="1:17" x14ac:dyDescent="0.2">
      <c r="A346">
        <v>2019</v>
      </c>
      <c r="B346" t="s">
        <v>12</v>
      </c>
      <c r="C346" s="1">
        <v>43647.958333333336</v>
      </c>
      <c r="D346" t="s">
        <v>22</v>
      </c>
      <c r="E346">
        <v>1217</v>
      </c>
      <c r="F346">
        <v>35</v>
      </c>
      <c r="G346">
        <v>17500</v>
      </c>
      <c r="H346" s="1">
        <v>43647.958333333336</v>
      </c>
      <c r="I346" t="s">
        <v>22</v>
      </c>
      <c r="K346">
        <v>17500</v>
      </c>
      <c r="L346">
        <v>1217</v>
      </c>
      <c r="M346" s="1">
        <v>43647.958333333336</v>
      </c>
      <c r="O346">
        <v>17500</v>
      </c>
      <c r="P346">
        <v>1217</v>
      </c>
      <c r="Q346" t="s">
        <v>22</v>
      </c>
    </row>
    <row r="347" spans="1:17" x14ac:dyDescent="0.2">
      <c r="A347">
        <v>2019</v>
      </c>
      <c r="B347" t="s">
        <v>12</v>
      </c>
      <c r="C347" s="1">
        <v>43647.958333333336</v>
      </c>
      <c r="D347" t="s">
        <v>18</v>
      </c>
      <c r="E347">
        <v>1288</v>
      </c>
      <c r="F347">
        <v>18</v>
      </c>
      <c r="G347">
        <v>27000</v>
      </c>
      <c r="H347" s="1">
        <v>43647.958333333336</v>
      </c>
      <c r="I347" t="s">
        <v>18</v>
      </c>
      <c r="K347">
        <v>27000</v>
      </c>
      <c r="L347">
        <v>1288</v>
      </c>
      <c r="M347" s="1">
        <v>43647.958333333336</v>
      </c>
      <c r="O347">
        <v>27000</v>
      </c>
      <c r="P347">
        <v>1288</v>
      </c>
      <c r="Q347" t="s">
        <v>18</v>
      </c>
    </row>
    <row r="348" spans="1:17" x14ac:dyDescent="0.2">
      <c r="A348">
        <v>2019</v>
      </c>
      <c r="B348" t="s">
        <v>12</v>
      </c>
      <c r="C348" s="1">
        <v>43647.958333333336</v>
      </c>
      <c r="D348" t="s">
        <v>19</v>
      </c>
      <c r="E348">
        <v>1288</v>
      </c>
      <c r="F348">
        <v>24</v>
      </c>
      <c r="G348">
        <v>73200</v>
      </c>
      <c r="H348" s="1">
        <v>43647.958333333336</v>
      </c>
      <c r="I348" t="s">
        <v>19</v>
      </c>
      <c r="K348">
        <v>73200</v>
      </c>
      <c r="L348">
        <v>1288</v>
      </c>
      <c r="M348" s="1">
        <v>43647.958333333336</v>
      </c>
      <c r="O348">
        <v>73200</v>
      </c>
      <c r="P348">
        <v>1288</v>
      </c>
      <c r="Q348" t="s">
        <v>19</v>
      </c>
    </row>
    <row r="349" spans="1:17" x14ac:dyDescent="0.2">
      <c r="A349">
        <v>2019</v>
      </c>
      <c r="B349" t="s">
        <v>12</v>
      </c>
      <c r="C349" s="1">
        <v>43647.958333333336</v>
      </c>
      <c r="D349" t="s">
        <v>20</v>
      </c>
      <c r="E349">
        <v>1288</v>
      </c>
      <c r="F349">
        <v>30</v>
      </c>
      <c r="G349">
        <v>24000</v>
      </c>
      <c r="H349" s="1">
        <v>43647.958333333336</v>
      </c>
      <c r="I349" t="s">
        <v>20</v>
      </c>
      <c r="K349">
        <v>24000</v>
      </c>
      <c r="L349">
        <v>1288</v>
      </c>
      <c r="M349" s="1">
        <v>43647.958333333336</v>
      </c>
      <c r="O349">
        <v>24000</v>
      </c>
      <c r="P349">
        <v>1288</v>
      </c>
      <c r="Q349" t="s">
        <v>20</v>
      </c>
    </row>
    <row r="350" spans="1:17" x14ac:dyDescent="0.2">
      <c r="A350">
        <v>2019</v>
      </c>
      <c r="B350" t="s">
        <v>12</v>
      </c>
      <c r="C350" s="1">
        <v>43647.958333333336</v>
      </c>
      <c r="D350" t="s">
        <v>21</v>
      </c>
      <c r="E350">
        <v>1288</v>
      </c>
      <c r="F350">
        <v>6</v>
      </c>
      <c r="G350">
        <v>13800</v>
      </c>
      <c r="H350" s="1">
        <v>43647.958333333336</v>
      </c>
      <c r="I350" t="s">
        <v>21</v>
      </c>
      <c r="K350">
        <v>13800</v>
      </c>
      <c r="L350">
        <v>1288</v>
      </c>
      <c r="M350" s="1">
        <v>43647.958333333336</v>
      </c>
      <c r="O350">
        <v>13800</v>
      </c>
      <c r="P350">
        <v>1288</v>
      </c>
      <c r="Q350" t="s">
        <v>21</v>
      </c>
    </row>
    <row r="351" spans="1:17" x14ac:dyDescent="0.2">
      <c r="A351">
        <v>2019</v>
      </c>
      <c r="B351" t="s">
        <v>12</v>
      </c>
      <c r="C351" s="1">
        <v>43647.958333333336</v>
      </c>
      <c r="D351" t="s">
        <v>22</v>
      </c>
      <c r="E351">
        <v>1288</v>
      </c>
      <c r="F351">
        <v>42</v>
      </c>
      <c r="G351">
        <v>21000</v>
      </c>
      <c r="H351" s="1">
        <v>43647.958333333336</v>
      </c>
      <c r="I351" t="s">
        <v>22</v>
      </c>
      <c r="K351">
        <v>21000</v>
      </c>
      <c r="L351">
        <v>1288</v>
      </c>
      <c r="M351" s="1">
        <v>43647.958333333336</v>
      </c>
      <c r="O351">
        <v>21000</v>
      </c>
      <c r="P351">
        <v>1288</v>
      </c>
      <c r="Q351" t="s">
        <v>22</v>
      </c>
    </row>
    <row r="352" spans="1:17" x14ac:dyDescent="0.2">
      <c r="A352">
        <v>2019</v>
      </c>
      <c r="B352" t="s">
        <v>13</v>
      </c>
      <c r="C352" s="1">
        <v>43678.958333333336</v>
      </c>
      <c r="D352" t="s">
        <v>18</v>
      </c>
      <c r="E352">
        <v>1222</v>
      </c>
      <c r="F352">
        <v>8</v>
      </c>
      <c r="G352">
        <v>12000</v>
      </c>
      <c r="H352" s="1">
        <v>43678.958333333336</v>
      </c>
      <c r="I352" t="s">
        <v>18</v>
      </c>
      <c r="K352">
        <v>12000</v>
      </c>
      <c r="L352">
        <v>1222</v>
      </c>
      <c r="M352" s="1">
        <v>43678.958333333336</v>
      </c>
      <c r="O352">
        <v>12000</v>
      </c>
      <c r="P352">
        <v>1222</v>
      </c>
      <c r="Q352" t="s">
        <v>18</v>
      </c>
    </row>
    <row r="353" spans="1:17" x14ac:dyDescent="0.2">
      <c r="A353">
        <v>2019</v>
      </c>
      <c r="B353" t="s">
        <v>13</v>
      </c>
      <c r="C353" s="1">
        <v>43678.958333333336</v>
      </c>
      <c r="D353" t="s">
        <v>19</v>
      </c>
      <c r="E353">
        <v>1222</v>
      </c>
      <c r="F353">
        <v>10</v>
      </c>
      <c r="G353">
        <v>30500</v>
      </c>
      <c r="H353" s="1">
        <v>43678.958333333336</v>
      </c>
      <c r="I353" t="s">
        <v>19</v>
      </c>
      <c r="K353">
        <v>30500</v>
      </c>
      <c r="L353">
        <v>1222</v>
      </c>
      <c r="M353" s="1">
        <v>43678.958333333336</v>
      </c>
      <c r="O353">
        <v>30500</v>
      </c>
      <c r="P353">
        <v>1222</v>
      </c>
      <c r="Q353" t="s">
        <v>19</v>
      </c>
    </row>
    <row r="354" spans="1:17" x14ac:dyDescent="0.2">
      <c r="A354">
        <v>2019</v>
      </c>
      <c r="B354" t="s">
        <v>13</v>
      </c>
      <c r="C354" s="1">
        <v>43678.958333333336</v>
      </c>
      <c r="D354" t="s">
        <v>20</v>
      </c>
      <c r="E354">
        <v>1222</v>
      </c>
      <c r="F354">
        <v>13</v>
      </c>
      <c r="G354">
        <v>10400</v>
      </c>
      <c r="H354" s="1">
        <v>43678.958333333336</v>
      </c>
      <c r="I354" t="s">
        <v>20</v>
      </c>
      <c r="K354">
        <v>10400</v>
      </c>
      <c r="L354">
        <v>1222</v>
      </c>
      <c r="M354" s="1">
        <v>43678.958333333336</v>
      </c>
      <c r="O354">
        <v>10400</v>
      </c>
      <c r="P354">
        <v>1222</v>
      </c>
      <c r="Q354" t="s">
        <v>20</v>
      </c>
    </row>
    <row r="355" spans="1:17" x14ac:dyDescent="0.2">
      <c r="A355">
        <v>2019</v>
      </c>
      <c r="B355" t="s">
        <v>13</v>
      </c>
      <c r="C355" s="1">
        <v>43678.958333333336</v>
      </c>
      <c r="D355" t="s">
        <v>21</v>
      </c>
      <c r="E355">
        <v>1222</v>
      </c>
      <c r="F355">
        <v>2</v>
      </c>
      <c r="G355">
        <v>4600</v>
      </c>
      <c r="H355" s="1">
        <v>43678.958333333336</v>
      </c>
      <c r="I355" t="s">
        <v>21</v>
      </c>
      <c r="K355">
        <v>4600</v>
      </c>
      <c r="L355">
        <v>1222</v>
      </c>
      <c r="M355" s="1">
        <v>43678.958333333336</v>
      </c>
      <c r="O355">
        <v>4600</v>
      </c>
      <c r="P355">
        <v>1222</v>
      </c>
      <c r="Q355" t="s">
        <v>21</v>
      </c>
    </row>
    <row r="356" spans="1:17" x14ac:dyDescent="0.2">
      <c r="A356">
        <v>2019</v>
      </c>
      <c r="B356" t="s">
        <v>13</v>
      </c>
      <c r="C356" s="1">
        <v>43678.958333333336</v>
      </c>
      <c r="D356" t="s">
        <v>22</v>
      </c>
      <c r="E356">
        <v>1222</v>
      </c>
      <c r="F356">
        <v>18</v>
      </c>
      <c r="G356">
        <v>9000</v>
      </c>
      <c r="H356" s="1">
        <v>43678.958333333336</v>
      </c>
      <c r="I356" t="s">
        <v>22</v>
      </c>
      <c r="K356">
        <v>9000</v>
      </c>
      <c r="L356">
        <v>1222</v>
      </c>
      <c r="M356" s="1">
        <v>43678.958333333336</v>
      </c>
      <c r="O356">
        <v>9000</v>
      </c>
      <c r="P356">
        <v>1222</v>
      </c>
      <c r="Q356" t="s">
        <v>22</v>
      </c>
    </row>
    <row r="357" spans="1:17" x14ac:dyDescent="0.2">
      <c r="A357">
        <v>2019</v>
      </c>
      <c r="B357" t="s">
        <v>13</v>
      </c>
      <c r="C357" s="1">
        <v>43678.958333333336</v>
      </c>
      <c r="D357" t="s">
        <v>18</v>
      </c>
      <c r="E357">
        <v>1224</v>
      </c>
      <c r="F357">
        <v>11</v>
      </c>
      <c r="G357">
        <v>16500</v>
      </c>
      <c r="H357" s="1">
        <v>43678.958333333336</v>
      </c>
      <c r="I357" t="s">
        <v>18</v>
      </c>
      <c r="K357">
        <v>16500</v>
      </c>
      <c r="L357">
        <v>1224</v>
      </c>
      <c r="M357" s="1">
        <v>43678.958333333336</v>
      </c>
      <c r="O357">
        <v>16500</v>
      </c>
      <c r="P357">
        <v>1224</v>
      </c>
      <c r="Q357" t="s">
        <v>18</v>
      </c>
    </row>
    <row r="358" spans="1:17" x14ac:dyDescent="0.2">
      <c r="A358">
        <v>2019</v>
      </c>
      <c r="B358" t="s">
        <v>13</v>
      </c>
      <c r="C358" s="1">
        <v>43678.958333333336</v>
      </c>
      <c r="D358" t="s">
        <v>19</v>
      </c>
      <c r="E358">
        <v>1224</v>
      </c>
      <c r="F358">
        <v>14</v>
      </c>
      <c r="G358">
        <v>42700</v>
      </c>
      <c r="H358" s="1">
        <v>43678.958333333336</v>
      </c>
      <c r="I358" t="s">
        <v>19</v>
      </c>
      <c r="K358">
        <v>42700</v>
      </c>
      <c r="L358">
        <v>1224</v>
      </c>
      <c r="M358" s="1">
        <v>43678.958333333336</v>
      </c>
      <c r="O358">
        <v>42700</v>
      </c>
      <c r="P358">
        <v>1224</v>
      </c>
      <c r="Q358" t="s">
        <v>19</v>
      </c>
    </row>
    <row r="359" spans="1:17" x14ac:dyDescent="0.2">
      <c r="A359">
        <v>2019</v>
      </c>
      <c r="B359" t="s">
        <v>13</v>
      </c>
      <c r="C359" s="1">
        <v>43678.958333333336</v>
      </c>
      <c r="D359" t="s">
        <v>20</v>
      </c>
      <c r="E359">
        <v>1224</v>
      </c>
      <c r="F359">
        <v>18</v>
      </c>
      <c r="G359">
        <v>14400</v>
      </c>
      <c r="H359" s="1">
        <v>43678.958333333336</v>
      </c>
      <c r="I359" t="s">
        <v>20</v>
      </c>
      <c r="K359">
        <v>14400</v>
      </c>
      <c r="L359">
        <v>1224</v>
      </c>
      <c r="M359" s="1">
        <v>43678.958333333336</v>
      </c>
      <c r="O359">
        <v>14400</v>
      </c>
      <c r="P359">
        <v>1224</v>
      </c>
      <c r="Q359" t="s">
        <v>20</v>
      </c>
    </row>
    <row r="360" spans="1:17" x14ac:dyDescent="0.2">
      <c r="A360">
        <v>2019</v>
      </c>
      <c r="B360" t="s">
        <v>13</v>
      </c>
      <c r="C360" s="1">
        <v>43678.958333333336</v>
      </c>
      <c r="D360" t="s">
        <v>21</v>
      </c>
      <c r="E360">
        <v>1224</v>
      </c>
      <c r="F360">
        <v>4</v>
      </c>
      <c r="G360">
        <v>9200</v>
      </c>
      <c r="H360" s="1">
        <v>43678.958333333336</v>
      </c>
      <c r="I360" t="s">
        <v>21</v>
      </c>
      <c r="K360">
        <v>9200</v>
      </c>
      <c r="L360">
        <v>1224</v>
      </c>
      <c r="M360" s="1">
        <v>43678.958333333336</v>
      </c>
      <c r="O360">
        <v>9200</v>
      </c>
      <c r="P360">
        <v>1224</v>
      </c>
      <c r="Q360" t="s">
        <v>21</v>
      </c>
    </row>
    <row r="361" spans="1:17" x14ac:dyDescent="0.2">
      <c r="A361">
        <v>2019</v>
      </c>
      <c r="B361" t="s">
        <v>13</v>
      </c>
      <c r="C361" s="1">
        <v>43678.958333333336</v>
      </c>
      <c r="D361" t="s">
        <v>22</v>
      </c>
      <c r="E361">
        <v>1224</v>
      </c>
      <c r="F361">
        <v>26</v>
      </c>
      <c r="G361">
        <v>13000</v>
      </c>
      <c r="H361" s="1">
        <v>43678.958333333336</v>
      </c>
      <c r="I361" t="s">
        <v>22</v>
      </c>
      <c r="K361">
        <v>13000</v>
      </c>
      <c r="L361">
        <v>1224</v>
      </c>
      <c r="M361" s="1">
        <v>43678.958333333336</v>
      </c>
      <c r="O361">
        <v>13000</v>
      </c>
      <c r="P361">
        <v>1224</v>
      </c>
      <c r="Q361" t="s">
        <v>22</v>
      </c>
    </row>
    <row r="362" spans="1:17" x14ac:dyDescent="0.2">
      <c r="A362">
        <v>2019</v>
      </c>
      <c r="B362" t="s">
        <v>13</v>
      </c>
      <c r="C362" s="1">
        <v>43678.958333333336</v>
      </c>
      <c r="D362" t="s">
        <v>18</v>
      </c>
      <c r="E362">
        <v>1215</v>
      </c>
      <c r="F362">
        <v>10</v>
      </c>
      <c r="G362">
        <v>15000</v>
      </c>
      <c r="H362" s="1">
        <v>43678.958333333336</v>
      </c>
      <c r="I362" t="s">
        <v>18</v>
      </c>
      <c r="K362">
        <v>15000</v>
      </c>
      <c r="L362">
        <v>1215</v>
      </c>
      <c r="M362" s="1">
        <v>43678.958333333336</v>
      </c>
      <c r="O362">
        <v>15000</v>
      </c>
      <c r="P362">
        <v>1215</v>
      </c>
      <c r="Q362" t="s">
        <v>18</v>
      </c>
    </row>
    <row r="363" spans="1:17" x14ac:dyDescent="0.2">
      <c r="A363">
        <v>2019</v>
      </c>
      <c r="B363" t="s">
        <v>13</v>
      </c>
      <c r="C363" s="1">
        <v>43678.958333333336</v>
      </c>
      <c r="D363" t="s">
        <v>19</v>
      </c>
      <c r="E363">
        <v>1215</v>
      </c>
      <c r="F363">
        <v>14</v>
      </c>
      <c r="G363">
        <v>42700</v>
      </c>
      <c r="H363" s="1">
        <v>43678.958333333336</v>
      </c>
      <c r="I363" t="s">
        <v>19</v>
      </c>
      <c r="K363">
        <v>42700</v>
      </c>
      <c r="L363">
        <v>1215</v>
      </c>
      <c r="M363" s="1">
        <v>43678.958333333336</v>
      </c>
      <c r="O363">
        <v>42700</v>
      </c>
      <c r="P363">
        <v>1215</v>
      </c>
      <c r="Q363" t="s">
        <v>19</v>
      </c>
    </row>
    <row r="364" spans="1:17" x14ac:dyDescent="0.2">
      <c r="A364">
        <v>2019</v>
      </c>
      <c r="B364" t="s">
        <v>13</v>
      </c>
      <c r="C364" s="1">
        <v>43678.958333333336</v>
      </c>
      <c r="D364" t="s">
        <v>20</v>
      </c>
      <c r="E364">
        <v>1215</v>
      </c>
      <c r="F364">
        <v>17</v>
      </c>
      <c r="G364">
        <v>13600</v>
      </c>
      <c r="H364" s="1">
        <v>43678.958333333336</v>
      </c>
      <c r="I364" t="s">
        <v>20</v>
      </c>
      <c r="K364">
        <v>13600</v>
      </c>
      <c r="L364">
        <v>1215</v>
      </c>
      <c r="M364" s="1">
        <v>43678.958333333336</v>
      </c>
      <c r="O364">
        <v>13600</v>
      </c>
      <c r="P364">
        <v>1215</v>
      </c>
      <c r="Q364" t="s">
        <v>20</v>
      </c>
    </row>
    <row r="365" spans="1:17" x14ac:dyDescent="0.2">
      <c r="A365">
        <v>2019</v>
      </c>
      <c r="B365" t="s">
        <v>13</v>
      </c>
      <c r="C365" s="1">
        <v>43678.958333333336</v>
      </c>
      <c r="D365" t="s">
        <v>21</v>
      </c>
      <c r="E365">
        <v>1215</v>
      </c>
      <c r="F365">
        <v>3</v>
      </c>
      <c r="G365">
        <v>6900</v>
      </c>
      <c r="H365" s="1">
        <v>43678.958333333336</v>
      </c>
      <c r="I365" t="s">
        <v>21</v>
      </c>
      <c r="K365">
        <v>6900</v>
      </c>
      <c r="L365">
        <v>1215</v>
      </c>
      <c r="M365" s="1">
        <v>43678.958333333336</v>
      </c>
      <c r="O365">
        <v>6900</v>
      </c>
      <c r="P365">
        <v>1215</v>
      </c>
      <c r="Q365" t="s">
        <v>21</v>
      </c>
    </row>
    <row r="366" spans="1:17" x14ac:dyDescent="0.2">
      <c r="A366">
        <v>2019</v>
      </c>
      <c r="B366" t="s">
        <v>13</v>
      </c>
      <c r="C366" s="1">
        <v>43678.958333333336</v>
      </c>
      <c r="D366" t="s">
        <v>22</v>
      </c>
      <c r="E366">
        <v>1215</v>
      </c>
      <c r="F366">
        <v>24</v>
      </c>
      <c r="G366">
        <v>12000</v>
      </c>
      <c r="H366" s="1">
        <v>43678.958333333336</v>
      </c>
      <c r="I366" t="s">
        <v>22</v>
      </c>
      <c r="K366">
        <v>12000</v>
      </c>
      <c r="L366">
        <v>1215</v>
      </c>
      <c r="M366" s="1">
        <v>43678.958333333336</v>
      </c>
      <c r="O366">
        <v>12000</v>
      </c>
      <c r="P366">
        <v>1215</v>
      </c>
      <c r="Q366" t="s">
        <v>22</v>
      </c>
    </row>
    <row r="367" spans="1:17" x14ac:dyDescent="0.2">
      <c r="A367">
        <v>2019</v>
      </c>
      <c r="B367" t="s">
        <v>13</v>
      </c>
      <c r="C367" s="1">
        <v>43678.958333333336</v>
      </c>
      <c r="D367" t="s">
        <v>18</v>
      </c>
      <c r="E367">
        <v>1301</v>
      </c>
      <c r="F367">
        <v>11</v>
      </c>
      <c r="G367">
        <v>16500</v>
      </c>
      <c r="H367" s="1">
        <v>43678.958333333336</v>
      </c>
      <c r="I367" t="s">
        <v>18</v>
      </c>
      <c r="K367">
        <v>16500</v>
      </c>
      <c r="L367">
        <v>1301</v>
      </c>
      <c r="M367" s="1">
        <v>43678.958333333336</v>
      </c>
      <c r="O367">
        <v>16500</v>
      </c>
      <c r="P367">
        <v>1301</v>
      </c>
      <c r="Q367" t="s">
        <v>18</v>
      </c>
    </row>
    <row r="368" spans="1:17" x14ac:dyDescent="0.2">
      <c r="A368">
        <v>2019</v>
      </c>
      <c r="B368" t="s">
        <v>13</v>
      </c>
      <c r="C368" s="1">
        <v>43678.958333333336</v>
      </c>
      <c r="D368" t="s">
        <v>19</v>
      </c>
      <c r="E368">
        <v>1301</v>
      </c>
      <c r="F368">
        <v>15</v>
      </c>
      <c r="G368">
        <v>45750</v>
      </c>
      <c r="H368" s="1">
        <v>43678.958333333336</v>
      </c>
      <c r="I368" t="s">
        <v>19</v>
      </c>
      <c r="K368">
        <v>45750</v>
      </c>
      <c r="L368">
        <v>1301</v>
      </c>
      <c r="M368" s="1">
        <v>43678.958333333336</v>
      </c>
      <c r="O368">
        <v>45750</v>
      </c>
      <c r="P368">
        <v>1301</v>
      </c>
      <c r="Q368" t="s">
        <v>19</v>
      </c>
    </row>
    <row r="369" spans="1:17" x14ac:dyDescent="0.2">
      <c r="A369">
        <v>2019</v>
      </c>
      <c r="B369" t="s">
        <v>13</v>
      </c>
      <c r="C369" s="1">
        <v>43678.958333333336</v>
      </c>
      <c r="D369" t="s">
        <v>20</v>
      </c>
      <c r="E369">
        <v>1301</v>
      </c>
      <c r="F369">
        <v>19</v>
      </c>
      <c r="G369">
        <v>15200</v>
      </c>
      <c r="H369" s="1">
        <v>43678.958333333336</v>
      </c>
      <c r="I369" t="s">
        <v>20</v>
      </c>
      <c r="K369">
        <v>15200</v>
      </c>
      <c r="L369">
        <v>1301</v>
      </c>
      <c r="M369" s="1">
        <v>43678.958333333336</v>
      </c>
      <c r="O369">
        <v>15200</v>
      </c>
      <c r="P369">
        <v>1301</v>
      </c>
      <c r="Q369" t="s">
        <v>20</v>
      </c>
    </row>
    <row r="370" spans="1:17" x14ac:dyDescent="0.2">
      <c r="A370">
        <v>2019</v>
      </c>
      <c r="B370" t="s">
        <v>13</v>
      </c>
      <c r="C370" s="1">
        <v>43678.958333333336</v>
      </c>
      <c r="D370" t="s">
        <v>21</v>
      </c>
      <c r="E370">
        <v>1301</v>
      </c>
      <c r="F370">
        <v>4</v>
      </c>
      <c r="G370">
        <v>9200</v>
      </c>
      <c r="H370" s="1">
        <v>43678.958333333336</v>
      </c>
      <c r="I370" t="s">
        <v>21</v>
      </c>
      <c r="K370">
        <v>9200</v>
      </c>
      <c r="L370">
        <v>1301</v>
      </c>
      <c r="M370" s="1">
        <v>43678.958333333336</v>
      </c>
      <c r="O370">
        <v>9200</v>
      </c>
      <c r="P370">
        <v>1301</v>
      </c>
      <c r="Q370" t="s">
        <v>21</v>
      </c>
    </row>
    <row r="371" spans="1:17" x14ac:dyDescent="0.2">
      <c r="A371">
        <v>2019</v>
      </c>
      <c r="B371" t="s">
        <v>13</v>
      </c>
      <c r="C371" s="1">
        <v>43678.958333333336</v>
      </c>
      <c r="D371" t="s">
        <v>22</v>
      </c>
      <c r="E371">
        <v>1301</v>
      </c>
      <c r="F371">
        <v>27</v>
      </c>
      <c r="G371">
        <v>13500</v>
      </c>
      <c r="H371" s="1">
        <v>43678.958333333336</v>
      </c>
      <c r="I371" t="s">
        <v>22</v>
      </c>
      <c r="K371">
        <v>13500</v>
      </c>
      <c r="L371">
        <v>1301</v>
      </c>
      <c r="M371" s="1">
        <v>43678.958333333336</v>
      </c>
      <c r="O371">
        <v>13500</v>
      </c>
      <c r="P371">
        <v>1301</v>
      </c>
      <c r="Q371" t="s">
        <v>22</v>
      </c>
    </row>
    <row r="372" spans="1:17" x14ac:dyDescent="0.2">
      <c r="A372">
        <v>2019</v>
      </c>
      <c r="B372" t="s">
        <v>13</v>
      </c>
      <c r="C372" s="1">
        <v>43678.958333333336</v>
      </c>
      <c r="D372" t="s">
        <v>18</v>
      </c>
      <c r="E372">
        <v>1336</v>
      </c>
      <c r="F372">
        <v>10</v>
      </c>
      <c r="G372">
        <v>15000</v>
      </c>
      <c r="H372" s="1">
        <v>43678.958333333336</v>
      </c>
      <c r="I372" t="s">
        <v>18</v>
      </c>
      <c r="K372">
        <v>15000</v>
      </c>
      <c r="L372">
        <v>1336</v>
      </c>
      <c r="M372" s="1">
        <v>43678.958333333336</v>
      </c>
      <c r="O372">
        <v>15000</v>
      </c>
      <c r="P372">
        <v>1336</v>
      </c>
      <c r="Q372" t="s">
        <v>18</v>
      </c>
    </row>
    <row r="373" spans="1:17" x14ac:dyDescent="0.2">
      <c r="A373">
        <v>2019</v>
      </c>
      <c r="B373" t="s">
        <v>13</v>
      </c>
      <c r="C373" s="1">
        <v>43678.958333333336</v>
      </c>
      <c r="D373" t="s">
        <v>19</v>
      </c>
      <c r="E373">
        <v>1336</v>
      </c>
      <c r="F373">
        <v>13</v>
      </c>
      <c r="G373">
        <v>39650</v>
      </c>
      <c r="H373" s="1">
        <v>43678.958333333336</v>
      </c>
      <c r="I373" t="s">
        <v>19</v>
      </c>
      <c r="K373">
        <v>39650</v>
      </c>
      <c r="L373">
        <v>1336</v>
      </c>
      <c r="M373" s="1">
        <v>43678.958333333336</v>
      </c>
      <c r="O373">
        <v>39650</v>
      </c>
      <c r="P373">
        <v>1336</v>
      </c>
      <c r="Q373" t="s">
        <v>19</v>
      </c>
    </row>
    <row r="374" spans="1:17" x14ac:dyDescent="0.2">
      <c r="A374">
        <v>2019</v>
      </c>
      <c r="B374" t="s">
        <v>13</v>
      </c>
      <c r="C374" s="1">
        <v>43678.958333333336</v>
      </c>
      <c r="D374" t="s">
        <v>20</v>
      </c>
      <c r="E374">
        <v>1336</v>
      </c>
      <c r="F374">
        <v>16</v>
      </c>
      <c r="G374">
        <v>12800</v>
      </c>
      <c r="H374" s="1">
        <v>43678.958333333336</v>
      </c>
      <c r="I374" t="s">
        <v>20</v>
      </c>
      <c r="K374">
        <v>12800</v>
      </c>
      <c r="L374">
        <v>1336</v>
      </c>
      <c r="M374" s="1">
        <v>43678.958333333336</v>
      </c>
      <c r="O374">
        <v>12800</v>
      </c>
      <c r="P374">
        <v>1336</v>
      </c>
      <c r="Q374" t="s">
        <v>20</v>
      </c>
    </row>
    <row r="375" spans="1:17" x14ac:dyDescent="0.2">
      <c r="A375">
        <v>2019</v>
      </c>
      <c r="B375" t="s">
        <v>13</v>
      </c>
      <c r="C375" s="1">
        <v>43678.958333333336</v>
      </c>
      <c r="D375" t="s">
        <v>21</v>
      </c>
      <c r="E375">
        <v>1336</v>
      </c>
      <c r="F375">
        <v>3</v>
      </c>
      <c r="G375">
        <v>6900</v>
      </c>
      <c r="H375" s="1">
        <v>43678.958333333336</v>
      </c>
      <c r="I375" t="s">
        <v>21</v>
      </c>
      <c r="K375">
        <v>6900</v>
      </c>
      <c r="L375">
        <v>1336</v>
      </c>
      <c r="M375" s="1">
        <v>43678.958333333336</v>
      </c>
      <c r="O375">
        <v>6900</v>
      </c>
      <c r="P375">
        <v>1336</v>
      </c>
      <c r="Q375" t="s">
        <v>21</v>
      </c>
    </row>
    <row r="376" spans="1:17" x14ac:dyDescent="0.2">
      <c r="A376">
        <v>2019</v>
      </c>
      <c r="B376" t="s">
        <v>13</v>
      </c>
      <c r="C376" s="1">
        <v>43678.958333333336</v>
      </c>
      <c r="D376" t="s">
        <v>22</v>
      </c>
      <c r="E376">
        <v>1336</v>
      </c>
      <c r="F376">
        <v>22</v>
      </c>
      <c r="G376">
        <v>11000</v>
      </c>
      <c r="H376" s="1">
        <v>43678.958333333336</v>
      </c>
      <c r="I376" t="s">
        <v>22</v>
      </c>
      <c r="K376">
        <v>11000</v>
      </c>
      <c r="L376">
        <v>1336</v>
      </c>
      <c r="M376" s="1">
        <v>43678.958333333336</v>
      </c>
      <c r="O376">
        <v>11000</v>
      </c>
      <c r="P376">
        <v>1336</v>
      </c>
      <c r="Q376" t="s">
        <v>22</v>
      </c>
    </row>
    <row r="377" spans="1:17" x14ac:dyDescent="0.2">
      <c r="A377">
        <v>2019</v>
      </c>
      <c r="B377" t="s">
        <v>13</v>
      </c>
      <c r="C377" s="1">
        <v>43678.958333333336</v>
      </c>
      <c r="D377" t="s">
        <v>18</v>
      </c>
      <c r="E377">
        <v>1401</v>
      </c>
      <c r="F377">
        <v>9</v>
      </c>
      <c r="G377">
        <v>13500</v>
      </c>
      <c r="H377" s="1">
        <v>43678.958333333336</v>
      </c>
      <c r="I377" t="s">
        <v>18</v>
      </c>
      <c r="K377">
        <v>13500</v>
      </c>
      <c r="L377">
        <v>1401</v>
      </c>
      <c r="M377" s="1">
        <v>43678.958333333336</v>
      </c>
      <c r="O377">
        <v>13500</v>
      </c>
      <c r="P377">
        <v>1401</v>
      </c>
      <c r="Q377" t="s">
        <v>18</v>
      </c>
    </row>
    <row r="378" spans="1:17" x14ac:dyDescent="0.2">
      <c r="A378">
        <v>2019</v>
      </c>
      <c r="B378" t="s">
        <v>13</v>
      </c>
      <c r="C378" s="1">
        <v>43678.958333333336</v>
      </c>
      <c r="D378" t="s">
        <v>19</v>
      </c>
      <c r="E378">
        <v>1401</v>
      </c>
      <c r="F378">
        <v>12</v>
      </c>
      <c r="G378">
        <v>36600</v>
      </c>
      <c r="H378" s="1">
        <v>43678.958333333336</v>
      </c>
      <c r="I378" t="s">
        <v>19</v>
      </c>
      <c r="K378">
        <v>36600</v>
      </c>
      <c r="L378">
        <v>1401</v>
      </c>
      <c r="M378" s="1">
        <v>43678.958333333336</v>
      </c>
      <c r="O378">
        <v>36600</v>
      </c>
      <c r="P378">
        <v>1401</v>
      </c>
      <c r="Q378" t="s">
        <v>19</v>
      </c>
    </row>
    <row r="379" spans="1:17" x14ac:dyDescent="0.2">
      <c r="A379">
        <v>2019</v>
      </c>
      <c r="B379" t="s">
        <v>13</v>
      </c>
      <c r="C379" s="1">
        <v>43678.958333333336</v>
      </c>
      <c r="D379" t="s">
        <v>20</v>
      </c>
      <c r="E379">
        <v>1401</v>
      </c>
      <c r="F379">
        <v>15</v>
      </c>
      <c r="G379">
        <v>12000</v>
      </c>
      <c r="H379" s="1">
        <v>43678.958333333336</v>
      </c>
      <c r="I379" t="s">
        <v>20</v>
      </c>
      <c r="K379">
        <v>12000</v>
      </c>
      <c r="L379">
        <v>1401</v>
      </c>
      <c r="M379" s="1">
        <v>43678.958333333336</v>
      </c>
      <c r="O379">
        <v>12000</v>
      </c>
      <c r="P379">
        <v>1401</v>
      </c>
      <c r="Q379" t="s">
        <v>20</v>
      </c>
    </row>
    <row r="380" spans="1:17" x14ac:dyDescent="0.2">
      <c r="A380">
        <v>2019</v>
      </c>
      <c r="B380" t="s">
        <v>13</v>
      </c>
      <c r="C380" s="1">
        <v>43678.958333333336</v>
      </c>
      <c r="D380" t="s">
        <v>21</v>
      </c>
      <c r="E380">
        <v>1401</v>
      </c>
      <c r="F380">
        <v>3</v>
      </c>
      <c r="G380">
        <v>6900</v>
      </c>
      <c r="H380" s="1">
        <v>43678.958333333336</v>
      </c>
      <c r="I380" t="s">
        <v>21</v>
      </c>
      <c r="K380">
        <v>6900</v>
      </c>
      <c r="L380">
        <v>1401</v>
      </c>
      <c r="M380" s="1">
        <v>43678.958333333336</v>
      </c>
      <c r="O380">
        <v>6900</v>
      </c>
      <c r="P380">
        <v>1401</v>
      </c>
      <c r="Q380" t="s">
        <v>21</v>
      </c>
    </row>
    <row r="381" spans="1:17" x14ac:dyDescent="0.2">
      <c r="A381">
        <v>2019</v>
      </c>
      <c r="B381" t="s">
        <v>13</v>
      </c>
      <c r="C381" s="1">
        <v>43678.958333333336</v>
      </c>
      <c r="D381" t="s">
        <v>22</v>
      </c>
      <c r="E381">
        <v>1401</v>
      </c>
      <c r="F381">
        <v>22</v>
      </c>
      <c r="G381">
        <v>11000</v>
      </c>
      <c r="H381" s="1">
        <v>43678.958333333336</v>
      </c>
      <c r="I381" t="s">
        <v>22</v>
      </c>
      <c r="K381">
        <v>11000</v>
      </c>
      <c r="L381">
        <v>1401</v>
      </c>
      <c r="M381" s="1">
        <v>43678.958333333336</v>
      </c>
      <c r="O381">
        <v>11000</v>
      </c>
      <c r="P381">
        <v>1401</v>
      </c>
      <c r="Q381" t="s">
        <v>22</v>
      </c>
    </row>
    <row r="382" spans="1:17" x14ac:dyDescent="0.2">
      <c r="A382">
        <v>2019</v>
      </c>
      <c r="B382" t="s">
        <v>13</v>
      </c>
      <c r="C382" s="1">
        <v>43678.958333333336</v>
      </c>
      <c r="D382" t="s">
        <v>18</v>
      </c>
      <c r="E382">
        <v>1402</v>
      </c>
      <c r="F382">
        <v>8</v>
      </c>
      <c r="G382">
        <v>12000</v>
      </c>
      <c r="H382" s="1">
        <v>43678.958333333336</v>
      </c>
      <c r="I382" t="s">
        <v>18</v>
      </c>
      <c r="K382">
        <v>12000</v>
      </c>
      <c r="L382">
        <v>1402</v>
      </c>
      <c r="M382" s="1">
        <v>43678.958333333336</v>
      </c>
      <c r="O382">
        <v>12000</v>
      </c>
      <c r="P382">
        <v>1402</v>
      </c>
      <c r="Q382" t="s">
        <v>18</v>
      </c>
    </row>
    <row r="383" spans="1:17" x14ac:dyDescent="0.2">
      <c r="A383">
        <v>2019</v>
      </c>
      <c r="B383" t="s">
        <v>13</v>
      </c>
      <c r="C383" s="1">
        <v>43678.958333333336</v>
      </c>
      <c r="D383" t="s">
        <v>19</v>
      </c>
      <c r="E383">
        <v>1402</v>
      </c>
      <c r="F383">
        <v>10</v>
      </c>
      <c r="G383">
        <v>30500</v>
      </c>
      <c r="H383" s="1">
        <v>43678.958333333336</v>
      </c>
      <c r="I383" t="s">
        <v>19</v>
      </c>
      <c r="K383">
        <v>30500</v>
      </c>
      <c r="L383">
        <v>1402</v>
      </c>
      <c r="M383" s="1">
        <v>43678.958333333336</v>
      </c>
      <c r="O383">
        <v>30500</v>
      </c>
      <c r="P383">
        <v>1402</v>
      </c>
      <c r="Q383" t="s">
        <v>19</v>
      </c>
    </row>
    <row r="384" spans="1:17" x14ac:dyDescent="0.2">
      <c r="A384">
        <v>2019</v>
      </c>
      <c r="B384" t="s">
        <v>13</v>
      </c>
      <c r="C384" s="1">
        <v>43678.958333333336</v>
      </c>
      <c r="D384" t="s">
        <v>20</v>
      </c>
      <c r="E384">
        <v>1402</v>
      </c>
      <c r="F384">
        <v>14</v>
      </c>
      <c r="G384">
        <v>11200</v>
      </c>
      <c r="H384" s="1">
        <v>43678.958333333336</v>
      </c>
      <c r="I384" t="s">
        <v>20</v>
      </c>
      <c r="K384">
        <v>11200</v>
      </c>
      <c r="L384">
        <v>1402</v>
      </c>
      <c r="M384" s="1">
        <v>43678.958333333336</v>
      </c>
      <c r="O384">
        <v>11200</v>
      </c>
      <c r="P384">
        <v>1402</v>
      </c>
      <c r="Q384" t="s">
        <v>20</v>
      </c>
    </row>
    <row r="385" spans="1:17" x14ac:dyDescent="0.2">
      <c r="A385">
        <v>2019</v>
      </c>
      <c r="B385" t="s">
        <v>13</v>
      </c>
      <c r="C385" s="1">
        <v>43678.958333333336</v>
      </c>
      <c r="D385" t="s">
        <v>21</v>
      </c>
      <c r="E385">
        <v>1402</v>
      </c>
      <c r="F385">
        <v>2</v>
      </c>
      <c r="G385">
        <v>4600</v>
      </c>
      <c r="H385" s="1">
        <v>43678.958333333336</v>
      </c>
      <c r="I385" t="s">
        <v>21</v>
      </c>
      <c r="K385">
        <v>4600</v>
      </c>
      <c r="L385">
        <v>1402</v>
      </c>
      <c r="M385" s="1">
        <v>43678.958333333336</v>
      </c>
      <c r="O385">
        <v>4600</v>
      </c>
      <c r="P385">
        <v>1402</v>
      </c>
      <c r="Q385" t="s">
        <v>21</v>
      </c>
    </row>
    <row r="386" spans="1:17" x14ac:dyDescent="0.2">
      <c r="A386">
        <v>2019</v>
      </c>
      <c r="B386" t="s">
        <v>13</v>
      </c>
      <c r="C386" s="1">
        <v>43678.958333333336</v>
      </c>
      <c r="D386" t="s">
        <v>22</v>
      </c>
      <c r="E386">
        <v>1402</v>
      </c>
      <c r="F386">
        <v>18</v>
      </c>
      <c r="G386">
        <v>9000</v>
      </c>
      <c r="H386" s="1">
        <v>43678.958333333336</v>
      </c>
      <c r="I386" t="s">
        <v>22</v>
      </c>
      <c r="K386">
        <v>9000</v>
      </c>
      <c r="L386">
        <v>1402</v>
      </c>
      <c r="M386" s="1">
        <v>43678.958333333336</v>
      </c>
      <c r="O386">
        <v>9000</v>
      </c>
      <c r="P386">
        <v>1402</v>
      </c>
      <c r="Q386" t="s">
        <v>22</v>
      </c>
    </row>
    <row r="387" spans="1:17" x14ac:dyDescent="0.2">
      <c r="A387">
        <v>2019</v>
      </c>
      <c r="B387" t="s">
        <v>13</v>
      </c>
      <c r="C387" s="1">
        <v>43678.958333333336</v>
      </c>
      <c r="D387" t="s">
        <v>18</v>
      </c>
      <c r="E387">
        <v>1212</v>
      </c>
      <c r="F387">
        <v>10</v>
      </c>
      <c r="G387">
        <v>15000</v>
      </c>
      <c r="H387" s="1">
        <v>43678.958333333336</v>
      </c>
      <c r="I387" t="s">
        <v>18</v>
      </c>
      <c r="K387">
        <v>15000</v>
      </c>
      <c r="L387">
        <v>1212</v>
      </c>
      <c r="M387" s="1">
        <v>43678.958333333336</v>
      </c>
      <c r="O387">
        <v>15000</v>
      </c>
      <c r="P387">
        <v>1212</v>
      </c>
      <c r="Q387" t="s">
        <v>18</v>
      </c>
    </row>
    <row r="388" spans="1:17" x14ac:dyDescent="0.2">
      <c r="A388">
        <v>2019</v>
      </c>
      <c r="B388" t="s">
        <v>13</v>
      </c>
      <c r="C388" s="1">
        <v>43678.958333333336</v>
      </c>
      <c r="D388" t="s">
        <v>19</v>
      </c>
      <c r="E388">
        <v>1212</v>
      </c>
      <c r="F388">
        <v>13</v>
      </c>
      <c r="G388">
        <v>39650</v>
      </c>
      <c r="H388" s="1">
        <v>43678.958333333336</v>
      </c>
      <c r="I388" t="s">
        <v>19</v>
      </c>
      <c r="K388">
        <v>39650</v>
      </c>
      <c r="L388">
        <v>1212</v>
      </c>
      <c r="M388" s="1">
        <v>43678.958333333336</v>
      </c>
      <c r="O388">
        <v>39650</v>
      </c>
      <c r="P388">
        <v>1212</v>
      </c>
      <c r="Q388" t="s">
        <v>19</v>
      </c>
    </row>
    <row r="389" spans="1:17" x14ac:dyDescent="0.2">
      <c r="A389">
        <v>2019</v>
      </c>
      <c r="B389" t="s">
        <v>13</v>
      </c>
      <c r="C389" s="1">
        <v>43678.958333333336</v>
      </c>
      <c r="D389" t="s">
        <v>20</v>
      </c>
      <c r="E389">
        <v>1212</v>
      </c>
      <c r="F389">
        <v>16</v>
      </c>
      <c r="G389">
        <v>12800</v>
      </c>
      <c r="H389" s="1">
        <v>43678.958333333336</v>
      </c>
      <c r="I389" t="s">
        <v>20</v>
      </c>
      <c r="K389">
        <v>12800</v>
      </c>
      <c r="L389">
        <v>1212</v>
      </c>
      <c r="M389" s="1">
        <v>43678.958333333336</v>
      </c>
      <c r="O389">
        <v>12800</v>
      </c>
      <c r="P389">
        <v>1212</v>
      </c>
      <c r="Q389" t="s">
        <v>20</v>
      </c>
    </row>
    <row r="390" spans="1:17" x14ac:dyDescent="0.2">
      <c r="A390">
        <v>2019</v>
      </c>
      <c r="B390" t="s">
        <v>13</v>
      </c>
      <c r="C390" s="1">
        <v>43678.958333333336</v>
      </c>
      <c r="D390" t="s">
        <v>21</v>
      </c>
      <c r="E390">
        <v>1212</v>
      </c>
      <c r="F390">
        <v>3</v>
      </c>
      <c r="G390">
        <v>6900</v>
      </c>
      <c r="H390" s="1">
        <v>43678.958333333336</v>
      </c>
      <c r="I390" t="s">
        <v>21</v>
      </c>
      <c r="K390">
        <v>6900</v>
      </c>
      <c r="L390">
        <v>1212</v>
      </c>
      <c r="M390" s="1">
        <v>43678.958333333336</v>
      </c>
      <c r="O390">
        <v>6900</v>
      </c>
      <c r="P390">
        <v>1212</v>
      </c>
      <c r="Q390" t="s">
        <v>21</v>
      </c>
    </row>
    <row r="391" spans="1:17" x14ac:dyDescent="0.2">
      <c r="A391">
        <v>2019</v>
      </c>
      <c r="B391" t="s">
        <v>13</v>
      </c>
      <c r="C391" s="1">
        <v>43678.958333333336</v>
      </c>
      <c r="D391" t="s">
        <v>22</v>
      </c>
      <c r="E391">
        <v>1212</v>
      </c>
      <c r="F391">
        <v>22</v>
      </c>
      <c r="G391">
        <v>11000</v>
      </c>
      <c r="H391" s="1">
        <v>43678.958333333336</v>
      </c>
      <c r="I391" t="s">
        <v>22</v>
      </c>
      <c r="K391">
        <v>11000</v>
      </c>
      <c r="L391">
        <v>1212</v>
      </c>
      <c r="M391" s="1">
        <v>43678.958333333336</v>
      </c>
      <c r="O391">
        <v>11000</v>
      </c>
      <c r="P391">
        <v>1212</v>
      </c>
      <c r="Q391" t="s">
        <v>22</v>
      </c>
    </row>
    <row r="392" spans="1:17" x14ac:dyDescent="0.2">
      <c r="A392">
        <v>2019</v>
      </c>
      <c r="B392" t="s">
        <v>13</v>
      </c>
      <c r="C392" s="1">
        <v>43678.958333333336</v>
      </c>
      <c r="D392" t="s">
        <v>18</v>
      </c>
      <c r="E392">
        <v>1217</v>
      </c>
      <c r="F392">
        <v>10</v>
      </c>
      <c r="G392">
        <v>15000</v>
      </c>
      <c r="H392" s="1">
        <v>43678.958333333336</v>
      </c>
      <c r="I392" t="s">
        <v>18</v>
      </c>
      <c r="K392">
        <v>15000</v>
      </c>
      <c r="L392">
        <v>1217</v>
      </c>
      <c r="M392" s="1">
        <v>43678.958333333336</v>
      </c>
      <c r="O392">
        <v>15000</v>
      </c>
      <c r="P392">
        <v>1217</v>
      </c>
      <c r="Q392" t="s">
        <v>18</v>
      </c>
    </row>
    <row r="393" spans="1:17" x14ac:dyDescent="0.2">
      <c r="A393">
        <v>2019</v>
      </c>
      <c r="B393" t="s">
        <v>13</v>
      </c>
      <c r="C393" s="1">
        <v>43678.958333333336</v>
      </c>
      <c r="D393" t="s">
        <v>19</v>
      </c>
      <c r="E393">
        <v>1217</v>
      </c>
      <c r="F393">
        <v>13</v>
      </c>
      <c r="G393">
        <v>39650</v>
      </c>
      <c r="H393" s="1">
        <v>43678.958333333336</v>
      </c>
      <c r="I393" t="s">
        <v>19</v>
      </c>
      <c r="K393">
        <v>39650</v>
      </c>
      <c r="L393">
        <v>1217</v>
      </c>
      <c r="M393" s="1">
        <v>43678.958333333336</v>
      </c>
      <c r="O393">
        <v>39650</v>
      </c>
      <c r="P393">
        <v>1217</v>
      </c>
      <c r="Q393" t="s">
        <v>19</v>
      </c>
    </row>
    <row r="394" spans="1:17" x14ac:dyDescent="0.2">
      <c r="A394">
        <v>2019</v>
      </c>
      <c r="B394" t="s">
        <v>13</v>
      </c>
      <c r="C394" s="1">
        <v>43678.958333333336</v>
      </c>
      <c r="D394" t="s">
        <v>20</v>
      </c>
      <c r="E394">
        <v>1217</v>
      </c>
      <c r="F394">
        <v>17</v>
      </c>
      <c r="G394">
        <v>13600</v>
      </c>
      <c r="H394" s="1">
        <v>43678.958333333336</v>
      </c>
      <c r="I394" t="s">
        <v>20</v>
      </c>
      <c r="K394">
        <v>13600</v>
      </c>
      <c r="L394">
        <v>1217</v>
      </c>
      <c r="M394" s="1">
        <v>43678.958333333336</v>
      </c>
      <c r="O394">
        <v>13600</v>
      </c>
      <c r="P394">
        <v>1217</v>
      </c>
      <c r="Q394" t="s">
        <v>20</v>
      </c>
    </row>
    <row r="395" spans="1:17" x14ac:dyDescent="0.2">
      <c r="A395">
        <v>2019</v>
      </c>
      <c r="B395" t="s">
        <v>13</v>
      </c>
      <c r="C395" s="1">
        <v>43678.958333333336</v>
      </c>
      <c r="D395" t="s">
        <v>21</v>
      </c>
      <c r="E395">
        <v>1217</v>
      </c>
      <c r="F395">
        <v>3</v>
      </c>
      <c r="G395">
        <v>6900</v>
      </c>
      <c r="H395" s="1">
        <v>43678.958333333336</v>
      </c>
      <c r="I395" t="s">
        <v>21</v>
      </c>
      <c r="K395">
        <v>6900</v>
      </c>
      <c r="L395">
        <v>1217</v>
      </c>
      <c r="M395" s="1">
        <v>43678.958333333336</v>
      </c>
      <c r="O395">
        <v>6900</v>
      </c>
      <c r="P395">
        <v>1217</v>
      </c>
      <c r="Q395" t="s">
        <v>21</v>
      </c>
    </row>
    <row r="396" spans="1:17" x14ac:dyDescent="0.2">
      <c r="A396">
        <v>2019</v>
      </c>
      <c r="B396" t="s">
        <v>13</v>
      </c>
      <c r="C396" s="1">
        <v>43678.958333333336</v>
      </c>
      <c r="D396" t="s">
        <v>22</v>
      </c>
      <c r="E396">
        <v>1217</v>
      </c>
      <c r="F396">
        <v>23</v>
      </c>
      <c r="G396">
        <v>11500</v>
      </c>
      <c r="H396" s="1">
        <v>43678.958333333336</v>
      </c>
      <c r="I396" t="s">
        <v>22</v>
      </c>
      <c r="K396">
        <v>11500</v>
      </c>
      <c r="L396">
        <v>1217</v>
      </c>
      <c r="M396" s="1">
        <v>43678.958333333336</v>
      </c>
      <c r="O396">
        <v>11500</v>
      </c>
      <c r="P396">
        <v>1217</v>
      </c>
      <c r="Q396" t="s">
        <v>22</v>
      </c>
    </row>
    <row r="397" spans="1:17" x14ac:dyDescent="0.2">
      <c r="A397">
        <v>2019</v>
      </c>
      <c r="B397" t="s">
        <v>13</v>
      </c>
      <c r="C397" s="1">
        <v>43678.958333333336</v>
      </c>
      <c r="D397" t="s">
        <v>18</v>
      </c>
      <c r="E397">
        <v>1288</v>
      </c>
      <c r="F397">
        <v>12</v>
      </c>
      <c r="G397">
        <v>18000</v>
      </c>
      <c r="H397" s="1">
        <v>43678.958333333336</v>
      </c>
      <c r="I397" t="s">
        <v>18</v>
      </c>
      <c r="K397">
        <v>18000</v>
      </c>
      <c r="L397">
        <v>1288</v>
      </c>
      <c r="M397" s="1">
        <v>43678.958333333336</v>
      </c>
      <c r="O397">
        <v>18000</v>
      </c>
      <c r="P397">
        <v>1288</v>
      </c>
      <c r="Q397" t="s">
        <v>18</v>
      </c>
    </row>
    <row r="398" spans="1:17" x14ac:dyDescent="0.2">
      <c r="A398">
        <v>2019</v>
      </c>
      <c r="B398" t="s">
        <v>13</v>
      </c>
      <c r="C398" s="1">
        <v>43678.958333333336</v>
      </c>
      <c r="D398" t="s">
        <v>19</v>
      </c>
      <c r="E398">
        <v>1288</v>
      </c>
      <c r="F398">
        <v>16</v>
      </c>
      <c r="G398">
        <v>48800</v>
      </c>
      <c r="H398" s="1">
        <v>43678.958333333336</v>
      </c>
      <c r="I398" t="s">
        <v>19</v>
      </c>
      <c r="K398">
        <v>48800</v>
      </c>
      <c r="L398">
        <v>1288</v>
      </c>
      <c r="M398" s="1">
        <v>43678.958333333336</v>
      </c>
      <c r="O398">
        <v>48800</v>
      </c>
      <c r="P398">
        <v>1288</v>
      </c>
      <c r="Q398" t="s">
        <v>19</v>
      </c>
    </row>
    <row r="399" spans="1:17" x14ac:dyDescent="0.2">
      <c r="A399">
        <v>2019</v>
      </c>
      <c r="B399" t="s">
        <v>13</v>
      </c>
      <c r="C399" s="1">
        <v>43678.958333333336</v>
      </c>
      <c r="D399" t="s">
        <v>20</v>
      </c>
      <c r="E399">
        <v>1288</v>
      </c>
      <c r="F399">
        <v>20</v>
      </c>
      <c r="G399">
        <v>16000</v>
      </c>
      <c r="H399" s="1">
        <v>43678.958333333336</v>
      </c>
      <c r="I399" t="s">
        <v>20</v>
      </c>
      <c r="K399">
        <v>16000</v>
      </c>
      <c r="L399">
        <v>1288</v>
      </c>
      <c r="M399" s="1">
        <v>43678.958333333336</v>
      </c>
      <c r="O399">
        <v>16000</v>
      </c>
      <c r="P399">
        <v>1288</v>
      </c>
      <c r="Q399" t="s">
        <v>20</v>
      </c>
    </row>
    <row r="400" spans="1:17" x14ac:dyDescent="0.2">
      <c r="A400">
        <v>2019</v>
      </c>
      <c r="B400" t="s">
        <v>13</v>
      </c>
      <c r="C400" s="1">
        <v>43678.958333333336</v>
      </c>
      <c r="D400" t="s">
        <v>21</v>
      </c>
      <c r="E400">
        <v>1288</v>
      </c>
      <c r="F400">
        <v>4</v>
      </c>
      <c r="G400">
        <v>9200</v>
      </c>
      <c r="H400" s="1">
        <v>43678.958333333336</v>
      </c>
      <c r="I400" t="s">
        <v>21</v>
      </c>
      <c r="K400">
        <v>9200</v>
      </c>
      <c r="L400">
        <v>1288</v>
      </c>
      <c r="M400" s="1">
        <v>43678.958333333336</v>
      </c>
      <c r="O400">
        <v>9200</v>
      </c>
      <c r="P400">
        <v>1288</v>
      </c>
      <c r="Q400" t="s">
        <v>21</v>
      </c>
    </row>
    <row r="401" spans="1:17" x14ac:dyDescent="0.2">
      <c r="A401">
        <v>2019</v>
      </c>
      <c r="B401" t="s">
        <v>13</v>
      </c>
      <c r="C401" s="1">
        <v>43678.958333333336</v>
      </c>
      <c r="D401" t="s">
        <v>22</v>
      </c>
      <c r="E401">
        <v>1288</v>
      </c>
      <c r="F401">
        <v>28</v>
      </c>
      <c r="G401">
        <v>14000</v>
      </c>
      <c r="H401" s="1">
        <v>43678.958333333336</v>
      </c>
      <c r="I401" t="s">
        <v>22</v>
      </c>
      <c r="K401">
        <v>14000</v>
      </c>
      <c r="L401">
        <v>1288</v>
      </c>
      <c r="M401" s="1">
        <v>43678.958333333336</v>
      </c>
      <c r="O401">
        <v>14000</v>
      </c>
      <c r="P401">
        <v>1288</v>
      </c>
      <c r="Q401" t="s">
        <v>22</v>
      </c>
    </row>
    <row r="402" spans="1:17" x14ac:dyDescent="0.2">
      <c r="A402">
        <v>2019</v>
      </c>
      <c r="B402" t="s">
        <v>14</v>
      </c>
      <c r="C402" s="1">
        <v>43709.958333333336</v>
      </c>
      <c r="D402" t="s">
        <v>18</v>
      </c>
      <c r="E402">
        <v>1222</v>
      </c>
      <c r="F402">
        <v>11</v>
      </c>
      <c r="G402">
        <v>16500</v>
      </c>
      <c r="H402" s="1">
        <v>43709.958333333336</v>
      </c>
      <c r="I402" t="s">
        <v>18</v>
      </c>
      <c r="K402">
        <v>16500</v>
      </c>
      <c r="L402">
        <v>1222</v>
      </c>
      <c r="M402" s="1">
        <v>43709.958333333336</v>
      </c>
      <c r="O402">
        <v>16500</v>
      </c>
      <c r="P402">
        <v>1222</v>
      </c>
      <c r="Q402" t="s">
        <v>18</v>
      </c>
    </row>
    <row r="403" spans="1:17" x14ac:dyDescent="0.2">
      <c r="A403">
        <v>2019</v>
      </c>
      <c r="B403" t="s">
        <v>14</v>
      </c>
      <c r="C403" s="1">
        <v>43709.958333333336</v>
      </c>
      <c r="D403" t="s">
        <v>19</v>
      </c>
      <c r="E403">
        <v>1222</v>
      </c>
      <c r="F403">
        <v>14</v>
      </c>
      <c r="G403">
        <v>42700</v>
      </c>
      <c r="H403" s="1">
        <v>43709.958333333336</v>
      </c>
      <c r="I403" t="s">
        <v>19</v>
      </c>
      <c r="K403">
        <v>42700</v>
      </c>
      <c r="L403">
        <v>1222</v>
      </c>
      <c r="M403" s="1">
        <v>43709.958333333336</v>
      </c>
      <c r="O403">
        <v>42700</v>
      </c>
      <c r="P403">
        <v>1222</v>
      </c>
      <c r="Q403" t="s">
        <v>19</v>
      </c>
    </row>
    <row r="404" spans="1:17" x14ac:dyDescent="0.2">
      <c r="A404">
        <v>2019</v>
      </c>
      <c r="B404" t="s">
        <v>14</v>
      </c>
      <c r="C404" s="1">
        <v>43709.958333333336</v>
      </c>
      <c r="D404" t="s">
        <v>20</v>
      </c>
      <c r="E404">
        <v>1222</v>
      </c>
      <c r="F404">
        <v>18</v>
      </c>
      <c r="G404">
        <v>14400</v>
      </c>
      <c r="H404" s="1">
        <v>43709.958333333336</v>
      </c>
      <c r="I404" t="s">
        <v>20</v>
      </c>
      <c r="K404">
        <v>14400</v>
      </c>
      <c r="L404">
        <v>1222</v>
      </c>
      <c r="M404" s="1">
        <v>43709.958333333336</v>
      </c>
      <c r="O404">
        <v>14400</v>
      </c>
      <c r="P404">
        <v>1222</v>
      </c>
      <c r="Q404" t="s">
        <v>20</v>
      </c>
    </row>
    <row r="405" spans="1:17" x14ac:dyDescent="0.2">
      <c r="A405">
        <v>2019</v>
      </c>
      <c r="B405" t="s">
        <v>14</v>
      </c>
      <c r="C405" s="1">
        <v>43709.958333333336</v>
      </c>
      <c r="D405" t="s">
        <v>21</v>
      </c>
      <c r="E405">
        <v>1222</v>
      </c>
      <c r="F405">
        <v>3</v>
      </c>
      <c r="G405">
        <v>6900</v>
      </c>
      <c r="H405" s="1">
        <v>43709.958333333336</v>
      </c>
      <c r="I405" t="s">
        <v>21</v>
      </c>
      <c r="K405">
        <v>6900</v>
      </c>
      <c r="L405">
        <v>1222</v>
      </c>
      <c r="M405" s="1">
        <v>43709.958333333336</v>
      </c>
      <c r="O405">
        <v>6900</v>
      </c>
      <c r="P405">
        <v>1222</v>
      </c>
      <c r="Q405" t="s">
        <v>21</v>
      </c>
    </row>
    <row r="406" spans="1:17" x14ac:dyDescent="0.2">
      <c r="A406">
        <v>2019</v>
      </c>
      <c r="B406" t="s">
        <v>14</v>
      </c>
      <c r="C406" s="1">
        <v>43709.958333333336</v>
      </c>
      <c r="D406" t="s">
        <v>22</v>
      </c>
      <c r="E406">
        <v>1222</v>
      </c>
      <c r="F406">
        <v>24</v>
      </c>
      <c r="G406">
        <v>12000</v>
      </c>
      <c r="H406" s="1">
        <v>43709.958333333336</v>
      </c>
      <c r="I406" t="s">
        <v>22</v>
      </c>
      <c r="K406">
        <v>12000</v>
      </c>
      <c r="L406">
        <v>1222</v>
      </c>
      <c r="M406" s="1">
        <v>43709.958333333336</v>
      </c>
      <c r="O406">
        <v>12000</v>
      </c>
      <c r="P406">
        <v>1222</v>
      </c>
      <c r="Q406" t="s">
        <v>22</v>
      </c>
    </row>
    <row r="407" spans="1:17" x14ac:dyDescent="0.2">
      <c r="A407">
        <v>2019</v>
      </c>
      <c r="B407" t="s">
        <v>14</v>
      </c>
      <c r="C407" s="1">
        <v>43709.958333333336</v>
      </c>
      <c r="D407" t="s">
        <v>18</v>
      </c>
      <c r="E407">
        <v>1224</v>
      </c>
      <c r="F407">
        <v>15</v>
      </c>
      <c r="G407">
        <v>22500</v>
      </c>
      <c r="H407" s="1">
        <v>43709.958333333336</v>
      </c>
      <c r="I407" t="s">
        <v>18</v>
      </c>
      <c r="K407">
        <v>22500</v>
      </c>
      <c r="L407">
        <v>1224</v>
      </c>
      <c r="M407" s="1">
        <v>43709.958333333336</v>
      </c>
      <c r="O407">
        <v>22500</v>
      </c>
      <c r="P407">
        <v>1224</v>
      </c>
      <c r="Q407" t="s">
        <v>18</v>
      </c>
    </row>
    <row r="408" spans="1:17" x14ac:dyDescent="0.2">
      <c r="A408">
        <v>2019</v>
      </c>
      <c r="B408" t="s">
        <v>14</v>
      </c>
      <c r="C408" s="1">
        <v>43709.958333333336</v>
      </c>
      <c r="D408" t="s">
        <v>19</v>
      </c>
      <c r="E408">
        <v>1224</v>
      </c>
      <c r="F408">
        <v>20</v>
      </c>
      <c r="G408">
        <v>61000</v>
      </c>
      <c r="H408" s="1">
        <v>43709.958333333336</v>
      </c>
      <c r="I408" t="s">
        <v>19</v>
      </c>
      <c r="K408">
        <v>61000</v>
      </c>
      <c r="L408">
        <v>1224</v>
      </c>
      <c r="M408" s="1">
        <v>43709.958333333336</v>
      </c>
      <c r="O408">
        <v>61000</v>
      </c>
      <c r="P408">
        <v>1224</v>
      </c>
      <c r="Q408" t="s">
        <v>19</v>
      </c>
    </row>
    <row r="409" spans="1:17" x14ac:dyDescent="0.2">
      <c r="A409">
        <v>2019</v>
      </c>
      <c r="B409" t="s">
        <v>14</v>
      </c>
      <c r="C409" s="1">
        <v>43709.958333333336</v>
      </c>
      <c r="D409" t="s">
        <v>20</v>
      </c>
      <c r="E409">
        <v>1224</v>
      </c>
      <c r="F409">
        <v>25</v>
      </c>
      <c r="G409">
        <v>20000</v>
      </c>
      <c r="H409" s="1">
        <v>43709.958333333336</v>
      </c>
      <c r="I409" t="s">
        <v>20</v>
      </c>
      <c r="K409">
        <v>20000</v>
      </c>
      <c r="L409">
        <v>1224</v>
      </c>
      <c r="M409" s="1">
        <v>43709.958333333336</v>
      </c>
      <c r="O409">
        <v>20000</v>
      </c>
      <c r="P409">
        <v>1224</v>
      </c>
      <c r="Q409" t="s">
        <v>20</v>
      </c>
    </row>
    <row r="410" spans="1:17" x14ac:dyDescent="0.2">
      <c r="A410">
        <v>2019</v>
      </c>
      <c r="B410" t="s">
        <v>14</v>
      </c>
      <c r="C410" s="1">
        <v>43709.958333333336</v>
      </c>
      <c r="D410" t="s">
        <v>21</v>
      </c>
      <c r="E410">
        <v>1224</v>
      </c>
      <c r="F410">
        <v>6</v>
      </c>
      <c r="G410">
        <v>13800</v>
      </c>
      <c r="H410" s="1">
        <v>43709.958333333336</v>
      </c>
      <c r="I410" t="s">
        <v>21</v>
      </c>
      <c r="K410">
        <v>13800</v>
      </c>
      <c r="L410">
        <v>1224</v>
      </c>
      <c r="M410" s="1">
        <v>43709.958333333336</v>
      </c>
      <c r="O410">
        <v>13800</v>
      </c>
      <c r="P410">
        <v>1224</v>
      </c>
      <c r="Q410" t="s">
        <v>21</v>
      </c>
    </row>
    <row r="411" spans="1:17" x14ac:dyDescent="0.2">
      <c r="A411">
        <v>2019</v>
      </c>
      <c r="B411" t="s">
        <v>14</v>
      </c>
      <c r="C411" s="1">
        <v>43709.958333333336</v>
      </c>
      <c r="D411" t="s">
        <v>22</v>
      </c>
      <c r="E411">
        <v>1224</v>
      </c>
      <c r="F411">
        <v>35</v>
      </c>
      <c r="G411">
        <v>17500</v>
      </c>
      <c r="H411" s="1">
        <v>43709.958333333336</v>
      </c>
      <c r="I411" t="s">
        <v>22</v>
      </c>
      <c r="K411">
        <v>17500</v>
      </c>
      <c r="L411">
        <v>1224</v>
      </c>
      <c r="M411" s="1">
        <v>43709.958333333336</v>
      </c>
      <c r="O411">
        <v>17500</v>
      </c>
      <c r="P411">
        <v>1224</v>
      </c>
      <c r="Q411" t="s">
        <v>22</v>
      </c>
    </row>
    <row r="412" spans="1:17" x14ac:dyDescent="0.2">
      <c r="A412">
        <v>2019</v>
      </c>
      <c r="B412" t="s">
        <v>14</v>
      </c>
      <c r="C412" s="1">
        <v>43709.958333333336</v>
      </c>
      <c r="D412" t="s">
        <v>18</v>
      </c>
      <c r="E412">
        <v>1215</v>
      </c>
      <c r="F412">
        <v>14</v>
      </c>
      <c r="G412">
        <v>21000</v>
      </c>
      <c r="H412" s="1">
        <v>43709.958333333336</v>
      </c>
      <c r="I412" t="s">
        <v>18</v>
      </c>
      <c r="K412">
        <v>21000</v>
      </c>
      <c r="L412">
        <v>1215</v>
      </c>
      <c r="M412" s="1">
        <v>43709.958333333336</v>
      </c>
      <c r="O412">
        <v>21000</v>
      </c>
      <c r="P412">
        <v>1215</v>
      </c>
      <c r="Q412" t="s">
        <v>18</v>
      </c>
    </row>
    <row r="413" spans="1:17" x14ac:dyDescent="0.2">
      <c r="A413">
        <v>2019</v>
      </c>
      <c r="B413" t="s">
        <v>14</v>
      </c>
      <c r="C413" s="1">
        <v>43709.958333333336</v>
      </c>
      <c r="D413" t="s">
        <v>19</v>
      </c>
      <c r="E413">
        <v>1215</v>
      </c>
      <c r="F413">
        <v>19</v>
      </c>
      <c r="G413">
        <v>57950</v>
      </c>
      <c r="H413" s="1">
        <v>43709.958333333336</v>
      </c>
      <c r="I413" t="s">
        <v>19</v>
      </c>
      <c r="K413">
        <v>57950</v>
      </c>
      <c r="L413">
        <v>1215</v>
      </c>
      <c r="M413" s="1">
        <v>43709.958333333336</v>
      </c>
      <c r="O413">
        <v>57950</v>
      </c>
      <c r="P413">
        <v>1215</v>
      </c>
      <c r="Q413" t="s">
        <v>19</v>
      </c>
    </row>
    <row r="414" spans="1:17" x14ac:dyDescent="0.2">
      <c r="A414">
        <v>2019</v>
      </c>
      <c r="B414" t="s">
        <v>14</v>
      </c>
      <c r="C414" s="1">
        <v>43709.958333333336</v>
      </c>
      <c r="D414" t="s">
        <v>20</v>
      </c>
      <c r="E414">
        <v>1215</v>
      </c>
      <c r="F414">
        <v>23</v>
      </c>
      <c r="G414">
        <v>18400</v>
      </c>
      <c r="H414" s="1">
        <v>43709.958333333336</v>
      </c>
      <c r="I414" t="s">
        <v>20</v>
      </c>
      <c r="K414">
        <v>18400</v>
      </c>
      <c r="L414">
        <v>1215</v>
      </c>
      <c r="M414" s="1">
        <v>43709.958333333336</v>
      </c>
      <c r="O414">
        <v>18400</v>
      </c>
      <c r="P414">
        <v>1215</v>
      </c>
      <c r="Q414" t="s">
        <v>20</v>
      </c>
    </row>
    <row r="415" spans="1:17" x14ac:dyDescent="0.2">
      <c r="A415">
        <v>2019</v>
      </c>
      <c r="B415" t="s">
        <v>14</v>
      </c>
      <c r="C415" s="1">
        <v>43709.958333333336</v>
      </c>
      <c r="D415" t="s">
        <v>21</v>
      </c>
      <c r="E415">
        <v>1215</v>
      </c>
      <c r="F415">
        <v>4</v>
      </c>
      <c r="G415">
        <v>9200</v>
      </c>
      <c r="H415" s="1">
        <v>43709.958333333336</v>
      </c>
      <c r="I415" t="s">
        <v>21</v>
      </c>
      <c r="K415">
        <v>9200</v>
      </c>
      <c r="L415">
        <v>1215</v>
      </c>
      <c r="M415" s="1">
        <v>43709.958333333336</v>
      </c>
      <c r="O415">
        <v>9200</v>
      </c>
      <c r="P415">
        <v>1215</v>
      </c>
      <c r="Q415" t="s">
        <v>21</v>
      </c>
    </row>
    <row r="416" spans="1:17" x14ac:dyDescent="0.2">
      <c r="A416">
        <v>2019</v>
      </c>
      <c r="B416" t="s">
        <v>14</v>
      </c>
      <c r="C416" s="1">
        <v>43709.958333333336</v>
      </c>
      <c r="D416" t="s">
        <v>22</v>
      </c>
      <c r="E416">
        <v>1215</v>
      </c>
      <c r="F416">
        <v>33</v>
      </c>
      <c r="G416">
        <v>16500</v>
      </c>
      <c r="H416" s="1">
        <v>43709.958333333336</v>
      </c>
      <c r="I416" t="s">
        <v>22</v>
      </c>
      <c r="K416">
        <v>16500</v>
      </c>
      <c r="L416">
        <v>1215</v>
      </c>
      <c r="M416" s="1">
        <v>43709.958333333336</v>
      </c>
      <c r="O416">
        <v>16500</v>
      </c>
      <c r="P416">
        <v>1215</v>
      </c>
      <c r="Q416" t="s">
        <v>22</v>
      </c>
    </row>
    <row r="417" spans="1:17" x14ac:dyDescent="0.2">
      <c r="A417">
        <v>2019</v>
      </c>
      <c r="B417" t="s">
        <v>14</v>
      </c>
      <c r="C417" s="1">
        <v>43709.958333333336</v>
      </c>
      <c r="D417" t="s">
        <v>18</v>
      </c>
      <c r="E417">
        <v>1301</v>
      </c>
      <c r="F417">
        <v>15</v>
      </c>
      <c r="G417">
        <v>22500</v>
      </c>
      <c r="H417" s="1">
        <v>43709.958333333336</v>
      </c>
      <c r="I417" t="s">
        <v>18</v>
      </c>
      <c r="K417">
        <v>22500</v>
      </c>
      <c r="L417">
        <v>1301</v>
      </c>
      <c r="M417" s="1">
        <v>43709.958333333336</v>
      </c>
      <c r="O417">
        <v>22500</v>
      </c>
      <c r="P417">
        <v>1301</v>
      </c>
      <c r="Q417" t="s">
        <v>18</v>
      </c>
    </row>
    <row r="418" spans="1:17" x14ac:dyDescent="0.2">
      <c r="A418">
        <v>2019</v>
      </c>
      <c r="B418" t="s">
        <v>14</v>
      </c>
      <c r="C418" s="1">
        <v>43709.958333333336</v>
      </c>
      <c r="D418" t="s">
        <v>19</v>
      </c>
      <c r="E418">
        <v>1301</v>
      </c>
      <c r="F418">
        <v>21</v>
      </c>
      <c r="G418">
        <v>64050</v>
      </c>
      <c r="H418" s="1">
        <v>43709.958333333336</v>
      </c>
      <c r="I418" t="s">
        <v>19</v>
      </c>
      <c r="K418">
        <v>64050</v>
      </c>
      <c r="L418">
        <v>1301</v>
      </c>
      <c r="M418" s="1">
        <v>43709.958333333336</v>
      </c>
      <c r="O418">
        <v>64050</v>
      </c>
      <c r="P418">
        <v>1301</v>
      </c>
      <c r="Q418" t="s">
        <v>19</v>
      </c>
    </row>
    <row r="419" spans="1:17" x14ac:dyDescent="0.2">
      <c r="A419">
        <v>2019</v>
      </c>
      <c r="B419" t="s">
        <v>14</v>
      </c>
      <c r="C419" s="1">
        <v>43709.958333333336</v>
      </c>
      <c r="D419" t="s">
        <v>20</v>
      </c>
      <c r="E419">
        <v>1301</v>
      </c>
      <c r="F419">
        <v>26</v>
      </c>
      <c r="G419">
        <v>20800</v>
      </c>
      <c r="H419" s="1">
        <v>43709.958333333336</v>
      </c>
      <c r="I419" t="s">
        <v>20</v>
      </c>
      <c r="K419">
        <v>20800</v>
      </c>
      <c r="L419">
        <v>1301</v>
      </c>
      <c r="M419" s="1">
        <v>43709.958333333336</v>
      </c>
      <c r="O419">
        <v>20800</v>
      </c>
      <c r="P419">
        <v>1301</v>
      </c>
      <c r="Q419" t="s">
        <v>20</v>
      </c>
    </row>
    <row r="420" spans="1:17" x14ac:dyDescent="0.2">
      <c r="A420">
        <v>2019</v>
      </c>
      <c r="B420" t="s">
        <v>14</v>
      </c>
      <c r="C420" s="1">
        <v>43709.958333333336</v>
      </c>
      <c r="D420" t="s">
        <v>21</v>
      </c>
      <c r="E420">
        <v>1301</v>
      </c>
      <c r="F420">
        <v>6</v>
      </c>
      <c r="G420">
        <v>13800</v>
      </c>
      <c r="H420" s="1">
        <v>43709.958333333336</v>
      </c>
      <c r="I420" t="s">
        <v>21</v>
      </c>
      <c r="K420">
        <v>13800</v>
      </c>
      <c r="L420">
        <v>1301</v>
      </c>
      <c r="M420" s="1">
        <v>43709.958333333336</v>
      </c>
      <c r="O420">
        <v>13800</v>
      </c>
      <c r="P420">
        <v>1301</v>
      </c>
      <c r="Q420" t="s">
        <v>21</v>
      </c>
    </row>
    <row r="421" spans="1:17" x14ac:dyDescent="0.2">
      <c r="A421">
        <v>2019</v>
      </c>
      <c r="B421" t="s">
        <v>14</v>
      </c>
      <c r="C421" s="1">
        <v>43709.958333333336</v>
      </c>
      <c r="D421" t="s">
        <v>22</v>
      </c>
      <c r="E421">
        <v>1301</v>
      </c>
      <c r="F421">
        <v>37</v>
      </c>
      <c r="G421">
        <v>18500</v>
      </c>
      <c r="H421" s="1">
        <v>43709.958333333336</v>
      </c>
      <c r="I421" t="s">
        <v>22</v>
      </c>
      <c r="K421">
        <v>18500</v>
      </c>
      <c r="L421">
        <v>1301</v>
      </c>
      <c r="M421" s="1">
        <v>43709.958333333336</v>
      </c>
      <c r="O421">
        <v>18500</v>
      </c>
      <c r="P421">
        <v>1301</v>
      </c>
      <c r="Q421" t="s">
        <v>22</v>
      </c>
    </row>
    <row r="422" spans="1:17" x14ac:dyDescent="0.2">
      <c r="A422">
        <v>2019</v>
      </c>
      <c r="B422" t="s">
        <v>14</v>
      </c>
      <c r="C422" s="1">
        <v>43709.958333333336</v>
      </c>
      <c r="D422" t="s">
        <v>18</v>
      </c>
      <c r="E422">
        <v>1336</v>
      </c>
      <c r="F422">
        <v>13</v>
      </c>
      <c r="G422">
        <v>19500</v>
      </c>
      <c r="H422" s="1">
        <v>43709.958333333336</v>
      </c>
      <c r="I422" t="s">
        <v>18</v>
      </c>
      <c r="K422">
        <v>19500</v>
      </c>
      <c r="L422">
        <v>1336</v>
      </c>
      <c r="M422" s="1">
        <v>43709.958333333336</v>
      </c>
      <c r="O422">
        <v>19500</v>
      </c>
      <c r="P422">
        <v>1336</v>
      </c>
      <c r="Q422" t="s">
        <v>18</v>
      </c>
    </row>
    <row r="423" spans="1:17" x14ac:dyDescent="0.2">
      <c r="A423">
        <v>2019</v>
      </c>
      <c r="B423" t="s">
        <v>14</v>
      </c>
      <c r="C423" s="1">
        <v>43709.958333333336</v>
      </c>
      <c r="D423" t="s">
        <v>19</v>
      </c>
      <c r="E423">
        <v>1336</v>
      </c>
      <c r="F423">
        <v>18</v>
      </c>
      <c r="G423">
        <v>54900</v>
      </c>
      <c r="H423" s="1">
        <v>43709.958333333336</v>
      </c>
      <c r="I423" t="s">
        <v>19</v>
      </c>
      <c r="K423">
        <v>54900</v>
      </c>
      <c r="L423">
        <v>1336</v>
      </c>
      <c r="M423" s="1">
        <v>43709.958333333336</v>
      </c>
      <c r="O423">
        <v>54900</v>
      </c>
      <c r="P423">
        <v>1336</v>
      </c>
      <c r="Q423" t="s">
        <v>19</v>
      </c>
    </row>
    <row r="424" spans="1:17" x14ac:dyDescent="0.2">
      <c r="A424">
        <v>2019</v>
      </c>
      <c r="B424" t="s">
        <v>14</v>
      </c>
      <c r="C424" s="1">
        <v>43709.958333333336</v>
      </c>
      <c r="D424" t="s">
        <v>20</v>
      </c>
      <c r="E424">
        <v>1336</v>
      </c>
      <c r="F424">
        <v>22</v>
      </c>
      <c r="G424">
        <v>17600</v>
      </c>
      <c r="H424" s="1">
        <v>43709.958333333336</v>
      </c>
      <c r="I424" t="s">
        <v>20</v>
      </c>
      <c r="K424">
        <v>17600</v>
      </c>
      <c r="L424">
        <v>1336</v>
      </c>
      <c r="M424" s="1">
        <v>43709.958333333336</v>
      </c>
      <c r="O424">
        <v>17600</v>
      </c>
      <c r="P424">
        <v>1336</v>
      </c>
      <c r="Q424" t="s">
        <v>20</v>
      </c>
    </row>
    <row r="425" spans="1:17" x14ac:dyDescent="0.2">
      <c r="A425">
        <v>2019</v>
      </c>
      <c r="B425" t="s">
        <v>14</v>
      </c>
      <c r="C425" s="1">
        <v>43709.958333333336</v>
      </c>
      <c r="D425" t="s">
        <v>21</v>
      </c>
      <c r="E425">
        <v>1336</v>
      </c>
      <c r="F425">
        <v>4</v>
      </c>
      <c r="G425">
        <v>9200</v>
      </c>
      <c r="H425" s="1">
        <v>43709.958333333336</v>
      </c>
      <c r="I425" t="s">
        <v>21</v>
      </c>
      <c r="K425">
        <v>9200</v>
      </c>
      <c r="L425">
        <v>1336</v>
      </c>
      <c r="M425" s="1">
        <v>43709.958333333336</v>
      </c>
      <c r="O425">
        <v>9200</v>
      </c>
      <c r="P425">
        <v>1336</v>
      </c>
      <c r="Q425" t="s">
        <v>21</v>
      </c>
    </row>
    <row r="426" spans="1:17" x14ac:dyDescent="0.2">
      <c r="A426">
        <v>2019</v>
      </c>
      <c r="B426" t="s">
        <v>14</v>
      </c>
      <c r="C426" s="1">
        <v>43709.958333333336</v>
      </c>
      <c r="D426" t="s">
        <v>22</v>
      </c>
      <c r="E426">
        <v>1336</v>
      </c>
      <c r="F426">
        <v>31</v>
      </c>
      <c r="G426">
        <v>15500</v>
      </c>
      <c r="H426" s="1">
        <v>43709.958333333336</v>
      </c>
      <c r="I426" t="s">
        <v>22</v>
      </c>
      <c r="K426">
        <v>15500</v>
      </c>
      <c r="L426">
        <v>1336</v>
      </c>
      <c r="M426" s="1">
        <v>43709.958333333336</v>
      </c>
      <c r="O426">
        <v>15500</v>
      </c>
      <c r="P426">
        <v>1336</v>
      </c>
      <c r="Q426" t="s">
        <v>22</v>
      </c>
    </row>
    <row r="427" spans="1:17" x14ac:dyDescent="0.2">
      <c r="A427">
        <v>2019</v>
      </c>
      <c r="B427" t="s">
        <v>14</v>
      </c>
      <c r="C427" s="1">
        <v>43709.958333333336</v>
      </c>
      <c r="D427" t="s">
        <v>18</v>
      </c>
      <c r="E427">
        <v>1401</v>
      </c>
      <c r="F427">
        <v>12</v>
      </c>
      <c r="G427">
        <v>18000</v>
      </c>
      <c r="H427" s="1">
        <v>43709.958333333336</v>
      </c>
      <c r="I427" t="s">
        <v>18</v>
      </c>
      <c r="K427">
        <v>18000</v>
      </c>
      <c r="L427">
        <v>1401</v>
      </c>
      <c r="M427" s="1">
        <v>43709.958333333336</v>
      </c>
      <c r="O427">
        <v>18000</v>
      </c>
      <c r="P427">
        <v>1401</v>
      </c>
      <c r="Q427" t="s">
        <v>18</v>
      </c>
    </row>
    <row r="428" spans="1:17" x14ac:dyDescent="0.2">
      <c r="A428">
        <v>2019</v>
      </c>
      <c r="B428" t="s">
        <v>14</v>
      </c>
      <c r="C428" s="1">
        <v>43709.958333333336</v>
      </c>
      <c r="D428" t="s">
        <v>19</v>
      </c>
      <c r="E428">
        <v>1401</v>
      </c>
      <c r="F428">
        <v>17</v>
      </c>
      <c r="G428">
        <v>51850</v>
      </c>
      <c r="H428" s="1">
        <v>43709.958333333336</v>
      </c>
      <c r="I428" t="s">
        <v>19</v>
      </c>
      <c r="K428">
        <v>51850</v>
      </c>
      <c r="L428">
        <v>1401</v>
      </c>
      <c r="M428" s="1">
        <v>43709.958333333336</v>
      </c>
      <c r="O428">
        <v>51850</v>
      </c>
      <c r="P428">
        <v>1401</v>
      </c>
      <c r="Q428" t="s">
        <v>19</v>
      </c>
    </row>
    <row r="429" spans="1:17" x14ac:dyDescent="0.2">
      <c r="A429">
        <v>2019</v>
      </c>
      <c r="B429" t="s">
        <v>14</v>
      </c>
      <c r="C429" s="1">
        <v>43709.958333333336</v>
      </c>
      <c r="D429" t="s">
        <v>20</v>
      </c>
      <c r="E429">
        <v>1401</v>
      </c>
      <c r="F429">
        <v>21</v>
      </c>
      <c r="G429">
        <v>16800</v>
      </c>
      <c r="H429" s="1">
        <v>43709.958333333336</v>
      </c>
      <c r="I429" t="s">
        <v>20</v>
      </c>
      <c r="K429">
        <v>16800</v>
      </c>
      <c r="L429">
        <v>1401</v>
      </c>
      <c r="M429" s="1">
        <v>43709.958333333336</v>
      </c>
      <c r="O429">
        <v>16800</v>
      </c>
      <c r="P429">
        <v>1401</v>
      </c>
      <c r="Q429" t="s">
        <v>20</v>
      </c>
    </row>
    <row r="430" spans="1:17" x14ac:dyDescent="0.2">
      <c r="A430">
        <v>2019</v>
      </c>
      <c r="B430" t="s">
        <v>14</v>
      </c>
      <c r="C430" s="1">
        <v>43709.958333333336</v>
      </c>
      <c r="D430" t="s">
        <v>21</v>
      </c>
      <c r="E430">
        <v>1401</v>
      </c>
      <c r="F430">
        <v>4</v>
      </c>
      <c r="G430">
        <v>9200</v>
      </c>
      <c r="H430" s="1">
        <v>43709.958333333336</v>
      </c>
      <c r="I430" t="s">
        <v>21</v>
      </c>
      <c r="K430">
        <v>9200</v>
      </c>
      <c r="L430">
        <v>1401</v>
      </c>
      <c r="M430" s="1">
        <v>43709.958333333336</v>
      </c>
      <c r="O430">
        <v>9200</v>
      </c>
      <c r="P430">
        <v>1401</v>
      </c>
      <c r="Q430" t="s">
        <v>21</v>
      </c>
    </row>
    <row r="431" spans="1:17" x14ac:dyDescent="0.2">
      <c r="A431">
        <v>2019</v>
      </c>
      <c r="B431" t="s">
        <v>14</v>
      </c>
      <c r="C431" s="1">
        <v>43709.958333333336</v>
      </c>
      <c r="D431" t="s">
        <v>22</v>
      </c>
      <c r="E431">
        <v>1401</v>
      </c>
      <c r="F431">
        <v>30</v>
      </c>
      <c r="G431">
        <v>15000</v>
      </c>
      <c r="H431" s="1">
        <v>43709.958333333336</v>
      </c>
      <c r="I431" t="s">
        <v>22</v>
      </c>
      <c r="K431">
        <v>15000</v>
      </c>
      <c r="L431">
        <v>1401</v>
      </c>
      <c r="M431" s="1">
        <v>43709.958333333336</v>
      </c>
      <c r="O431">
        <v>15000</v>
      </c>
      <c r="P431">
        <v>1401</v>
      </c>
      <c r="Q431" t="s">
        <v>22</v>
      </c>
    </row>
    <row r="432" spans="1:17" x14ac:dyDescent="0.2">
      <c r="A432">
        <v>2019</v>
      </c>
      <c r="B432" t="s">
        <v>14</v>
      </c>
      <c r="C432" s="1">
        <v>43709.958333333336</v>
      </c>
      <c r="D432" t="s">
        <v>18</v>
      </c>
      <c r="E432">
        <v>1402</v>
      </c>
      <c r="F432">
        <v>11</v>
      </c>
      <c r="G432">
        <v>16500</v>
      </c>
      <c r="H432" s="1">
        <v>43709.958333333336</v>
      </c>
      <c r="I432" t="s">
        <v>18</v>
      </c>
      <c r="K432">
        <v>16500</v>
      </c>
      <c r="L432">
        <v>1402</v>
      </c>
      <c r="M432" s="1">
        <v>43709.958333333336</v>
      </c>
      <c r="O432">
        <v>16500</v>
      </c>
      <c r="P432">
        <v>1402</v>
      </c>
      <c r="Q432" t="s">
        <v>18</v>
      </c>
    </row>
    <row r="433" spans="1:17" x14ac:dyDescent="0.2">
      <c r="A433">
        <v>2019</v>
      </c>
      <c r="B433" t="s">
        <v>14</v>
      </c>
      <c r="C433" s="1">
        <v>43709.958333333336</v>
      </c>
      <c r="D433" t="s">
        <v>19</v>
      </c>
      <c r="E433">
        <v>1402</v>
      </c>
      <c r="F433">
        <v>14</v>
      </c>
      <c r="G433">
        <v>42700</v>
      </c>
      <c r="H433" s="1">
        <v>43709.958333333336</v>
      </c>
      <c r="I433" t="s">
        <v>19</v>
      </c>
      <c r="K433">
        <v>42700</v>
      </c>
      <c r="L433">
        <v>1402</v>
      </c>
      <c r="M433" s="1">
        <v>43709.958333333336</v>
      </c>
      <c r="O433">
        <v>42700</v>
      </c>
      <c r="P433">
        <v>1402</v>
      </c>
      <c r="Q433" t="s">
        <v>19</v>
      </c>
    </row>
    <row r="434" spans="1:17" x14ac:dyDescent="0.2">
      <c r="A434">
        <v>2019</v>
      </c>
      <c r="B434" t="s">
        <v>14</v>
      </c>
      <c r="C434" s="1">
        <v>43709.958333333336</v>
      </c>
      <c r="D434" t="s">
        <v>20</v>
      </c>
      <c r="E434">
        <v>1402</v>
      </c>
      <c r="F434">
        <v>19</v>
      </c>
      <c r="G434">
        <v>15200</v>
      </c>
      <c r="H434" s="1">
        <v>43709.958333333336</v>
      </c>
      <c r="I434" t="s">
        <v>20</v>
      </c>
      <c r="K434">
        <v>15200</v>
      </c>
      <c r="L434">
        <v>1402</v>
      </c>
      <c r="M434" s="1">
        <v>43709.958333333336</v>
      </c>
      <c r="O434">
        <v>15200</v>
      </c>
      <c r="P434">
        <v>1402</v>
      </c>
      <c r="Q434" t="s">
        <v>20</v>
      </c>
    </row>
    <row r="435" spans="1:17" x14ac:dyDescent="0.2">
      <c r="A435">
        <v>2019</v>
      </c>
      <c r="B435" t="s">
        <v>14</v>
      </c>
      <c r="C435" s="1">
        <v>43709.958333333336</v>
      </c>
      <c r="D435" t="s">
        <v>21</v>
      </c>
      <c r="E435">
        <v>1402</v>
      </c>
      <c r="F435">
        <v>3</v>
      </c>
      <c r="G435">
        <v>6900</v>
      </c>
      <c r="H435" s="1">
        <v>43709.958333333336</v>
      </c>
      <c r="I435" t="s">
        <v>21</v>
      </c>
      <c r="K435">
        <v>6900</v>
      </c>
      <c r="L435">
        <v>1402</v>
      </c>
      <c r="M435" s="1">
        <v>43709.958333333336</v>
      </c>
      <c r="O435">
        <v>6900</v>
      </c>
      <c r="P435">
        <v>1402</v>
      </c>
      <c r="Q435" t="s">
        <v>21</v>
      </c>
    </row>
    <row r="436" spans="1:17" x14ac:dyDescent="0.2">
      <c r="A436">
        <v>2019</v>
      </c>
      <c r="B436" t="s">
        <v>14</v>
      </c>
      <c r="C436" s="1">
        <v>43709.958333333336</v>
      </c>
      <c r="D436" t="s">
        <v>22</v>
      </c>
      <c r="E436">
        <v>1402</v>
      </c>
      <c r="F436">
        <v>25</v>
      </c>
      <c r="G436">
        <v>12500</v>
      </c>
      <c r="H436" s="1">
        <v>43709.958333333336</v>
      </c>
      <c r="I436" t="s">
        <v>22</v>
      </c>
      <c r="K436">
        <v>12500</v>
      </c>
      <c r="L436">
        <v>1402</v>
      </c>
      <c r="M436" s="1">
        <v>43709.958333333336</v>
      </c>
      <c r="O436">
        <v>12500</v>
      </c>
      <c r="P436">
        <v>1402</v>
      </c>
      <c r="Q436" t="s">
        <v>22</v>
      </c>
    </row>
    <row r="437" spans="1:17" x14ac:dyDescent="0.2">
      <c r="A437">
        <v>2019</v>
      </c>
      <c r="B437" t="s">
        <v>14</v>
      </c>
      <c r="C437" s="1">
        <v>43709.958333333336</v>
      </c>
      <c r="D437" t="s">
        <v>18</v>
      </c>
      <c r="E437">
        <v>1212</v>
      </c>
      <c r="F437">
        <v>13</v>
      </c>
      <c r="G437">
        <v>19500</v>
      </c>
      <c r="H437" s="1">
        <v>43709.958333333336</v>
      </c>
      <c r="I437" t="s">
        <v>18</v>
      </c>
      <c r="K437">
        <v>19500</v>
      </c>
      <c r="L437">
        <v>1212</v>
      </c>
      <c r="M437" s="1">
        <v>43709.958333333336</v>
      </c>
      <c r="O437">
        <v>19500</v>
      </c>
      <c r="P437">
        <v>1212</v>
      </c>
      <c r="Q437" t="s">
        <v>18</v>
      </c>
    </row>
    <row r="438" spans="1:17" x14ac:dyDescent="0.2">
      <c r="A438">
        <v>2019</v>
      </c>
      <c r="B438" t="s">
        <v>14</v>
      </c>
      <c r="C438" s="1">
        <v>43709.958333333336</v>
      </c>
      <c r="D438" t="s">
        <v>19</v>
      </c>
      <c r="E438">
        <v>1212</v>
      </c>
      <c r="F438">
        <v>18</v>
      </c>
      <c r="G438">
        <v>54900</v>
      </c>
      <c r="H438" s="1">
        <v>43709.958333333336</v>
      </c>
      <c r="I438" t="s">
        <v>19</v>
      </c>
      <c r="K438">
        <v>54900</v>
      </c>
      <c r="L438">
        <v>1212</v>
      </c>
      <c r="M438" s="1">
        <v>43709.958333333336</v>
      </c>
      <c r="O438">
        <v>54900</v>
      </c>
      <c r="P438">
        <v>1212</v>
      </c>
      <c r="Q438" t="s">
        <v>19</v>
      </c>
    </row>
    <row r="439" spans="1:17" x14ac:dyDescent="0.2">
      <c r="A439">
        <v>2019</v>
      </c>
      <c r="B439" t="s">
        <v>14</v>
      </c>
      <c r="C439" s="1">
        <v>43709.958333333336</v>
      </c>
      <c r="D439" t="s">
        <v>20</v>
      </c>
      <c r="E439">
        <v>1212</v>
      </c>
      <c r="F439">
        <v>22</v>
      </c>
      <c r="G439">
        <v>17600</v>
      </c>
      <c r="H439" s="1">
        <v>43709.958333333336</v>
      </c>
      <c r="I439" t="s">
        <v>20</v>
      </c>
      <c r="K439">
        <v>17600</v>
      </c>
      <c r="L439">
        <v>1212</v>
      </c>
      <c r="M439" s="1">
        <v>43709.958333333336</v>
      </c>
      <c r="O439">
        <v>17600</v>
      </c>
      <c r="P439">
        <v>1212</v>
      </c>
      <c r="Q439" t="s">
        <v>20</v>
      </c>
    </row>
    <row r="440" spans="1:17" x14ac:dyDescent="0.2">
      <c r="A440">
        <v>2019</v>
      </c>
      <c r="B440" t="s">
        <v>14</v>
      </c>
      <c r="C440" s="1">
        <v>43709.958333333336</v>
      </c>
      <c r="D440" t="s">
        <v>21</v>
      </c>
      <c r="E440">
        <v>1212</v>
      </c>
      <c r="F440">
        <v>4</v>
      </c>
      <c r="G440">
        <v>9200</v>
      </c>
      <c r="H440" s="1">
        <v>43709.958333333336</v>
      </c>
      <c r="I440" t="s">
        <v>21</v>
      </c>
      <c r="K440">
        <v>9200</v>
      </c>
      <c r="L440">
        <v>1212</v>
      </c>
      <c r="M440" s="1">
        <v>43709.958333333336</v>
      </c>
      <c r="O440">
        <v>9200</v>
      </c>
      <c r="P440">
        <v>1212</v>
      </c>
      <c r="Q440" t="s">
        <v>21</v>
      </c>
    </row>
    <row r="441" spans="1:17" x14ac:dyDescent="0.2">
      <c r="A441">
        <v>2019</v>
      </c>
      <c r="B441" t="s">
        <v>14</v>
      </c>
      <c r="C441" s="1">
        <v>43709.958333333336</v>
      </c>
      <c r="D441" t="s">
        <v>22</v>
      </c>
      <c r="E441">
        <v>1212</v>
      </c>
      <c r="F441">
        <v>30</v>
      </c>
      <c r="G441">
        <v>15000</v>
      </c>
      <c r="H441" s="1">
        <v>43709.958333333336</v>
      </c>
      <c r="I441" t="s">
        <v>22</v>
      </c>
      <c r="K441">
        <v>15000</v>
      </c>
      <c r="L441">
        <v>1212</v>
      </c>
      <c r="M441" s="1">
        <v>43709.958333333336</v>
      </c>
      <c r="O441">
        <v>15000</v>
      </c>
      <c r="P441">
        <v>1212</v>
      </c>
      <c r="Q441" t="s">
        <v>22</v>
      </c>
    </row>
    <row r="442" spans="1:17" x14ac:dyDescent="0.2">
      <c r="A442">
        <v>2019</v>
      </c>
      <c r="B442" t="s">
        <v>14</v>
      </c>
      <c r="C442" s="1">
        <v>43709.958333333336</v>
      </c>
      <c r="D442" t="s">
        <v>18</v>
      </c>
      <c r="E442">
        <v>1217</v>
      </c>
      <c r="F442">
        <v>13</v>
      </c>
      <c r="G442">
        <v>19500</v>
      </c>
      <c r="H442" s="1">
        <v>43709.958333333336</v>
      </c>
      <c r="I442" t="s">
        <v>18</v>
      </c>
      <c r="K442">
        <v>19500</v>
      </c>
      <c r="L442">
        <v>1217</v>
      </c>
      <c r="M442" s="1">
        <v>43709.958333333336</v>
      </c>
      <c r="O442">
        <v>19500</v>
      </c>
      <c r="P442">
        <v>1217</v>
      </c>
      <c r="Q442" t="s">
        <v>18</v>
      </c>
    </row>
    <row r="443" spans="1:17" x14ac:dyDescent="0.2">
      <c r="A443">
        <v>2019</v>
      </c>
      <c r="B443" t="s">
        <v>14</v>
      </c>
      <c r="C443" s="1">
        <v>43709.958333333336</v>
      </c>
      <c r="D443" t="s">
        <v>19</v>
      </c>
      <c r="E443">
        <v>1217</v>
      </c>
      <c r="F443">
        <v>18</v>
      </c>
      <c r="G443">
        <v>54900</v>
      </c>
      <c r="H443" s="1">
        <v>43709.958333333336</v>
      </c>
      <c r="I443" t="s">
        <v>19</v>
      </c>
      <c r="K443">
        <v>54900</v>
      </c>
      <c r="L443">
        <v>1217</v>
      </c>
      <c r="M443" s="1">
        <v>43709.958333333336</v>
      </c>
      <c r="O443">
        <v>54900</v>
      </c>
      <c r="P443">
        <v>1217</v>
      </c>
      <c r="Q443" t="s">
        <v>19</v>
      </c>
    </row>
    <row r="444" spans="1:17" x14ac:dyDescent="0.2">
      <c r="A444">
        <v>2019</v>
      </c>
      <c r="B444" t="s">
        <v>14</v>
      </c>
      <c r="C444" s="1">
        <v>43709.958333333336</v>
      </c>
      <c r="D444" t="s">
        <v>20</v>
      </c>
      <c r="E444">
        <v>1217</v>
      </c>
      <c r="F444">
        <v>23</v>
      </c>
      <c r="G444">
        <v>18400</v>
      </c>
      <c r="H444" s="1">
        <v>43709.958333333336</v>
      </c>
      <c r="I444" t="s">
        <v>20</v>
      </c>
      <c r="K444">
        <v>18400</v>
      </c>
      <c r="L444">
        <v>1217</v>
      </c>
      <c r="M444" s="1">
        <v>43709.958333333336</v>
      </c>
      <c r="O444">
        <v>18400</v>
      </c>
      <c r="P444">
        <v>1217</v>
      </c>
      <c r="Q444" t="s">
        <v>20</v>
      </c>
    </row>
    <row r="445" spans="1:17" x14ac:dyDescent="0.2">
      <c r="A445">
        <v>2019</v>
      </c>
      <c r="B445" t="s">
        <v>14</v>
      </c>
      <c r="C445" s="1">
        <v>43709.958333333336</v>
      </c>
      <c r="D445" t="s">
        <v>21</v>
      </c>
      <c r="E445">
        <v>1217</v>
      </c>
      <c r="F445">
        <v>4</v>
      </c>
      <c r="G445">
        <v>9200</v>
      </c>
      <c r="H445" s="1">
        <v>43709.958333333336</v>
      </c>
      <c r="I445" t="s">
        <v>21</v>
      </c>
      <c r="K445">
        <v>9200</v>
      </c>
      <c r="L445">
        <v>1217</v>
      </c>
      <c r="M445" s="1">
        <v>43709.958333333336</v>
      </c>
      <c r="O445">
        <v>9200</v>
      </c>
      <c r="P445">
        <v>1217</v>
      </c>
      <c r="Q445" t="s">
        <v>21</v>
      </c>
    </row>
    <row r="446" spans="1:17" x14ac:dyDescent="0.2">
      <c r="A446">
        <v>2019</v>
      </c>
      <c r="B446" t="s">
        <v>14</v>
      </c>
      <c r="C446" s="1">
        <v>43709.958333333336</v>
      </c>
      <c r="D446" t="s">
        <v>22</v>
      </c>
      <c r="E446">
        <v>1217</v>
      </c>
      <c r="F446">
        <v>32</v>
      </c>
      <c r="G446">
        <v>16000</v>
      </c>
      <c r="H446" s="1">
        <v>43709.958333333336</v>
      </c>
      <c r="I446" t="s">
        <v>22</v>
      </c>
      <c r="K446">
        <v>16000</v>
      </c>
      <c r="L446">
        <v>1217</v>
      </c>
      <c r="M446" s="1">
        <v>43709.958333333336</v>
      </c>
      <c r="O446">
        <v>16000</v>
      </c>
      <c r="P446">
        <v>1217</v>
      </c>
      <c r="Q446" t="s">
        <v>22</v>
      </c>
    </row>
    <row r="447" spans="1:17" x14ac:dyDescent="0.2">
      <c r="A447">
        <v>2019</v>
      </c>
      <c r="B447" t="s">
        <v>14</v>
      </c>
      <c r="C447" s="1">
        <v>43709.958333333336</v>
      </c>
      <c r="D447" t="s">
        <v>18</v>
      </c>
      <c r="E447">
        <v>1288</v>
      </c>
      <c r="F447">
        <v>17</v>
      </c>
      <c r="G447">
        <v>25500</v>
      </c>
      <c r="H447" s="1">
        <v>43709.958333333336</v>
      </c>
      <c r="I447" t="s">
        <v>18</v>
      </c>
      <c r="K447">
        <v>25500</v>
      </c>
      <c r="L447">
        <v>1288</v>
      </c>
      <c r="M447" s="1">
        <v>43709.958333333336</v>
      </c>
      <c r="O447">
        <v>25500</v>
      </c>
      <c r="P447">
        <v>1288</v>
      </c>
      <c r="Q447" t="s">
        <v>18</v>
      </c>
    </row>
    <row r="448" spans="1:17" x14ac:dyDescent="0.2">
      <c r="A448">
        <v>2019</v>
      </c>
      <c r="B448" t="s">
        <v>14</v>
      </c>
      <c r="C448" s="1">
        <v>43709.958333333336</v>
      </c>
      <c r="D448" t="s">
        <v>19</v>
      </c>
      <c r="E448">
        <v>1288</v>
      </c>
      <c r="F448">
        <v>22</v>
      </c>
      <c r="G448">
        <v>67100</v>
      </c>
      <c r="H448" s="1">
        <v>43709.958333333336</v>
      </c>
      <c r="I448" t="s">
        <v>19</v>
      </c>
      <c r="K448">
        <v>67100</v>
      </c>
      <c r="L448">
        <v>1288</v>
      </c>
      <c r="M448" s="1">
        <v>43709.958333333336</v>
      </c>
      <c r="O448">
        <v>67100</v>
      </c>
      <c r="P448">
        <v>1288</v>
      </c>
      <c r="Q448" t="s">
        <v>19</v>
      </c>
    </row>
    <row r="449" spans="1:17" x14ac:dyDescent="0.2">
      <c r="A449">
        <v>2019</v>
      </c>
      <c r="B449" t="s">
        <v>14</v>
      </c>
      <c r="C449" s="1">
        <v>43709.958333333336</v>
      </c>
      <c r="D449" t="s">
        <v>20</v>
      </c>
      <c r="E449">
        <v>1288</v>
      </c>
      <c r="F449">
        <v>28</v>
      </c>
      <c r="G449">
        <v>22400</v>
      </c>
      <c r="H449" s="1">
        <v>43709.958333333336</v>
      </c>
      <c r="I449" t="s">
        <v>20</v>
      </c>
      <c r="K449">
        <v>22400</v>
      </c>
      <c r="L449">
        <v>1288</v>
      </c>
      <c r="M449" s="1">
        <v>43709.958333333336</v>
      </c>
      <c r="O449">
        <v>22400</v>
      </c>
      <c r="P449">
        <v>1288</v>
      </c>
      <c r="Q449" t="s">
        <v>20</v>
      </c>
    </row>
    <row r="450" spans="1:17" x14ac:dyDescent="0.2">
      <c r="A450">
        <v>2019</v>
      </c>
      <c r="B450" t="s">
        <v>14</v>
      </c>
      <c r="C450" s="1">
        <v>43709.958333333336</v>
      </c>
      <c r="D450" t="s">
        <v>21</v>
      </c>
      <c r="E450">
        <v>1288</v>
      </c>
      <c r="F450">
        <v>6</v>
      </c>
      <c r="G450">
        <v>13800</v>
      </c>
      <c r="H450" s="1">
        <v>43709.958333333336</v>
      </c>
      <c r="I450" t="s">
        <v>21</v>
      </c>
      <c r="K450">
        <v>13800</v>
      </c>
      <c r="L450">
        <v>1288</v>
      </c>
      <c r="M450" s="1">
        <v>43709.958333333336</v>
      </c>
      <c r="O450">
        <v>13800</v>
      </c>
      <c r="P450">
        <v>1288</v>
      </c>
      <c r="Q450" t="s">
        <v>21</v>
      </c>
    </row>
    <row r="451" spans="1:17" x14ac:dyDescent="0.2">
      <c r="A451">
        <v>2019</v>
      </c>
      <c r="B451" t="s">
        <v>14</v>
      </c>
      <c r="C451" s="1">
        <v>43709.958333333336</v>
      </c>
      <c r="D451" t="s">
        <v>22</v>
      </c>
      <c r="E451">
        <v>1288</v>
      </c>
      <c r="F451">
        <v>39</v>
      </c>
      <c r="G451">
        <v>19500</v>
      </c>
      <c r="H451" s="1">
        <v>43709.958333333336</v>
      </c>
      <c r="I451" t="s">
        <v>22</v>
      </c>
      <c r="K451">
        <v>19500</v>
      </c>
      <c r="L451">
        <v>1288</v>
      </c>
      <c r="M451" s="1">
        <v>43709.958333333336</v>
      </c>
      <c r="O451">
        <v>19500</v>
      </c>
      <c r="P451">
        <v>1288</v>
      </c>
      <c r="Q451" t="s">
        <v>22</v>
      </c>
    </row>
    <row r="452" spans="1:17" x14ac:dyDescent="0.2">
      <c r="A452">
        <v>2019</v>
      </c>
      <c r="B452" t="s">
        <v>15</v>
      </c>
      <c r="C452" s="1">
        <v>43739.958333333336</v>
      </c>
      <c r="D452" t="s">
        <v>18</v>
      </c>
      <c r="E452">
        <v>1222</v>
      </c>
      <c r="F452">
        <v>11</v>
      </c>
      <c r="G452">
        <v>16500</v>
      </c>
      <c r="H452" s="1">
        <v>43739.958333333336</v>
      </c>
      <c r="I452" t="s">
        <v>18</v>
      </c>
      <c r="K452">
        <v>16500</v>
      </c>
      <c r="L452">
        <v>1222</v>
      </c>
      <c r="M452" s="1">
        <v>43739.958333333336</v>
      </c>
      <c r="O452">
        <v>16500</v>
      </c>
      <c r="P452">
        <v>1222</v>
      </c>
      <c r="Q452" t="s">
        <v>18</v>
      </c>
    </row>
    <row r="453" spans="1:17" x14ac:dyDescent="0.2">
      <c r="A453">
        <v>2019</v>
      </c>
      <c r="B453" t="s">
        <v>15</v>
      </c>
      <c r="C453" s="1">
        <v>43739.958333333336</v>
      </c>
      <c r="D453" t="s">
        <v>19</v>
      </c>
      <c r="E453">
        <v>1222</v>
      </c>
      <c r="F453">
        <v>15</v>
      </c>
      <c r="G453">
        <v>45750</v>
      </c>
      <c r="H453" s="1">
        <v>43739.958333333336</v>
      </c>
      <c r="I453" t="s">
        <v>19</v>
      </c>
      <c r="K453">
        <v>45750</v>
      </c>
      <c r="L453">
        <v>1222</v>
      </c>
      <c r="M453" s="1">
        <v>43739.958333333336</v>
      </c>
      <c r="O453">
        <v>45750</v>
      </c>
      <c r="P453">
        <v>1222</v>
      </c>
      <c r="Q453" t="s">
        <v>19</v>
      </c>
    </row>
    <row r="454" spans="1:17" x14ac:dyDescent="0.2">
      <c r="A454">
        <v>2019</v>
      </c>
      <c r="B454" t="s">
        <v>15</v>
      </c>
      <c r="C454" s="1">
        <v>43739.958333333336</v>
      </c>
      <c r="D454" t="s">
        <v>20</v>
      </c>
      <c r="E454">
        <v>1222</v>
      </c>
      <c r="F454">
        <v>18</v>
      </c>
      <c r="G454">
        <v>14400</v>
      </c>
      <c r="H454" s="1">
        <v>43739.958333333336</v>
      </c>
      <c r="I454" t="s">
        <v>20</v>
      </c>
      <c r="K454">
        <v>14400</v>
      </c>
      <c r="L454">
        <v>1222</v>
      </c>
      <c r="M454" s="1">
        <v>43739.958333333336</v>
      </c>
      <c r="O454">
        <v>14400</v>
      </c>
      <c r="P454">
        <v>1222</v>
      </c>
      <c r="Q454" t="s">
        <v>20</v>
      </c>
    </row>
    <row r="455" spans="1:17" x14ac:dyDescent="0.2">
      <c r="A455">
        <v>2019</v>
      </c>
      <c r="B455" t="s">
        <v>15</v>
      </c>
      <c r="C455" s="1">
        <v>43739.958333333336</v>
      </c>
      <c r="D455" t="s">
        <v>21</v>
      </c>
      <c r="E455">
        <v>1222</v>
      </c>
      <c r="F455">
        <v>3</v>
      </c>
      <c r="G455">
        <v>6900</v>
      </c>
      <c r="H455" s="1">
        <v>43739.958333333336</v>
      </c>
      <c r="I455" t="s">
        <v>21</v>
      </c>
      <c r="K455">
        <v>6900</v>
      </c>
      <c r="L455">
        <v>1222</v>
      </c>
      <c r="M455" s="1">
        <v>43739.958333333336</v>
      </c>
      <c r="O455">
        <v>6900</v>
      </c>
      <c r="P455">
        <v>1222</v>
      </c>
      <c r="Q455" t="s">
        <v>21</v>
      </c>
    </row>
    <row r="456" spans="1:17" x14ac:dyDescent="0.2">
      <c r="A456">
        <v>2019</v>
      </c>
      <c r="B456" t="s">
        <v>15</v>
      </c>
      <c r="C456" s="1">
        <v>43739.958333333336</v>
      </c>
      <c r="D456" t="s">
        <v>22</v>
      </c>
      <c r="E456">
        <v>1222</v>
      </c>
      <c r="F456">
        <v>25</v>
      </c>
      <c r="G456">
        <v>12500</v>
      </c>
      <c r="H456" s="1">
        <v>43739.958333333336</v>
      </c>
      <c r="I456" t="s">
        <v>22</v>
      </c>
      <c r="K456">
        <v>12500</v>
      </c>
      <c r="L456">
        <v>1222</v>
      </c>
      <c r="M456" s="1">
        <v>43739.958333333336</v>
      </c>
      <c r="O456">
        <v>12500</v>
      </c>
      <c r="P456">
        <v>1222</v>
      </c>
      <c r="Q456" t="s">
        <v>22</v>
      </c>
    </row>
    <row r="457" spans="1:17" x14ac:dyDescent="0.2">
      <c r="A457">
        <v>2019</v>
      </c>
      <c r="B457" t="s">
        <v>15</v>
      </c>
      <c r="C457" s="1">
        <v>43739.958333333336</v>
      </c>
      <c r="D457" t="s">
        <v>18</v>
      </c>
      <c r="E457">
        <v>1224</v>
      </c>
      <c r="F457">
        <v>16</v>
      </c>
      <c r="G457">
        <v>24000</v>
      </c>
      <c r="H457" s="1">
        <v>43739.958333333336</v>
      </c>
      <c r="I457" t="s">
        <v>18</v>
      </c>
      <c r="K457">
        <v>24000</v>
      </c>
      <c r="L457">
        <v>1224</v>
      </c>
      <c r="M457" s="1">
        <v>43739.958333333336</v>
      </c>
      <c r="O457">
        <v>24000</v>
      </c>
      <c r="P457">
        <v>1224</v>
      </c>
      <c r="Q457" t="s">
        <v>18</v>
      </c>
    </row>
    <row r="458" spans="1:17" x14ac:dyDescent="0.2">
      <c r="A458">
        <v>2019</v>
      </c>
      <c r="B458" t="s">
        <v>15</v>
      </c>
      <c r="C458" s="1">
        <v>43739.958333333336</v>
      </c>
      <c r="D458" t="s">
        <v>19</v>
      </c>
      <c r="E458">
        <v>1224</v>
      </c>
      <c r="F458">
        <v>20</v>
      </c>
      <c r="G458">
        <v>61000</v>
      </c>
      <c r="H458" s="1">
        <v>43739.958333333336</v>
      </c>
      <c r="I458" t="s">
        <v>19</v>
      </c>
      <c r="K458">
        <v>61000</v>
      </c>
      <c r="L458">
        <v>1224</v>
      </c>
      <c r="M458" s="1">
        <v>43739.958333333336</v>
      </c>
      <c r="O458">
        <v>61000</v>
      </c>
      <c r="P458">
        <v>1224</v>
      </c>
      <c r="Q458" t="s">
        <v>19</v>
      </c>
    </row>
    <row r="459" spans="1:17" x14ac:dyDescent="0.2">
      <c r="A459">
        <v>2019</v>
      </c>
      <c r="B459" t="s">
        <v>15</v>
      </c>
      <c r="C459" s="1">
        <v>43739.958333333336</v>
      </c>
      <c r="D459" t="s">
        <v>20</v>
      </c>
      <c r="E459">
        <v>1224</v>
      </c>
      <c r="F459">
        <v>26</v>
      </c>
      <c r="G459">
        <v>20800</v>
      </c>
      <c r="H459" s="1">
        <v>43739.958333333336</v>
      </c>
      <c r="I459" t="s">
        <v>20</v>
      </c>
      <c r="K459">
        <v>20800</v>
      </c>
      <c r="L459">
        <v>1224</v>
      </c>
      <c r="M459" s="1">
        <v>43739.958333333336</v>
      </c>
      <c r="O459">
        <v>20800</v>
      </c>
      <c r="P459">
        <v>1224</v>
      </c>
      <c r="Q459" t="s">
        <v>20</v>
      </c>
    </row>
    <row r="460" spans="1:17" x14ac:dyDescent="0.2">
      <c r="A460">
        <v>2019</v>
      </c>
      <c r="B460" t="s">
        <v>15</v>
      </c>
      <c r="C460" s="1">
        <v>43739.958333333336</v>
      </c>
      <c r="D460" t="s">
        <v>21</v>
      </c>
      <c r="E460">
        <v>1224</v>
      </c>
      <c r="F460">
        <v>6</v>
      </c>
      <c r="G460">
        <v>13800</v>
      </c>
      <c r="H460" s="1">
        <v>43739.958333333336</v>
      </c>
      <c r="I460" t="s">
        <v>21</v>
      </c>
      <c r="K460">
        <v>13800</v>
      </c>
      <c r="L460">
        <v>1224</v>
      </c>
      <c r="M460" s="1">
        <v>43739.958333333336</v>
      </c>
      <c r="O460">
        <v>13800</v>
      </c>
      <c r="P460">
        <v>1224</v>
      </c>
      <c r="Q460" t="s">
        <v>21</v>
      </c>
    </row>
    <row r="461" spans="1:17" x14ac:dyDescent="0.2">
      <c r="A461">
        <v>2019</v>
      </c>
      <c r="B461" t="s">
        <v>15</v>
      </c>
      <c r="C461" s="1">
        <v>43739.958333333336</v>
      </c>
      <c r="D461" t="s">
        <v>22</v>
      </c>
      <c r="E461">
        <v>1224</v>
      </c>
      <c r="F461">
        <v>36</v>
      </c>
      <c r="G461">
        <v>18000</v>
      </c>
      <c r="H461" s="1">
        <v>43739.958333333336</v>
      </c>
      <c r="I461" t="s">
        <v>22</v>
      </c>
      <c r="K461">
        <v>18000</v>
      </c>
      <c r="L461">
        <v>1224</v>
      </c>
      <c r="M461" s="1">
        <v>43739.958333333336</v>
      </c>
      <c r="O461">
        <v>18000</v>
      </c>
      <c r="P461">
        <v>1224</v>
      </c>
      <c r="Q461" t="s">
        <v>22</v>
      </c>
    </row>
    <row r="462" spans="1:17" x14ac:dyDescent="0.2">
      <c r="A462">
        <v>2019</v>
      </c>
      <c r="B462" t="s">
        <v>15</v>
      </c>
      <c r="C462" s="1">
        <v>43739.958333333336</v>
      </c>
      <c r="D462" t="s">
        <v>18</v>
      </c>
      <c r="E462">
        <v>1215</v>
      </c>
      <c r="F462">
        <v>15</v>
      </c>
      <c r="G462">
        <v>22500</v>
      </c>
      <c r="H462" s="1">
        <v>43739.958333333336</v>
      </c>
      <c r="I462" t="s">
        <v>18</v>
      </c>
      <c r="K462">
        <v>22500</v>
      </c>
      <c r="L462">
        <v>1215</v>
      </c>
      <c r="M462" s="1">
        <v>43739.958333333336</v>
      </c>
      <c r="O462">
        <v>22500</v>
      </c>
      <c r="P462">
        <v>1215</v>
      </c>
      <c r="Q462" t="s">
        <v>18</v>
      </c>
    </row>
    <row r="463" spans="1:17" x14ac:dyDescent="0.2">
      <c r="A463">
        <v>2019</v>
      </c>
      <c r="B463" t="s">
        <v>15</v>
      </c>
      <c r="C463" s="1">
        <v>43739.958333333336</v>
      </c>
      <c r="D463" t="s">
        <v>19</v>
      </c>
      <c r="E463">
        <v>1215</v>
      </c>
      <c r="F463">
        <v>19</v>
      </c>
      <c r="G463">
        <v>57950</v>
      </c>
      <c r="H463" s="1">
        <v>43739.958333333336</v>
      </c>
      <c r="I463" t="s">
        <v>19</v>
      </c>
      <c r="K463">
        <v>57950</v>
      </c>
      <c r="L463">
        <v>1215</v>
      </c>
      <c r="M463" s="1">
        <v>43739.958333333336</v>
      </c>
      <c r="O463">
        <v>57950</v>
      </c>
      <c r="P463">
        <v>1215</v>
      </c>
      <c r="Q463" t="s">
        <v>19</v>
      </c>
    </row>
    <row r="464" spans="1:17" x14ac:dyDescent="0.2">
      <c r="A464">
        <v>2019</v>
      </c>
      <c r="B464" t="s">
        <v>15</v>
      </c>
      <c r="C464" s="1">
        <v>43739.958333333336</v>
      </c>
      <c r="D464" t="s">
        <v>20</v>
      </c>
      <c r="E464">
        <v>1215</v>
      </c>
      <c r="F464">
        <v>24</v>
      </c>
      <c r="G464">
        <v>19200</v>
      </c>
      <c r="H464" s="1">
        <v>43739.958333333336</v>
      </c>
      <c r="I464" t="s">
        <v>20</v>
      </c>
      <c r="K464">
        <v>19200</v>
      </c>
      <c r="L464">
        <v>1215</v>
      </c>
      <c r="M464" s="1">
        <v>43739.958333333336</v>
      </c>
      <c r="O464">
        <v>19200</v>
      </c>
      <c r="P464">
        <v>1215</v>
      </c>
      <c r="Q464" t="s">
        <v>20</v>
      </c>
    </row>
    <row r="465" spans="1:17" x14ac:dyDescent="0.2">
      <c r="A465">
        <v>2019</v>
      </c>
      <c r="B465" t="s">
        <v>15</v>
      </c>
      <c r="C465" s="1">
        <v>43739.958333333336</v>
      </c>
      <c r="D465" t="s">
        <v>21</v>
      </c>
      <c r="E465">
        <v>1215</v>
      </c>
      <c r="F465">
        <v>4</v>
      </c>
      <c r="G465">
        <v>9200</v>
      </c>
      <c r="H465" s="1">
        <v>43739.958333333336</v>
      </c>
      <c r="I465" t="s">
        <v>21</v>
      </c>
      <c r="K465">
        <v>9200</v>
      </c>
      <c r="L465">
        <v>1215</v>
      </c>
      <c r="M465" s="1">
        <v>43739.958333333336</v>
      </c>
      <c r="O465">
        <v>9200</v>
      </c>
      <c r="P465">
        <v>1215</v>
      </c>
      <c r="Q465" t="s">
        <v>21</v>
      </c>
    </row>
    <row r="466" spans="1:17" x14ac:dyDescent="0.2">
      <c r="A466">
        <v>2019</v>
      </c>
      <c r="B466" t="s">
        <v>15</v>
      </c>
      <c r="C466" s="1">
        <v>43739.958333333336</v>
      </c>
      <c r="D466" t="s">
        <v>22</v>
      </c>
      <c r="E466">
        <v>1215</v>
      </c>
      <c r="F466">
        <v>34</v>
      </c>
      <c r="G466">
        <v>17000</v>
      </c>
      <c r="H466" s="1">
        <v>43739.958333333336</v>
      </c>
      <c r="I466" t="s">
        <v>22</v>
      </c>
      <c r="K466">
        <v>17000</v>
      </c>
      <c r="L466">
        <v>1215</v>
      </c>
      <c r="M466" s="1">
        <v>43739.958333333336</v>
      </c>
      <c r="O466">
        <v>17000</v>
      </c>
      <c r="P466">
        <v>1215</v>
      </c>
      <c r="Q466" t="s">
        <v>22</v>
      </c>
    </row>
    <row r="467" spans="1:17" x14ac:dyDescent="0.2">
      <c r="A467">
        <v>2019</v>
      </c>
      <c r="B467" t="s">
        <v>15</v>
      </c>
      <c r="C467" s="1">
        <v>43739.958333333336</v>
      </c>
      <c r="D467" t="s">
        <v>18</v>
      </c>
      <c r="E467">
        <v>1301</v>
      </c>
      <c r="F467">
        <v>16</v>
      </c>
      <c r="G467">
        <v>24000</v>
      </c>
      <c r="H467" s="1">
        <v>43739.958333333336</v>
      </c>
      <c r="I467" t="s">
        <v>18</v>
      </c>
      <c r="K467">
        <v>24000</v>
      </c>
      <c r="L467">
        <v>1301</v>
      </c>
      <c r="M467" s="1">
        <v>43739.958333333336</v>
      </c>
      <c r="O467">
        <v>24000</v>
      </c>
      <c r="P467">
        <v>1301</v>
      </c>
      <c r="Q467" t="s">
        <v>18</v>
      </c>
    </row>
    <row r="468" spans="1:17" x14ac:dyDescent="0.2">
      <c r="A468">
        <v>2019</v>
      </c>
      <c r="B468" t="s">
        <v>15</v>
      </c>
      <c r="C468" s="1">
        <v>43739.958333333336</v>
      </c>
      <c r="D468" t="s">
        <v>19</v>
      </c>
      <c r="E468">
        <v>1301</v>
      </c>
      <c r="F468">
        <v>21</v>
      </c>
      <c r="G468">
        <v>64050</v>
      </c>
      <c r="H468" s="1">
        <v>43739.958333333336</v>
      </c>
      <c r="I468" t="s">
        <v>19</v>
      </c>
      <c r="K468">
        <v>64050</v>
      </c>
      <c r="L468">
        <v>1301</v>
      </c>
      <c r="M468" s="1">
        <v>43739.958333333336</v>
      </c>
      <c r="O468">
        <v>64050</v>
      </c>
      <c r="P468">
        <v>1301</v>
      </c>
      <c r="Q468" t="s">
        <v>19</v>
      </c>
    </row>
    <row r="469" spans="1:17" x14ac:dyDescent="0.2">
      <c r="A469">
        <v>2019</v>
      </c>
      <c r="B469" t="s">
        <v>15</v>
      </c>
      <c r="C469" s="1">
        <v>43739.958333333336</v>
      </c>
      <c r="D469" t="s">
        <v>20</v>
      </c>
      <c r="E469">
        <v>1301</v>
      </c>
      <c r="F469">
        <v>27</v>
      </c>
      <c r="G469">
        <v>21600</v>
      </c>
      <c r="H469" s="1">
        <v>43739.958333333336</v>
      </c>
      <c r="I469" t="s">
        <v>20</v>
      </c>
      <c r="K469">
        <v>21600</v>
      </c>
      <c r="L469">
        <v>1301</v>
      </c>
      <c r="M469" s="1">
        <v>43739.958333333336</v>
      </c>
      <c r="O469">
        <v>21600</v>
      </c>
      <c r="P469">
        <v>1301</v>
      </c>
      <c r="Q469" t="s">
        <v>20</v>
      </c>
    </row>
    <row r="470" spans="1:17" x14ac:dyDescent="0.2">
      <c r="A470">
        <v>2019</v>
      </c>
      <c r="B470" t="s">
        <v>15</v>
      </c>
      <c r="C470" s="1">
        <v>43739.958333333336</v>
      </c>
      <c r="D470" t="s">
        <v>21</v>
      </c>
      <c r="E470">
        <v>1301</v>
      </c>
      <c r="F470">
        <v>6</v>
      </c>
      <c r="G470">
        <v>13800</v>
      </c>
      <c r="H470" s="1">
        <v>43739.958333333336</v>
      </c>
      <c r="I470" t="s">
        <v>21</v>
      </c>
      <c r="K470">
        <v>13800</v>
      </c>
      <c r="L470">
        <v>1301</v>
      </c>
      <c r="M470" s="1">
        <v>43739.958333333336</v>
      </c>
      <c r="O470">
        <v>13800</v>
      </c>
      <c r="P470">
        <v>1301</v>
      </c>
      <c r="Q470" t="s">
        <v>21</v>
      </c>
    </row>
    <row r="471" spans="1:17" x14ac:dyDescent="0.2">
      <c r="A471">
        <v>2019</v>
      </c>
      <c r="B471" t="s">
        <v>15</v>
      </c>
      <c r="C471" s="1">
        <v>43739.958333333336</v>
      </c>
      <c r="D471" t="s">
        <v>22</v>
      </c>
      <c r="E471">
        <v>1301</v>
      </c>
      <c r="F471">
        <v>38</v>
      </c>
      <c r="G471">
        <v>19000</v>
      </c>
      <c r="H471" s="1">
        <v>43739.958333333336</v>
      </c>
      <c r="I471" t="s">
        <v>22</v>
      </c>
      <c r="K471">
        <v>19000</v>
      </c>
      <c r="L471">
        <v>1301</v>
      </c>
      <c r="M471" s="1">
        <v>43739.958333333336</v>
      </c>
      <c r="O471">
        <v>19000</v>
      </c>
      <c r="P471">
        <v>1301</v>
      </c>
      <c r="Q471" t="s">
        <v>22</v>
      </c>
    </row>
    <row r="472" spans="1:17" x14ac:dyDescent="0.2">
      <c r="A472">
        <v>2019</v>
      </c>
      <c r="B472" t="s">
        <v>15</v>
      </c>
      <c r="C472" s="1">
        <v>43739.958333333336</v>
      </c>
      <c r="D472" t="s">
        <v>18</v>
      </c>
      <c r="E472">
        <v>1336</v>
      </c>
      <c r="F472">
        <v>13</v>
      </c>
      <c r="G472">
        <v>19500</v>
      </c>
      <c r="H472" s="1">
        <v>43739.958333333336</v>
      </c>
      <c r="I472" t="s">
        <v>18</v>
      </c>
      <c r="K472">
        <v>19500</v>
      </c>
      <c r="L472">
        <v>1336</v>
      </c>
      <c r="M472" s="1">
        <v>43739.958333333336</v>
      </c>
      <c r="O472">
        <v>19500</v>
      </c>
      <c r="P472">
        <v>1336</v>
      </c>
      <c r="Q472" t="s">
        <v>18</v>
      </c>
    </row>
    <row r="473" spans="1:17" x14ac:dyDescent="0.2">
      <c r="A473">
        <v>2019</v>
      </c>
      <c r="B473" t="s">
        <v>15</v>
      </c>
      <c r="C473" s="1">
        <v>43739.958333333336</v>
      </c>
      <c r="D473" t="s">
        <v>19</v>
      </c>
      <c r="E473">
        <v>1336</v>
      </c>
      <c r="F473">
        <v>18</v>
      </c>
      <c r="G473">
        <v>54900</v>
      </c>
      <c r="H473" s="1">
        <v>43739.958333333336</v>
      </c>
      <c r="I473" t="s">
        <v>19</v>
      </c>
      <c r="K473">
        <v>54900</v>
      </c>
      <c r="L473">
        <v>1336</v>
      </c>
      <c r="M473" s="1">
        <v>43739.958333333336</v>
      </c>
      <c r="O473">
        <v>54900</v>
      </c>
      <c r="P473">
        <v>1336</v>
      </c>
      <c r="Q473" t="s">
        <v>19</v>
      </c>
    </row>
    <row r="474" spans="1:17" x14ac:dyDescent="0.2">
      <c r="A474">
        <v>2019</v>
      </c>
      <c r="B474" t="s">
        <v>15</v>
      </c>
      <c r="C474" s="1">
        <v>43739.958333333336</v>
      </c>
      <c r="D474" t="s">
        <v>20</v>
      </c>
      <c r="E474">
        <v>1336</v>
      </c>
      <c r="F474">
        <v>22</v>
      </c>
      <c r="G474">
        <v>17600</v>
      </c>
      <c r="H474" s="1">
        <v>43739.958333333336</v>
      </c>
      <c r="I474" t="s">
        <v>20</v>
      </c>
      <c r="K474">
        <v>17600</v>
      </c>
      <c r="L474">
        <v>1336</v>
      </c>
      <c r="M474" s="1">
        <v>43739.958333333336</v>
      </c>
      <c r="O474">
        <v>17600</v>
      </c>
      <c r="P474">
        <v>1336</v>
      </c>
      <c r="Q474" t="s">
        <v>20</v>
      </c>
    </row>
    <row r="475" spans="1:17" x14ac:dyDescent="0.2">
      <c r="A475">
        <v>2019</v>
      </c>
      <c r="B475" t="s">
        <v>15</v>
      </c>
      <c r="C475" s="1">
        <v>43739.958333333336</v>
      </c>
      <c r="D475" t="s">
        <v>21</v>
      </c>
      <c r="E475">
        <v>1336</v>
      </c>
      <c r="F475">
        <v>4</v>
      </c>
      <c r="G475">
        <v>9200</v>
      </c>
      <c r="H475" s="1">
        <v>43739.958333333336</v>
      </c>
      <c r="I475" t="s">
        <v>21</v>
      </c>
      <c r="K475">
        <v>9200</v>
      </c>
      <c r="L475">
        <v>1336</v>
      </c>
      <c r="M475" s="1">
        <v>43739.958333333336</v>
      </c>
      <c r="O475">
        <v>9200</v>
      </c>
      <c r="P475">
        <v>1336</v>
      </c>
      <c r="Q475" t="s">
        <v>21</v>
      </c>
    </row>
    <row r="476" spans="1:17" x14ac:dyDescent="0.2">
      <c r="A476">
        <v>2019</v>
      </c>
      <c r="B476" t="s">
        <v>15</v>
      </c>
      <c r="C476" s="1">
        <v>43739.958333333336</v>
      </c>
      <c r="D476" t="s">
        <v>22</v>
      </c>
      <c r="E476">
        <v>1336</v>
      </c>
      <c r="F476">
        <v>31</v>
      </c>
      <c r="G476">
        <v>15500</v>
      </c>
      <c r="H476" s="1">
        <v>43739.958333333336</v>
      </c>
      <c r="I476" t="s">
        <v>22</v>
      </c>
      <c r="K476">
        <v>15500</v>
      </c>
      <c r="L476">
        <v>1336</v>
      </c>
      <c r="M476" s="1">
        <v>43739.958333333336</v>
      </c>
      <c r="O476">
        <v>15500</v>
      </c>
      <c r="P476">
        <v>1336</v>
      </c>
      <c r="Q476" t="s">
        <v>22</v>
      </c>
    </row>
    <row r="477" spans="1:17" x14ac:dyDescent="0.2">
      <c r="A477">
        <v>2019</v>
      </c>
      <c r="B477" t="s">
        <v>15</v>
      </c>
      <c r="C477" s="1">
        <v>43739.958333333336</v>
      </c>
      <c r="D477" t="s">
        <v>18</v>
      </c>
      <c r="E477">
        <v>1401</v>
      </c>
      <c r="F477">
        <v>12</v>
      </c>
      <c r="G477">
        <v>18000</v>
      </c>
      <c r="H477" s="1">
        <v>43739.958333333336</v>
      </c>
      <c r="I477" t="s">
        <v>18</v>
      </c>
      <c r="K477">
        <v>18000</v>
      </c>
      <c r="L477">
        <v>1401</v>
      </c>
      <c r="M477" s="1">
        <v>43739.958333333336</v>
      </c>
      <c r="O477">
        <v>18000</v>
      </c>
      <c r="P477">
        <v>1401</v>
      </c>
      <c r="Q477" t="s">
        <v>18</v>
      </c>
    </row>
    <row r="478" spans="1:17" x14ac:dyDescent="0.2">
      <c r="A478">
        <v>2019</v>
      </c>
      <c r="B478" t="s">
        <v>15</v>
      </c>
      <c r="C478" s="1">
        <v>43739.958333333336</v>
      </c>
      <c r="D478" t="s">
        <v>19</v>
      </c>
      <c r="E478">
        <v>1401</v>
      </c>
      <c r="F478">
        <v>17</v>
      </c>
      <c r="G478">
        <v>51850</v>
      </c>
      <c r="H478" s="1">
        <v>43739.958333333336</v>
      </c>
      <c r="I478" t="s">
        <v>19</v>
      </c>
      <c r="K478">
        <v>51850</v>
      </c>
      <c r="L478">
        <v>1401</v>
      </c>
      <c r="M478" s="1">
        <v>43739.958333333336</v>
      </c>
      <c r="O478">
        <v>51850</v>
      </c>
      <c r="P478">
        <v>1401</v>
      </c>
      <c r="Q478" t="s">
        <v>19</v>
      </c>
    </row>
    <row r="479" spans="1:17" x14ac:dyDescent="0.2">
      <c r="A479">
        <v>2019</v>
      </c>
      <c r="B479" t="s">
        <v>15</v>
      </c>
      <c r="C479" s="1">
        <v>43739.958333333336</v>
      </c>
      <c r="D479" t="s">
        <v>20</v>
      </c>
      <c r="E479">
        <v>1401</v>
      </c>
      <c r="F479">
        <v>21</v>
      </c>
      <c r="G479">
        <v>16800</v>
      </c>
      <c r="H479" s="1">
        <v>43739.958333333336</v>
      </c>
      <c r="I479" t="s">
        <v>20</v>
      </c>
      <c r="K479">
        <v>16800</v>
      </c>
      <c r="L479">
        <v>1401</v>
      </c>
      <c r="M479" s="1">
        <v>43739.958333333336</v>
      </c>
      <c r="O479">
        <v>16800</v>
      </c>
      <c r="P479">
        <v>1401</v>
      </c>
      <c r="Q479" t="s">
        <v>20</v>
      </c>
    </row>
    <row r="480" spans="1:17" x14ac:dyDescent="0.2">
      <c r="A480">
        <v>2019</v>
      </c>
      <c r="B480" t="s">
        <v>15</v>
      </c>
      <c r="C480" s="1">
        <v>43739.958333333336</v>
      </c>
      <c r="D480" t="s">
        <v>21</v>
      </c>
      <c r="E480">
        <v>1401</v>
      </c>
      <c r="F480">
        <v>4</v>
      </c>
      <c r="G480">
        <v>9200</v>
      </c>
      <c r="H480" s="1">
        <v>43739.958333333336</v>
      </c>
      <c r="I480" t="s">
        <v>21</v>
      </c>
      <c r="K480">
        <v>9200</v>
      </c>
      <c r="L480">
        <v>1401</v>
      </c>
      <c r="M480" s="1">
        <v>43739.958333333336</v>
      </c>
      <c r="O480">
        <v>9200</v>
      </c>
      <c r="P480">
        <v>1401</v>
      </c>
      <c r="Q480" t="s">
        <v>21</v>
      </c>
    </row>
    <row r="481" spans="1:17" x14ac:dyDescent="0.2">
      <c r="A481">
        <v>2019</v>
      </c>
      <c r="B481" t="s">
        <v>15</v>
      </c>
      <c r="C481" s="1">
        <v>43739.958333333336</v>
      </c>
      <c r="D481" t="s">
        <v>22</v>
      </c>
      <c r="E481">
        <v>1401</v>
      </c>
      <c r="F481">
        <v>30</v>
      </c>
      <c r="G481">
        <v>15000</v>
      </c>
      <c r="H481" s="1">
        <v>43739.958333333336</v>
      </c>
      <c r="I481" t="s">
        <v>22</v>
      </c>
      <c r="K481">
        <v>15000</v>
      </c>
      <c r="L481">
        <v>1401</v>
      </c>
      <c r="M481" s="1">
        <v>43739.958333333336</v>
      </c>
      <c r="O481">
        <v>15000</v>
      </c>
      <c r="P481">
        <v>1401</v>
      </c>
      <c r="Q481" t="s">
        <v>22</v>
      </c>
    </row>
    <row r="482" spans="1:17" x14ac:dyDescent="0.2">
      <c r="A482">
        <v>2019</v>
      </c>
      <c r="B482" t="s">
        <v>15</v>
      </c>
      <c r="C482" s="1">
        <v>43739.958333333336</v>
      </c>
      <c r="D482" t="s">
        <v>18</v>
      </c>
      <c r="E482">
        <v>1402</v>
      </c>
      <c r="F482">
        <v>11</v>
      </c>
      <c r="G482">
        <v>16500</v>
      </c>
      <c r="H482" s="1">
        <v>43739.958333333336</v>
      </c>
      <c r="I482" t="s">
        <v>18</v>
      </c>
      <c r="K482">
        <v>16500</v>
      </c>
      <c r="L482">
        <v>1402</v>
      </c>
      <c r="M482" s="1">
        <v>43739.958333333336</v>
      </c>
      <c r="O482">
        <v>16500</v>
      </c>
      <c r="P482">
        <v>1402</v>
      </c>
      <c r="Q482" t="s">
        <v>18</v>
      </c>
    </row>
    <row r="483" spans="1:17" x14ac:dyDescent="0.2">
      <c r="A483">
        <v>2019</v>
      </c>
      <c r="B483" t="s">
        <v>15</v>
      </c>
      <c r="C483" s="1">
        <v>43739.958333333336</v>
      </c>
      <c r="D483" t="s">
        <v>19</v>
      </c>
      <c r="E483">
        <v>1402</v>
      </c>
      <c r="F483">
        <v>15</v>
      </c>
      <c r="G483">
        <v>45750</v>
      </c>
      <c r="H483" s="1">
        <v>43739.958333333336</v>
      </c>
      <c r="I483" t="s">
        <v>19</v>
      </c>
      <c r="K483">
        <v>45750</v>
      </c>
      <c r="L483">
        <v>1402</v>
      </c>
      <c r="M483" s="1">
        <v>43739.958333333336</v>
      </c>
      <c r="O483">
        <v>45750</v>
      </c>
      <c r="P483">
        <v>1402</v>
      </c>
      <c r="Q483" t="s">
        <v>19</v>
      </c>
    </row>
    <row r="484" spans="1:17" x14ac:dyDescent="0.2">
      <c r="A484">
        <v>2019</v>
      </c>
      <c r="B484" t="s">
        <v>15</v>
      </c>
      <c r="C484" s="1">
        <v>43739.958333333336</v>
      </c>
      <c r="D484" t="s">
        <v>20</v>
      </c>
      <c r="E484">
        <v>1402</v>
      </c>
      <c r="F484">
        <v>19</v>
      </c>
      <c r="G484">
        <v>15200</v>
      </c>
      <c r="H484" s="1">
        <v>43739.958333333336</v>
      </c>
      <c r="I484" t="s">
        <v>20</v>
      </c>
      <c r="K484">
        <v>15200</v>
      </c>
      <c r="L484">
        <v>1402</v>
      </c>
      <c r="M484" s="1">
        <v>43739.958333333336</v>
      </c>
      <c r="O484">
        <v>15200</v>
      </c>
      <c r="P484">
        <v>1402</v>
      </c>
      <c r="Q484" t="s">
        <v>20</v>
      </c>
    </row>
    <row r="485" spans="1:17" x14ac:dyDescent="0.2">
      <c r="A485">
        <v>2019</v>
      </c>
      <c r="B485" t="s">
        <v>15</v>
      </c>
      <c r="C485" s="1">
        <v>43739.958333333336</v>
      </c>
      <c r="D485" t="s">
        <v>21</v>
      </c>
      <c r="E485">
        <v>1402</v>
      </c>
      <c r="F485">
        <v>3</v>
      </c>
      <c r="G485">
        <v>6900</v>
      </c>
      <c r="H485" s="1">
        <v>43739.958333333336</v>
      </c>
      <c r="I485" t="s">
        <v>21</v>
      </c>
      <c r="K485">
        <v>6900</v>
      </c>
      <c r="L485">
        <v>1402</v>
      </c>
      <c r="M485" s="1">
        <v>43739.958333333336</v>
      </c>
      <c r="O485">
        <v>6900</v>
      </c>
      <c r="P485">
        <v>1402</v>
      </c>
      <c r="Q485" t="s">
        <v>21</v>
      </c>
    </row>
    <row r="486" spans="1:17" x14ac:dyDescent="0.2">
      <c r="A486">
        <v>2019</v>
      </c>
      <c r="B486" t="s">
        <v>15</v>
      </c>
      <c r="C486" s="1">
        <v>43739.958333333336</v>
      </c>
      <c r="D486" t="s">
        <v>22</v>
      </c>
      <c r="E486">
        <v>1402</v>
      </c>
      <c r="F486">
        <v>26</v>
      </c>
      <c r="G486">
        <v>13000</v>
      </c>
      <c r="H486" s="1">
        <v>43739.958333333336</v>
      </c>
      <c r="I486" t="s">
        <v>22</v>
      </c>
      <c r="K486">
        <v>13000</v>
      </c>
      <c r="L486">
        <v>1402</v>
      </c>
      <c r="M486" s="1">
        <v>43739.958333333336</v>
      </c>
      <c r="O486">
        <v>13000</v>
      </c>
      <c r="P486">
        <v>1402</v>
      </c>
      <c r="Q486" t="s">
        <v>22</v>
      </c>
    </row>
    <row r="487" spans="1:17" x14ac:dyDescent="0.2">
      <c r="A487">
        <v>2019</v>
      </c>
      <c r="B487" t="s">
        <v>15</v>
      </c>
      <c r="C487" s="1">
        <v>43739.958333333336</v>
      </c>
      <c r="D487" t="s">
        <v>18</v>
      </c>
      <c r="E487">
        <v>1212</v>
      </c>
      <c r="F487">
        <v>13</v>
      </c>
      <c r="G487">
        <v>19500</v>
      </c>
      <c r="H487" s="1">
        <v>43739.958333333336</v>
      </c>
      <c r="I487" t="s">
        <v>18</v>
      </c>
      <c r="K487">
        <v>19500</v>
      </c>
      <c r="L487">
        <v>1212</v>
      </c>
      <c r="M487" s="1">
        <v>43739.958333333336</v>
      </c>
      <c r="O487">
        <v>19500</v>
      </c>
      <c r="P487">
        <v>1212</v>
      </c>
      <c r="Q487" t="s">
        <v>18</v>
      </c>
    </row>
    <row r="488" spans="1:17" x14ac:dyDescent="0.2">
      <c r="A488">
        <v>2019</v>
      </c>
      <c r="B488" t="s">
        <v>15</v>
      </c>
      <c r="C488" s="1">
        <v>43739.958333333336</v>
      </c>
      <c r="D488" t="s">
        <v>19</v>
      </c>
      <c r="E488">
        <v>1212</v>
      </c>
      <c r="F488">
        <v>18</v>
      </c>
      <c r="G488">
        <v>54900</v>
      </c>
      <c r="H488" s="1">
        <v>43739.958333333336</v>
      </c>
      <c r="I488" t="s">
        <v>19</v>
      </c>
      <c r="K488">
        <v>54900</v>
      </c>
      <c r="L488">
        <v>1212</v>
      </c>
      <c r="M488" s="1">
        <v>43739.958333333336</v>
      </c>
      <c r="O488">
        <v>54900</v>
      </c>
      <c r="P488">
        <v>1212</v>
      </c>
      <c r="Q488" t="s">
        <v>19</v>
      </c>
    </row>
    <row r="489" spans="1:17" x14ac:dyDescent="0.2">
      <c r="A489">
        <v>2019</v>
      </c>
      <c r="B489" t="s">
        <v>15</v>
      </c>
      <c r="C489" s="1">
        <v>43739.958333333336</v>
      </c>
      <c r="D489" t="s">
        <v>20</v>
      </c>
      <c r="E489">
        <v>1212</v>
      </c>
      <c r="F489">
        <v>22</v>
      </c>
      <c r="G489">
        <v>17600</v>
      </c>
      <c r="H489" s="1">
        <v>43739.958333333336</v>
      </c>
      <c r="I489" t="s">
        <v>20</v>
      </c>
      <c r="K489">
        <v>17600</v>
      </c>
      <c r="L489">
        <v>1212</v>
      </c>
      <c r="M489" s="1">
        <v>43739.958333333336</v>
      </c>
      <c r="O489">
        <v>17600</v>
      </c>
      <c r="P489">
        <v>1212</v>
      </c>
      <c r="Q489" t="s">
        <v>20</v>
      </c>
    </row>
    <row r="490" spans="1:17" x14ac:dyDescent="0.2">
      <c r="A490">
        <v>2019</v>
      </c>
      <c r="B490" t="s">
        <v>15</v>
      </c>
      <c r="C490" s="1">
        <v>43739.958333333336</v>
      </c>
      <c r="D490" t="s">
        <v>21</v>
      </c>
      <c r="E490">
        <v>1212</v>
      </c>
      <c r="F490">
        <v>4</v>
      </c>
      <c r="G490">
        <v>9200</v>
      </c>
      <c r="H490" s="1">
        <v>43739.958333333336</v>
      </c>
      <c r="I490" t="s">
        <v>21</v>
      </c>
      <c r="K490">
        <v>9200</v>
      </c>
      <c r="L490">
        <v>1212</v>
      </c>
      <c r="M490" s="1">
        <v>43739.958333333336</v>
      </c>
      <c r="O490">
        <v>9200</v>
      </c>
      <c r="P490">
        <v>1212</v>
      </c>
      <c r="Q490" t="s">
        <v>21</v>
      </c>
    </row>
    <row r="491" spans="1:17" x14ac:dyDescent="0.2">
      <c r="A491">
        <v>2019</v>
      </c>
      <c r="B491" t="s">
        <v>15</v>
      </c>
      <c r="C491" s="1">
        <v>43739.958333333336</v>
      </c>
      <c r="D491" t="s">
        <v>22</v>
      </c>
      <c r="E491">
        <v>1212</v>
      </c>
      <c r="F491">
        <v>30</v>
      </c>
      <c r="G491">
        <v>15000</v>
      </c>
      <c r="H491" s="1">
        <v>43739.958333333336</v>
      </c>
      <c r="I491" t="s">
        <v>22</v>
      </c>
      <c r="K491">
        <v>15000</v>
      </c>
      <c r="L491">
        <v>1212</v>
      </c>
      <c r="M491" s="1">
        <v>43739.958333333336</v>
      </c>
      <c r="O491">
        <v>15000</v>
      </c>
      <c r="P491">
        <v>1212</v>
      </c>
      <c r="Q491" t="s">
        <v>22</v>
      </c>
    </row>
    <row r="492" spans="1:17" x14ac:dyDescent="0.2">
      <c r="A492">
        <v>2019</v>
      </c>
      <c r="B492" t="s">
        <v>15</v>
      </c>
      <c r="C492" s="1">
        <v>43739.958333333336</v>
      </c>
      <c r="D492" t="s">
        <v>18</v>
      </c>
      <c r="E492">
        <v>1217</v>
      </c>
      <c r="F492">
        <v>13</v>
      </c>
      <c r="G492">
        <v>19500</v>
      </c>
      <c r="H492" s="1">
        <v>43739.958333333336</v>
      </c>
      <c r="I492" t="s">
        <v>18</v>
      </c>
      <c r="K492">
        <v>19500</v>
      </c>
      <c r="L492">
        <v>1217</v>
      </c>
      <c r="M492" s="1">
        <v>43739.958333333336</v>
      </c>
      <c r="O492">
        <v>19500</v>
      </c>
      <c r="P492">
        <v>1217</v>
      </c>
      <c r="Q492" t="s">
        <v>18</v>
      </c>
    </row>
    <row r="493" spans="1:17" x14ac:dyDescent="0.2">
      <c r="A493">
        <v>2019</v>
      </c>
      <c r="B493" t="s">
        <v>15</v>
      </c>
      <c r="C493" s="1">
        <v>43739.958333333336</v>
      </c>
      <c r="D493" t="s">
        <v>19</v>
      </c>
      <c r="E493">
        <v>1217</v>
      </c>
      <c r="F493">
        <v>18</v>
      </c>
      <c r="G493">
        <v>54900</v>
      </c>
      <c r="H493" s="1">
        <v>43739.958333333336</v>
      </c>
      <c r="I493" t="s">
        <v>19</v>
      </c>
      <c r="K493">
        <v>54900</v>
      </c>
      <c r="L493">
        <v>1217</v>
      </c>
      <c r="M493" s="1">
        <v>43739.958333333336</v>
      </c>
      <c r="O493">
        <v>54900</v>
      </c>
      <c r="P493">
        <v>1217</v>
      </c>
      <c r="Q493" t="s">
        <v>19</v>
      </c>
    </row>
    <row r="494" spans="1:17" x14ac:dyDescent="0.2">
      <c r="A494">
        <v>2019</v>
      </c>
      <c r="B494" t="s">
        <v>15</v>
      </c>
      <c r="C494" s="1">
        <v>43739.958333333336</v>
      </c>
      <c r="D494" t="s">
        <v>20</v>
      </c>
      <c r="E494">
        <v>1217</v>
      </c>
      <c r="F494">
        <v>24</v>
      </c>
      <c r="G494">
        <v>19200</v>
      </c>
      <c r="H494" s="1">
        <v>43739.958333333336</v>
      </c>
      <c r="I494" t="s">
        <v>20</v>
      </c>
      <c r="K494">
        <v>19200</v>
      </c>
      <c r="L494">
        <v>1217</v>
      </c>
      <c r="M494" s="1">
        <v>43739.958333333336</v>
      </c>
      <c r="O494">
        <v>19200</v>
      </c>
      <c r="P494">
        <v>1217</v>
      </c>
      <c r="Q494" t="s">
        <v>20</v>
      </c>
    </row>
    <row r="495" spans="1:17" x14ac:dyDescent="0.2">
      <c r="A495">
        <v>2019</v>
      </c>
      <c r="B495" t="s">
        <v>15</v>
      </c>
      <c r="C495" s="1">
        <v>43739.958333333336</v>
      </c>
      <c r="D495" t="s">
        <v>21</v>
      </c>
      <c r="E495">
        <v>1217</v>
      </c>
      <c r="F495">
        <v>4</v>
      </c>
      <c r="G495">
        <v>9200</v>
      </c>
      <c r="H495" s="1">
        <v>43739.958333333336</v>
      </c>
      <c r="I495" t="s">
        <v>21</v>
      </c>
      <c r="K495">
        <v>9200</v>
      </c>
      <c r="L495">
        <v>1217</v>
      </c>
      <c r="M495" s="1">
        <v>43739.958333333336</v>
      </c>
      <c r="O495">
        <v>9200</v>
      </c>
      <c r="P495">
        <v>1217</v>
      </c>
      <c r="Q495" t="s">
        <v>21</v>
      </c>
    </row>
    <row r="496" spans="1:17" x14ac:dyDescent="0.2">
      <c r="A496">
        <v>2019</v>
      </c>
      <c r="B496" t="s">
        <v>15</v>
      </c>
      <c r="C496" s="1">
        <v>43739.958333333336</v>
      </c>
      <c r="D496" t="s">
        <v>22</v>
      </c>
      <c r="E496">
        <v>1217</v>
      </c>
      <c r="F496">
        <v>32</v>
      </c>
      <c r="G496">
        <v>16000</v>
      </c>
      <c r="H496" s="1">
        <v>43739.958333333336</v>
      </c>
      <c r="I496" t="s">
        <v>22</v>
      </c>
      <c r="K496">
        <v>16000</v>
      </c>
      <c r="L496">
        <v>1217</v>
      </c>
      <c r="M496" s="1">
        <v>43739.958333333336</v>
      </c>
      <c r="O496">
        <v>16000</v>
      </c>
      <c r="P496">
        <v>1217</v>
      </c>
      <c r="Q496" t="s">
        <v>22</v>
      </c>
    </row>
    <row r="497" spans="1:17" x14ac:dyDescent="0.2">
      <c r="A497">
        <v>2019</v>
      </c>
      <c r="B497" t="s">
        <v>15</v>
      </c>
      <c r="C497" s="1">
        <v>43739.958333333336</v>
      </c>
      <c r="D497" t="s">
        <v>18</v>
      </c>
      <c r="E497">
        <v>1288</v>
      </c>
      <c r="F497">
        <v>17</v>
      </c>
      <c r="G497">
        <v>25500</v>
      </c>
      <c r="H497" s="1">
        <v>43739.958333333336</v>
      </c>
      <c r="I497" t="s">
        <v>18</v>
      </c>
      <c r="K497">
        <v>25500</v>
      </c>
      <c r="L497">
        <v>1288</v>
      </c>
      <c r="M497" s="1">
        <v>43739.958333333336</v>
      </c>
      <c r="O497">
        <v>25500</v>
      </c>
      <c r="P497">
        <v>1288</v>
      </c>
      <c r="Q497" t="s">
        <v>18</v>
      </c>
    </row>
    <row r="498" spans="1:17" x14ac:dyDescent="0.2">
      <c r="A498">
        <v>2019</v>
      </c>
      <c r="B498" t="s">
        <v>15</v>
      </c>
      <c r="C498" s="1">
        <v>43739.958333333336</v>
      </c>
      <c r="D498" t="s">
        <v>19</v>
      </c>
      <c r="E498">
        <v>1288</v>
      </c>
      <c r="F498">
        <v>22</v>
      </c>
      <c r="G498">
        <v>67100</v>
      </c>
      <c r="H498" s="1">
        <v>43739.958333333336</v>
      </c>
      <c r="I498" t="s">
        <v>19</v>
      </c>
      <c r="K498">
        <v>67100</v>
      </c>
      <c r="L498">
        <v>1288</v>
      </c>
      <c r="M498" s="1">
        <v>43739.958333333336</v>
      </c>
      <c r="O498">
        <v>67100</v>
      </c>
      <c r="P498">
        <v>1288</v>
      </c>
      <c r="Q498" t="s">
        <v>19</v>
      </c>
    </row>
    <row r="499" spans="1:17" x14ac:dyDescent="0.2">
      <c r="A499">
        <v>2019</v>
      </c>
      <c r="B499" t="s">
        <v>15</v>
      </c>
      <c r="C499" s="1">
        <v>43739.958333333336</v>
      </c>
      <c r="D499" t="s">
        <v>20</v>
      </c>
      <c r="E499">
        <v>1288</v>
      </c>
      <c r="F499">
        <v>28</v>
      </c>
      <c r="G499">
        <v>22400</v>
      </c>
      <c r="H499" s="1">
        <v>43739.958333333336</v>
      </c>
      <c r="I499" t="s">
        <v>20</v>
      </c>
      <c r="K499">
        <v>22400</v>
      </c>
      <c r="L499">
        <v>1288</v>
      </c>
      <c r="M499" s="1">
        <v>43739.958333333336</v>
      </c>
      <c r="O499">
        <v>22400</v>
      </c>
      <c r="P499">
        <v>1288</v>
      </c>
      <c r="Q499" t="s">
        <v>20</v>
      </c>
    </row>
    <row r="500" spans="1:17" x14ac:dyDescent="0.2">
      <c r="A500">
        <v>2019</v>
      </c>
      <c r="B500" t="s">
        <v>15</v>
      </c>
      <c r="C500" s="1">
        <v>43739.958333333336</v>
      </c>
      <c r="D500" t="s">
        <v>21</v>
      </c>
      <c r="E500">
        <v>1288</v>
      </c>
      <c r="F500">
        <v>6</v>
      </c>
      <c r="G500">
        <v>13800</v>
      </c>
      <c r="H500" s="1">
        <v>43739.958333333336</v>
      </c>
      <c r="I500" t="s">
        <v>21</v>
      </c>
      <c r="K500">
        <v>13800</v>
      </c>
      <c r="L500">
        <v>1288</v>
      </c>
      <c r="M500" s="1">
        <v>43739.958333333336</v>
      </c>
      <c r="O500">
        <v>13800</v>
      </c>
      <c r="P500">
        <v>1288</v>
      </c>
      <c r="Q500" t="s">
        <v>21</v>
      </c>
    </row>
    <row r="501" spans="1:17" x14ac:dyDescent="0.2">
      <c r="A501">
        <v>2019</v>
      </c>
      <c r="B501" t="s">
        <v>15</v>
      </c>
      <c r="C501" s="1">
        <v>43739.958333333336</v>
      </c>
      <c r="D501" t="s">
        <v>22</v>
      </c>
      <c r="E501">
        <v>1288</v>
      </c>
      <c r="F501">
        <v>39</v>
      </c>
      <c r="G501">
        <v>19500</v>
      </c>
      <c r="H501" s="1">
        <v>43739.958333333336</v>
      </c>
      <c r="I501" t="s">
        <v>22</v>
      </c>
      <c r="K501">
        <v>19500</v>
      </c>
      <c r="L501">
        <v>1288</v>
      </c>
      <c r="M501" s="1">
        <v>43739.958333333336</v>
      </c>
      <c r="O501">
        <v>19500</v>
      </c>
      <c r="P501">
        <v>1288</v>
      </c>
      <c r="Q501" t="s">
        <v>22</v>
      </c>
    </row>
    <row r="502" spans="1:17" x14ac:dyDescent="0.2">
      <c r="A502">
        <v>2019</v>
      </c>
      <c r="B502" t="s">
        <v>16</v>
      </c>
      <c r="C502" s="1">
        <v>43770.958333333336</v>
      </c>
      <c r="D502" t="s">
        <v>18</v>
      </c>
      <c r="E502">
        <v>1222</v>
      </c>
      <c r="F502">
        <v>12</v>
      </c>
      <c r="G502">
        <v>18000</v>
      </c>
      <c r="H502" s="1">
        <v>43770.958333333336</v>
      </c>
      <c r="I502" t="s">
        <v>18</v>
      </c>
      <c r="K502">
        <v>18000</v>
      </c>
      <c r="L502">
        <v>1222</v>
      </c>
      <c r="M502" s="1">
        <v>43770.958333333336</v>
      </c>
      <c r="O502">
        <v>18000</v>
      </c>
      <c r="P502">
        <v>1222</v>
      </c>
      <c r="Q502" t="s">
        <v>18</v>
      </c>
    </row>
    <row r="503" spans="1:17" x14ac:dyDescent="0.2">
      <c r="A503">
        <v>2019</v>
      </c>
      <c r="B503" t="s">
        <v>16</v>
      </c>
      <c r="C503" s="1">
        <v>43770.958333333336</v>
      </c>
      <c r="D503" t="s">
        <v>19</v>
      </c>
      <c r="E503">
        <v>1222</v>
      </c>
      <c r="F503">
        <v>16</v>
      </c>
      <c r="G503">
        <v>48800</v>
      </c>
      <c r="H503" s="1">
        <v>43770.958333333336</v>
      </c>
      <c r="I503" t="s">
        <v>19</v>
      </c>
      <c r="K503">
        <v>48800</v>
      </c>
      <c r="L503">
        <v>1222</v>
      </c>
      <c r="M503" s="1">
        <v>43770.958333333336</v>
      </c>
      <c r="O503">
        <v>48800</v>
      </c>
      <c r="P503">
        <v>1222</v>
      </c>
      <c r="Q503" t="s">
        <v>19</v>
      </c>
    </row>
    <row r="504" spans="1:17" x14ac:dyDescent="0.2">
      <c r="A504">
        <v>2019</v>
      </c>
      <c r="B504" t="s">
        <v>16</v>
      </c>
      <c r="C504" s="1">
        <v>43770.958333333336</v>
      </c>
      <c r="D504" t="s">
        <v>20</v>
      </c>
      <c r="E504">
        <v>1222</v>
      </c>
      <c r="F504">
        <v>19</v>
      </c>
      <c r="G504">
        <v>15200</v>
      </c>
      <c r="H504" s="1">
        <v>43770.958333333336</v>
      </c>
      <c r="I504" t="s">
        <v>20</v>
      </c>
      <c r="K504">
        <v>15200</v>
      </c>
      <c r="L504">
        <v>1222</v>
      </c>
      <c r="M504" s="1">
        <v>43770.958333333336</v>
      </c>
      <c r="O504">
        <v>15200</v>
      </c>
      <c r="P504">
        <v>1222</v>
      </c>
      <c r="Q504" t="s">
        <v>20</v>
      </c>
    </row>
    <row r="505" spans="1:17" x14ac:dyDescent="0.2">
      <c r="A505">
        <v>2019</v>
      </c>
      <c r="B505" t="s">
        <v>16</v>
      </c>
      <c r="C505" s="1">
        <v>43770.958333333336</v>
      </c>
      <c r="D505" t="s">
        <v>21</v>
      </c>
      <c r="E505">
        <v>1222</v>
      </c>
      <c r="F505">
        <v>4</v>
      </c>
      <c r="G505">
        <v>9200</v>
      </c>
      <c r="H505" s="1">
        <v>43770.958333333336</v>
      </c>
      <c r="I505" t="s">
        <v>21</v>
      </c>
      <c r="K505">
        <v>9200</v>
      </c>
      <c r="L505">
        <v>1222</v>
      </c>
      <c r="M505" s="1">
        <v>43770.958333333336</v>
      </c>
      <c r="O505">
        <v>9200</v>
      </c>
      <c r="P505">
        <v>1222</v>
      </c>
      <c r="Q505" t="s">
        <v>21</v>
      </c>
    </row>
    <row r="506" spans="1:17" x14ac:dyDescent="0.2">
      <c r="A506">
        <v>2019</v>
      </c>
      <c r="B506" t="s">
        <v>16</v>
      </c>
      <c r="C506" s="1">
        <v>43770.958333333336</v>
      </c>
      <c r="D506" t="s">
        <v>22</v>
      </c>
      <c r="E506">
        <v>1222</v>
      </c>
      <c r="F506">
        <v>27</v>
      </c>
      <c r="G506">
        <v>13500</v>
      </c>
      <c r="H506" s="1">
        <v>43770.958333333336</v>
      </c>
      <c r="I506" t="s">
        <v>22</v>
      </c>
      <c r="K506">
        <v>13500</v>
      </c>
      <c r="L506">
        <v>1222</v>
      </c>
      <c r="M506" s="1">
        <v>43770.958333333336</v>
      </c>
      <c r="O506">
        <v>13500</v>
      </c>
      <c r="P506">
        <v>1222</v>
      </c>
      <c r="Q506" t="s">
        <v>22</v>
      </c>
    </row>
    <row r="507" spans="1:17" x14ac:dyDescent="0.2">
      <c r="A507">
        <v>2019</v>
      </c>
      <c r="B507" t="s">
        <v>16</v>
      </c>
      <c r="C507" s="1">
        <v>43770.958333333336</v>
      </c>
      <c r="D507" t="s">
        <v>18</v>
      </c>
      <c r="E507">
        <v>1224</v>
      </c>
      <c r="F507">
        <v>17</v>
      </c>
      <c r="G507">
        <v>25500</v>
      </c>
      <c r="H507" s="1">
        <v>43770.958333333336</v>
      </c>
      <c r="I507" t="s">
        <v>18</v>
      </c>
      <c r="K507">
        <v>25500</v>
      </c>
      <c r="L507">
        <v>1224</v>
      </c>
      <c r="M507" s="1">
        <v>43770.958333333336</v>
      </c>
      <c r="O507">
        <v>25500</v>
      </c>
      <c r="P507">
        <v>1224</v>
      </c>
      <c r="Q507" t="s">
        <v>18</v>
      </c>
    </row>
    <row r="508" spans="1:17" x14ac:dyDescent="0.2">
      <c r="A508">
        <v>2019</v>
      </c>
      <c r="B508" t="s">
        <v>16</v>
      </c>
      <c r="C508" s="1">
        <v>43770.958333333336</v>
      </c>
      <c r="D508" t="s">
        <v>19</v>
      </c>
      <c r="E508">
        <v>1224</v>
      </c>
      <c r="F508">
        <v>22</v>
      </c>
      <c r="G508">
        <v>67100</v>
      </c>
      <c r="H508" s="1">
        <v>43770.958333333336</v>
      </c>
      <c r="I508" t="s">
        <v>19</v>
      </c>
      <c r="K508">
        <v>67100</v>
      </c>
      <c r="L508">
        <v>1224</v>
      </c>
      <c r="M508" s="1">
        <v>43770.958333333336</v>
      </c>
      <c r="O508">
        <v>67100</v>
      </c>
      <c r="P508">
        <v>1224</v>
      </c>
      <c r="Q508" t="s">
        <v>19</v>
      </c>
    </row>
    <row r="509" spans="1:17" x14ac:dyDescent="0.2">
      <c r="A509">
        <v>2019</v>
      </c>
      <c r="B509" t="s">
        <v>16</v>
      </c>
      <c r="C509" s="1">
        <v>43770.958333333336</v>
      </c>
      <c r="D509" t="s">
        <v>20</v>
      </c>
      <c r="E509">
        <v>1224</v>
      </c>
      <c r="F509">
        <v>28</v>
      </c>
      <c r="G509">
        <v>22400</v>
      </c>
      <c r="H509" s="1">
        <v>43770.958333333336</v>
      </c>
      <c r="I509" t="s">
        <v>20</v>
      </c>
      <c r="K509">
        <v>22400</v>
      </c>
      <c r="L509">
        <v>1224</v>
      </c>
      <c r="M509" s="1">
        <v>43770.958333333336</v>
      </c>
      <c r="O509">
        <v>22400</v>
      </c>
      <c r="P509">
        <v>1224</v>
      </c>
      <c r="Q509" t="s">
        <v>20</v>
      </c>
    </row>
    <row r="510" spans="1:17" x14ac:dyDescent="0.2">
      <c r="A510">
        <v>2019</v>
      </c>
      <c r="B510" t="s">
        <v>16</v>
      </c>
      <c r="C510" s="1">
        <v>43770.958333333336</v>
      </c>
      <c r="D510" t="s">
        <v>21</v>
      </c>
      <c r="E510">
        <v>1224</v>
      </c>
      <c r="F510">
        <v>6</v>
      </c>
      <c r="G510">
        <v>13800</v>
      </c>
      <c r="H510" s="1">
        <v>43770.958333333336</v>
      </c>
      <c r="I510" t="s">
        <v>21</v>
      </c>
      <c r="K510">
        <v>13800</v>
      </c>
      <c r="L510">
        <v>1224</v>
      </c>
      <c r="M510" s="1">
        <v>43770.958333333336</v>
      </c>
      <c r="O510">
        <v>13800</v>
      </c>
      <c r="P510">
        <v>1224</v>
      </c>
      <c r="Q510" t="s">
        <v>21</v>
      </c>
    </row>
    <row r="511" spans="1:17" x14ac:dyDescent="0.2">
      <c r="A511">
        <v>2019</v>
      </c>
      <c r="B511" t="s">
        <v>16</v>
      </c>
      <c r="C511" s="1">
        <v>43770.958333333336</v>
      </c>
      <c r="D511" t="s">
        <v>22</v>
      </c>
      <c r="E511">
        <v>1224</v>
      </c>
      <c r="F511">
        <v>39</v>
      </c>
      <c r="G511">
        <v>19500</v>
      </c>
      <c r="H511" s="1">
        <v>43770.958333333336</v>
      </c>
      <c r="I511" t="s">
        <v>22</v>
      </c>
      <c r="K511">
        <v>19500</v>
      </c>
      <c r="L511">
        <v>1224</v>
      </c>
      <c r="M511" s="1">
        <v>43770.958333333336</v>
      </c>
      <c r="O511">
        <v>19500</v>
      </c>
      <c r="P511">
        <v>1224</v>
      </c>
      <c r="Q511" t="s">
        <v>22</v>
      </c>
    </row>
    <row r="512" spans="1:17" x14ac:dyDescent="0.2">
      <c r="A512">
        <v>2019</v>
      </c>
      <c r="B512" t="s">
        <v>16</v>
      </c>
      <c r="C512" s="1">
        <v>43770.958333333336</v>
      </c>
      <c r="D512" t="s">
        <v>18</v>
      </c>
      <c r="E512">
        <v>1215</v>
      </c>
      <c r="F512">
        <v>16</v>
      </c>
      <c r="G512">
        <v>24000</v>
      </c>
      <c r="H512" s="1">
        <v>43770.958333333336</v>
      </c>
      <c r="I512" t="s">
        <v>18</v>
      </c>
      <c r="K512">
        <v>24000</v>
      </c>
      <c r="L512">
        <v>1215</v>
      </c>
      <c r="M512" s="1">
        <v>43770.958333333336</v>
      </c>
      <c r="O512">
        <v>24000</v>
      </c>
      <c r="P512">
        <v>1215</v>
      </c>
      <c r="Q512" t="s">
        <v>18</v>
      </c>
    </row>
    <row r="513" spans="1:17" x14ac:dyDescent="0.2">
      <c r="A513">
        <v>2019</v>
      </c>
      <c r="B513" t="s">
        <v>16</v>
      </c>
      <c r="C513" s="1">
        <v>43770.958333333336</v>
      </c>
      <c r="D513" t="s">
        <v>19</v>
      </c>
      <c r="E513">
        <v>1215</v>
      </c>
      <c r="F513">
        <v>21</v>
      </c>
      <c r="G513">
        <v>64050</v>
      </c>
      <c r="H513" s="1">
        <v>43770.958333333336</v>
      </c>
      <c r="I513" t="s">
        <v>19</v>
      </c>
      <c r="K513">
        <v>64050</v>
      </c>
      <c r="L513">
        <v>1215</v>
      </c>
      <c r="M513" s="1">
        <v>43770.958333333336</v>
      </c>
      <c r="O513">
        <v>64050</v>
      </c>
      <c r="P513">
        <v>1215</v>
      </c>
      <c r="Q513" t="s">
        <v>19</v>
      </c>
    </row>
    <row r="514" spans="1:17" x14ac:dyDescent="0.2">
      <c r="A514">
        <v>2019</v>
      </c>
      <c r="B514" t="s">
        <v>16</v>
      </c>
      <c r="C514" s="1">
        <v>43770.958333333336</v>
      </c>
      <c r="D514" t="s">
        <v>20</v>
      </c>
      <c r="E514">
        <v>1215</v>
      </c>
      <c r="F514">
        <v>25</v>
      </c>
      <c r="G514">
        <v>20000</v>
      </c>
      <c r="H514" s="1">
        <v>43770.958333333336</v>
      </c>
      <c r="I514" t="s">
        <v>20</v>
      </c>
      <c r="K514">
        <v>20000</v>
      </c>
      <c r="L514">
        <v>1215</v>
      </c>
      <c r="M514" s="1">
        <v>43770.958333333336</v>
      </c>
      <c r="O514">
        <v>20000</v>
      </c>
      <c r="P514">
        <v>1215</v>
      </c>
      <c r="Q514" t="s">
        <v>20</v>
      </c>
    </row>
    <row r="515" spans="1:17" x14ac:dyDescent="0.2">
      <c r="A515">
        <v>2019</v>
      </c>
      <c r="B515" t="s">
        <v>16</v>
      </c>
      <c r="C515" s="1">
        <v>43770.958333333336</v>
      </c>
      <c r="D515" t="s">
        <v>21</v>
      </c>
      <c r="E515">
        <v>1215</v>
      </c>
      <c r="F515">
        <v>5</v>
      </c>
      <c r="G515">
        <v>11500</v>
      </c>
      <c r="H515" s="1">
        <v>43770.958333333336</v>
      </c>
      <c r="I515" t="s">
        <v>21</v>
      </c>
      <c r="K515">
        <v>11500</v>
      </c>
      <c r="L515">
        <v>1215</v>
      </c>
      <c r="M515" s="1">
        <v>43770.958333333336</v>
      </c>
      <c r="O515">
        <v>11500</v>
      </c>
      <c r="P515">
        <v>1215</v>
      </c>
      <c r="Q515" t="s">
        <v>21</v>
      </c>
    </row>
    <row r="516" spans="1:17" x14ac:dyDescent="0.2">
      <c r="A516">
        <v>2019</v>
      </c>
      <c r="B516" t="s">
        <v>16</v>
      </c>
      <c r="C516" s="1">
        <v>43770.958333333336</v>
      </c>
      <c r="D516" t="s">
        <v>22</v>
      </c>
      <c r="E516">
        <v>1215</v>
      </c>
      <c r="F516">
        <v>36</v>
      </c>
      <c r="G516">
        <v>18000</v>
      </c>
      <c r="H516" s="1">
        <v>43770.958333333336</v>
      </c>
      <c r="I516" t="s">
        <v>22</v>
      </c>
      <c r="K516">
        <v>18000</v>
      </c>
      <c r="L516">
        <v>1215</v>
      </c>
      <c r="M516" s="1">
        <v>43770.958333333336</v>
      </c>
      <c r="O516">
        <v>18000</v>
      </c>
      <c r="P516">
        <v>1215</v>
      </c>
      <c r="Q516" t="s">
        <v>22</v>
      </c>
    </row>
    <row r="517" spans="1:17" x14ac:dyDescent="0.2">
      <c r="A517">
        <v>2019</v>
      </c>
      <c r="B517" t="s">
        <v>16</v>
      </c>
      <c r="C517" s="1">
        <v>43770.958333333336</v>
      </c>
      <c r="D517" t="s">
        <v>18</v>
      </c>
      <c r="E517">
        <v>1301</v>
      </c>
      <c r="F517">
        <v>17</v>
      </c>
      <c r="G517">
        <v>25500</v>
      </c>
      <c r="H517" s="1">
        <v>43770.958333333336</v>
      </c>
      <c r="I517" t="s">
        <v>18</v>
      </c>
      <c r="K517">
        <v>25500</v>
      </c>
      <c r="L517">
        <v>1301</v>
      </c>
      <c r="M517" s="1">
        <v>43770.958333333336</v>
      </c>
      <c r="O517">
        <v>25500</v>
      </c>
      <c r="P517">
        <v>1301</v>
      </c>
      <c r="Q517" t="s">
        <v>18</v>
      </c>
    </row>
    <row r="518" spans="1:17" x14ac:dyDescent="0.2">
      <c r="A518">
        <v>2019</v>
      </c>
      <c r="B518" t="s">
        <v>16</v>
      </c>
      <c r="C518" s="1">
        <v>43770.958333333336</v>
      </c>
      <c r="D518" t="s">
        <v>19</v>
      </c>
      <c r="E518">
        <v>1301</v>
      </c>
      <c r="F518">
        <v>23</v>
      </c>
      <c r="G518">
        <v>70150</v>
      </c>
      <c r="H518" s="1">
        <v>43770.958333333336</v>
      </c>
      <c r="I518" t="s">
        <v>19</v>
      </c>
      <c r="K518">
        <v>70150</v>
      </c>
      <c r="L518">
        <v>1301</v>
      </c>
      <c r="M518" s="1">
        <v>43770.958333333336</v>
      </c>
      <c r="O518">
        <v>70150</v>
      </c>
      <c r="P518">
        <v>1301</v>
      </c>
      <c r="Q518" t="s">
        <v>19</v>
      </c>
    </row>
    <row r="519" spans="1:17" x14ac:dyDescent="0.2">
      <c r="A519">
        <v>2019</v>
      </c>
      <c r="B519" t="s">
        <v>16</v>
      </c>
      <c r="C519" s="1">
        <v>43770.958333333336</v>
      </c>
      <c r="D519" t="s">
        <v>20</v>
      </c>
      <c r="E519">
        <v>1301</v>
      </c>
      <c r="F519">
        <v>29</v>
      </c>
      <c r="G519">
        <v>23200</v>
      </c>
      <c r="H519" s="1">
        <v>43770.958333333336</v>
      </c>
      <c r="I519" t="s">
        <v>20</v>
      </c>
      <c r="K519">
        <v>23200</v>
      </c>
      <c r="L519">
        <v>1301</v>
      </c>
      <c r="M519" s="1">
        <v>43770.958333333336</v>
      </c>
      <c r="O519">
        <v>23200</v>
      </c>
      <c r="P519">
        <v>1301</v>
      </c>
      <c r="Q519" t="s">
        <v>20</v>
      </c>
    </row>
    <row r="520" spans="1:17" x14ac:dyDescent="0.2">
      <c r="A520">
        <v>2019</v>
      </c>
      <c r="B520" t="s">
        <v>16</v>
      </c>
      <c r="C520" s="1">
        <v>43770.958333333336</v>
      </c>
      <c r="D520" t="s">
        <v>21</v>
      </c>
      <c r="E520">
        <v>1301</v>
      </c>
      <c r="F520">
        <v>6</v>
      </c>
      <c r="G520">
        <v>13800</v>
      </c>
      <c r="H520" s="1">
        <v>43770.958333333336</v>
      </c>
      <c r="I520" t="s">
        <v>21</v>
      </c>
      <c r="K520">
        <v>13800</v>
      </c>
      <c r="L520">
        <v>1301</v>
      </c>
      <c r="M520" s="1">
        <v>43770.958333333336</v>
      </c>
      <c r="O520">
        <v>13800</v>
      </c>
      <c r="P520">
        <v>1301</v>
      </c>
      <c r="Q520" t="s">
        <v>21</v>
      </c>
    </row>
    <row r="521" spans="1:17" x14ac:dyDescent="0.2">
      <c r="A521">
        <v>2019</v>
      </c>
      <c r="B521" t="s">
        <v>16</v>
      </c>
      <c r="C521" s="1">
        <v>43770.958333333336</v>
      </c>
      <c r="D521" t="s">
        <v>22</v>
      </c>
      <c r="E521">
        <v>1301</v>
      </c>
      <c r="F521">
        <v>41</v>
      </c>
      <c r="G521">
        <v>20500</v>
      </c>
      <c r="H521" s="1">
        <v>43770.958333333336</v>
      </c>
      <c r="I521" t="s">
        <v>22</v>
      </c>
      <c r="K521">
        <v>20500</v>
      </c>
      <c r="L521">
        <v>1301</v>
      </c>
      <c r="M521" s="1">
        <v>43770.958333333336</v>
      </c>
      <c r="O521">
        <v>20500</v>
      </c>
      <c r="P521">
        <v>1301</v>
      </c>
      <c r="Q521" t="s">
        <v>22</v>
      </c>
    </row>
    <row r="522" spans="1:17" x14ac:dyDescent="0.2">
      <c r="A522">
        <v>2019</v>
      </c>
      <c r="B522" t="s">
        <v>16</v>
      </c>
      <c r="C522" s="1">
        <v>43770.958333333336</v>
      </c>
      <c r="D522" t="s">
        <v>18</v>
      </c>
      <c r="E522">
        <v>1336</v>
      </c>
      <c r="F522">
        <v>15</v>
      </c>
      <c r="G522">
        <v>22500</v>
      </c>
      <c r="H522" s="1">
        <v>43770.958333333336</v>
      </c>
      <c r="I522" t="s">
        <v>18</v>
      </c>
      <c r="K522">
        <v>22500</v>
      </c>
      <c r="L522">
        <v>1336</v>
      </c>
      <c r="M522" s="1">
        <v>43770.958333333336</v>
      </c>
      <c r="O522">
        <v>22500</v>
      </c>
      <c r="P522">
        <v>1336</v>
      </c>
      <c r="Q522" t="s">
        <v>18</v>
      </c>
    </row>
    <row r="523" spans="1:17" x14ac:dyDescent="0.2">
      <c r="A523">
        <v>2019</v>
      </c>
      <c r="B523" t="s">
        <v>16</v>
      </c>
      <c r="C523" s="1">
        <v>43770.958333333336</v>
      </c>
      <c r="D523" t="s">
        <v>19</v>
      </c>
      <c r="E523">
        <v>1336</v>
      </c>
      <c r="F523">
        <v>19</v>
      </c>
      <c r="G523">
        <v>57950</v>
      </c>
      <c r="H523" s="1">
        <v>43770.958333333336</v>
      </c>
      <c r="I523" t="s">
        <v>19</v>
      </c>
      <c r="K523">
        <v>57950</v>
      </c>
      <c r="L523">
        <v>1336</v>
      </c>
      <c r="M523" s="1">
        <v>43770.958333333336</v>
      </c>
      <c r="O523">
        <v>57950</v>
      </c>
      <c r="P523">
        <v>1336</v>
      </c>
      <c r="Q523" t="s">
        <v>19</v>
      </c>
    </row>
    <row r="524" spans="1:17" x14ac:dyDescent="0.2">
      <c r="A524">
        <v>2019</v>
      </c>
      <c r="B524" t="s">
        <v>16</v>
      </c>
      <c r="C524" s="1">
        <v>43770.958333333336</v>
      </c>
      <c r="D524" t="s">
        <v>20</v>
      </c>
      <c r="E524">
        <v>1336</v>
      </c>
      <c r="F524">
        <v>24</v>
      </c>
      <c r="G524">
        <v>19200</v>
      </c>
      <c r="H524" s="1">
        <v>43770.958333333336</v>
      </c>
      <c r="I524" t="s">
        <v>20</v>
      </c>
      <c r="K524">
        <v>19200</v>
      </c>
      <c r="L524">
        <v>1336</v>
      </c>
      <c r="M524" s="1">
        <v>43770.958333333336</v>
      </c>
      <c r="O524">
        <v>19200</v>
      </c>
      <c r="P524">
        <v>1336</v>
      </c>
      <c r="Q524" t="s">
        <v>20</v>
      </c>
    </row>
    <row r="525" spans="1:17" x14ac:dyDescent="0.2">
      <c r="A525">
        <v>2019</v>
      </c>
      <c r="B525" t="s">
        <v>16</v>
      </c>
      <c r="C525" s="1">
        <v>43770.958333333336</v>
      </c>
      <c r="D525" t="s">
        <v>21</v>
      </c>
      <c r="E525">
        <v>1336</v>
      </c>
      <c r="F525">
        <v>5</v>
      </c>
      <c r="G525">
        <v>11500</v>
      </c>
      <c r="H525" s="1">
        <v>43770.958333333336</v>
      </c>
      <c r="I525" t="s">
        <v>21</v>
      </c>
      <c r="K525">
        <v>11500</v>
      </c>
      <c r="L525">
        <v>1336</v>
      </c>
      <c r="M525" s="1">
        <v>43770.958333333336</v>
      </c>
      <c r="O525">
        <v>11500</v>
      </c>
      <c r="P525">
        <v>1336</v>
      </c>
      <c r="Q525" t="s">
        <v>21</v>
      </c>
    </row>
    <row r="526" spans="1:17" x14ac:dyDescent="0.2">
      <c r="A526">
        <v>2019</v>
      </c>
      <c r="B526" t="s">
        <v>16</v>
      </c>
      <c r="C526" s="1">
        <v>43770.958333333336</v>
      </c>
      <c r="D526" t="s">
        <v>22</v>
      </c>
      <c r="E526">
        <v>1336</v>
      </c>
      <c r="F526">
        <v>34</v>
      </c>
      <c r="G526">
        <v>17000</v>
      </c>
      <c r="H526" s="1">
        <v>43770.958333333336</v>
      </c>
      <c r="I526" t="s">
        <v>22</v>
      </c>
      <c r="K526">
        <v>17000</v>
      </c>
      <c r="L526">
        <v>1336</v>
      </c>
      <c r="M526" s="1">
        <v>43770.958333333336</v>
      </c>
      <c r="O526">
        <v>17000</v>
      </c>
      <c r="P526">
        <v>1336</v>
      </c>
      <c r="Q526" t="s">
        <v>22</v>
      </c>
    </row>
    <row r="527" spans="1:17" x14ac:dyDescent="0.2">
      <c r="A527">
        <v>2019</v>
      </c>
      <c r="B527" t="s">
        <v>16</v>
      </c>
      <c r="C527" s="1">
        <v>43770.958333333336</v>
      </c>
      <c r="D527" t="s">
        <v>18</v>
      </c>
      <c r="E527">
        <v>1401</v>
      </c>
      <c r="F527">
        <v>13</v>
      </c>
      <c r="G527">
        <v>19500</v>
      </c>
      <c r="H527" s="1">
        <v>43770.958333333336</v>
      </c>
      <c r="I527" t="s">
        <v>18</v>
      </c>
      <c r="K527">
        <v>19500</v>
      </c>
      <c r="L527">
        <v>1401</v>
      </c>
      <c r="M527" s="1">
        <v>43770.958333333336</v>
      </c>
      <c r="O527">
        <v>19500</v>
      </c>
      <c r="P527">
        <v>1401</v>
      </c>
      <c r="Q527" t="s">
        <v>18</v>
      </c>
    </row>
    <row r="528" spans="1:17" x14ac:dyDescent="0.2">
      <c r="A528">
        <v>2019</v>
      </c>
      <c r="B528" t="s">
        <v>16</v>
      </c>
      <c r="C528" s="1">
        <v>43770.958333333336</v>
      </c>
      <c r="D528" t="s">
        <v>19</v>
      </c>
      <c r="E528">
        <v>1401</v>
      </c>
      <c r="F528">
        <v>18</v>
      </c>
      <c r="G528">
        <v>54900</v>
      </c>
      <c r="H528" s="1">
        <v>43770.958333333336</v>
      </c>
      <c r="I528" t="s">
        <v>19</v>
      </c>
      <c r="K528">
        <v>54900</v>
      </c>
      <c r="L528">
        <v>1401</v>
      </c>
      <c r="M528" s="1">
        <v>43770.958333333336</v>
      </c>
      <c r="O528">
        <v>54900</v>
      </c>
      <c r="P528">
        <v>1401</v>
      </c>
      <c r="Q528" t="s">
        <v>19</v>
      </c>
    </row>
    <row r="529" spans="1:17" x14ac:dyDescent="0.2">
      <c r="A529">
        <v>2019</v>
      </c>
      <c r="B529" t="s">
        <v>16</v>
      </c>
      <c r="C529" s="1">
        <v>43770.958333333336</v>
      </c>
      <c r="D529" t="s">
        <v>20</v>
      </c>
      <c r="E529">
        <v>1401</v>
      </c>
      <c r="F529">
        <v>23</v>
      </c>
      <c r="G529">
        <v>18400</v>
      </c>
      <c r="H529" s="1">
        <v>43770.958333333336</v>
      </c>
      <c r="I529" t="s">
        <v>20</v>
      </c>
      <c r="K529">
        <v>18400</v>
      </c>
      <c r="L529">
        <v>1401</v>
      </c>
      <c r="M529" s="1">
        <v>43770.958333333336</v>
      </c>
      <c r="O529">
        <v>18400</v>
      </c>
      <c r="P529">
        <v>1401</v>
      </c>
      <c r="Q529" t="s">
        <v>20</v>
      </c>
    </row>
    <row r="530" spans="1:17" x14ac:dyDescent="0.2">
      <c r="A530">
        <v>2019</v>
      </c>
      <c r="B530" t="s">
        <v>16</v>
      </c>
      <c r="C530" s="1">
        <v>43770.958333333336</v>
      </c>
      <c r="D530" t="s">
        <v>21</v>
      </c>
      <c r="E530">
        <v>1401</v>
      </c>
      <c r="F530">
        <v>5</v>
      </c>
      <c r="G530">
        <v>11500</v>
      </c>
      <c r="H530" s="1">
        <v>43770.958333333336</v>
      </c>
      <c r="I530" t="s">
        <v>21</v>
      </c>
      <c r="K530">
        <v>11500</v>
      </c>
      <c r="L530">
        <v>1401</v>
      </c>
      <c r="M530" s="1">
        <v>43770.958333333336</v>
      </c>
      <c r="O530">
        <v>11500</v>
      </c>
      <c r="P530">
        <v>1401</v>
      </c>
      <c r="Q530" t="s">
        <v>21</v>
      </c>
    </row>
    <row r="531" spans="1:17" x14ac:dyDescent="0.2">
      <c r="A531">
        <v>2019</v>
      </c>
      <c r="B531" t="s">
        <v>16</v>
      </c>
      <c r="C531" s="1">
        <v>43770.958333333336</v>
      </c>
      <c r="D531" t="s">
        <v>22</v>
      </c>
      <c r="E531">
        <v>1401</v>
      </c>
      <c r="F531">
        <v>33</v>
      </c>
      <c r="G531">
        <v>16500</v>
      </c>
      <c r="H531" s="1">
        <v>43770.958333333336</v>
      </c>
      <c r="I531" t="s">
        <v>22</v>
      </c>
      <c r="K531">
        <v>16500</v>
      </c>
      <c r="L531">
        <v>1401</v>
      </c>
      <c r="M531" s="1">
        <v>43770.958333333336</v>
      </c>
      <c r="O531">
        <v>16500</v>
      </c>
      <c r="P531">
        <v>1401</v>
      </c>
      <c r="Q531" t="s">
        <v>22</v>
      </c>
    </row>
    <row r="532" spans="1:17" x14ac:dyDescent="0.2">
      <c r="A532">
        <v>2019</v>
      </c>
      <c r="B532" t="s">
        <v>16</v>
      </c>
      <c r="C532" s="1">
        <v>43770.958333333336</v>
      </c>
      <c r="D532" t="s">
        <v>18</v>
      </c>
      <c r="E532">
        <v>1402</v>
      </c>
      <c r="F532">
        <v>12</v>
      </c>
      <c r="G532">
        <v>18000</v>
      </c>
      <c r="H532" s="1">
        <v>43770.958333333336</v>
      </c>
      <c r="I532" t="s">
        <v>18</v>
      </c>
      <c r="K532">
        <v>18000</v>
      </c>
      <c r="L532">
        <v>1402</v>
      </c>
      <c r="M532" s="1">
        <v>43770.958333333336</v>
      </c>
      <c r="O532">
        <v>18000</v>
      </c>
      <c r="P532">
        <v>1402</v>
      </c>
      <c r="Q532" t="s">
        <v>18</v>
      </c>
    </row>
    <row r="533" spans="1:17" x14ac:dyDescent="0.2">
      <c r="A533">
        <v>2019</v>
      </c>
      <c r="B533" t="s">
        <v>16</v>
      </c>
      <c r="C533" s="1">
        <v>43770.958333333336</v>
      </c>
      <c r="D533" t="s">
        <v>19</v>
      </c>
      <c r="E533">
        <v>1402</v>
      </c>
      <c r="F533">
        <v>16</v>
      </c>
      <c r="G533">
        <v>48800</v>
      </c>
      <c r="H533" s="1">
        <v>43770.958333333336</v>
      </c>
      <c r="I533" t="s">
        <v>19</v>
      </c>
      <c r="K533">
        <v>48800</v>
      </c>
      <c r="L533">
        <v>1402</v>
      </c>
      <c r="M533" s="1">
        <v>43770.958333333336</v>
      </c>
      <c r="O533">
        <v>48800</v>
      </c>
      <c r="P533">
        <v>1402</v>
      </c>
      <c r="Q533" t="s">
        <v>19</v>
      </c>
    </row>
    <row r="534" spans="1:17" x14ac:dyDescent="0.2">
      <c r="A534">
        <v>2019</v>
      </c>
      <c r="B534" t="s">
        <v>16</v>
      </c>
      <c r="C534" s="1">
        <v>43770.958333333336</v>
      </c>
      <c r="D534" t="s">
        <v>20</v>
      </c>
      <c r="E534">
        <v>1402</v>
      </c>
      <c r="F534">
        <v>21</v>
      </c>
      <c r="G534">
        <v>16800</v>
      </c>
      <c r="H534" s="1">
        <v>43770.958333333336</v>
      </c>
      <c r="I534" t="s">
        <v>20</v>
      </c>
      <c r="K534">
        <v>16800</v>
      </c>
      <c r="L534">
        <v>1402</v>
      </c>
      <c r="M534" s="1">
        <v>43770.958333333336</v>
      </c>
      <c r="O534">
        <v>16800</v>
      </c>
      <c r="P534">
        <v>1402</v>
      </c>
      <c r="Q534" t="s">
        <v>20</v>
      </c>
    </row>
    <row r="535" spans="1:17" x14ac:dyDescent="0.2">
      <c r="A535">
        <v>2019</v>
      </c>
      <c r="B535" t="s">
        <v>16</v>
      </c>
      <c r="C535" s="1">
        <v>43770.958333333336</v>
      </c>
      <c r="D535" t="s">
        <v>21</v>
      </c>
      <c r="E535">
        <v>1402</v>
      </c>
      <c r="F535">
        <v>4</v>
      </c>
      <c r="G535">
        <v>9200</v>
      </c>
      <c r="H535" s="1">
        <v>43770.958333333336</v>
      </c>
      <c r="I535" t="s">
        <v>21</v>
      </c>
      <c r="K535">
        <v>9200</v>
      </c>
      <c r="L535">
        <v>1402</v>
      </c>
      <c r="M535" s="1">
        <v>43770.958333333336</v>
      </c>
      <c r="O535">
        <v>9200</v>
      </c>
      <c r="P535">
        <v>1402</v>
      </c>
      <c r="Q535" t="s">
        <v>21</v>
      </c>
    </row>
    <row r="536" spans="1:17" x14ac:dyDescent="0.2">
      <c r="A536">
        <v>2019</v>
      </c>
      <c r="B536" t="s">
        <v>16</v>
      </c>
      <c r="C536" s="1">
        <v>43770.958333333336</v>
      </c>
      <c r="D536" t="s">
        <v>22</v>
      </c>
      <c r="E536">
        <v>1402</v>
      </c>
      <c r="F536">
        <v>28</v>
      </c>
      <c r="G536">
        <v>14000</v>
      </c>
      <c r="H536" s="1">
        <v>43770.958333333336</v>
      </c>
      <c r="I536" t="s">
        <v>22</v>
      </c>
      <c r="K536">
        <v>14000</v>
      </c>
      <c r="L536">
        <v>1402</v>
      </c>
      <c r="M536" s="1">
        <v>43770.958333333336</v>
      </c>
      <c r="O536">
        <v>14000</v>
      </c>
      <c r="P536">
        <v>1402</v>
      </c>
      <c r="Q536" t="s">
        <v>22</v>
      </c>
    </row>
    <row r="537" spans="1:17" x14ac:dyDescent="0.2">
      <c r="A537">
        <v>2019</v>
      </c>
      <c r="B537" t="s">
        <v>16</v>
      </c>
      <c r="C537" s="1">
        <v>43770.958333333336</v>
      </c>
      <c r="D537" t="s">
        <v>18</v>
      </c>
      <c r="E537">
        <v>1212</v>
      </c>
      <c r="F537">
        <v>15</v>
      </c>
      <c r="G537">
        <v>22500</v>
      </c>
      <c r="H537" s="1">
        <v>43770.958333333336</v>
      </c>
      <c r="I537" t="s">
        <v>18</v>
      </c>
      <c r="K537">
        <v>22500</v>
      </c>
      <c r="L537">
        <v>1212</v>
      </c>
      <c r="M537" s="1">
        <v>43770.958333333336</v>
      </c>
      <c r="O537">
        <v>22500</v>
      </c>
      <c r="P537">
        <v>1212</v>
      </c>
      <c r="Q537" t="s">
        <v>18</v>
      </c>
    </row>
    <row r="538" spans="1:17" x14ac:dyDescent="0.2">
      <c r="A538">
        <v>2019</v>
      </c>
      <c r="B538" t="s">
        <v>16</v>
      </c>
      <c r="C538" s="1">
        <v>43770.958333333336</v>
      </c>
      <c r="D538" t="s">
        <v>19</v>
      </c>
      <c r="E538">
        <v>1212</v>
      </c>
      <c r="F538">
        <v>19</v>
      </c>
      <c r="G538">
        <v>57950</v>
      </c>
      <c r="H538" s="1">
        <v>43770.958333333336</v>
      </c>
      <c r="I538" t="s">
        <v>19</v>
      </c>
      <c r="K538">
        <v>57950</v>
      </c>
      <c r="L538">
        <v>1212</v>
      </c>
      <c r="M538" s="1">
        <v>43770.958333333336</v>
      </c>
      <c r="O538">
        <v>57950</v>
      </c>
      <c r="P538">
        <v>1212</v>
      </c>
      <c r="Q538" t="s">
        <v>19</v>
      </c>
    </row>
    <row r="539" spans="1:17" x14ac:dyDescent="0.2">
      <c r="A539">
        <v>2019</v>
      </c>
      <c r="B539" t="s">
        <v>16</v>
      </c>
      <c r="C539" s="1">
        <v>43770.958333333336</v>
      </c>
      <c r="D539" t="s">
        <v>20</v>
      </c>
      <c r="E539">
        <v>1212</v>
      </c>
      <c r="F539">
        <v>24</v>
      </c>
      <c r="G539">
        <v>19200</v>
      </c>
      <c r="H539" s="1">
        <v>43770.958333333336</v>
      </c>
      <c r="I539" t="s">
        <v>20</v>
      </c>
      <c r="K539">
        <v>19200</v>
      </c>
      <c r="L539">
        <v>1212</v>
      </c>
      <c r="M539" s="1">
        <v>43770.958333333336</v>
      </c>
      <c r="O539">
        <v>19200</v>
      </c>
      <c r="P539">
        <v>1212</v>
      </c>
      <c r="Q539" t="s">
        <v>20</v>
      </c>
    </row>
    <row r="540" spans="1:17" x14ac:dyDescent="0.2">
      <c r="A540">
        <v>2019</v>
      </c>
      <c r="B540" t="s">
        <v>16</v>
      </c>
      <c r="C540" s="1">
        <v>43770.958333333336</v>
      </c>
      <c r="D540" t="s">
        <v>21</v>
      </c>
      <c r="E540">
        <v>1212</v>
      </c>
      <c r="F540">
        <v>5</v>
      </c>
      <c r="G540">
        <v>11500</v>
      </c>
      <c r="H540" s="1">
        <v>43770.958333333336</v>
      </c>
      <c r="I540" t="s">
        <v>21</v>
      </c>
      <c r="K540">
        <v>11500</v>
      </c>
      <c r="L540">
        <v>1212</v>
      </c>
      <c r="M540" s="1">
        <v>43770.958333333336</v>
      </c>
      <c r="O540">
        <v>11500</v>
      </c>
      <c r="P540">
        <v>1212</v>
      </c>
      <c r="Q540" t="s">
        <v>21</v>
      </c>
    </row>
    <row r="541" spans="1:17" x14ac:dyDescent="0.2">
      <c r="A541">
        <v>2019</v>
      </c>
      <c r="B541" t="s">
        <v>16</v>
      </c>
      <c r="C541" s="1">
        <v>43770.958333333336</v>
      </c>
      <c r="D541" t="s">
        <v>22</v>
      </c>
      <c r="E541">
        <v>1212</v>
      </c>
      <c r="F541">
        <v>33</v>
      </c>
      <c r="G541">
        <v>16500</v>
      </c>
      <c r="H541" s="1">
        <v>43770.958333333336</v>
      </c>
      <c r="I541" t="s">
        <v>22</v>
      </c>
      <c r="K541">
        <v>16500</v>
      </c>
      <c r="L541">
        <v>1212</v>
      </c>
      <c r="M541" s="1">
        <v>43770.958333333336</v>
      </c>
      <c r="O541">
        <v>16500</v>
      </c>
      <c r="P541">
        <v>1212</v>
      </c>
      <c r="Q541" t="s">
        <v>22</v>
      </c>
    </row>
    <row r="542" spans="1:17" x14ac:dyDescent="0.2">
      <c r="A542">
        <v>2019</v>
      </c>
      <c r="B542" t="s">
        <v>16</v>
      </c>
      <c r="C542" s="1">
        <v>43770.958333333336</v>
      </c>
      <c r="D542" t="s">
        <v>18</v>
      </c>
      <c r="E542">
        <v>1217</v>
      </c>
      <c r="F542">
        <v>15</v>
      </c>
      <c r="G542">
        <v>22500</v>
      </c>
      <c r="H542" s="1">
        <v>43770.958333333336</v>
      </c>
      <c r="I542" t="s">
        <v>18</v>
      </c>
      <c r="K542">
        <v>22500</v>
      </c>
      <c r="L542">
        <v>1217</v>
      </c>
      <c r="M542" s="1">
        <v>43770.958333333336</v>
      </c>
      <c r="O542">
        <v>22500</v>
      </c>
      <c r="P542">
        <v>1217</v>
      </c>
      <c r="Q542" t="s">
        <v>18</v>
      </c>
    </row>
    <row r="543" spans="1:17" x14ac:dyDescent="0.2">
      <c r="A543">
        <v>2019</v>
      </c>
      <c r="B543" t="s">
        <v>16</v>
      </c>
      <c r="C543" s="1">
        <v>43770.958333333336</v>
      </c>
      <c r="D543" t="s">
        <v>19</v>
      </c>
      <c r="E543">
        <v>1217</v>
      </c>
      <c r="F543">
        <v>19</v>
      </c>
      <c r="G543">
        <v>57950</v>
      </c>
      <c r="H543" s="1">
        <v>43770.958333333336</v>
      </c>
      <c r="I543" t="s">
        <v>19</v>
      </c>
      <c r="K543">
        <v>57950</v>
      </c>
      <c r="L543">
        <v>1217</v>
      </c>
      <c r="M543" s="1">
        <v>43770.958333333336</v>
      </c>
      <c r="O543">
        <v>57950</v>
      </c>
      <c r="P543">
        <v>1217</v>
      </c>
      <c r="Q543" t="s">
        <v>19</v>
      </c>
    </row>
    <row r="544" spans="1:17" x14ac:dyDescent="0.2">
      <c r="A544">
        <v>2019</v>
      </c>
      <c r="B544" t="s">
        <v>16</v>
      </c>
      <c r="C544" s="1">
        <v>43770.958333333336</v>
      </c>
      <c r="D544" t="s">
        <v>20</v>
      </c>
      <c r="E544">
        <v>1217</v>
      </c>
      <c r="F544">
        <v>25</v>
      </c>
      <c r="G544">
        <v>20000</v>
      </c>
      <c r="H544" s="1">
        <v>43770.958333333336</v>
      </c>
      <c r="I544" t="s">
        <v>20</v>
      </c>
      <c r="K544">
        <v>20000</v>
      </c>
      <c r="L544">
        <v>1217</v>
      </c>
      <c r="M544" s="1">
        <v>43770.958333333336</v>
      </c>
      <c r="O544">
        <v>20000</v>
      </c>
      <c r="P544">
        <v>1217</v>
      </c>
      <c r="Q544" t="s">
        <v>20</v>
      </c>
    </row>
    <row r="545" spans="1:17" x14ac:dyDescent="0.2">
      <c r="A545">
        <v>2019</v>
      </c>
      <c r="B545" t="s">
        <v>16</v>
      </c>
      <c r="C545" s="1">
        <v>43770.958333333336</v>
      </c>
      <c r="D545" t="s">
        <v>21</v>
      </c>
      <c r="E545">
        <v>1217</v>
      </c>
      <c r="F545">
        <v>5</v>
      </c>
      <c r="G545">
        <v>11500</v>
      </c>
      <c r="H545" s="1">
        <v>43770.958333333336</v>
      </c>
      <c r="I545" t="s">
        <v>21</v>
      </c>
      <c r="K545">
        <v>11500</v>
      </c>
      <c r="L545">
        <v>1217</v>
      </c>
      <c r="M545" s="1">
        <v>43770.958333333336</v>
      </c>
      <c r="O545">
        <v>11500</v>
      </c>
      <c r="P545">
        <v>1217</v>
      </c>
      <c r="Q545" t="s">
        <v>21</v>
      </c>
    </row>
    <row r="546" spans="1:17" x14ac:dyDescent="0.2">
      <c r="A546">
        <v>2019</v>
      </c>
      <c r="B546" t="s">
        <v>16</v>
      </c>
      <c r="C546" s="1">
        <v>43770.958333333336</v>
      </c>
      <c r="D546" t="s">
        <v>22</v>
      </c>
      <c r="E546">
        <v>1217</v>
      </c>
      <c r="F546">
        <v>35</v>
      </c>
      <c r="G546">
        <v>17500</v>
      </c>
      <c r="H546" s="1">
        <v>43770.958333333336</v>
      </c>
      <c r="I546" t="s">
        <v>22</v>
      </c>
      <c r="K546">
        <v>17500</v>
      </c>
      <c r="L546">
        <v>1217</v>
      </c>
      <c r="M546" s="1">
        <v>43770.958333333336</v>
      </c>
      <c r="O546">
        <v>17500</v>
      </c>
      <c r="P546">
        <v>1217</v>
      </c>
      <c r="Q546" t="s">
        <v>22</v>
      </c>
    </row>
    <row r="547" spans="1:17" x14ac:dyDescent="0.2">
      <c r="A547">
        <v>2019</v>
      </c>
      <c r="B547" t="s">
        <v>16</v>
      </c>
      <c r="C547" s="1">
        <v>43770.958333333336</v>
      </c>
      <c r="D547" t="s">
        <v>18</v>
      </c>
      <c r="E547">
        <v>1288</v>
      </c>
      <c r="F547">
        <v>18</v>
      </c>
      <c r="G547">
        <v>27000</v>
      </c>
      <c r="H547" s="1">
        <v>43770.958333333336</v>
      </c>
      <c r="I547" t="s">
        <v>18</v>
      </c>
      <c r="K547">
        <v>27000</v>
      </c>
      <c r="L547">
        <v>1288</v>
      </c>
      <c r="M547" s="1">
        <v>43770.958333333336</v>
      </c>
      <c r="O547">
        <v>27000</v>
      </c>
      <c r="P547">
        <v>1288</v>
      </c>
      <c r="Q547" t="s">
        <v>18</v>
      </c>
    </row>
    <row r="548" spans="1:17" x14ac:dyDescent="0.2">
      <c r="A548">
        <v>2019</v>
      </c>
      <c r="B548" t="s">
        <v>16</v>
      </c>
      <c r="C548" s="1">
        <v>43770.958333333336</v>
      </c>
      <c r="D548" t="s">
        <v>19</v>
      </c>
      <c r="E548">
        <v>1288</v>
      </c>
      <c r="F548">
        <v>24</v>
      </c>
      <c r="G548">
        <v>73200</v>
      </c>
      <c r="H548" s="1">
        <v>43770.958333333336</v>
      </c>
      <c r="I548" t="s">
        <v>19</v>
      </c>
      <c r="K548">
        <v>73200</v>
      </c>
      <c r="L548">
        <v>1288</v>
      </c>
      <c r="M548" s="1">
        <v>43770.958333333336</v>
      </c>
      <c r="O548">
        <v>73200</v>
      </c>
      <c r="P548">
        <v>1288</v>
      </c>
      <c r="Q548" t="s">
        <v>19</v>
      </c>
    </row>
    <row r="549" spans="1:17" x14ac:dyDescent="0.2">
      <c r="A549">
        <v>2019</v>
      </c>
      <c r="B549" t="s">
        <v>16</v>
      </c>
      <c r="C549" s="1">
        <v>43770.958333333336</v>
      </c>
      <c r="D549" t="s">
        <v>20</v>
      </c>
      <c r="E549">
        <v>1288</v>
      </c>
      <c r="F549">
        <v>30</v>
      </c>
      <c r="G549">
        <v>24000</v>
      </c>
      <c r="H549" s="1">
        <v>43770.958333333336</v>
      </c>
      <c r="I549" t="s">
        <v>20</v>
      </c>
      <c r="K549">
        <v>24000</v>
      </c>
      <c r="L549">
        <v>1288</v>
      </c>
      <c r="M549" s="1">
        <v>43770.958333333336</v>
      </c>
      <c r="O549">
        <v>24000</v>
      </c>
      <c r="P549">
        <v>1288</v>
      </c>
      <c r="Q549" t="s">
        <v>20</v>
      </c>
    </row>
    <row r="550" spans="1:17" x14ac:dyDescent="0.2">
      <c r="A550">
        <v>2019</v>
      </c>
      <c r="B550" t="s">
        <v>16</v>
      </c>
      <c r="C550" s="1">
        <v>43770.958333333336</v>
      </c>
      <c r="D550" t="s">
        <v>21</v>
      </c>
      <c r="E550">
        <v>1288</v>
      </c>
      <c r="F550">
        <v>6</v>
      </c>
      <c r="G550">
        <v>13800</v>
      </c>
      <c r="H550" s="1">
        <v>43770.958333333336</v>
      </c>
      <c r="I550" t="s">
        <v>21</v>
      </c>
      <c r="K550">
        <v>13800</v>
      </c>
      <c r="L550">
        <v>1288</v>
      </c>
      <c r="M550" s="1">
        <v>43770.958333333336</v>
      </c>
      <c r="O550">
        <v>13800</v>
      </c>
      <c r="P550">
        <v>1288</v>
      </c>
      <c r="Q550" t="s">
        <v>21</v>
      </c>
    </row>
    <row r="551" spans="1:17" x14ac:dyDescent="0.2">
      <c r="A551">
        <v>2019</v>
      </c>
      <c r="B551" t="s">
        <v>16</v>
      </c>
      <c r="C551" s="1">
        <v>43770.958333333336</v>
      </c>
      <c r="D551" t="s">
        <v>22</v>
      </c>
      <c r="E551">
        <v>1288</v>
      </c>
      <c r="F551">
        <v>42</v>
      </c>
      <c r="G551">
        <v>21000</v>
      </c>
      <c r="H551" s="1">
        <v>43770.958333333336</v>
      </c>
      <c r="I551" t="s">
        <v>22</v>
      </c>
      <c r="K551">
        <v>21000</v>
      </c>
      <c r="L551">
        <v>1288</v>
      </c>
      <c r="M551" s="1">
        <v>43770.958333333336</v>
      </c>
      <c r="O551">
        <v>21000</v>
      </c>
      <c r="P551">
        <v>1288</v>
      </c>
      <c r="Q551" t="s">
        <v>22</v>
      </c>
    </row>
    <row r="552" spans="1:17" x14ac:dyDescent="0.2">
      <c r="A552">
        <v>2019</v>
      </c>
      <c r="B552" t="s">
        <v>17</v>
      </c>
      <c r="C552" s="1">
        <v>43800.958333333336</v>
      </c>
      <c r="D552" t="s">
        <v>18</v>
      </c>
      <c r="E552">
        <v>1222</v>
      </c>
      <c r="F552">
        <v>7</v>
      </c>
      <c r="G552">
        <v>10500</v>
      </c>
      <c r="H552" s="1">
        <v>43800.958333333336</v>
      </c>
      <c r="I552" t="s">
        <v>18</v>
      </c>
      <c r="K552">
        <v>10500</v>
      </c>
      <c r="L552">
        <v>1222</v>
      </c>
      <c r="M552" s="1">
        <v>43800.958333333336</v>
      </c>
      <c r="O552">
        <v>10500</v>
      </c>
      <c r="P552">
        <v>1222</v>
      </c>
      <c r="Q552" t="s">
        <v>18</v>
      </c>
    </row>
    <row r="553" spans="1:17" x14ac:dyDescent="0.2">
      <c r="A553">
        <v>2019</v>
      </c>
      <c r="B553" t="s">
        <v>17</v>
      </c>
      <c r="C553" s="1">
        <v>43800.958333333336</v>
      </c>
      <c r="D553" t="s">
        <v>19</v>
      </c>
      <c r="E553">
        <v>1222</v>
      </c>
      <c r="F553">
        <v>9</v>
      </c>
      <c r="G553">
        <v>27450</v>
      </c>
      <c r="H553" s="1">
        <v>43800.958333333336</v>
      </c>
      <c r="I553" t="s">
        <v>19</v>
      </c>
      <c r="K553">
        <v>27450</v>
      </c>
      <c r="L553">
        <v>1222</v>
      </c>
      <c r="M553" s="1">
        <v>43800.958333333336</v>
      </c>
      <c r="O553">
        <v>27450</v>
      </c>
      <c r="P553">
        <v>1222</v>
      </c>
      <c r="Q553" t="s">
        <v>19</v>
      </c>
    </row>
    <row r="554" spans="1:17" x14ac:dyDescent="0.2">
      <c r="A554">
        <v>2019</v>
      </c>
      <c r="B554" t="s">
        <v>17</v>
      </c>
      <c r="C554" s="1">
        <v>43800.958333333336</v>
      </c>
      <c r="D554" t="s">
        <v>20</v>
      </c>
      <c r="E554">
        <v>1222</v>
      </c>
      <c r="F554">
        <v>11</v>
      </c>
      <c r="G554">
        <v>8800</v>
      </c>
      <c r="H554" s="1">
        <v>43800.958333333336</v>
      </c>
      <c r="I554" t="s">
        <v>20</v>
      </c>
      <c r="K554">
        <v>8800</v>
      </c>
      <c r="L554">
        <v>1222</v>
      </c>
      <c r="M554" s="1">
        <v>43800.958333333336</v>
      </c>
      <c r="O554">
        <v>8800</v>
      </c>
      <c r="P554">
        <v>1222</v>
      </c>
      <c r="Q554" t="s">
        <v>20</v>
      </c>
    </row>
    <row r="555" spans="1:17" x14ac:dyDescent="0.2">
      <c r="A555">
        <v>2019</v>
      </c>
      <c r="B555" t="s">
        <v>17</v>
      </c>
      <c r="C555" s="1">
        <v>43800.958333333336</v>
      </c>
      <c r="D555" t="s">
        <v>21</v>
      </c>
      <c r="E555">
        <v>1222</v>
      </c>
      <c r="F555">
        <v>2</v>
      </c>
      <c r="G555">
        <v>4600</v>
      </c>
      <c r="H555" s="1">
        <v>43800.958333333336</v>
      </c>
      <c r="I555" t="s">
        <v>21</v>
      </c>
      <c r="K555">
        <v>4600</v>
      </c>
      <c r="L555">
        <v>1222</v>
      </c>
      <c r="M555" s="1">
        <v>43800.958333333336</v>
      </c>
      <c r="O555">
        <v>4600</v>
      </c>
      <c r="P555">
        <v>1222</v>
      </c>
      <c r="Q555" t="s">
        <v>21</v>
      </c>
    </row>
    <row r="556" spans="1:17" x14ac:dyDescent="0.2">
      <c r="A556">
        <v>2019</v>
      </c>
      <c r="B556" t="s">
        <v>17</v>
      </c>
      <c r="C556" s="1">
        <v>43800.958333333336</v>
      </c>
      <c r="D556" t="s">
        <v>22</v>
      </c>
      <c r="E556">
        <v>1222</v>
      </c>
      <c r="F556">
        <v>15</v>
      </c>
      <c r="G556">
        <v>7500</v>
      </c>
      <c r="H556" s="1">
        <v>43800.958333333336</v>
      </c>
      <c r="I556" t="s">
        <v>22</v>
      </c>
      <c r="K556">
        <v>7500</v>
      </c>
      <c r="L556">
        <v>1222</v>
      </c>
      <c r="M556" s="1">
        <v>43800.958333333336</v>
      </c>
      <c r="O556">
        <v>7500</v>
      </c>
      <c r="P556">
        <v>1222</v>
      </c>
      <c r="Q556" t="s">
        <v>22</v>
      </c>
    </row>
    <row r="557" spans="1:17" x14ac:dyDescent="0.2">
      <c r="A557">
        <v>2019</v>
      </c>
      <c r="B557" t="s">
        <v>17</v>
      </c>
      <c r="C557" s="1">
        <v>43800.958333333336</v>
      </c>
      <c r="D557" t="s">
        <v>18</v>
      </c>
      <c r="E557">
        <v>1224</v>
      </c>
      <c r="F557">
        <v>10</v>
      </c>
      <c r="G557">
        <v>15000</v>
      </c>
      <c r="H557" s="1">
        <v>43800.958333333336</v>
      </c>
      <c r="I557" t="s">
        <v>18</v>
      </c>
      <c r="K557">
        <v>15000</v>
      </c>
      <c r="L557">
        <v>1224</v>
      </c>
      <c r="M557" s="1">
        <v>43800.958333333336</v>
      </c>
      <c r="O557">
        <v>15000</v>
      </c>
      <c r="P557">
        <v>1224</v>
      </c>
      <c r="Q557" t="s">
        <v>18</v>
      </c>
    </row>
    <row r="558" spans="1:17" x14ac:dyDescent="0.2">
      <c r="A558">
        <v>2019</v>
      </c>
      <c r="B558" t="s">
        <v>17</v>
      </c>
      <c r="C558" s="1">
        <v>43800.958333333336</v>
      </c>
      <c r="D558" t="s">
        <v>19</v>
      </c>
      <c r="E558">
        <v>1224</v>
      </c>
      <c r="F558">
        <v>13</v>
      </c>
      <c r="G558">
        <v>39650</v>
      </c>
      <c r="H558" s="1">
        <v>43800.958333333336</v>
      </c>
      <c r="I558" t="s">
        <v>19</v>
      </c>
      <c r="K558">
        <v>39650</v>
      </c>
      <c r="L558">
        <v>1224</v>
      </c>
      <c r="M558" s="1">
        <v>43800.958333333336</v>
      </c>
      <c r="O558">
        <v>39650</v>
      </c>
      <c r="P558">
        <v>1224</v>
      </c>
      <c r="Q558" t="s">
        <v>19</v>
      </c>
    </row>
    <row r="559" spans="1:17" x14ac:dyDescent="0.2">
      <c r="A559">
        <v>2019</v>
      </c>
      <c r="B559" t="s">
        <v>17</v>
      </c>
      <c r="C559" s="1">
        <v>43800.958333333336</v>
      </c>
      <c r="D559" t="s">
        <v>20</v>
      </c>
      <c r="E559">
        <v>1224</v>
      </c>
      <c r="F559">
        <v>16</v>
      </c>
      <c r="G559">
        <v>12800</v>
      </c>
      <c r="H559" s="1">
        <v>43800.958333333336</v>
      </c>
      <c r="I559" t="s">
        <v>20</v>
      </c>
      <c r="K559">
        <v>12800</v>
      </c>
      <c r="L559">
        <v>1224</v>
      </c>
      <c r="M559" s="1">
        <v>43800.958333333336</v>
      </c>
      <c r="O559">
        <v>12800</v>
      </c>
      <c r="P559">
        <v>1224</v>
      </c>
      <c r="Q559" t="s">
        <v>20</v>
      </c>
    </row>
    <row r="560" spans="1:17" x14ac:dyDescent="0.2">
      <c r="A560">
        <v>2019</v>
      </c>
      <c r="B560" t="s">
        <v>17</v>
      </c>
      <c r="C560" s="1">
        <v>43800.958333333336</v>
      </c>
      <c r="D560" t="s">
        <v>21</v>
      </c>
      <c r="E560">
        <v>1224</v>
      </c>
      <c r="F560">
        <v>4</v>
      </c>
      <c r="G560">
        <v>9200</v>
      </c>
      <c r="H560" s="1">
        <v>43800.958333333336</v>
      </c>
      <c r="I560" t="s">
        <v>21</v>
      </c>
      <c r="K560">
        <v>9200</v>
      </c>
      <c r="L560">
        <v>1224</v>
      </c>
      <c r="M560" s="1">
        <v>43800.958333333336</v>
      </c>
      <c r="O560">
        <v>9200</v>
      </c>
      <c r="P560">
        <v>1224</v>
      </c>
      <c r="Q560" t="s">
        <v>21</v>
      </c>
    </row>
    <row r="561" spans="1:17" x14ac:dyDescent="0.2">
      <c r="A561">
        <v>2019</v>
      </c>
      <c r="B561" t="s">
        <v>17</v>
      </c>
      <c r="C561" s="1">
        <v>43800.958333333336</v>
      </c>
      <c r="D561" t="s">
        <v>22</v>
      </c>
      <c r="E561">
        <v>1224</v>
      </c>
      <c r="F561">
        <v>22</v>
      </c>
      <c r="G561">
        <v>11000</v>
      </c>
      <c r="H561" s="1">
        <v>43800.958333333336</v>
      </c>
      <c r="I561" t="s">
        <v>22</v>
      </c>
      <c r="K561">
        <v>11000</v>
      </c>
      <c r="L561">
        <v>1224</v>
      </c>
      <c r="M561" s="1">
        <v>43800.958333333336</v>
      </c>
      <c r="O561">
        <v>11000</v>
      </c>
      <c r="P561">
        <v>1224</v>
      </c>
      <c r="Q561" t="s">
        <v>22</v>
      </c>
    </row>
    <row r="562" spans="1:17" x14ac:dyDescent="0.2">
      <c r="A562">
        <v>2019</v>
      </c>
      <c r="B562" t="s">
        <v>17</v>
      </c>
      <c r="C562" s="1">
        <v>43800.958333333336</v>
      </c>
      <c r="D562" t="s">
        <v>18</v>
      </c>
      <c r="E562">
        <v>1215</v>
      </c>
      <c r="F562">
        <v>9</v>
      </c>
      <c r="G562">
        <v>13500</v>
      </c>
      <c r="H562" s="1">
        <v>43800.958333333336</v>
      </c>
      <c r="I562" t="s">
        <v>18</v>
      </c>
      <c r="K562">
        <v>13500</v>
      </c>
      <c r="L562">
        <v>1215</v>
      </c>
      <c r="M562" s="1">
        <v>43800.958333333336</v>
      </c>
      <c r="O562">
        <v>13500</v>
      </c>
      <c r="P562">
        <v>1215</v>
      </c>
      <c r="Q562" t="s">
        <v>18</v>
      </c>
    </row>
    <row r="563" spans="1:17" x14ac:dyDescent="0.2">
      <c r="A563">
        <v>2019</v>
      </c>
      <c r="B563" t="s">
        <v>17</v>
      </c>
      <c r="C563" s="1">
        <v>43800.958333333336</v>
      </c>
      <c r="D563" t="s">
        <v>19</v>
      </c>
      <c r="E563">
        <v>1215</v>
      </c>
      <c r="F563">
        <v>12</v>
      </c>
      <c r="G563">
        <v>36600</v>
      </c>
      <c r="H563" s="1">
        <v>43800.958333333336</v>
      </c>
      <c r="I563" t="s">
        <v>19</v>
      </c>
      <c r="K563">
        <v>36600</v>
      </c>
      <c r="L563">
        <v>1215</v>
      </c>
      <c r="M563" s="1">
        <v>43800.958333333336</v>
      </c>
      <c r="O563">
        <v>36600</v>
      </c>
      <c r="P563">
        <v>1215</v>
      </c>
      <c r="Q563" t="s">
        <v>19</v>
      </c>
    </row>
    <row r="564" spans="1:17" x14ac:dyDescent="0.2">
      <c r="A564">
        <v>2019</v>
      </c>
      <c r="B564" t="s">
        <v>17</v>
      </c>
      <c r="C564" s="1">
        <v>43800.958333333336</v>
      </c>
      <c r="D564" t="s">
        <v>20</v>
      </c>
      <c r="E564">
        <v>1215</v>
      </c>
      <c r="F564">
        <v>15</v>
      </c>
      <c r="G564">
        <v>12000</v>
      </c>
      <c r="H564" s="1">
        <v>43800.958333333336</v>
      </c>
      <c r="I564" t="s">
        <v>20</v>
      </c>
      <c r="K564">
        <v>12000</v>
      </c>
      <c r="L564">
        <v>1215</v>
      </c>
      <c r="M564" s="1">
        <v>43800.958333333336</v>
      </c>
      <c r="O564">
        <v>12000</v>
      </c>
      <c r="P564">
        <v>1215</v>
      </c>
      <c r="Q564" t="s">
        <v>20</v>
      </c>
    </row>
    <row r="565" spans="1:17" x14ac:dyDescent="0.2">
      <c r="A565">
        <v>2019</v>
      </c>
      <c r="B565" t="s">
        <v>17</v>
      </c>
      <c r="C565" s="1">
        <v>43800.958333333336</v>
      </c>
      <c r="D565" t="s">
        <v>21</v>
      </c>
      <c r="E565">
        <v>1215</v>
      </c>
      <c r="F565">
        <v>3</v>
      </c>
      <c r="G565">
        <v>6900</v>
      </c>
      <c r="H565" s="1">
        <v>43800.958333333336</v>
      </c>
      <c r="I565" t="s">
        <v>21</v>
      </c>
      <c r="K565">
        <v>6900</v>
      </c>
      <c r="L565">
        <v>1215</v>
      </c>
      <c r="M565" s="1">
        <v>43800.958333333336</v>
      </c>
      <c r="O565">
        <v>6900</v>
      </c>
      <c r="P565">
        <v>1215</v>
      </c>
      <c r="Q565" t="s">
        <v>21</v>
      </c>
    </row>
    <row r="566" spans="1:17" x14ac:dyDescent="0.2">
      <c r="A566">
        <v>2019</v>
      </c>
      <c r="B566" t="s">
        <v>17</v>
      </c>
      <c r="C566" s="1">
        <v>43800.958333333336</v>
      </c>
      <c r="D566" t="s">
        <v>22</v>
      </c>
      <c r="E566">
        <v>1215</v>
      </c>
      <c r="F566">
        <v>21</v>
      </c>
      <c r="G566">
        <v>10500</v>
      </c>
      <c r="H566" s="1">
        <v>43800.958333333336</v>
      </c>
      <c r="I566" t="s">
        <v>22</v>
      </c>
      <c r="K566">
        <v>10500</v>
      </c>
      <c r="L566">
        <v>1215</v>
      </c>
      <c r="M566" s="1">
        <v>43800.958333333336</v>
      </c>
      <c r="O566">
        <v>10500</v>
      </c>
      <c r="P566">
        <v>1215</v>
      </c>
      <c r="Q566" t="s">
        <v>22</v>
      </c>
    </row>
    <row r="567" spans="1:17" x14ac:dyDescent="0.2">
      <c r="A567">
        <v>2019</v>
      </c>
      <c r="B567" t="s">
        <v>17</v>
      </c>
      <c r="C567" s="1">
        <v>43800.958333333336</v>
      </c>
      <c r="D567" t="s">
        <v>18</v>
      </c>
      <c r="E567">
        <v>1301</v>
      </c>
      <c r="F567">
        <v>10</v>
      </c>
      <c r="G567">
        <v>15000</v>
      </c>
      <c r="H567" s="1">
        <v>43800.958333333336</v>
      </c>
      <c r="I567" t="s">
        <v>18</v>
      </c>
      <c r="K567">
        <v>15000</v>
      </c>
      <c r="L567">
        <v>1301</v>
      </c>
      <c r="M567" s="1">
        <v>43800.958333333336</v>
      </c>
      <c r="O567">
        <v>15000</v>
      </c>
      <c r="P567">
        <v>1301</v>
      </c>
      <c r="Q567" t="s">
        <v>18</v>
      </c>
    </row>
    <row r="568" spans="1:17" x14ac:dyDescent="0.2">
      <c r="A568">
        <v>2019</v>
      </c>
      <c r="B568" t="s">
        <v>17</v>
      </c>
      <c r="C568" s="1">
        <v>43800.958333333336</v>
      </c>
      <c r="D568" t="s">
        <v>19</v>
      </c>
      <c r="E568">
        <v>1301</v>
      </c>
      <c r="F568">
        <v>13</v>
      </c>
      <c r="G568">
        <v>39650</v>
      </c>
      <c r="H568" s="1">
        <v>43800.958333333336</v>
      </c>
      <c r="I568" t="s">
        <v>19</v>
      </c>
      <c r="K568">
        <v>39650</v>
      </c>
      <c r="L568">
        <v>1301</v>
      </c>
      <c r="M568" s="1">
        <v>43800.958333333336</v>
      </c>
      <c r="O568">
        <v>39650</v>
      </c>
      <c r="P568">
        <v>1301</v>
      </c>
      <c r="Q568" t="s">
        <v>19</v>
      </c>
    </row>
    <row r="569" spans="1:17" x14ac:dyDescent="0.2">
      <c r="A569">
        <v>2019</v>
      </c>
      <c r="B569" t="s">
        <v>17</v>
      </c>
      <c r="C569" s="1">
        <v>43800.958333333336</v>
      </c>
      <c r="D569" t="s">
        <v>20</v>
      </c>
      <c r="E569">
        <v>1301</v>
      </c>
      <c r="F569">
        <v>17</v>
      </c>
      <c r="G569">
        <v>13600</v>
      </c>
      <c r="H569" s="1">
        <v>43800.958333333336</v>
      </c>
      <c r="I569" t="s">
        <v>20</v>
      </c>
      <c r="K569">
        <v>13600</v>
      </c>
      <c r="L569">
        <v>1301</v>
      </c>
      <c r="M569" s="1">
        <v>43800.958333333336</v>
      </c>
      <c r="O569">
        <v>13600</v>
      </c>
      <c r="P569">
        <v>1301</v>
      </c>
      <c r="Q569" t="s">
        <v>20</v>
      </c>
    </row>
    <row r="570" spans="1:17" x14ac:dyDescent="0.2">
      <c r="A570">
        <v>2019</v>
      </c>
      <c r="B570" t="s">
        <v>17</v>
      </c>
      <c r="C570" s="1">
        <v>43800.958333333336</v>
      </c>
      <c r="D570" t="s">
        <v>21</v>
      </c>
      <c r="E570">
        <v>1301</v>
      </c>
      <c r="F570">
        <v>4</v>
      </c>
      <c r="G570">
        <v>9200</v>
      </c>
      <c r="H570" s="1">
        <v>43800.958333333336</v>
      </c>
      <c r="I570" t="s">
        <v>21</v>
      </c>
      <c r="K570">
        <v>9200</v>
      </c>
      <c r="L570">
        <v>1301</v>
      </c>
      <c r="M570" s="1">
        <v>43800.958333333336</v>
      </c>
      <c r="O570">
        <v>9200</v>
      </c>
      <c r="P570">
        <v>1301</v>
      </c>
      <c r="Q570" t="s">
        <v>21</v>
      </c>
    </row>
    <row r="571" spans="1:17" x14ac:dyDescent="0.2">
      <c r="A571">
        <v>2019</v>
      </c>
      <c r="B571" t="s">
        <v>17</v>
      </c>
      <c r="C571" s="1">
        <v>43800.958333333336</v>
      </c>
      <c r="D571" t="s">
        <v>22</v>
      </c>
      <c r="E571">
        <v>1301</v>
      </c>
      <c r="F571">
        <v>24</v>
      </c>
      <c r="G571">
        <v>12000</v>
      </c>
      <c r="H571" s="1">
        <v>43800.958333333336</v>
      </c>
      <c r="I571" t="s">
        <v>22</v>
      </c>
      <c r="K571">
        <v>12000</v>
      </c>
      <c r="L571">
        <v>1301</v>
      </c>
      <c r="M571" s="1">
        <v>43800.958333333336</v>
      </c>
      <c r="O571">
        <v>12000</v>
      </c>
      <c r="P571">
        <v>1301</v>
      </c>
      <c r="Q571" t="s">
        <v>22</v>
      </c>
    </row>
    <row r="572" spans="1:17" x14ac:dyDescent="0.2">
      <c r="A572">
        <v>2019</v>
      </c>
      <c r="B572" t="s">
        <v>17</v>
      </c>
      <c r="C572" s="1">
        <v>43800.958333333336</v>
      </c>
      <c r="D572" t="s">
        <v>18</v>
      </c>
      <c r="E572">
        <v>1336</v>
      </c>
      <c r="F572">
        <v>8</v>
      </c>
      <c r="G572">
        <v>12000</v>
      </c>
      <c r="H572" s="1">
        <v>43800.958333333336</v>
      </c>
      <c r="I572" t="s">
        <v>18</v>
      </c>
      <c r="K572">
        <v>12000</v>
      </c>
      <c r="L572">
        <v>1336</v>
      </c>
      <c r="M572" s="1">
        <v>43800.958333333336</v>
      </c>
      <c r="O572">
        <v>12000</v>
      </c>
      <c r="P572">
        <v>1336</v>
      </c>
      <c r="Q572" t="s">
        <v>18</v>
      </c>
    </row>
    <row r="573" spans="1:17" x14ac:dyDescent="0.2">
      <c r="A573">
        <v>2019</v>
      </c>
      <c r="B573" t="s">
        <v>17</v>
      </c>
      <c r="C573" s="1">
        <v>43800.958333333336</v>
      </c>
      <c r="D573" t="s">
        <v>19</v>
      </c>
      <c r="E573">
        <v>1336</v>
      </c>
      <c r="F573">
        <v>11</v>
      </c>
      <c r="G573">
        <v>33550</v>
      </c>
      <c r="H573" s="1">
        <v>43800.958333333336</v>
      </c>
      <c r="I573" t="s">
        <v>19</v>
      </c>
      <c r="K573">
        <v>33550</v>
      </c>
      <c r="L573">
        <v>1336</v>
      </c>
      <c r="M573" s="1">
        <v>43800.958333333336</v>
      </c>
      <c r="O573">
        <v>33550</v>
      </c>
      <c r="P573">
        <v>1336</v>
      </c>
      <c r="Q573" t="s">
        <v>19</v>
      </c>
    </row>
    <row r="574" spans="1:17" x14ac:dyDescent="0.2">
      <c r="A574">
        <v>2019</v>
      </c>
      <c r="B574" t="s">
        <v>17</v>
      </c>
      <c r="C574" s="1">
        <v>43800.958333333336</v>
      </c>
      <c r="D574" t="s">
        <v>20</v>
      </c>
      <c r="E574">
        <v>1336</v>
      </c>
      <c r="F574">
        <v>14</v>
      </c>
      <c r="G574">
        <v>11200</v>
      </c>
      <c r="H574" s="1">
        <v>43800.958333333336</v>
      </c>
      <c r="I574" t="s">
        <v>20</v>
      </c>
      <c r="K574">
        <v>11200</v>
      </c>
      <c r="L574">
        <v>1336</v>
      </c>
      <c r="M574" s="1">
        <v>43800.958333333336</v>
      </c>
      <c r="O574">
        <v>11200</v>
      </c>
      <c r="P574">
        <v>1336</v>
      </c>
      <c r="Q574" t="s">
        <v>20</v>
      </c>
    </row>
    <row r="575" spans="1:17" x14ac:dyDescent="0.2">
      <c r="A575">
        <v>2019</v>
      </c>
      <c r="B575" t="s">
        <v>17</v>
      </c>
      <c r="C575" s="1">
        <v>43800.958333333336</v>
      </c>
      <c r="D575" t="s">
        <v>21</v>
      </c>
      <c r="E575">
        <v>1336</v>
      </c>
      <c r="F575">
        <v>3</v>
      </c>
      <c r="G575">
        <v>6900</v>
      </c>
      <c r="H575" s="1">
        <v>43800.958333333336</v>
      </c>
      <c r="I575" t="s">
        <v>21</v>
      </c>
      <c r="K575">
        <v>6900</v>
      </c>
      <c r="L575">
        <v>1336</v>
      </c>
      <c r="M575" s="1">
        <v>43800.958333333336</v>
      </c>
      <c r="O575">
        <v>6900</v>
      </c>
      <c r="P575">
        <v>1336</v>
      </c>
      <c r="Q575" t="s">
        <v>21</v>
      </c>
    </row>
    <row r="576" spans="1:17" x14ac:dyDescent="0.2">
      <c r="A576">
        <v>2019</v>
      </c>
      <c r="B576" t="s">
        <v>17</v>
      </c>
      <c r="C576" s="1">
        <v>43800.958333333336</v>
      </c>
      <c r="D576" t="s">
        <v>22</v>
      </c>
      <c r="E576">
        <v>1336</v>
      </c>
      <c r="F576">
        <v>20</v>
      </c>
      <c r="G576">
        <v>10000</v>
      </c>
      <c r="H576" s="1">
        <v>43800.958333333336</v>
      </c>
      <c r="I576" t="s">
        <v>22</v>
      </c>
      <c r="K576">
        <v>10000</v>
      </c>
      <c r="L576">
        <v>1336</v>
      </c>
      <c r="M576" s="1">
        <v>43800.958333333336</v>
      </c>
      <c r="O576">
        <v>10000</v>
      </c>
      <c r="P576">
        <v>1336</v>
      </c>
      <c r="Q576" t="s">
        <v>22</v>
      </c>
    </row>
    <row r="577" spans="1:17" x14ac:dyDescent="0.2">
      <c r="A577">
        <v>2019</v>
      </c>
      <c r="B577" t="s">
        <v>17</v>
      </c>
      <c r="C577" s="1">
        <v>43800.958333333336</v>
      </c>
      <c r="D577" t="s">
        <v>18</v>
      </c>
      <c r="E577">
        <v>1401</v>
      </c>
      <c r="F577">
        <v>8</v>
      </c>
      <c r="G577">
        <v>12000</v>
      </c>
      <c r="H577" s="1">
        <v>43800.958333333336</v>
      </c>
      <c r="I577" t="s">
        <v>18</v>
      </c>
      <c r="K577">
        <v>12000</v>
      </c>
      <c r="L577">
        <v>1401</v>
      </c>
      <c r="M577" s="1">
        <v>43800.958333333336</v>
      </c>
      <c r="O577">
        <v>12000</v>
      </c>
      <c r="P577">
        <v>1401</v>
      </c>
      <c r="Q577" t="s">
        <v>18</v>
      </c>
    </row>
    <row r="578" spans="1:17" x14ac:dyDescent="0.2">
      <c r="A578">
        <v>2019</v>
      </c>
      <c r="B578" t="s">
        <v>17</v>
      </c>
      <c r="C578" s="1">
        <v>43800.958333333336</v>
      </c>
      <c r="D578" t="s">
        <v>19</v>
      </c>
      <c r="E578">
        <v>1401</v>
      </c>
      <c r="F578">
        <v>11</v>
      </c>
      <c r="G578">
        <v>33550</v>
      </c>
      <c r="H578" s="1">
        <v>43800.958333333336</v>
      </c>
      <c r="I578" t="s">
        <v>19</v>
      </c>
      <c r="K578">
        <v>33550</v>
      </c>
      <c r="L578">
        <v>1401</v>
      </c>
      <c r="M578" s="1">
        <v>43800.958333333336</v>
      </c>
      <c r="O578">
        <v>33550</v>
      </c>
      <c r="P578">
        <v>1401</v>
      </c>
      <c r="Q578" t="s">
        <v>19</v>
      </c>
    </row>
    <row r="579" spans="1:17" x14ac:dyDescent="0.2">
      <c r="A579">
        <v>2019</v>
      </c>
      <c r="B579" t="s">
        <v>17</v>
      </c>
      <c r="C579" s="1">
        <v>43800.958333333336</v>
      </c>
      <c r="D579" t="s">
        <v>20</v>
      </c>
      <c r="E579">
        <v>1401</v>
      </c>
      <c r="F579">
        <v>13</v>
      </c>
      <c r="G579">
        <v>10400</v>
      </c>
      <c r="H579" s="1">
        <v>43800.958333333336</v>
      </c>
      <c r="I579" t="s">
        <v>20</v>
      </c>
      <c r="K579">
        <v>10400</v>
      </c>
      <c r="L579">
        <v>1401</v>
      </c>
      <c r="M579" s="1">
        <v>43800.958333333336</v>
      </c>
      <c r="O579">
        <v>10400</v>
      </c>
      <c r="P579">
        <v>1401</v>
      </c>
      <c r="Q579" t="s">
        <v>20</v>
      </c>
    </row>
    <row r="580" spans="1:17" x14ac:dyDescent="0.2">
      <c r="A580">
        <v>2019</v>
      </c>
      <c r="B580" t="s">
        <v>17</v>
      </c>
      <c r="C580" s="1">
        <v>43800.958333333336</v>
      </c>
      <c r="D580" t="s">
        <v>21</v>
      </c>
      <c r="E580">
        <v>1401</v>
      </c>
      <c r="F580">
        <v>3</v>
      </c>
      <c r="G580">
        <v>6900</v>
      </c>
      <c r="H580" s="1">
        <v>43800.958333333336</v>
      </c>
      <c r="I580" t="s">
        <v>21</v>
      </c>
      <c r="K580">
        <v>6900</v>
      </c>
      <c r="L580">
        <v>1401</v>
      </c>
      <c r="M580" s="1">
        <v>43800.958333333336</v>
      </c>
      <c r="O580">
        <v>6900</v>
      </c>
      <c r="P580">
        <v>1401</v>
      </c>
      <c r="Q580" t="s">
        <v>21</v>
      </c>
    </row>
    <row r="581" spans="1:17" x14ac:dyDescent="0.2">
      <c r="A581">
        <v>2019</v>
      </c>
      <c r="B581" t="s">
        <v>17</v>
      </c>
      <c r="C581" s="1">
        <v>43800.958333333336</v>
      </c>
      <c r="D581" t="s">
        <v>22</v>
      </c>
      <c r="E581">
        <v>1401</v>
      </c>
      <c r="F581">
        <v>19</v>
      </c>
      <c r="G581">
        <v>9500</v>
      </c>
      <c r="H581" s="1">
        <v>43800.958333333336</v>
      </c>
      <c r="I581" t="s">
        <v>22</v>
      </c>
      <c r="K581">
        <v>9500</v>
      </c>
      <c r="L581">
        <v>1401</v>
      </c>
      <c r="M581" s="1">
        <v>43800.958333333336</v>
      </c>
      <c r="O581">
        <v>9500</v>
      </c>
      <c r="P581">
        <v>1401</v>
      </c>
      <c r="Q581" t="s">
        <v>22</v>
      </c>
    </row>
    <row r="582" spans="1:17" x14ac:dyDescent="0.2">
      <c r="A582">
        <v>2019</v>
      </c>
      <c r="B582" t="s">
        <v>17</v>
      </c>
      <c r="C582" s="1">
        <v>43800.958333333336</v>
      </c>
      <c r="D582" t="s">
        <v>18</v>
      </c>
      <c r="E582">
        <v>1402</v>
      </c>
      <c r="F582">
        <v>7</v>
      </c>
      <c r="G582">
        <v>10500</v>
      </c>
      <c r="H582" s="1">
        <v>43800.958333333336</v>
      </c>
      <c r="I582" t="s">
        <v>18</v>
      </c>
      <c r="K582">
        <v>10500</v>
      </c>
      <c r="L582">
        <v>1402</v>
      </c>
      <c r="M582" s="1">
        <v>43800.958333333336</v>
      </c>
      <c r="O582">
        <v>10500</v>
      </c>
      <c r="P582">
        <v>1402</v>
      </c>
      <c r="Q582" t="s">
        <v>18</v>
      </c>
    </row>
    <row r="583" spans="1:17" x14ac:dyDescent="0.2">
      <c r="A583">
        <v>2019</v>
      </c>
      <c r="B583" t="s">
        <v>17</v>
      </c>
      <c r="C583" s="1">
        <v>43800.958333333336</v>
      </c>
      <c r="D583" t="s">
        <v>19</v>
      </c>
      <c r="E583">
        <v>1402</v>
      </c>
      <c r="F583">
        <v>9</v>
      </c>
      <c r="G583">
        <v>27450</v>
      </c>
      <c r="H583" s="1">
        <v>43800.958333333336</v>
      </c>
      <c r="I583" t="s">
        <v>19</v>
      </c>
      <c r="K583">
        <v>27450</v>
      </c>
      <c r="L583">
        <v>1402</v>
      </c>
      <c r="M583" s="1">
        <v>43800.958333333336</v>
      </c>
      <c r="O583">
        <v>27450</v>
      </c>
      <c r="P583">
        <v>1402</v>
      </c>
      <c r="Q583" t="s">
        <v>19</v>
      </c>
    </row>
    <row r="584" spans="1:17" x14ac:dyDescent="0.2">
      <c r="A584">
        <v>2019</v>
      </c>
      <c r="B584" t="s">
        <v>17</v>
      </c>
      <c r="C584" s="1">
        <v>43800.958333333336</v>
      </c>
      <c r="D584" t="s">
        <v>20</v>
      </c>
      <c r="E584">
        <v>1402</v>
      </c>
      <c r="F584">
        <v>12</v>
      </c>
      <c r="G584">
        <v>9600</v>
      </c>
      <c r="H584" s="1">
        <v>43800.958333333336</v>
      </c>
      <c r="I584" t="s">
        <v>20</v>
      </c>
      <c r="K584">
        <v>9600</v>
      </c>
      <c r="L584">
        <v>1402</v>
      </c>
      <c r="M584" s="1">
        <v>43800.958333333336</v>
      </c>
      <c r="O584">
        <v>9600</v>
      </c>
      <c r="P584">
        <v>1402</v>
      </c>
      <c r="Q584" t="s">
        <v>20</v>
      </c>
    </row>
    <row r="585" spans="1:17" x14ac:dyDescent="0.2">
      <c r="A585">
        <v>2019</v>
      </c>
      <c r="B585" t="s">
        <v>17</v>
      </c>
      <c r="C585" s="1">
        <v>43800.958333333336</v>
      </c>
      <c r="D585" t="s">
        <v>21</v>
      </c>
      <c r="E585">
        <v>1402</v>
      </c>
      <c r="F585">
        <v>2</v>
      </c>
      <c r="G585">
        <v>4600</v>
      </c>
      <c r="H585" s="1">
        <v>43800.958333333336</v>
      </c>
      <c r="I585" t="s">
        <v>21</v>
      </c>
      <c r="K585">
        <v>4600</v>
      </c>
      <c r="L585">
        <v>1402</v>
      </c>
      <c r="M585" s="1">
        <v>43800.958333333336</v>
      </c>
      <c r="O585">
        <v>4600</v>
      </c>
      <c r="P585">
        <v>1402</v>
      </c>
      <c r="Q585" t="s">
        <v>21</v>
      </c>
    </row>
    <row r="586" spans="1:17" x14ac:dyDescent="0.2">
      <c r="A586">
        <v>2019</v>
      </c>
      <c r="B586" t="s">
        <v>17</v>
      </c>
      <c r="C586" s="1">
        <v>43800.958333333336</v>
      </c>
      <c r="D586" t="s">
        <v>22</v>
      </c>
      <c r="E586">
        <v>1402</v>
      </c>
      <c r="F586">
        <v>16</v>
      </c>
      <c r="G586">
        <v>8000</v>
      </c>
      <c r="H586" s="1">
        <v>43800.958333333336</v>
      </c>
      <c r="I586" t="s">
        <v>22</v>
      </c>
      <c r="K586">
        <v>8000</v>
      </c>
      <c r="L586">
        <v>1402</v>
      </c>
      <c r="M586" s="1">
        <v>43800.958333333336</v>
      </c>
      <c r="O586">
        <v>8000</v>
      </c>
      <c r="P586">
        <v>1402</v>
      </c>
      <c r="Q586" t="s">
        <v>22</v>
      </c>
    </row>
    <row r="587" spans="1:17" x14ac:dyDescent="0.2">
      <c r="A587">
        <v>2019</v>
      </c>
      <c r="B587" t="s">
        <v>17</v>
      </c>
      <c r="C587" s="1">
        <v>43800.958333333336</v>
      </c>
      <c r="D587" t="s">
        <v>18</v>
      </c>
      <c r="E587">
        <v>1212</v>
      </c>
      <c r="F587">
        <v>8</v>
      </c>
      <c r="G587">
        <v>12000</v>
      </c>
      <c r="H587" s="1">
        <v>43800.958333333336</v>
      </c>
      <c r="I587" t="s">
        <v>18</v>
      </c>
      <c r="K587">
        <v>12000</v>
      </c>
      <c r="L587">
        <v>1212</v>
      </c>
      <c r="M587" s="1">
        <v>43800.958333333336</v>
      </c>
      <c r="O587">
        <v>12000</v>
      </c>
      <c r="P587">
        <v>1212</v>
      </c>
      <c r="Q587" t="s">
        <v>18</v>
      </c>
    </row>
    <row r="588" spans="1:17" x14ac:dyDescent="0.2">
      <c r="A588">
        <v>2019</v>
      </c>
      <c r="B588" t="s">
        <v>17</v>
      </c>
      <c r="C588" s="1">
        <v>43800.958333333336</v>
      </c>
      <c r="D588" t="s">
        <v>19</v>
      </c>
      <c r="E588">
        <v>1212</v>
      </c>
      <c r="F588">
        <v>11</v>
      </c>
      <c r="G588">
        <v>33550</v>
      </c>
      <c r="H588" s="1">
        <v>43800.958333333336</v>
      </c>
      <c r="I588" t="s">
        <v>19</v>
      </c>
      <c r="K588">
        <v>33550</v>
      </c>
      <c r="L588">
        <v>1212</v>
      </c>
      <c r="M588" s="1">
        <v>43800.958333333336</v>
      </c>
      <c r="O588">
        <v>33550</v>
      </c>
      <c r="P588">
        <v>1212</v>
      </c>
      <c r="Q588" t="s">
        <v>19</v>
      </c>
    </row>
    <row r="589" spans="1:17" x14ac:dyDescent="0.2">
      <c r="A589">
        <v>2019</v>
      </c>
      <c r="B589" t="s">
        <v>17</v>
      </c>
      <c r="C589" s="1">
        <v>43800.958333333336</v>
      </c>
      <c r="D589" t="s">
        <v>20</v>
      </c>
      <c r="E589">
        <v>1212</v>
      </c>
      <c r="F589">
        <v>14</v>
      </c>
      <c r="G589">
        <v>11200</v>
      </c>
      <c r="H589" s="1">
        <v>43800.958333333336</v>
      </c>
      <c r="I589" t="s">
        <v>20</v>
      </c>
      <c r="K589">
        <v>11200</v>
      </c>
      <c r="L589">
        <v>1212</v>
      </c>
      <c r="M589" s="1">
        <v>43800.958333333336</v>
      </c>
      <c r="O589">
        <v>11200</v>
      </c>
      <c r="P589">
        <v>1212</v>
      </c>
      <c r="Q589" t="s">
        <v>20</v>
      </c>
    </row>
    <row r="590" spans="1:17" x14ac:dyDescent="0.2">
      <c r="A590">
        <v>2019</v>
      </c>
      <c r="B590" t="s">
        <v>17</v>
      </c>
      <c r="C590" s="1">
        <v>43800.958333333336</v>
      </c>
      <c r="D590" t="s">
        <v>21</v>
      </c>
      <c r="E590">
        <v>1212</v>
      </c>
      <c r="F590">
        <v>3</v>
      </c>
      <c r="G590">
        <v>6900</v>
      </c>
      <c r="H590" s="1">
        <v>43800.958333333336</v>
      </c>
      <c r="I590" t="s">
        <v>21</v>
      </c>
      <c r="K590">
        <v>6900</v>
      </c>
      <c r="L590">
        <v>1212</v>
      </c>
      <c r="M590" s="1">
        <v>43800.958333333336</v>
      </c>
      <c r="O590">
        <v>6900</v>
      </c>
      <c r="P590">
        <v>1212</v>
      </c>
      <c r="Q590" t="s">
        <v>21</v>
      </c>
    </row>
    <row r="591" spans="1:17" x14ac:dyDescent="0.2">
      <c r="A591">
        <v>2019</v>
      </c>
      <c r="B591" t="s">
        <v>17</v>
      </c>
      <c r="C591" s="1">
        <v>43800.958333333336</v>
      </c>
      <c r="D591" t="s">
        <v>22</v>
      </c>
      <c r="E591">
        <v>1212</v>
      </c>
      <c r="F591">
        <v>19</v>
      </c>
      <c r="G591">
        <v>9500</v>
      </c>
      <c r="H591" s="1">
        <v>43800.958333333336</v>
      </c>
      <c r="I591" t="s">
        <v>22</v>
      </c>
      <c r="K591">
        <v>9500</v>
      </c>
      <c r="L591">
        <v>1212</v>
      </c>
      <c r="M591" s="1">
        <v>43800.958333333336</v>
      </c>
      <c r="O591">
        <v>9500</v>
      </c>
      <c r="P591">
        <v>1212</v>
      </c>
      <c r="Q591" t="s">
        <v>22</v>
      </c>
    </row>
    <row r="592" spans="1:17" x14ac:dyDescent="0.2">
      <c r="A592">
        <v>2019</v>
      </c>
      <c r="B592" t="s">
        <v>17</v>
      </c>
      <c r="C592" s="1">
        <v>43800.958333333336</v>
      </c>
      <c r="D592" t="s">
        <v>18</v>
      </c>
      <c r="E592">
        <v>1217</v>
      </c>
      <c r="F592">
        <v>8</v>
      </c>
      <c r="G592">
        <v>12000</v>
      </c>
      <c r="H592" s="1">
        <v>43800.958333333336</v>
      </c>
      <c r="I592" t="s">
        <v>18</v>
      </c>
      <c r="K592">
        <v>12000</v>
      </c>
      <c r="L592">
        <v>1217</v>
      </c>
      <c r="M592" s="1">
        <v>43800.958333333336</v>
      </c>
      <c r="O592">
        <v>12000</v>
      </c>
      <c r="P592">
        <v>1217</v>
      </c>
      <c r="Q592" t="s">
        <v>18</v>
      </c>
    </row>
    <row r="593" spans="1:17" x14ac:dyDescent="0.2">
      <c r="A593">
        <v>2019</v>
      </c>
      <c r="B593" t="s">
        <v>17</v>
      </c>
      <c r="C593" s="1">
        <v>43800.958333333336</v>
      </c>
      <c r="D593" t="s">
        <v>19</v>
      </c>
      <c r="E593">
        <v>1217</v>
      </c>
      <c r="F593">
        <v>11</v>
      </c>
      <c r="G593">
        <v>33550</v>
      </c>
      <c r="H593" s="1">
        <v>43800.958333333336</v>
      </c>
      <c r="I593" t="s">
        <v>19</v>
      </c>
      <c r="K593">
        <v>33550</v>
      </c>
      <c r="L593">
        <v>1217</v>
      </c>
      <c r="M593" s="1">
        <v>43800.958333333336</v>
      </c>
      <c r="O593">
        <v>33550</v>
      </c>
      <c r="P593">
        <v>1217</v>
      </c>
      <c r="Q593" t="s">
        <v>19</v>
      </c>
    </row>
    <row r="594" spans="1:17" x14ac:dyDescent="0.2">
      <c r="A594">
        <v>2019</v>
      </c>
      <c r="B594" t="s">
        <v>17</v>
      </c>
      <c r="C594" s="1">
        <v>43800.958333333336</v>
      </c>
      <c r="D594" t="s">
        <v>20</v>
      </c>
      <c r="E594">
        <v>1217</v>
      </c>
      <c r="F594">
        <v>15</v>
      </c>
      <c r="G594">
        <v>12000</v>
      </c>
      <c r="H594" s="1">
        <v>43800.958333333336</v>
      </c>
      <c r="I594" t="s">
        <v>20</v>
      </c>
      <c r="K594">
        <v>12000</v>
      </c>
      <c r="L594">
        <v>1217</v>
      </c>
      <c r="M594" s="1">
        <v>43800.958333333336</v>
      </c>
      <c r="O594">
        <v>12000</v>
      </c>
      <c r="P594">
        <v>1217</v>
      </c>
      <c r="Q594" t="s">
        <v>20</v>
      </c>
    </row>
    <row r="595" spans="1:17" x14ac:dyDescent="0.2">
      <c r="A595">
        <v>2019</v>
      </c>
      <c r="B595" t="s">
        <v>17</v>
      </c>
      <c r="C595" s="1">
        <v>43800.958333333336</v>
      </c>
      <c r="D595" t="s">
        <v>21</v>
      </c>
      <c r="E595">
        <v>1217</v>
      </c>
      <c r="F595">
        <v>3</v>
      </c>
      <c r="G595">
        <v>6900</v>
      </c>
      <c r="H595" s="1">
        <v>43800.958333333336</v>
      </c>
      <c r="I595" t="s">
        <v>21</v>
      </c>
      <c r="K595">
        <v>6900</v>
      </c>
      <c r="L595">
        <v>1217</v>
      </c>
      <c r="M595" s="1">
        <v>43800.958333333336</v>
      </c>
      <c r="O595">
        <v>6900</v>
      </c>
      <c r="P595">
        <v>1217</v>
      </c>
      <c r="Q595" t="s">
        <v>21</v>
      </c>
    </row>
    <row r="596" spans="1:17" x14ac:dyDescent="0.2">
      <c r="A596">
        <v>2019</v>
      </c>
      <c r="B596" t="s">
        <v>17</v>
      </c>
      <c r="C596" s="1">
        <v>43800.958333333336</v>
      </c>
      <c r="D596" t="s">
        <v>22</v>
      </c>
      <c r="E596">
        <v>1217</v>
      </c>
      <c r="F596">
        <v>20</v>
      </c>
      <c r="G596">
        <v>10000</v>
      </c>
      <c r="H596" s="1">
        <v>43800.958333333336</v>
      </c>
      <c r="I596" t="s">
        <v>22</v>
      </c>
      <c r="K596">
        <v>10000</v>
      </c>
      <c r="L596">
        <v>1217</v>
      </c>
      <c r="M596" s="1">
        <v>43800.958333333336</v>
      </c>
      <c r="O596">
        <v>10000</v>
      </c>
      <c r="P596">
        <v>1217</v>
      </c>
      <c r="Q596" t="s">
        <v>22</v>
      </c>
    </row>
    <row r="597" spans="1:17" x14ac:dyDescent="0.2">
      <c r="A597">
        <v>2019</v>
      </c>
      <c r="B597" t="s">
        <v>17</v>
      </c>
      <c r="C597" s="1">
        <v>43800.958333333336</v>
      </c>
      <c r="D597" t="s">
        <v>18</v>
      </c>
      <c r="E597">
        <v>1288</v>
      </c>
      <c r="F597">
        <v>11</v>
      </c>
      <c r="G597">
        <v>16500</v>
      </c>
      <c r="H597" s="1">
        <v>43800.958333333336</v>
      </c>
      <c r="I597" t="s">
        <v>18</v>
      </c>
      <c r="K597">
        <v>16500</v>
      </c>
      <c r="L597">
        <v>1288</v>
      </c>
      <c r="M597" s="1">
        <v>43800.958333333336</v>
      </c>
      <c r="O597">
        <v>16500</v>
      </c>
      <c r="P597">
        <v>1288</v>
      </c>
      <c r="Q597" t="s">
        <v>18</v>
      </c>
    </row>
    <row r="598" spans="1:17" x14ac:dyDescent="0.2">
      <c r="A598">
        <v>2019</v>
      </c>
      <c r="B598" t="s">
        <v>17</v>
      </c>
      <c r="C598" s="1">
        <v>43800.958333333336</v>
      </c>
      <c r="D598" t="s">
        <v>19</v>
      </c>
      <c r="E598">
        <v>1288</v>
      </c>
      <c r="F598">
        <v>14</v>
      </c>
      <c r="G598">
        <v>42700</v>
      </c>
      <c r="H598" s="1">
        <v>43800.958333333336</v>
      </c>
      <c r="I598" t="s">
        <v>19</v>
      </c>
      <c r="K598">
        <v>42700</v>
      </c>
      <c r="L598">
        <v>1288</v>
      </c>
      <c r="M598" s="1">
        <v>43800.958333333336</v>
      </c>
      <c r="O598">
        <v>42700</v>
      </c>
      <c r="P598">
        <v>1288</v>
      </c>
      <c r="Q598" t="s">
        <v>19</v>
      </c>
    </row>
    <row r="599" spans="1:17" x14ac:dyDescent="0.2">
      <c r="A599">
        <v>2019</v>
      </c>
      <c r="B599" t="s">
        <v>17</v>
      </c>
      <c r="C599" s="1">
        <v>43800.958333333336</v>
      </c>
      <c r="D599" t="s">
        <v>20</v>
      </c>
      <c r="E599">
        <v>1288</v>
      </c>
      <c r="F599">
        <v>18</v>
      </c>
      <c r="G599">
        <v>14400</v>
      </c>
      <c r="H599" s="1">
        <v>43800.958333333336</v>
      </c>
      <c r="I599" t="s">
        <v>20</v>
      </c>
      <c r="K599">
        <v>14400</v>
      </c>
      <c r="L599">
        <v>1288</v>
      </c>
      <c r="M599" s="1">
        <v>43800.958333333336</v>
      </c>
      <c r="O599">
        <v>14400</v>
      </c>
      <c r="P599">
        <v>1288</v>
      </c>
      <c r="Q599" t="s">
        <v>20</v>
      </c>
    </row>
    <row r="600" spans="1:17" x14ac:dyDescent="0.2">
      <c r="A600">
        <v>2019</v>
      </c>
      <c r="B600" t="s">
        <v>17</v>
      </c>
      <c r="C600" s="1">
        <v>43800.958333333336</v>
      </c>
      <c r="D600" t="s">
        <v>21</v>
      </c>
      <c r="E600">
        <v>1288</v>
      </c>
      <c r="F600">
        <v>4</v>
      </c>
      <c r="G600">
        <v>9200</v>
      </c>
      <c r="H600" s="1">
        <v>43800.958333333336</v>
      </c>
      <c r="I600" t="s">
        <v>21</v>
      </c>
      <c r="K600">
        <v>9200</v>
      </c>
      <c r="L600">
        <v>1288</v>
      </c>
      <c r="M600" s="1">
        <v>43800.958333333336</v>
      </c>
      <c r="O600">
        <v>9200</v>
      </c>
      <c r="P600">
        <v>1288</v>
      </c>
      <c r="Q600" t="s">
        <v>21</v>
      </c>
    </row>
    <row r="601" spans="1:17" x14ac:dyDescent="0.2">
      <c r="A601">
        <v>2019</v>
      </c>
      <c r="B601" t="s">
        <v>17</v>
      </c>
      <c r="C601" s="1">
        <v>43800.958333333336</v>
      </c>
      <c r="D601" t="s">
        <v>22</v>
      </c>
      <c r="E601">
        <v>1288</v>
      </c>
      <c r="F601">
        <v>25</v>
      </c>
      <c r="G601">
        <v>12500</v>
      </c>
      <c r="H601" s="1">
        <v>43800.958333333336</v>
      </c>
      <c r="I601" t="s">
        <v>22</v>
      </c>
      <c r="K601">
        <v>12500</v>
      </c>
      <c r="L601">
        <v>1288</v>
      </c>
      <c r="M601" s="1">
        <v>43800.958333333336</v>
      </c>
      <c r="O601">
        <v>12500</v>
      </c>
      <c r="P601">
        <v>1288</v>
      </c>
      <c r="Q601" t="s">
        <v>22</v>
      </c>
    </row>
    <row r="602" spans="1:17" x14ac:dyDescent="0.2">
      <c r="A602">
        <v>2020</v>
      </c>
      <c r="B602" t="s">
        <v>7</v>
      </c>
      <c r="C602" s="1">
        <v>43831.958333333336</v>
      </c>
      <c r="D602" t="s">
        <v>18</v>
      </c>
      <c r="E602">
        <v>1222</v>
      </c>
      <c r="F602">
        <v>10</v>
      </c>
      <c r="G602">
        <v>15000</v>
      </c>
      <c r="H602" s="1">
        <v>43831.958333333336</v>
      </c>
      <c r="I602" t="s">
        <v>18</v>
      </c>
      <c r="K602">
        <v>15000</v>
      </c>
      <c r="L602">
        <v>1222</v>
      </c>
      <c r="M602" s="1">
        <v>43831.958333333336</v>
      </c>
      <c r="O602">
        <v>15000</v>
      </c>
      <c r="P602">
        <v>1222</v>
      </c>
      <c r="Q602" t="s">
        <v>18</v>
      </c>
    </row>
    <row r="603" spans="1:17" x14ac:dyDescent="0.2">
      <c r="A603">
        <v>2020</v>
      </c>
      <c r="B603" t="s">
        <v>7</v>
      </c>
      <c r="C603" s="1">
        <v>43831.958333333336</v>
      </c>
      <c r="D603" t="s">
        <v>19</v>
      </c>
      <c r="E603">
        <v>1222</v>
      </c>
      <c r="F603">
        <v>14</v>
      </c>
      <c r="G603">
        <v>42700</v>
      </c>
      <c r="H603" s="1">
        <v>43831.958333333336</v>
      </c>
      <c r="I603" t="s">
        <v>19</v>
      </c>
      <c r="K603">
        <v>42700</v>
      </c>
      <c r="L603">
        <v>1222</v>
      </c>
      <c r="M603" s="1">
        <v>43831.958333333336</v>
      </c>
      <c r="O603">
        <v>42700</v>
      </c>
      <c r="P603">
        <v>1222</v>
      </c>
      <c r="Q603" t="s">
        <v>19</v>
      </c>
    </row>
    <row r="604" spans="1:17" x14ac:dyDescent="0.2">
      <c r="A604">
        <v>2020</v>
      </c>
      <c r="B604" t="s">
        <v>7</v>
      </c>
      <c r="C604" s="1">
        <v>43831.958333333336</v>
      </c>
      <c r="D604" t="s">
        <v>20</v>
      </c>
      <c r="E604">
        <v>1222</v>
      </c>
      <c r="F604">
        <v>17</v>
      </c>
      <c r="G604">
        <v>13600</v>
      </c>
      <c r="H604" s="1">
        <v>43831.958333333336</v>
      </c>
      <c r="I604" t="s">
        <v>20</v>
      </c>
      <c r="K604">
        <v>13600</v>
      </c>
      <c r="L604">
        <v>1222</v>
      </c>
      <c r="M604" s="1">
        <v>43831.958333333336</v>
      </c>
      <c r="O604">
        <v>13600</v>
      </c>
      <c r="P604">
        <v>1222</v>
      </c>
      <c r="Q604" t="s">
        <v>20</v>
      </c>
    </row>
    <row r="605" spans="1:17" x14ac:dyDescent="0.2">
      <c r="A605">
        <v>2020</v>
      </c>
      <c r="B605" t="s">
        <v>7</v>
      </c>
      <c r="C605" s="1">
        <v>43831.958333333336</v>
      </c>
      <c r="D605" t="s">
        <v>21</v>
      </c>
      <c r="E605">
        <v>1222</v>
      </c>
      <c r="F605">
        <v>3</v>
      </c>
      <c r="G605">
        <v>6900</v>
      </c>
      <c r="H605" s="1">
        <v>43831.958333333336</v>
      </c>
      <c r="I605" t="s">
        <v>21</v>
      </c>
      <c r="K605">
        <v>6900</v>
      </c>
      <c r="L605">
        <v>1222</v>
      </c>
      <c r="M605" s="1">
        <v>43831.958333333336</v>
      </c>
      <c r="O605">
        <v>6900</v>
      </c>
      <c r="P605">
        <v>1222</v>
      </c>
      <c r="Q605" t="s">
        <v>21</v>
      </c>
    </row>
    <row r="606" spans="1:17" x14ac:dyDescent="0.2">
      <c r="A606">
        <v>2020</v>
      </c>
      <c r="B606" t="s">
        <v>7</v>
      </c>
      <c r="C606" s="1">
        <v>43831.958333333336</v>
      </c>
      <c r="D606" t="s">
        <v>22</v>
      </c>
      <c r="E606">
        <v>1222</v>
      </c>
      <c r="F606">
        <v>22</v>
      </c>
      <c r="G606">
        <v>11000</v>
      </c>
      <c r="H606" s="1">
        <v>43831.958333333336</v>
      </c>
      <c r="I606" t="s">
        <v>22</v>
      </c>
      <c r="K606">
        <v>11000</v>
      </c>
      <c r="L606">
        <v>1222</v>
      </c>
      <c r="M606" s="1">
        <v>43831.958333333336</v>
      </c>
      <c r="O606">
        <v>11000</v>
      </c>
      <c r="P606">
        <v>1222</v>
      </c>
      <c r="Q606" t="s">
        <v>22</v>
      </c>
    </row>
    <row r="607" spans="1:17" x14ac:dyDescent="0.2">
      <c r="A607">
        <v>2020</v>
      </c>
      <c r="B607" t="s">
        <v>7</v>
      </c>
      <c r="C607" s="1">
        <v>43831.958333333336</v>
      </c>
      <c r="D607" t="s">
        <v>18</v>
      </c>
      <c r="E607">
        <v>1224</v>
      </c>
      <c r="F607">
        <v>15</v>
      </c>
      <c r="G607">
        <v>22500</v>
      </c>
      <c r="H607" s="1">
        <v>43831.958333333336</v>
      </c>
      <c r="I607" t="s">
        <v>18</v>
      </c>
      <c r="K607">
        <v>22500</v>
      </c>
      <c r="L607">
        <v>1224</v>
      </c>
      <c r="M607" s="1">
        <v>43831.958333333336</v>
      </c>
      <c r="O607">
        <v>22500</v>
      </c>
      <c r="P607">
        <v>1224</v>
      </c>
      <c r="Q607" t="s">
        <v>18</v>
      </c>
    </row>
    <row r="608" spans="1:17" x14ac:dyDescent="0.2">
      <c r="A608">
        <v>2020</v>
      </c>
      <c r="B608" t="s">
        <v>7</v>
      </c>
      <c r="C608" s="1">
        <v>43831.958333333336</v>
      </c>
      <c r="D608" t="s">
        <v>19</v>
      </c>
      <c r="E608">
        <v>1224</v>
      </c>
      <c r="F608">
        <v>18</v>
      </c>
      <c r="G608">
        <v>54900</v>
      </c>
      <c r="H608" s="1">
        <v>43831.958333333336</v>
      </c>
      <c r="I608" t="s">
        <v>19</v>
      </c>
      <c r="K608">
        <v>54900</v>
      </c>
      <c r="L608">
        <v>1224</v>
      </c>
      <c r="M608" s="1">
        <v>43831.958333333336</v>
      </c>
      <c r="O608">
        <v>54900</v>
      </c>
      <c r="P608">
        <v>1224</v>
      </c>
      <c r="Q608" t="s">
        <v>19</v>
      </c>
    </row>
    <row r="609" spans="1:17" x14ac:dyDescent="0.2">
      <c r="A609">
        <v>2020</v>
      </c>
      <c r="B609" t="s">
        <v>7</v>
      </c>
      <c r="C609" s="1">
        <v>43831.958333333336</v>
      </c>
      <c r="D609" t="s">
        <v>20</v>
      </c>
      <c r="E609">
        <v>1224</v>
      </c>
      <c r="F609">
        <v>24</v>
      </c>
      <c r="G609">
        <v>19200</v>
      </c>
      <c r="H609" s="1">
        <v>43831.958333333336</v>
      </c>
      <c r="I609" t="s">
        <v>20</v>
      </c>
      <c r="K609">
        <v>19200</v>
      </c>
      <c r="L609">
        <v>1224</v>
      </c>
      <c r="M609" s="1">
        <v>43831.958333333336</v>
      </c>
      <c r="O609">
        <v>19200</v>
      </c>
      <c r="P609">
        <v>1224</v>
      </c>
      <c r="Q609" t="s">
        <v>20</v>
      </c>
    </row>
    <row r="610" spans="1:17" x14ac:dyDescent="0.2">
      <c r="A610">
        <v>2020</v>
      </c>
      <c r="B610" t="s">
        <v>7</v>
      </c>
      <c r="C610" s="1">
        <v>43831.958333333336</v>
      </c>
      <c r="D610" t="s">
        <v>21</v>
      </c>
      <c r="E610">
        <v>1224</v>
      </c>
      <c r="F610">
        <v>5</v>
      </c>
      <c r="G610">
        <v>11500</v>
      </c>
      <c r="H610" s="1">
        <v>43831.958333333336</v>
      </c>
      <c r="I610" t="s">
        <v>21</v>
      </c>
      <c r="K610">
        <v>11500</v>
      </c>
      <c r="L610">
        <v>1224</v>
      </c>
      <c r="M610" s="1">
        <v>43831.958333333336</v>
      </c>
      <c r="O610">
        <v>11500</v>
      </c>
      <c r="P610">
        <v>1224</v>
      </c>
      <c r="Q610" t="s">
        <v>21</v>
      </c>
    </row>
    <row r="611" spans="1:17" x14ac:dyDescent="0.2">
      <c r="A611">
        <v>2020</v>
      </c>
      <c r="B611" t="s">
        <v>7</v>
      </c>
      <c r="C611" s="1">
        <v>43831.958333333336</v>
      </c>
      <c r="D611" t="s">
        <v>22</v>
      </c>
      <c r="E611">
        <v>1224</v>
      </c>
      <c r="F611">
        <v>33</v>
      </c>
      <c r="G611">
        <v>16500</v>
      </c>
      <c r="H611" s="1">
        <v>43831.958333333336</v>
      </c>
      <c r="I611" t="s">
        <v>22</v>
      </c>
      <c r="K611">
        <v>16500</v>
      </c>
      <c r="L611">
        <v>1224</v>
      </c>
      <c r="M611" s="1">
        <v>43831.958333333336</v>
      </c>
      <c r="O611">
        <v>16500</v>
      </c>
      <c r="P611">
        <v>1224</v>
      </c>
      <c r="Q611" t="s">
        <v>22</v>
      </c>
    </row>
    <row r="612" spans="1:17" x14ac:dyDescent="0.2">
      <c r="A612">
        <v>2020</v>
      </c>
      <c r="B612" t="s">
        <v>7</v>
      </c>
      <c r="C612" s="1">
        <v>43831.958333333336</v>
      </c>
      <c r="D612" t="s">
        <v>18</v>
      </c>
      <c r="E612">
        <v>1215</v>
      </c>
      <c r="F612">
        <v>13</v>
      </c>
      <c r="G612">
        <v>19500</v>
      </c>
      <c r="H612" s="1">
        <v>43831.958333333336</v>
      </c>
      <c r="I612" t="s">
        <v>18</v>
      </c>
      <c r="K612">
        <v>19500</v>
      </c>
      <c r="L612">
        <v>1215</v>
      </c>
      <c r="M612" s="1">
        <v>43831.958333333336</v>
      </c>
      <c r="O612">
        <v>19500</v>
      </c>
      <c r="P612">
        <v>1215</v>
      </c>
      <c r="Q612" t="s">
        <v>18</v>
      </c>
    </row>
    <row r="613" spans="1:17" x14ac:dyDescent="0.2">
      <c r="A613">
        <v>2020</v>
      </c>
      <c r="B613" t="s">
        <v>7</v>
      </c>
      <c r="C613" s="1">
        <v>43831.958333333336</v>
      </c>
      <c r="D613" t="s">
        <v>19</v>
      </c>
      <c r="E613">
        <v>1215</v>
      </c>
      <c r="F613">
        <v>18</v>
      </c>
      <c r="G613">
        <v>54900</v>
      </c>
      <c r="H613" s="1">
        <v>43831.958333333336</v>
      </c>
      <c r="I613" t="s">
        <v>19</v>
      </c>
      <c r="K613">
        <v>54900</v>
      </c>
      <c r="L613">
        <v>1215</v>
      </c>
      <c r="M613" s="1">
        <v>43831.958333333336</v>
      </c>
      <c r="O613">
        <v>54900</v>
      </c>
      <c r="P613">
        <v>1215</v>
      </c>
      <c r="Q613" t="s">
        <v>19</v>
      </c>
    </row>
    <row r="614" spans="1:17" x14ac:dyDescent="0.2">
      <c r="A614">
        <v>2020</v>
      </c>
      <c r="B614" t="s">
        <v>7</v>
      </c>
      <c r="C614" s="1">
        <v>43831.958333333336</v>
      </c>
      <c r="D614" t="s">
        <v>20</v>
      </c>
      <c r="E614">
        <v>1215</v>
      </c>
      <c r="F614">
        <v>21</v>
      </c>
      <c r="G614">
        <v>16800</v>
      </c>
      <c r="H614" s="1">
        <v>43831.958333333336</v>
      </c>
      <c r="I614" t="s">
        <v>20</v>
      </c>
      <c r="K614">
        <v>16800</v>
      </c>
      <c r="L614">
        <v>1215</v>
      </c>
      <c r="M614" s="1">
        <v>43831.958333333336</v>
      </c>
      <c r="O614">
        <v>16800</v>
      </c>
      <c r="P614">
        <v>1215</v>
      </c>
      <c r="Q614" t="s">
        <v>20</v>
      </c>
    </row>
    <row r="615" spans="1:17" x14ac:dyDescent="0.2">
      <c r="A615">
        <v>2020</v>
      </c>
      <c r="B615" t="s">
        <v>7</v>
      </c>
      <c r="C615" s="1">
        <v>43831.958333333336</v>
      </c>
      <c r="D615" t="s">
        <v>21</v>
      </c>
      <c r="E615">
        <v>1215</v>
      </c>
      <c r="F615">
        <v>4</v>
      </c>
      <c r="G615">
        <v>9200</v>
      </c>
      <c r="H615" s="1">
        <v>43831.958333333336</v>
      </c>
      <c r="I615" t="s">
        <v>21</v>
      </c>
      <c r="K615">
        <v>9200</v>
      </c>
      <c r="L615">
        <v>1215</v>
      </c>
      <c r="M615" s="1">
        <v>43831.958333333336</v>
      </c>
      <c r="O615">
        <v>9200</v>
      </c>
      <c r="P615">
        <v>1215</v>
      </c>
      <c r="Q615" t="s">
        <v>21</v>
      </c>
    </row>
    <row r="616" spans="1:17" x14ac:dyDescent="0.2">
      <c r="A616">
        <v>2020</v>
      </c>
      <c r="B616" t="s">
        <v>7</v>
      </c>
      <c r="C616" s="1">
        <v>43831.958333333336</v>
      </c>
      <c r="D616" t="s">
        <v>22</v>
      </c>
      <c r="E616">
        <v>1215</v>
      </c>
      <c r="F616">
        <v>32</v>
      </c>
      <c r="G616">
        <v>16000</v>
      </c>
      <c r="H616" s="1">
        <v>43831.958333333336</v>
      </c>
      <c r="I616" t="s">
        <v>22</v>
      </c>
      <c r="K616">
        <v>16000</v>
      </c>
      <c r="L616">
        <v>1215</v>
      </c>
      <c r="M616" s="1">
        <v>43831.958333333336</v>
      </c>
      <c r="O616">
        <v>16000</v>
      </c>
      <c r="P616">
        <v>1215</v>
      </c>
      <c r="Q616" t="s">
        <v>22</v>
      </c>
    </row>
    <row r="617" spans="1:17" x14ac:dyDescent="0.2">
      <c r="A617">
        <v>2020</v>
      </c>
      <c r="B617" t="s">
        <v>7</v>
      </c>
      <c r="C617" s="1">
        <v>43831.958333333336</v>
      </c>
      <c r="D617" t="s">
        <v>18</v>
      </c>
      <c r="E617">
        <v>1301</v>
      </c>
      <c r="F617">
        <v>14</v>
      </c>
      <c r="G617">
        <v>21000</v>
      </c>
      <c r="H617" s="1">
        <v>43831.958333333336</v>
      </c>
      <c r="I617" t="s">
        <v>18</v>
      </c>
      <c r="K617">
        <v>21000</v>
      </c>
      <c r="L617">
        <v>1301</v>
      </c>
      <c r="M617" s="1">
        <v>43831.958333333336</v>
      </c>
      <c r="O617">
        <v>21000</v>
      </c>
      <c r="P617">
        <v>1301</v>
      </c>
      <c r="Q617" t="s">
        <v>18</v>
      </c>
    </row>
    <row r="618" spans="1:17" x14ac:dyDescent="0.2">
      <c r="A618">
        <v>2020</v>
      </c>
      <c r="B618" t="s">
        <v>7</v>
      </c>
      <c r="C618" s="1">
        <v>43831.958333333336</v>
      </c>
      <c r="D618" t="s">
        <v>19</v>
      </c>
      <c r="E618">
        <v>1301</v>
      </c>
      <c r="F618">
        <v>20</v>
      </c>
      <c r="G618">
        <v>61000</v>
      </c>
      <c r="H618" s="1">
        <v>43831.958333333336</v>
      </c>
      <c r="I618" t="s">
        <v>19</v>
      </c>
      <c r="K618">
        <v>61000</v>
      </c>
      <c r="L618">
        <v>1301</v>
      </c>
      <c r="M618" s="1">
        <v>43831.958333333336</v>
      </c>
      <c r="O618">
        <v>61000</v>
      </c>
      <c r="P618">
        <v>1301</v>
      </c>
      <c r="Q618" t="s">
        <v>19</v>
      </c>
    </row>
    <row r="619" spans="1:17" x14ac:dyDescent="0.2">
      <c r="A619">
        <v>2020</v>
      </c>
      <c r="B619" t="s">
        <v>7</v>
      </c>
      <c r="C619" s="1">
        <v>43831.958333333336</v>
      </c>
      <c r="D619" t="s">
        <v>20</v>
      </c>
      <c r="E619">
        <v>1301</v>
      </c>
      <c r="F619">
        <v>25</v>
      </c>
      <c r="G619">
        <v>20000</v>
      </c>
      <c r="H619" s="1">
        <v>43831.958333333336</v>
      </c>
      <c r="I619" t="s">
        <v>20</v>
      </c>
      <c r="K619">
        <v>20000</v>
      </c>
      <c r="L619">
        <v>1301</v>
      </c>
      <c r="M619" s="1">
        <v>43831.958333333336</v>
      </c>
      <c r="O619">
        <v>20000</v>
      </c>
      <c r="P619">
        <v>1301</v>
      </c>
      <c r="Q619" t="s">
        <v>20</v>
      </c>
    </row>
    <row r="620" spans="1:17" x14ac:dyDescent="0.2">
      <c r="A620">
        <v>2020</v>
      </c>
      <c r="B620" t="s">
        <v>7</v>
      </c>
      <c r="C620" s="1">
        <v>43831.958333333336</v>
      </c>
      <c r="D620" t="s">
        <v>21</v>
      </c>
      <c r="E620">
        <v>1301</v>
      </c>
      <c r="F620">
        <v>5</v>
      </c>
      <c r="G620">
        <v>11500</v>
      </c>
      <c r="H620" s="1">
        <v>43831.958333333336</v>
      </c>
      <c r="I620" t="s">
        <v>21</v>
      </c>
      <c r="K620">
        <v>11500</v>
      </c>
      <c r="L620">
        <v>1301</v>
      </c>
      <c r="M620" s="1">
        <v>43831.958333333336</v>
      </c>
      <c r="O620">
        <v>11500</v>
      </c>
      <c r="P620">
        <v>1301</v>
      </c>
      <c r="Q620" t="s">
        <v>21</v>
      </c>
    </row>
    <row r="621" spans="1:17" x14ac:dyDescent="0.2">
      <c r="A621">
        <v>2020</v>
      </c>
      <c r="B621" t="s">
        <v>7</v>
      </c>
      <c r="C621" s="1">
        <v>43831.958333333336</v>
      </c>
      <c r="D621" t="s">
        <v>22</v>
      </c>
      <c r="E621">
        <v>1301</v>
      </c>
      <c r="F621">
        <v>36</v>
      </c>
      <c r="G621">
        <v>18000</v>
      </c>
      <c r="H621" s="1">
        <v>43831.958333333336</v>
      </c>
      <c r="I621" t="s">
        <v>22</v>
      </c>
      <c r="K621">
        <v>18000</v>
      </c>
      <c r="L621">
        <v>1301</v>
      </c>
      <c r="M621" s="1">
        <v>43831.958333333336</v>
      </c>
      <c r="O621">
        <v>18000</v>
      </c>
      <c r="P621">
        <v>1301</v>
      </c>
      <c r="Q621" t="s">
        <v>22</v>
      </c>
    </row>
    <row r="622" spans="1:17" x14ac:dyDescent="0.2">
      <c r="A622">
        <v>2020</v>
      </c>
      <c r="B622" t="s">
        <v>7</v>
      </c>
      <c r="C622" s="1">
        <v>43831.958333333336</v>
      </c>
      <c r="D622" t="s">
        <v>18</v>
      </c>
      <c r="E622">
        <v>1336</v>
      </c>
      <c r="F622">
        <v>12</v>
      </c>
      <c r="G622">
        <v>18000</v>
      </c>
      <c r="H622" s="1">
        <v>43831.958333333336</v>
      </c>
      <c r="I622" t="s">
        <v>18</v>
      </c>
      <c r="K622">
        <v>18000</v>
      </c>
      <c r="L622">
        <v>1336</v>
      </c>
      <c r="M622" s="1">
        <v>43831.958333333336</v>
      </c>
      <c r="O622">
        <v>18000</v>
      </c>
      <c r="P622">
        <v>1336</v>
      </c>
      <c r="Q622" t="s">
        <v>18</v>
      </c>
    </row>
    <row r="623" spans="1:17" x14ac:dyDescent="0.2">
      <c r="A623">
        <v>2020</v>
      </c>
      <c r="B623" t="s">
        <v>7</v>
      </c>
      <c r="C623" s="1">
        <v>43831.958333333336</v>
      </c>
      <c r="D623" t="s">
        <v>19</v>
      </c>
      <c r="E623">
        <v>1336</v>
      </c>
      <c r="F623">
        <v>17</v>
      </c>
      <c r="G623">
        <v>51850</v>
      </c>
      <c r="H623" s="1">
        <v>43831.958333333336</v>
      </c>
      <c r="I623" t="s">
        <v>19</v>
      </c>
      <c r="K623">
        <v>51850</v>
      </c>
      <c r="L623">
        <v>1336</v>
      </c>
      <c r="M623" s="1">
        <v>43831.958333333336</v>
      </c>
      <c r="O623">
        <v>51850</v>
      </c>
      <c r="P623">
        <v>1336</v>
      </c>
      <c r="Q623" t="s">
        <v>19</v>
      </c>
    </row>
    <row r="624" spans="1:17" x14ac:dyDescent="0.2">
      <c r="A624">
        <v>2020</v>
      </c>
      <c r="B624" t="s">
        <v>7</v>
      </c>
      <c r="C624" s="1">
        <v>43831.958333333336</v>
      </c>
      <c r="D624" t="s">
        <v>20</v>
      </c>
      <c r="E624">
        <v>1336</v>
      </c>
      <c r="F624">
        <v>21</v>
      </c>
      <c r="G624">
        <v>16800</v>
      </c>
      <c r="H624" s="1">
        <v>43831.958333333336</v>
      </c>
      <c r="I624" t="s">
        <v>20</v>
      </c>
      <c r="K624">
        <v>16800</v>
      </c>
      <c r="L624">
        <v>1336</v>
      </c>
      <c r="M624" s="1">
        <v>43831.958333333336</v>
      </c>
      <c r="O624">
        <v>16800</v>
      </c>
      <c r="P624">
        <v>1336</v>
      </c>
      <c r="Q624" t="s">
        <v>20</v>
      </c>
    </row>
    <row r="625" spans="1:17" x14ac:dyDescent="0.2">
      <c r="A625">
        <v>2020</v>
      </c>
      <c r="B625" t="s">
        <v>7</v>
      </c>
      <c r="C625" s="1">
        <v>43831.958333333336</v>
      </c>
      <c r="D625" t="s">
        <v>21</v>
      </c>
      <c r="E625">
        <v>1336</v>
      </c>
      <c r="F625">
        <v>4</v>
      </c>
      <c r="G625">
        <v>9200</v>
      </c>
      <c r="H625" s="1">
        <v>43831.958333333336</v>
      </c>
      <c r="I625" t="s">
        <v>21</v>
      </c>
      <c r="K625">
        <v>9200</v>
      </c>
      <c r="L625">
        <v>1336</v>
      </c>
      <c r="M625" s="1">
        <v>43831.958333333336</v>
      </c>
      <c r="O625">
        <v>9200</v>
      </c>
      <c r="P625">
        <v>1336</v>
      </c>
      <c r="Q625" t="s">
        <v>21</v>
      </c>
    </row>
    <row r="626" spans="1:17" x14ac:dyDescent="0.2">
      <c r="A626">
        <v>2020</v>
      </c>
      <c r="B626" t="s">
        <v>7</v>
      </c>
      <c r="C626" s="1">
        <v>43831.958333333336</v>
      </c>
      <c r="D626" t="s">
        <v>22</v>
      </c>
      <c r="E626">
        <v>1336</v>
      </c>
      <c r="F626">
        <v>29</v>
      </c>
      <c r="G626">
        <v>14500</v>
      </c>
      <c r="H626" s="1">
        <v>43831.958333333336</v>
      </c>
      <c r="I626" t="s">
        <v>22</v>
      </c>
      <c r="K626">
        <v>14500</v>
      </c>
      <c r="L626">
        <v>1336</v>
      </c>
      <c r="M626" s="1">
        <v>43831.958333333336</v>
      </c>
      <c r="O626">
        <v>14500</v>
      </c>
      <c r="P626">
        <v>1336</v>
      </c>
      <c r="Q626" t="s">
        <v>22</v>
      </c>
    </row>
    <row r="627" spans="1:17" x14ac:dyDescent="0.2">
      <c r="A627">
        <v>2020</v>
      </c>
      <c r="B627" t="s">
        <v>7</v>
      </c>
      <c r="C627" s="1">
        <v>43831.958333333336</v>
      </c>
      <c r="D627" t="s">
        <v>18</v>
      </c>
      <c r="E627">
        <v>1401</v>
      </c>
      <c r="F627">
        <v>12</v>
      </c>
      <c r="G627">
        <v>18000</v>
      </c>
      <c r="H627" s="1">
        <v>43831.958333333336</v>
      </c>
      <c r="I627" t="s">
        <v>18</v>
      </c>
      <c r="K627">
        <v>18000</v>
      </c>
      <c r="L627">
        <v>1401</v>
      </c>
      <c r="M627" s="1">
        <v>43831.958333333336</v>
      </c>
      <c r="O627">
        <v>18000</v>
      </c>
      <c r="P627">
        <v>1401</v>
      </c>
      <c r="Q627" t="s">
        <v>18</v>
      </c>
    </row>
    <row r="628" spans="1:17" x14ac:dyDescent="0.2">
      <c r="A628">
        <v>2020</v>
      </c>
      <c r="B628" t="s">
        <v>7</v>
      </c>
      <c r="C628" s="1">
        <v>43831.958333333336</v>
      </c>
      <c r="D628" t="s">
        <v>19</v>
      </c>
      <c r="E628">
        <v>1401</v>
      </c>
      <c r="F628">
        <v>15</v>
      </c>
      <c r="G628">
        <v>45750</v>
      </c>
      <c r="H628" s="1">
        <v>43831.958333333336</v>
      </c>
      <c r="I628" t="s">
        <v>19</v>
      </c>
      <c r="K628">
        <v>45750</v>
      </c>
      <c r="L628">
        <v>1401</v>
      </c>
      <c r="M628" s="1">
        <v>43831.958333333336</v>
      </c>
      <c r="O628">
        <v>45750</v>
      </c>
      <c r="P628">
        <v>1401</v>
      </c>
      <c r="Q628" t="s">
        <v>19</v>
      </c>
    </row>
    <row r="629" spans="1:17" x14ac:dyDescent="0.2">
      <c r="A629">
        <v>2020</v>
      </c>
      <c r="B629" t="s">
        <v>7</v>
      </c>
      <c r="C629" s="1">
        <v>43831.958333333336</v>
      </c>
      <c r="D629" t="s">
        <v>20</v>
      </c>
      <c r="E629">
        <v>1401</v>
      </c>
      <c r="F629">
        <v>20</v>
      </c>
      <c r="G629">
        <v>16000</v>
      </c>
      <c r="H629" s="1">
        <v>43831.958333333336</v>
      </c>
      <c r="I629" t="s">
        <v>20</v>
      </c>
      <c r="K629">
        <v>16000</v>
      </c>
      <c r="L629">
        <v>1401</v>
      </c>
      <c r="M629" s="1">
        <v>43831.958333333336</v>
      </c>
      <c r="O629">
        <v>16000</v>
      </c>
      <c r="P629">
        <v>1401</v>
      </c>
      <c r="Q629" t="s">
        <v>20</v>
      </c>
    </row>
    <row r="630" spans="1:17" x14ac:dyDescent="0.2">
      <c r="A630">
        <v>2020</v>
      </c>
      <c r="B630" t="s">
        <v>7</v>
      </c>
      <c r="C630" s="1">
        <v>43831.958333333336</v>
      </c>
      <c r="D630" t="s">
        <v>21</v>
      </c>
      <c r="E630">
        <v>1401</v>
      </c>
      <c r="F630">
        <v>4</v>
      </c>
      <c r="G630">
        <v>9200</v>
      </c>
      <c r="H630" s="1">
        <v>43831.958333333336</v>
      </c>
      <c r="I630" t="s">
        <v>21</v>
      </c>
      <c r="K630">
        <v>9200</v>
      </c>
      <c r="L630">
        <v>1401</v>
      </c>
      <c r="M630" s="1">
        <v>43831.958333333336</v>
      </c>
      <c r="O630">
        <v>9200</v>
      </c>
      <c r="P630">
        <v>1401</v>
      </c>
      <c r="Q630" t="s">
        <v>21</v>
      </c>
    </row>
    <row r="631" spans="1:17" x14ac:dyDescent="0.2">
      <c r="A631">
        <v>2020</v>
      </c>
      <c r="B631" t="s">
        <v>7</v>
      </c>
      <c r="C631" s="1">
        <v>43831.958333333336</v>
      </c>
      <c r="D631" t="s">
        <v>22</v>
      </c>
      <c r="E631">
        <v>1401</v>
      </c>
      <c r="F631">
        <v>29</v>
      </c>
      <c r="G631">
        <v>14500</v>
      </c>
      <c r="H631" s="1">
        <v>43831.958333333336</v>
      </c>
      <c r="I631" t="s">
        <v>22</v>
      </c>
      <c r="K631">
        <v>14500</v>
      </c>
      <c r="L631">
        <v>1401</v>
      </c>
      <c r="M631" s="1">
        <v>43831.958333333336</v>
      </c>
      <c r="O631">
        <v>14500</v>
      </c>
      <c r="P631">
        <v>1401</v>
      </c>
      <c r="Q631" t="s">
        <v>22</v>
      </c>
    </row>
    <row r="632" spans="1:17" x14ac:dyDescent="0.2">
      <c r="A632">
        <v>2020</v>
      </c>
      <c r="B632" t="s">
        <v>7</v>
      </c>
      <c r="C632" s="1">
        <v>43831.958333333336</v>
      </c>
      <c r="D632" t="s">
        <v>18</v>
      </c>
      <c r="E632">
        <v>1402</v>
      </c>
      <c r="F632">
        <v>10</v>
      </c>
      <c r="G632">
        <v>15000</v>
      </c>
      <c r="H632" s="1">
        <v>43831.958333333336</v>
      </c>
      <c r="I632" t="s">
        <v>18</v>
      </c>
      <c r="K632">
        <v>15000</v>
      </c>
      <c r="L632">
        <v>1402</v>
      </c>
      <c r="M632" s="1">
        <v>43831.958333333336</v>
      </c>
      <c r="O632">
        <v>15000</v>
      </c>
      <c r="P632">
        <v>1402</v>
      </c>
      <c r="Q632" t="s">
        <v>18</v>
      </c>
    </row>
    <row r="633" spans="1:17" x14ac:dyDescent="0.2">
      <c r="A633">
        <v>2020</v>
      </c>
      <c r="B633" t="s">
        <v>7</v>
      </c>
      <c r="C633" s="1">
        <v>43831.958333333336</v>
      </c>
      <c r="D633" t="s">
        <v>19</v>
      </c>
      <c r="E633">
        <v>1402</v>
      </c>
      <c r="F633">
        <v>13</v>
      </c>
      <c r="G633">
        <v>39650</v>
      </c>
      <c r="H633" s="1">
        <v>43831.958333333336</v>
      </c>
      <c r="I633" t="s">
        <v>19</v>
      </c>
      <c r="K633">
        <v>39650</v>
      </c>
      <c r="L633">
        <v>1402</v>
      </c>
      <c r="M633" s="1">
        <v>43831.958333333336</v>
      </c>
      <c r="O633">
        <v>39650</v>
      </c>
      <c r="P633">
        <v>1402</v>
      </c>
      <c r="Q633" t="s">
        <v>19</v>
      </c>
    </row>
    <row r="634" spans="1:17" x14ac:dyDescent="0.2">
      <c r="A634">
        <v>2020</v>
      </c>
      <c r="B634" t="s">
        <v>7</v>
      </c>
      <c r="C634" s="1">
        <v>43831.958333333336</v>
      </c>
      <c r="D634" t="s">
        <v>20</v>
      </c>
      <c r="E634">
        <v>1402</v>
      </c>
      <c r="F634">
        <v>18</v>
      </c>
      <c r="G634">
        <v>14400</v>
      </c>
      <c r="H634" s="1">
        <v>43831.958333333336</v>
      </c>
      <c r="I634" t="s">
        <v>20</v>
      </c>
      <c r="K634">
        <v>14400</v>
      </c>
      <c r="L634">
        <v>1402</v>
      </c>
      <c r="M634" s="1">
        <v>43831.958333333336</v>
      </c>
      <c r="O634">
        <v>14400</v>
      </c>
      <c r="P634">
        <v>1402</v>
      </c>
      <c r="Q634" t="s">
        <v>20</v>
      </c>
    </row>
    <row r="635" spans="1:17" x14ac:dyDescent="0.2">
      <c r="A635">
        <v>2020</v>
      </c>
      <c r="B635" t="s">
        <v>7</v>
      </c>
      <c r="C635" s="1">
        <v>43831.958333333336</v>
      </c>
      <c r="D635" t="s">
        <v>21</v>
      </c>
      <c r="E635">
        <v>1402</v>
      </c>
      <c r="F635">
        <v>3</v>
      </c>
      <c r="G635">
        <v>6900</v>
      </c>
      <c r="H635" s="1">
        <v>43831.958333333336</v>
      </c>
      <c r="I635" t="s">
        <v>21</v>
      </c>
      <c r="K635">
        <v>6900</v>
      </c>
      <c r="L635">
        <v>1402</v>
      </c>
      <c r="M635" s="1">
        <v>43831.958333333336</v>
      </c>
      <c r="O635">
        <v>6900</v>
      </c>
      <c r="P635">
        <v>1402</v>
      </c>
      <c r="Q635" t="s">
        <v>21</v>
      </c>
    </row>
    <row r="636" spans="1:17" x14ac:dyDescent="0.2">
      <c r="A636">
        <v>2020</v>
      </c>
      <c r="B636" t="s">
        <v>7</v>
      </c>
      <c r="C636" s="1">
        <v>43831.958333333336</v>
      </c>
      <c r="D636" t="s">
        <v>22</v>
      </c>
      <c r="E636">
        <v>1402</v>
      </c>
      <c r="F636">
        <v>23</v>
      </c>
      <c r="G636">
        <v>11500</v>
      </c>
      <c r="H636" s="1">
        <v>43831.958333333336</v>
      </c>
      <c r="I636" t="s">
        <v>22</v>
      </c>
      <c r="K636">
        <v>11500</v>
      </c>
      <c r="L636">
        <v>1402</v>
      </c>
      <c r="M636" s="1">
        <v>43831.958333333336</v>
      </c>
      <c r="O636">
        <v>11500</v>
      </c>
      <c r="P636">
        <v>1402</v>
      </c>
      <c r="Q636" t="s">
        <v>22</v>
      </c>
    </row>
    <row r="637" spans="1:17" x14ac:dyDescent="0.2">
      <c r="A637">
        <v>2020</v>
      </c>
      <c r="B637" t="s">
        <v>7</v>
      </c>
      <c r="C637" s="1">
        <v>43831.958333333336</v>
      </c>
      <c r="D637" t="s">
        <v>18</v>
      </c>
      <c r="E637">
        <v>1212</v>
      </c>
      <c r="F637">
        <v>13</v>
      </c>
      <c r="G637">
        <v>19500</v>
      </c>
      <c r="H637" s="1">
        <v>43831.958333333336</v>
      </c>
      <c r="I637" t="s">
        <v>18</v>
      </c>
      <c r="K637">
        <v>19500</v>
      </c>
      <c r="L637">
        <v>1212</v>
      </c>
      <c r="M637" s="1">
        <v>43831.958333333336</v>
      </c>
      <c r="O637">
        <v>19500</v>
      </c>
      <c r="P637">
        <v>1212</v>
      </c>
      <c r="Q637" t="s">
        <v>18</v>
      </c>
    </row>
    <row r="638" spans="1:17" x14ac:dyDescent="0.2">
      <c r="A638">
        <v>2020</v>
      </c>
      <c r="B638" t="s">
        <v>7</v>
      </c>
      <c r="C638" s="1">
        <v>43831.958333333336</v>
      </c>
      <c r="D638" t="s">
        <v>19</v>
      </c>
      <c r="E638">
        <v>1212</v>
      </c>
      <c r="F638">
        <v>16</v>
      </c>
      <c r="G638">
        <v>48800</v>
      </c>
      <c r="H638" s="1">
        <v>43831.958333333336</v>
      </c>
      <c r="I638" t="s">
        <v>19</v>
      </c>
      <c r="K638">
        <v>48800</v>
      </c>
      <c r="L638">
        <v>1212</v>
      </c>
      <c r="M638" s="1">
        <v>43831.958333333336</v>
      </c>
      <c r="O638">
        <v>48800</v>
      </c>
      <c r="P638">
        <v>1212</v>
      </c>
      <c r="Q638" t="s">
        <v>19</v>
      </c>
    </row>
    <row r="639" spans="1:17" x14ac:dyDescent="0.2">
      <c r="A639">
        <v>2020</v>
      </c>
      <c r="B639" t="s">
        <v>7</v>
      </c>
      <c r="C639" s="1">
        <v>43831.958333333336</v>
      </c>
      <c r="D639" t="s">
        <v>20</v>
      </c>
      <c r="E639">
        <v>1212</v>
      </c>
      <c r="F639">
        <v>21</v>
      </c>
      <c r="G639">
        <v>16800</v>
      </c>
      <c r="H639" s="1">
        <v>43831.958333333336</v>
      </c>
      <c r="I639" t="s">
        <v>20</v>
      </c>
      <c r="K639">
        <v>16800</v>
      </c>
      <c r="L639">
        <v>1212</v>
      </c>
      <c r="M639" s="1">
        <v>43831.958333333336</v>
      </c>
      <c r="O639">
        <v>16800</v>
      </c>
      <c r="P639">
        <v>1212</v>
      </c>
      <c r="Q639" t="s">
        <v>20</v>
      </c>
    </row>
    <row r="640" spans="1:17" x14ac:dyDescent="0.2">
      <c r="A640">
        <v>2020</v>
      </c>
      <c r="B640" t="s">
        <v>7</v>
      </c>
      <c r="C640" s="1">
        <v>43831.958333333336</v>
      </c>
      <c r="D640" t="s">
        <v>21</v>
      </c>
      <c r="E640">
        <v>1212</v>
      </c>
      <c r="F640">
        <v>4</v>
      </c>
      <c r="G640">
        <v>9200</v>
      </c>
      <c r="H640" s="1">
        <v>43831.958333333336</v>
      </c>
      <c r="I640" t="s">
        <v>21</v>
      </c>
      <c r="K640">
        <v>9200</v>
      </c>
      <c r="L640">
        <v>1212</v>
      </c>
      <c r="M640" s="1">
        <v>43831.958333333336</v>
      </c>
      <c r="O640">
        <v>9200</v>
      </c>
      <c r="P640">
        <v>1212</v>
      </c>
      <c r="Q640" t="s">
        <v>21</v>
      </c>
    </row>
    <row r="641" spans="1:17" x14ac:dyDescent="0.2">
      <c r="A641">
        <v>2020</v>
      </c>
      <c r="B641" t="s">
        <v>7</v>
      </c>
      <c r="C641" s="1">
        <v>43831.958333333336</v>
      </c>
      <c r="D641" t="s">
        <v>22</v>
      </c>
      <c r="E641">
        <v>1212</v>
      </c>
      <c r="F641">
        <v>28</v>
      </c>
      <c r="G641">
        <v>14000</v>
      </c>
      <c r="H641" s="1">
        <v>43831.958333333336</v>
      </c>
      <c r="I641" t="s">
        <v>22</v>
      </c>
      <c r="K641">
        <v>14000</v>
      </c>
      <c r="L641">
        <v>1212</v>
      </c>
      <c r="M641" s="1">
        <v>43831.958333333336</v>
      </c>
      <c r="O641">
        <v>14000</v>
      </c>
      <c r="P641">
        <v>1212</v>
      </c>
      <c r="Q641" t="s">
        <v>22</v>
      </c>
    </row>
    <row r="642" spans="1:17" x14ac:dyDescent="0.2">
      <c r="A642">
        <v>2020</v>
      </c>
      <c r="B642" t="s">
        <v>7</v>
      </c>
      <c r="C642" s="1">
        <v>43831.958333333336</v>
      </c>
      <c r="D642" t="s">
        <v>18</v>
      </c>
      <c r="E642">
        <v>1217</v>
      </c>
      <c r="F642">
        <v>13</v>
      </c>
      <c r="G642">
        <v>19500</v>
      </c>
      <c r="H642" s="1">
        <v>43831.958333333336</v>
      </c>
      <c r="I642" t="s">
        <v>18</v>
      </c>
      <c r="K642">
        <v>19500</v>
      </c>
      <c r="L642">
        <v>1217</v>
      </c>
      <c r="M642" s="1">
        <v>43831.958333333336</v>
      </c>
      <c r="O642">
        <v>19500</v>
      </c>
      <c r="P642">
        <v>1217</v>
      </c>
      <c r="Q642" t="s">
        <v>18</v>
      </c>
    </row>
    <row r="643" spans="1:17" x14ac:dyDescent="0.2">
      <c r="A643">
        <v>2020</v>
      </c>
      <c r="B643" t="s">
        <v>7</v>
      </c>
      <c r="C643" s="1">
        <v>43831.958333333336</v>
      </c>
      <c r="D643" t="s">
        <v>19</v>
      </c>
      <c r="E643">
        <v>1217</v>
      </c>
      <c r="F643">
        <v>17</v>
      </c>
      <c r="G643">
        <v>51850</v>
      </c>
      <c r="H643" s="1">
        <v>43831.958333333336</v>
      </c>
      <c r="I643" t="s">
        <v>19</v>
      </c>
      <c r="K643">
        <v>51850</v>
      </c>
      <c r="L643">
        <v>1217</v>
      </c>
      <c r="M643" s="1">
        <v>43831.958333333336</v>
      </c>
      <c r="O643">
        <v>51850</v>
      </c>
      <c r="P643">
        <v>1217</v>
      </c>
      <c r="Q643" t="s">
        <v>19</v>
      </c>
    </row>
    <row r="644" spans="1:17" x14ac:dyDescent="0.2">
      <c r="A644">
        <v>2020</v>
      </c>
      <c r="B644" t="s">
        <v>7</v>
      </c>
      <c r="C644" s="1">
        <v>43831.958333333336</v>
      </c>
      <c r="D644" t="s">
        <v>20</v>
      </c>
      <c r="E644">
        <v>1217</v>
      </c>
      <c r="F644">
        <v>22</v>
      </c>
      <c r="G644">
        <v>17600</v>
      </c>
      <c r="H644" s="1">
        <v>43831.958333333336</v>
      </c>
      <c r="I644" t="s">
        <v>20</v>
      </c>
      <c r="K644">
        <v>17600</v>
      </c>
      <c r="L644">
        <v>1217</v>
      </c>
      <c r="M644" s="1">
        <v>43831.958333333336</v>
      </c>
      <c r="O644">
        <v>17600</v>
      </c>
      <c r="P644">
        <v>1217</v>
      </c>
      <c r="Q644" t="s">
        <v>20</v>
      </c>
    </row>
    <row r="645" spans="1:17" x14ac:dyDescent="0.2">
      <c r="A645">
        <v>2020</v>
      </c>
      <c r="B645" t="s">
        <v>7</v>
      </c>
      <c r="C645" s="1">
        <v>43831.958333333336</v>
      </c>
      <c r="D645" t="s">
        <v>21</v>
      </c>
      <c r="E645">
        <v>1217</v>
      </c>
      <c r="F645">
        <v>4</v>
      </c>
      <c r="G645">
        <v>9200</v>
      </c>
      <c r="H645" s="1">
        <v>43831.958333333336</v>
      </c>
      <c r="I645" t="s">
        <v>21</v>
      </c>
      <c r="K645">
        <v>9200</v>
      </c>
      <c r="L645">
        <v>1217</v>
      </c>
      <c r="M645" s="1">
        <v>43831.958333333336</v>
      </c>
      <c r="O645">
        <v>9200</v>
      </c>
      <c r="P645">
        <v>1217</v>
      </c>
      <c r="Q645" t="s">
        <v>21</v>
      </c>
    </row>
    <row r="646" spans="1:17" x14ac:dyDescent="0.2">
      <c r="A646">
        <v>2020</v>
      </c>
      <c r="B646" t="s">
        <v>7</v>
      </c>
      <c r="C646" s="1">
        <v>43831.958333333336</v>
      </c>
      <c r="D646" t="s">
        <v>22</v>
      </c>
      <c r="E646">
        <v>1217</v>
      </c>
      <c r="F646">
        <v>30</v>
      </c>
      <c r="G646">
        <v>15000</v>
      </c>
      <c r="H646" s="1">
        <v>43831.958333333336</v>
      </c>
      <c r="I646" t="s">
        <v>22</v>
      </c>
      <c r="K646">
        <v>15000</v>
      </c>
      <c r="L646">
        <v>1217</v>
      </c>
      <c r="M646" s="1">
        <v>43831.958333333336</v>
      </c>
      <c r="O646">
        <v>15000</v>
      </c>
      <c r="P646">
        <v>1217</v>
      </c>
      <c r="Q646" t="s">
        <v>22</v>
      </c>
    </row>
    <row r="647" spans="1:17" x14ac:dyDescent="0.2">
      <c r="A647">
        <v>2020</v>
      </c>
      <c r="B647" t="s">
        <v>7</v>
      </c>
      <c r="C647" s="1">
        <v>43831.958333333336</v>
      </c>
      <c r="D647" t="s">
        <v>18</v>
      </c>
      <c r="E647">
        <v>1288</v>
      </c>
      <c r="F647">
        <v>16</v>
      </c>
      <c r="G647">
        <v>24000</v>
      </c>
      <c r="H647" s="1">
        <v>43831.958333333336</v>
      </c>
      <c r="I647" t="s">
        <v>18</v>
      </c>
      <c r="K647">
        <v>24000</v>
      </c>
      <c r="L647">
        <v>1288</v>
      </c>
      <c r="M647" s="1">
        <v>43831.958333333336</v>
      </c>
      <c r="O647">
        <v>24000</v>
      </c>
      <c r="P647">
        <v>1288</v>
      </c>
      <c r="Q647" t="s">
        <v>18</v>
      </c>
    </row>
    <row r="648" spans="1:17" x14ac:dyDescent="0.2">
      <c r="A648">
        <v>2020</v>
      </c>
      <c r="B648" t="s">
        <v>7</v>
      </c>
      <c r="C648" s="1">
        <v>43831.958333333336</v>
      </c>
      <c r="D648" t="s">
        <v>19</v>
      </c>
      <c r="E648">
        <v>1288</v>
      </c>
      <c r="F648">
        <v>20</v>
      </c>
      <c r="G648">
        <v>61000</v>
      </c>
      <c r="H648" s="1">
        <v>43831.958333333336</v>
      </c>
      <c r="I648" t="s">
        <v>19</v>
      </c>
      <c r="K648">
        <v>61000</v>
      </c>
      <c r="L648">
        <v>1288</v>
      </c>
      <c r="M648" s="1">
        <v>43831.958333333336</v>
      </c>
      <c r="O648">
        <v>61000</v>
      </c>
      <c r="P648">
        <v>1288</v>
      </c>
      <c r="Q648" t="s">
        <v>19</v>
      </c>
    </row>
    <row r="649" spans="1:17" x14ac:dyDescent="0.2">
      <c r="A649">
        <v>2020</v>
      </c>
      <c r="B649" t="s">
        <v>7</v>
      </c>
      <c r="C649" s="1">
        <v>43831.958333333336</v>
      </c>
      <c r="D649" t="s">
        <v>20</v>
      </c>
      <c r="E649">
        <v>1288</v>
      </c>
      <c r="F649">
        <v>26</v>
      </c>
      <c r="G649">
        <v>20800</v>
      </c>
      <c r="H649" s="1">
        <v>43831.958333333336</v>
      </c>
      <c r="I649" t="s">
        <v>20</v>
      </c>
      <c r="K649">
        <v>20800</v>
      </c>
      <c r="L649">
        <v>1288</v>
      </c>
      <c r="M649" s="1">
        <v>43831.958333333336</v>
      </c>
      <c r="O649">
        <v>20800</v>
      </c>
      <c r="P649">
        <v>1288</v>
      </c>
      <c r="Q649" t="s">
        <v>20</v>
      </c>
    </row>
    <row r="650" spans="1:17" x14ac:dyDescent="0.2">
      <c r="A650">
        <v>2020</v>
      </c>
      <c r="B650" t="s">
        <v>7</v>
      </c>
      <c r="C650" s="1">
        <v>43831.958333333336</v>
      </c>
      <c r="D650" t="s">
        <v>21</v>
      </c>
      <c r="E650">
        <v>1288</v>
      </c>
      <c r="F650">
        <v>5</v>
      </c>
      <c r="G650">
        <v>11500</v>
      </c>
      <c r="H650" s="1">
        <v>43831.958333333336</v>
      </c>
      <c r="I650" t="s">
        <v>21</v>
      </c>
      <c r="K650">
        <v>11500</v>
      </c>
      <c r="L650">
        <v>1288</v>
      </c>
      <c r="M650" s="1">
        <v>43831.958333333336</v>
      </c>
      <c r="O650">
        <v>11500</v>
      </c>
      <c r="P650">
        <v>1288</v>
      </c>
      <c r="Q650" t="s">
        <v>21</v>
      </c>
    </row>
    <row r="651" spans="1:17" x14ac:dyDescent="0.2">
      <c r="A651">
        <v>2020</v>
      </c>
      <c r="B651" t="s">
        <v>7</v>
      </c>
      <c r="C651" s="1">
        <v>43831.958333333336</v>
      </c>
      <c r="D651" t="s">
        <v>22</v>
      </c>
      <c r="E651">
        <v>1288</v>
      </c>
      <c r="F651">
        <v>35</v>
      </c>
      <c r="G651">
        <v>17500</v>
      </c>
      <c r="H651" s="1">
        <v>43831.958333333336</v>
      </c>
      <c r="I651" t="s">
        <v>22</v>
      </c>
      <c r="K651">
        <v>17500</v>
      </c>
      <c r="L651">
        <v>1288</v>
      </c>
      <c r="M651" s="1">
        <v>43831.958333333336</v>
      </c>
      <c r="O651">
        <v>17500</v>
      </c>
      <c r="P651">
        <v>1288</v>
      </c>
      <c r="Q651" t="s">
        <v>22</v>
      </c>
    </row>
    <row r="652" spans="1:17" x14ac:dyDescent="0.2">
      <c r="A652">
        <v>2020</v>
      </c>
      <c r="B652" t="s">
        <v>23</v>
      </c>
      <c r="C652" s="1">
        <v>43862.958333333336</v>
      </c>
      <c r="D652" t="s">
        <v>18</v>
      </c>
      <c r="E652">
        <v>1222</v>
      </c>
      <c r="F652">
        <v>11</v>
      </c>
      <c r="G652">
        <v>16500</v>
      </c>
      <c r="H652" s="1">
        <v>43862.958333333336</v>
      </c>
      <c r="I652" t="s">
        <v>18</v>
      </c>
      <c r="K652">
        <v>16500</v>
      </c>
      <c r="L652">
        <v>1222</v>
      </c>
      <c r="M652" s="1">
        <v>43862.958333333336</v>
      </c>
      <c r="O652">
        <v>16500</v>
      </c>
      <c r="P652">
        <v>1222</v>
      </c>
      <c r="Q652" t="s">
        <v>18</v>
      </c>
    </row>
    <row r="653" spans="1:17" x14ac:dyDescent="0.2">
      <c r="A653">
        <v>2020</v>
      </c>
      <c r="B653" t="s">
        <v>23</v>
      </c>
      <c r="C653" s="1">
        <v>43862.958333333336</v>
      </c>
      <c r="D653" t="s">
        <v>19</v>
      </c>
      <c r="E653">
        <v>1222</v>
      </c>
      <c r="F653">
        <v>15</v>
      </c>
      <c r="G653">
        <v>45750</v>
      </c>
      <c r="H653" s="1">
        <v>43862.958333333336</v>
      </c>
      <c r="I653" t="s">
        <v>19</v>
      </c>
      <c r="K653">
        <v>45750</v>
      </c>
      <c r="L653">
        <v>1222</v>
      </c>
      <c r="M653" s="1">
        <v>43862.958333333336</v>
      </c>
      <c r="O653">
        <v>45750</v>
      </c>
      <c r="P653">
        <v>1222</v>
      </c>
      <c r="Q653" t="s">
        <v>19</v>
      </c>
    </row>
    <row r="654" spans="1:17" x14ac:dyDescent="0.2">
      <c r="A654">
        <v>2020</v>
      </c>
      <c r="B654" t="s">
        <v>23</v>
      </c>
      <c r="C654" s="1">
        <v>43862.958333333336</v>
      </c>
      <c r="D654" t="s">
        <v>20</v>
      </c>
      <c r="E654">
        <v>1222</v>
      </c>
      <c r="F654">
        <v>17</v>
      </c>
      <c r="G654">
        <v>13600</v>
      </c>
      <c r="H654" s="1">
        <v>43862.958333333336</v>
      </c>
      <c r="I654" t="s">
        <v>20</v>
      </c>
      <c r="K654">
        <v>13600</v>
      </c>
      <c r="L654">
        <v>1222</v>
      </c>
      <c r="M654" s="1">
        <v>43862.958333333336</v>
      </c>
      <c r="O654">
        <v>13600</v>
      </c>
      <c r="P654">
        <v>1222</v>
      </c>
      <c r="Q654" t="s">
        <v>20</v>
      </c>
    </row>
    <row r="655" spans="1:17" x14ac:dyDescent="0.2">
      <c r="A655">
        <v>2020</v>
      </c>
      <c r="B655" t="s">
        <v>23</v>
      </c>
      <c r="C655" s="1">
        <v>43862.958333333336</v>
      </c>
      <c r="D655" t="s">
        <v>21</v>
      </c>
      <c r="E655">
        <v>1222</v>
      </c>
      <c r="F655">
        <v>3</v>
      </c>
      <c r="G655">
        <v>6900</v>
      </c>
      <c r="H655" s="1">
        <v>43862.958333333336</v>
      </c>
      <c r="I655" t="s">
        <v>21</v>
      </c>
      <c r="K655">
        <v>6900</v>
      </c>
      <c r="L655">
        <v>1222</v>
      </c>
      <c r="M655" s="1">
        <v>43862.958333333336</v>
      </c>
      <c r="O655">
        <v>6900</v>
      </c>
      <c r="P655">
        <v>1222</v>
      </c>
      <c r="Q655" t="s">
        <v>21</v>
      </c>
    </row>
    <row r="656" spans="1:17" x14ac:dyDescent="0.2">
      <c r="A656">
        <v>2020</v>
      </c>
      <c r="B656" t="s">
        <v>23</v>
      </c>
      <c r="C656" s="1">
        <v>43862.958333333336</v>
      </c>
      <c r="D656" t="s">
        <v>22</v>
      </c>
      <c r="E656">
        <v>1222</v>
      </c>
      <c r="F656">
        <v>25</v>
      </c>
      <c r="G656">
        <v>12500</v>
      </c>
      <c r="H656" s="1">
        <v>43862.958333333336</v>
      </c>
      <c r="I656" t="s">
        <v>22</v>
      </c>
      <c r="K656">
        <v>12500</v>
      </c>
      <c r="L656">
        <v>1222</v>
      </c>
      <c r="M656" s="1">
        <v>43862.958333333336</v>
      </c>
      <c r="O656">
        <v>12500</v>
      </c>
      <c r="P656">
        <v>1222</v>
      </c>
      <c r="Q656" t="s">
        <v>22</v>
      </c>
    </row>
    <row r="657" spans="1:17" x14ac:dyDescent="0.2">
      <c r="A657">
        <v>2020</v>
      </c>
      <c r="B657" t="s">
        <v>23</v>
      </c>
      <c r="C657" s="1">
        <v>43862.958333333336</v>
      </c>
      <c r="D657" t="s">
        <v>18</v>
      </c>
      <c r="E657">
        <v>1224</v>
      </c>
      <c r="F657">
        <v>15</v>
      </c>
      <c r="G657">
        <v>22500</v>
      </c>
      <c r="H657" s="1">
        <v>43862.958333333336</v>
      </c>
      <c r="I657" t="s">
        <v>18</v>
      </c>
      <c r="K657">
        <v>22500</v>
      </c>
      <c r="L657">
        <v>1224</v>
      </c>
      <c r="M657" s="1">
        <v>43862.958333333336</v>
      </c>
      <c r="O657">
        <v>22500</v>
      </c>
      <c r="P657">
        <v>1224</v>
      </c>
      <c r="Q657" t="s">
        <v>18</v>
      </c>
    </row>
    <row r="658" spans="1:17" x14ac:dyDescent="0.2">
      <c r="A658">
        <v>2020</v>
      </c>
      <c r="B658" t="s">
        <v>23</v>
      </c>
      <c r="C658" s="1">
        <v>43862.958333333336</v>
      </c>
      <c r="D658" t="s">
        <v>19</v>
      </c>
      <c r="E658">
        <v>1224</v>
      </c>
      <c r="F658">
        <v>19</v>
      </c>
      <c r="G658">
        <v>57950</v>
      </c>
      <c r="H658" s="1">
        <v>43862.958333333336</v>
      </c>
      <c r="I658" t="s">
        <v>19</v>
      </c>
      <c r="K658">
        <v>57950</v>
      </c>
      <c r="L658">
        <v>1224</v>
      </c>
      <c r="M658" s="1">
        <v>43862.958333333336</v>
      </c>
      <c r="O658">
        <v>57950</v>
      </c>
      <c r="P658">
        <v>1224</v>
      </c>
      <c r="Q658" t="s">
        <v>19</v>
      </c>
    </row>
    <row r="659" spans="1:17" x14ac:dyDescent="0.2">
      <c r="A659">
        <v>2020</v>
      </c>
      <c r="B659" t="s">
        <v>23</v>
      </c>
      <c r="C659" s="1">
        <v>43862.958333333336</v>
      </c>
      <c r="D659" t="s">
        <v>20</v>
      </c>
      <c r="E659">
        <v>1224</v>
      </c>
      <c r="F659">
        <v>25</v>
      </c>
      <c r="G659">
        <v>20000</v>
      </c>
      <c r="H659" s="1">
        <v>43862.958333333336</v>
      </c>
      <c r="I659" t="s">
        <v>20</v>
      </c>
      <c r="K659">
        <v>20000</v>
      </c>
      <c r="L659">
        <v>1224</v>
      </c>
      <c r="M659" s="1">
        <v>43862.958333333336</v>
      </c>
      <c r="O659">
        <v>20000</v>
      </c>
      <c r="P659">
        <v>1224</v>
      </c>
      <c r="Q659" t="s">
        <v>20</v>
      </c>
    </row>
    <row r="660" spans="1:17" x14ac:dyDescent="0.2">
      <c r="A660">
        <v>2020</v>
      </c>
      <c r="B660" t="s">
        <v>23</v>
      </c>
      <c r="C660" s="1">
        <v>43862.958333333336</v>
      </c>
      <c r="D660" t="s">
        <v>21</v>
      </c>
      <c r="E660">
        <v>1224</v>
      </c>
      <c r="F660">
        <v>5</v>
      </c>
      <c r="G660">
        <v>11500</v>
      </c>
      <c r="H660" s="1">
        <v>43862.958333333336</v>
      </c>
      <c r="I660" t="s">
        <v>21</v>
      </c>
      <c r="K660">
        <v>11500</v>
      </c>
      <c r="L660">
        <v>1224</v>
      </c>
      <c r="M660" s="1">
        <v>43862.958333333336</v>
      </c>
      <c r="O660">
        <v>11500</v>
      </c>
      <c r="P660">
        <v>1224</v>
      </c>
      <c r="Q660" t="s">
        <v>21</v>
      </c>
    </row>
    <row r="661" spans="1:17" x14ac:dyDescent="0.2">
      <c r="A661">
        <v>2020</v>
      </c>
      <c r="B661" t="s">
        <v>23</v>
      </c>
      <c r="C661" s="1">
        <v>43862.958333333336</v>
      </c>
      <c r="D661" t="s">
        <v>22</v>
      </c>
      <c r="E661">
        <v>1224</v>
      </c>
      <c r="F661">
        <v>36</v>
      </c>
      <c r="G661">
        <v>18000</v>
      </c>
      <c r="H661" s="1">
        <v>43862.958333333336</v>
      </c>
      <c r="I661" t="s">
        <v>22</v>
      </c>
      <c r="K661">
        <v>18000</v>
      </c>
      <c r="L661">
        <v>1224</v>
      </c>
      <c r="M661" s="1">
        <v>43862.958333333336</v>
      </c>
      <c r="O661">
        <v>18000</v>
      </c>
      <c r="P661">
        <v>1224</v>
      </c>
      <c r="Q661" t="s">
        <v>22</v>
      </c>
    </row>
    <row r="662" spans="1:17" x14ac:dyDescent="0.2">
      <c r="A662">
        <v>2020</v>
      </c>
      <c r="B662" t="s">
        <v>23</v>
      </c>
      <c r="C662" s="1">
        <v>43862.958333333336</v>
      </c>
      <c r="D662" t="s">
        <v>18</v>
      </c>
      <c r="E662">
        <v>1215</v>
      </c>
      <c r="F662">
        <v>14</v>
      </c>
      <c r="G662">
        <v>21000</v>
      </c>
      <c r="H662" s="1">
        <v>43862.958333333336</v>
      </c>
      <c r="I662" t="s">
        <v>18</v>
      </c>
      <c r="K662">
        <v>21000</v>
      </c>
      <c r="L662">
        <v>1215</v>
      </c>
      <c r="M662" s="1">
        <v>43862.958333333336</v>
      </c>
      <c r="O662">
        <v>21000</v>
      </c>
      <c r="P662">
        <v>1215</v>
      </c>
      <c r="Q662" t="s">
        <v>18</v>
      </c>
    </row>
    <row r="663" spans="1:17" x14ac:dyDescent="0.2">
      <c r="A663">
        <v>2020</v>
      </c>
      <c r="B663" t="s">
        <v>23</v>
      </c>
      <c r="C663" s="1">
        <v>43862.958333333336</v>
      </c>
      <c r="D663" t="s">
        <v>19</v>
      </c>
      <c r="E663">
        <v>1215</v>
      </c>
      <c r="F663">
        <v>18</v>
      </c>
      <c r="G663">
        <v>54900</v>
      </c>
      <c r="H663" s="1">
        <v>43862.958333333336</v>
      </c>
      <c r="I663" t="s">
        <v>19</v>
      </c>
      <c r="K663">
        <v>54900</v>
      </c>
      <c r="L663">
        <v>1215</v>
      </c>
      <c r="M663" s="1">
        <v>43862.958333333336</v>
      </c>
      <c r="O663">
        <v>54900</v>
      </c>
      <c r="P663">
        <v>1215</v>
      </c>
      <c r="Q663" t="s">
        <v>19</v>
      </c>
    </row>
    <row r="664" spans="1:17" x14ac:dyDescent="0.2">
      <c r="A664">
        <v>2020</v>
      </c>
      <c r="B664" t="s">
        <v>23</v>
      </c>
      <c r="C664" s="1">
        <v>43862.958333333336</v>
      </c>
      <c r="D664" t="s">
        <v>20</v>
      </c>
      <c r="E664">
        <v>1215</v>
      </c>
      <c r="F664">
        <v>23</v>
      </c>
      <c r="G664">
        <v>18400</v>
      </c>
      <c r="H664" s="1">
        <v>43862.958333333336</v>
      </c>
      <c r="I664" t="s">
        <v>20</v>
      </c>
      <c r="K664">
        <v>18400</v>
      </c>
      <c r="L664">
        <v>1215</v>
      </c>
      <c r="M664" s="1">
        <v>43862.958333333336</v>
      </c>
      <c r="O664">
        <v>18400</v>
      </c>
      <c r="P664">
        <v>1215</v>
      </c>
      <c r="Q664" t="s">
        <v>20</v>
      </c>
    </row>
    <row r="665" spans="1:17" x14ac:dyDescent="0.2">
      <c r="A665">
        <v>2020</v>
      </c>
      <c r="B665" t="s">
        <v>23</v>
      </c>
      <c r="C665" s="1">
        <v>43862.958333333336</v>
      </c>
      <c r="D665" t="s">
        <v>21</v>
      </c>
      <c r="E665">
        <v>1215</v>
      </c>
      <c r="F665">
        <v>4</v>
      </c>
      <c r="G665">
        <v>9200</v>
      </c>
      <c r="H665" s="1">
        <v>43862.958333333336</v>
      </c>
      <c r="I665" t="s">
        <v>21</v>
      </c>
      <c r="K665">
        <v>9200</v>
      </c>
      <c r="L665">
        <v>1215</v>
      </c>
      <c r="M665" s="1">
        <v>43862.958333333336</v>
      </c>
      <c r="O665">
        <v>9200</v>
      </c>
      <c r="P665">
        <v>1215</v>
      </c>
      <c r="Q665" t="s">
        <v>21</v>
      </c>
    </row>
    <row r="666" spans="1:17" x14ac:dyDescent="0.2">
      <c r="A666">
        <v>2020</v>
      </c>
      <c r="B666" t="s">
        <v>23</v>
      </c>
      <c r="C666" s="1">
        <v>43862.958333333336</v>
      </c>
      <c r="D666" t="s">
        <v>22</v>
      </c>
      <c r="E666">
        <v>1215</v>
      </c>
      <c r="F666">
        <v>33</v>
      </c>
      <c r="G666">
        <v>16500</v>
      </c>
      <c r="H666" s="1">
        <v>43862.958333333336</v>
      </c>
      <c r="I666" t="s">
        <v>22</v>
      </c>
      <c r="K666">
        <v>16500</v>
      </c>
      <c r="L666">
        <v>1215</v>
      </c>
      <c r="M666" s="1">
        <v>43862.958333333336</v>
      </c>
      <c r="O666">
        <v>16500</v>
      </c>
      <c r="P666">
        <v>1215</v>
      </c>
      <c r="Q666" t="s">
        <v>22</v>
      </c>
    </row>
    <row r="667" spans="1:17" x14ac:dyDescent="0.2">
      <c r="A667">
        <v>2020</v>
      </c>
      <c r="B667" t="s">
        <v>23</v>
      </c>
      <c r="C667" s="1">
        <v>43862.958333333336</v>
      </c>
      <c r="D667" t="s">
        <v>18</v>
      </c>
      <c r="E667">
        <v>1301</v>
      </c>
      <c r="F667">
        <v>16</v>
      </c>
      <c r="G667">
        <v>24000</v>
      </c>
      <c r="H667" s="1">
        <v>43862.958333333336</v>
      </c>
      <c r="I667" t="s">
        <v>18</v>
      </c>
      <c r="K667">
        <v>24000</v>
      </c>
      <c r="L667">
        <v>1301</v>
      </c>
      <c r="M667" s="1">
        <v>43862.958333333336</v>
      </c>
      <c r="O667">
        <v>24000</v>
      </c>
      <c r="P667">
        <v>1301</v>
      </c>
      <c r="Q667" t="s">
        <v>18</v>
      </c>
    </row>
    <row r="668" spans="1:17" x14ac:dyDescent="0.2">
      <c r="A668">
        <v>2020</v>
      </c>
      <c r="B668" t="s">
        <v>23</v>
      </c>
      <c r="C668" s="1">
        <v>43862.958333333336</v>
      </c>
      <c r="D668" t="s">
        <v>19</v>
      </c>
      <c r="E668">
        <v>1301</v>
      </c>
      <c r="F668">
        <v>20</v>
      </c>
      <c r="G668">
        <v>61000</v>
      </c>
      <c r="H668" s="1">
        <v>43862.958333333336</v>
      </c>
      <c r="I668" t="s">
        <v>19</v>
      </c>
      <c r="K668">
        <v>61000</v>
      </c>
      <c r="L668">
        <v>1301</v>
      </c>
      <c r="M668" s="1">
        <v>43862.958333333336</v>
      </c>
      <c r="O668">
        <v>61000</v>
      </c>
      <c r="P668">
        <v>1301</v>
      </c>
      <c r="Q668" t="s">
        <v>19</v>
      </c>
    </row>
    <row r="669" spans="1:17" x14ac:dyDescent="0.2">
      <c r="A669">
        <v>2020</v>
      </c>
      <c r="B669" t="s">
        <v>23</v>
      </c>
      <c r="C669" s="1">
        <v>43862.958333333336</v>
      </c>
      <c r="D669" t="s">
        <v>20</v>
      </c>
      <c r="E669">
        <v>1301</v>
      </c>
      <c r="F669">
        <v>27</v>
      </c>
      <c r="G669">
        <v>21600</v>
      </c>
      <c r="H669" s="1">
        <v>43862.958333333336</v>
      </c>
      <c r="I669" t="s">
        <v>20</v>
      </c>
      <c r="K669">
        <v>21600</v>
      </c>
      <c r="L669">
        <v>1301</v>
      </c>
      <c r="M669" s="1">
        <v>43862.958333333336</v>
      </c>
      <c r="O669">
        <v>21600</v>
      </c>
      <c r="P669">
        <v>1301</v>
      </c>
      <c r="Q669" t="s">
        <v>20</v>
      </c>
    </row>
    <row r="670" spans="1:17" x14ac:dyDescent="0.2">
      <c r="A670">
        <v>2020</v>
      </c>
      <c r="B670" t="s">
        <v>23</v>
      </c>
      <c r="C670" s="1">
        <v>43862.958333333336</v>
      </c>
      <c r="D670" t="s">
        <v>21</v>
      </c>
      <c r="E670">
        <v>1301</v>
      </c>
      <c r="F670">
        <v>5</v>
      </c>
      <c r="G670">
        <v>11500</v>
      </c>
      <c r="H670" s="1">
        <v>43862.958333333336</v>
      </c>
      <c r="I670" t="s">
        <v>21</v>
      </c>
      <c r="K670">
        <v>11500</v>
      </c>
      <c r="L670">
        <v>1301</v>
      </c>
      <c r="M670" s="1">
        <v>43862.958333333336</v>
      </c>
      <c r="O670">
        <v>11500</v>
      </c>
      <c r="P670">
        <v>1301</v>
      </c>
      <c r="Q670" t="s">
        <v>21</v>
      </c>
    </row>
    <row r="671" spans="1:17" x14ac:dyDescent="0.2">
      <c r="A671">
        <v>2020</v>
      </c>
      <c r="B671" t="s">
        <v>23</v>
      </c>
      <c r="C671" s="1">
        <v>43862.958333333336</v>
      </c>
      <c r="D671" t="s">
        <v>22</v>
      </c>
      <c r="E671">
        <v>1301</v>
      </c>
      <c r="F671">
        <v>37</v>
      </c>
      <c r="G671">
        <v>18500</v>
      </c>
      <c r="H671" s="1">
        <v>43862.958333333336</v>
      </c>
      <c r="I671" t="s">
        <v>22</v>
      </c>
      <c r="K671">
        <v>18500</v>
      </c>
      <c r="L671">
        <v>1301</v>
      </c>
      <c r="M671" s="1">
        <v>43862.958333333336</v>
      </c>
      <c r="O671">
        <v>18500</v>
      </c>
      <c r="P671">
        <v>1301</v>
      </c>
      <c r="Q671" t="s">
        <v>22</v>
      </c>
    </row>
    <row r="672" spans="1:17" x14ac:dyDescent="0.2">
      <c r="A672">
        <v>2020</v>
      </c>
      <c r="B672" t="s">
        <v>23</v>
      </c>
      <c r="C672" s="1">
        <v>43862.958333333336</v>
      </c>
      <c r="D672" t="s">
        <v>18</v>
      </c>
      <c r="E672">
        <v>1336</v>
      </c>
      <c r="F672">
        <v>14</v>
      </c>
      <c r="G672">
        <v>21000</v>
      </c>
      <c r="H672" s="1">
        <v>43862.958333333336</v>
      </c>
      <c r="I672" t="s">
        <v>18</v>
      </c>
      <c r="K672">
        <v>21000</v>
      </c>
      <c r="L672">
        <v>1336</v>
      </c>
      <c r="M672" s="1">
        <v>43862.958333333336</v>
      </c>
      <c r="O672">
        <v>21000</v>
      </c>
      <c r="P672">
        <v>1336</v>
      </c>
      <c r="Q672" t="s">
        <v>18</v>
      </c>
    </row>
    <row r="673" spans="1:17" x14ac:dyDescent="0.2">
      <c r="A673">
        <v>2020</v>
      </c>
      <c r="B673" t="s">
        <v>23</v>
      </c>
      <c r="C673" s="1">
        <v>43862.958333333336</v>
      </c>
      <c r="D673" t="s">
        <v>19</v>
      </c>
      <c r="E673">
        <v>1336</v>
      </c>
      <c r="F673">
        <v>18</v>
      </c>
      <c r="G673">
        <v>54900</v>
      </c>
      <c r="H673" s="1">
        <v>43862.958333333336</v>
      </c>
      <c r="I673" t="s">
        <v>19</v>
      </c>
      <c r="K673">
        <v>54900</v>
      </c>
      <c r="L673">
        <v>1336</v>
      </c>
      <c r="M673" s="1">
        <v>43862.958333333336</v>
      </c>
      <c r="O673">
        <v>54900</v>
      </c>
      <c r="P673">
        <v>1336</v>
      </c>
      <c r="Q673" t="s">
        <v>19</v>
      </c>
    </row>
    <row r="674" spans="1:17" x14ac:dyDescent="0.2">
      <c r="A674">
        <v>2020</v>
      </c>
      <c r="B674" t="s">
        <v>23</v>
      </c>
      <c r="C674" s="1">
        <v>43862.958333333336</v>
      </c>
      <c r="D674" t="s">
        <v>20</v>
      </c>
      <c r="E674">
        <v>1336</v>
      </c>
      <c r="F674">
        <v>22</v>
      </c>
      <c r="G674">
        <v>17600</v>
      </c>
      <c r="H674" s="1">
        <v>43862.958333333336</v>
      </c>
      <c r="I674" t="s">
        <v>20</v>
      </c>
      <c r="K674">
        <v>17600</v>
      </c>
      <c r="L674">
        <v>1336</v>
      </c>
      <c r="M674" s="1">
        <v>43862.958333333336</v>
      </c>
      <c r="O674">
        <v>17600</v>
      </c>
      <c r="P674">
        <v>1336</v>
      </c>
      <c r="Q674" t="s">
        <v>20</v>
      </c>
    </row>
    <row r="675" spans="1:17" x14ac:dyDescent="0.2">
      <c r="A675">
        <v>2020</v>
      </c>
      <c r="B675" t="s">
        <v>23</v>
      </c>
      <c r="C675" s="1">
        <v>43862.958333333336</v>
      </c>
      <c r="D675" t="s">
        <v>21</v>
      </c>
      <c r="E675">
        <v>1336</v>
      </c>
      <c r="F675">
        <v>4</v>
      </c>
      <c r="G675">
        <v>9200</v>
      </c>
      <c r="H675" s="1">
        <v>43862.958333333336</v>
      </c>
      <c r="I675" t="s">
        <v>21</v>
      </c>
      <c r="K675">
        <v>9200</v>
      </c>
      <c r="L675">
        <v>1336</v>
      </c>
      <c r="M675" s="1">
        <v>43862.958333333336</v>
      </c>
      <c r="O675">
        <v>9200</v>
      </c>
      <c r="P675">
        <v>1336</v>
      </c>
      <c r="Q675" t="s">
        <v>21</v>
      </c>
    </row>
    <row r="676" spans="1:17" x14ac:dyDescent="0.2">
      <c r="A676">
        <v>2020</v>
      </c>
      <c r="B676" t="s">
        <v>23</v>
      </c>
      <c r="C676" s="1">
        <v>43862.958333333336</v>
      </c>
      <c r="D676" t="s">
        <v>22</v>
      </c>
      <c r="E676">
        <v>1336</v>
      </c>
      <c r="F676">
        <v>31</v>
      </c>
      <c r="G676">
        <v>15500</v>
      </c>
      <c r="H676" s="1">
        <v>43862.958333333336</v>
      </c>
      <c r="I676" t="s">
        <v>22</v>
      </c>
      <c r="K676">
        <v>15500</v>
      </c>
      <c r="L676">
        <v>1336</v>
      </c>
      <c r="M676" s="1">
        <v>43862.958333333336</v>
      </c>
      <c r="O676">
        <v>15500</v>
      </c>
      <c r="P676">
        <v>1336</v>
      </c>
      <c r="Q676" t="s">
        <v>22</v>
      </c>
    </row>
    <row r="677" spans="1:17" x14ac:dyDescent="0.2">
      <c r="A677">
        <v>2020</v>
      </c>
      <c r="B677" t="s">
        <v>23</v>
      </c>
      <c r="C677" s="1">
        <v>43862.958333333336</v>
      </c>
      <c r="D677" t="s">
        <v>18</v>
      </c>
      <c r="E677">
        <v>1401</v>
      </c>
      <c r="F677">
        <v>12</v>
      </c>
      <c r="G677">
        <v>18000</v>
      </c>
      <c r="H677" s="1">
        <v>43862.958333333336</v>
      </c>
      <c r="I677" t="s">
        <v>18</v>
      </c>
      <c r="K677">
        <v>18000</v>
      </c>
      <c r="L677">
        <v>1401</v>
      </c>
      <c r="M677" s="1">
        <v>43862.958333333336</v>
      </c>
      <c r="O677">
        <v>18000</v>
      </c>
      <c r="P677">
        <v>1401</v>
      </c>
      <c r="Q677" t="s">
        <v>18</v>
      </c>
    </row>
    <row r="678" spans="1:17" x14ac:dyDescent="0.2">
      <c r="A678">
        <v>2020</v>
      </c>
      <c r="B678" t="s">
        <v>23</v>
      </c>
      <c r="C678" s="1">
        <v>43862.958333333336</v>
      </c>
      <c r="D678" t="s">
        <v>19</v>
      </c>
      <c r="E678">
        <v>1401</v>
      </c>
      <c r="F678">
        <v>17</v>
      </c>
      <c r="G678">
        <v>51850</v>
      </c>
      <c r="H678" s="1">
        <v>43862.958333333336</v>
      </c>
      <c r="I678" t="s">
        <v>19</v>
      </c>
      <c r="K678">
        <v>51850</v>
      </c>
      <c r="L678">
        <v>1401</v>
      </c>
      <c r="M678" s="1">
        <v>43862.958333333336</v>
      </c>
      <c r="O678">
        <v>51850</v>
      </c>
      <c r="P678">
        <v>1401</v>
      </c>
      <c r="Q678" t="s">
        <v>19</v>
      </c>
    </row>
    <row r="679" spans="1:17" x14ac:dyDescent="0.2">
      <c r="A679">
        <v>2020</v>
      </c>
      <c r="B679" t="s">
        <v>23</v>
      </c>
      <c r="C679" s="1">
        <v>43862.958333333336</v>
      </c>
      <c r="D679" t="s">
        <v>20</v>
      </c>
      <c r="E679">
        <v>1401</v>
      </c>
      <c r="F679">
        <v>20</v>
      </c>
      <c r="G679">
        <v>16000</v>
      </c>
      <c r="H679" s="1">
        <v>43862.958333333336</v>
      </c>
      <c r="I679" t="s">
        <v>20</v>
      </c>
      <c r="K679">
        <v>16000</v>
      </c>
      <c r="L679">
        <v>1401</v>
      </c>
      <c r="M679" s="1">
        <v>43862.958333333336</v>
      </c>
      <c r="O679">
        <v>16000</v>
      </c>
      <c r="P679">
        <v>1401</v>
      </c>
      <c r="Q679" t="s">
        <v>20</v>
      </c>
    </row>
    <row r="680" spans="1:17" x14ac:dyDescent="0.2">
      <c r="A680">
        <v>2020</v>
      </c>
      <c r="B680" t="s">
        <v>23</v>
      </c>
      <c r="C680" s="1">
        <v>43862.958333333336</v>
      </c>
      <c r="D680" t="s">
        <v>21</v>
      </c>
      <c r="E680">
        <v>1401</v>
      </c>
      <c r="F680">
        <v>4</v>
      </c>
      <c r="G680">
        <v>9200</v>
      </c>
      <c r="H680" s="1">
        <v>43862.958333333336</v>
      </c>
      <c r="I680" t="s">
        <v>21</v>
      </c>
      <c r="K680">
        <v>9200</v>
      </c>
      <c r="L680">
        <v>1401</v>
      </c>
      <c r="M680" s="1">
        <v>43862.958333333336</v>
      </c>
      <c r="O680">
        <v>9200</v>
      </c>
      <c r="P680">
        <v>1401</v>
      </c>
      <c r="Q680" t="s">
        <v>21</v>
      </c>
    </row>
    <row r="681" spans="1:17" x14ac:dyDescent="0.2">
      <c r="A681">
        <v>2020</v>
      </c>
      <c r="B681" t="s">
        <v>23</v>
      </c>
      <c r="C681" s="1">
        <v>43862.958333333336</v>
      </c>
      <c r="D681" t="s">
        <v>22</v>
      </c>
      <c r="E681">
        <v>1401</v>
      </c>
      <c r="F681">
        <v>30</v>
      </c>
      <c r="G681">
        <v>15000</v>
      </c>
      <c r="H681" s="1">
        <v>43862.958333333336</v>
      </c>
      <c r="I681" t="s">
        <v>22</v>
      </c>
      <c r="K681">
        <v>15000</v>
      </c>
      <c r="L681">
        <v>1401</v>
      </c>
      <c r="M681" s="1">
        <v>43862.958333333336</v>
      </c>
      <c r="O681">
        <v>15000</v>
      </c>
      <c r="P681">
        <v>1401</v>
      </c>
      <c r="Q681" t="s">
        <v>22</v>
      </c>
    </row>
    <row r="682" spans="1:17" x14ac:dyDescent="0.2">
      <c r="A682">
        <v>2020</v>
      </c>
      <c r="B682" t="s">
        <v>23</v>
      </c>
      <c r="C682" s="1">
        <v>43862.958333333336</v>
      </c>
      <c r="D682" t="s">
        <v>18</v>
      </c>
      <c r="E682">
        <v>1402</v>
      </c>
      <c r="F682">
        <v>11</v>
      </c>
      <c r="G682">
        <v>16500</v>
      </c>
      <c r="H682" s="1">
        <v>43862.958333333336</v>
      </c>
      <c r="I682" t="s">
        <v>18</v>
      </c>
      <c r="K682">
        <v>16500</v>
      </c>
      <c r="L682">
        <v>1402</v>
      </c>
      <c r="M682" s="1">
        <v>43862.958333333336</v>
      </c>
      <c r="O682">
        <v>16500</v>
      </c>
      <c r="P682">
        <v>1402</v>
      </c>
      <c r="Q682" t="s">
        <v>18</v>
      </c>
    </row>
    <row r="683" spans="1:17" x14ac:dyDescent="0.2">
      <c r="A683">
        <v>2020</v>
      </c>
      <c r="B683" t="s">
        <v>23</v>
      </c>
      <c r="C683" s="1">
        <v>43862.958333333336</v>
      </c>
      <c r="D683" t="s">
        <v>19</v>
      </c>
      <c r="E683">
        <v>1402</v>
      </c>
      <c r="F683">
        <v>14</v>
      </c>
      <c r="G683">
        <v>42700</v>
      </c>
      <c r="H683" s="1">
        <v>43862.958333333336</v>
      </c>
      <c r="I683" t="s">
        <v>19</v>
      </c>
      <c r="K683">
        <v>42700</v>
      </c>
      <c r="L683">
        <v>1402</v>
      </c>
      <c r="M683" s="1">
        <v>43862.958333333336</v>
      </c>
      <c r="O683">
        <v>42700</v>
      </c>
      <c r="P683">
        <v>1402</v>
      </c>
      <c r="Q683" t="s">
        <v>19</v>
      </c>
    </row>
    <row r="684" spans="1:17" x14ac:dyDescent="0.2">
      <c r="A684">
        <v>2020</v>
      </c>
      <c r="B684" t="s">
        <v>23</v>
      </c>
      <c r="C684" s="1">
        <v>43862.958333333336</v>
      </c>
      <c r="D684" t="s">
        <v>20</v>
      </c>
      <c r="E684">
        <v>1402</v>
      </c>
      <c r="F684">
        <v>19</v>
      </c>
      <c r="G684">
        <v>15200</v>
      </c>
      <c r="H684" s="1">
        <v>43862.958333333336</v>
      </c>
      <c r="I684" t="s">
        <v>20</v>
      </c>
      <c r="K684">
        <v>15200</v>
      </c>
      <c r="L684">
        <v>1402</v>
      </c>
      <c r="M684" s="1">
        <v>43862.958333333336</v>
      </c>
      <c r="O684">
        <v>15200</v>
      </c>
      <c r="P684">
        <v>1402</v>
      </c>
      <c r="Q684" t="s">
        <v>20</v>
      </c>
    </row>
    <row r="685" spans="1:17" x14ac:dyDescent="0.2">
      <c r="A685">
        <v>2020</v>
      </c>
      <c r="B685" t="s">
        <v>23</v>
      </c>
      <c r="C685" s="1">
        <v>43862.958333333336</v>
      </c>
      <c r="D685" t="s">
        <v>21</v>
      </c>
      <c r="E685">
        <v>1402</v>
      </c>
      <c r="F685">
        <v>3</v>
      </c>
      <c r="G685">
        <v>6900</v>
      </c>
      <c r="H685" s="1">
        <v>43862.958333333336</v>
      </c>
      <c r="I685" t="s">
        <v>21</v>
      </c>
      <c r="K685">
        <v>6900</v>
      </c>
      <c r="L685">
        <v>1402</v>
      </c>
      <c r="M685" s="1">
        <v>43862.958333333336</v>
      </c>
      <c r="O685">
        <v>6900</v>
      </c>
      <c r="P685">
        <v>1402</v>
      </c>
      <c r="Q685" t="s">
        <v>21</v>
      </c>
    </row>
    <row r="686" spans="1:17" x14ac:dyDescent="0.2">
      <c r="A686">
        <v>2020</v>
      </c>
      <c r="B686" t="s">
        <v>23</v>
      </c>
      <c r="C686" s="1">
        <v>43862.958333333336</v>
      </c>
      <c r="D686" t="s">
        <v>22</v>
      </c>
      <c r="E686">
        <v>1402</v>
      </c>
      <c r="F686">
        <v>27</v>
      </c>
      <c r="G686">
        <v>13500</v>
      </c>
      <c r="H686" s="1">
        <v>43862.958333333336</v>
      </c>
      <c r="I686" t="s">
        <v>22</v>
      </c>
      <c r="K686">
        <v>13500</v>
      </c>
      <c r="L686">
        <v>1402</v>
      </c>
      <c r="M686" s="1">
        <v>43862.958333333336</v>
      </c>
      <c r="O686">
        <v>13500</v>
      </c>
      <c r="P686">
        <v>1402</v>
      </c>
      <c r="Q686" t="s">
        <v>22</v>
      </c>
    </row>
    <row r="687" spans="1:17" x14ac:dyDescent="0.2">
      <c r="A687">
        <v>2020</v>
      </c>
      <c r="B687" t="s">
        <v>23</v>
      </c>
      <c r="C687" s="1">
        <v>43862.958333333336</v>
      </c>
      <c r="D687" t="s">
        <v>18</v>
      </c>
      <c r="E687">
        <v>1212</v>
      </c>
      <c r="F687">
        <v>13</v>
      </c>
      <c r="G687">
        <v>19500</v>
      </c>
      <c r="H687" s="1">
        <v>43862.958333333336</v>
      </c>
      <c r="I687" t="s">
        <v>18</v>
      </c>
      <c r="K687">
        <v>19500</v>
      </c>
      <c r="L687">
        <v>1212</v>
      </c>
      <c r="M687" s="1">
        <v>43862.958333333336</v>
      </c>
      <c r="O687">
        <v>19500</v>
      </c>
      <c r="P687">
        <v>1212</v>
      </c>
      <c r="Q687" t="s">
        <v>18</v>
      </c>
    </row>
    <row r="688" spans="1:17" x14ac:dyDescent="0.2">
      <c r="A688">
        <v>2020</v>
      </c>
      <c r="B688" t="s">
        <v>23</v>
      </c>
      <c r="C688" s="1">
        <v>43862.958333333336</v>
      </c>
      <c r="D688" t="s">
        <v>19</v>
      </c>
      <c r="E688">
        <v>1212</v>
      </c>
      <c r="F688">
        <v>18</v>
      </c>
      <c r="G688">
        <v>54900</v>
      </c>
      <c r="H688" s="1">
        <v>43862.958333333336</v>
      </c>
      <c r="I688" t="s">
        <v>19</v>
      </c>
      <c r="K688">
        <v>54900</v>
      </c>
      <c r="L688">
        <v>1212</v>
      </c>
      <c r="M688" s="1">
        <v>43862.958333333336</v>
      </c>
      <c r="O688">
        <v>54900</v>
      </c>
      <c r="P688">
        <v>1212</v>
      </c>
      <c r="Q688" t="s">
        <v>19</v>
      </c>
    </row>
    <row r="689" spans="1:17" x14ac:dyDescent="0.2">
      <c r="A689">
        <v>2020</v>
      </c>
      <c r="B689" t="s">
        <v>23</v>
      </c>
      <c r="C689" s="1">
        <v>43862.958333333336</v>
      </c>
      <c r="D689" t="s">
        <v>20</v>
      </c>
      <c r="E689">
        <v>1212</v>
      </c>
      <c r="F689">
        <v>22</v>
      </c>
      <c r="G689">
        <v>17600</v>
      </c>
      <c r="H689" s="1">
        <v>43862.958333333336</v>
      </c>
      <c r="I689" t="s">
        <v>20</v>
      </c>
      <c r="K689">
        <v>17600</v>
      </c>
      <c r="L689">
        <v>1212</v>
      </c>
      <c r="M689" s="1">
        <v>43862.958333333336</v>
      </c>
      <c r="O689">
        <v>17600</v>
      </c>
      <c r="P689">
        <v>1212</v>
      </c>
      <c r="Q689" t="s">
        <v>20</v>
      </c>
    </row>
    <row r="690" spans="1:17" x14ac:dyDescent="0.2">
      <c r="A690">
        <v>2020</v>
      </c>
      <c r="B690" t="s">
        <v>23</v>
      </c>
      <c r="C690" s="1">
        <v>43862.958333333336</v>
      </c>
      <c r="D690" t="s">
        <v>21</v>
      </c>
      <c r="E690">
        <v>1212</v>
      </c>
      <c r="F690">
        <v>4</v>
      </c>
      <c r="G690">
        <v>9200</v>
      </c>
      <c r="H690" s="1">
        <v>43862.958333333336</v>
      </c>
      <c r="I690" t="s">
        <v>21</v>
      </c>
      <c r="K690">
        <v>9200</v>
      </c>
      <c r="L690">
        <v>1212</v>
      </c>
      <c r="M690" s="1">
        <v>43862.958333333336</v>
      </c>
      <c r="O690">
        <v>9200</v>
      </c>
      <c r="P690">
        <v>1212</v>
      </c>
      <c r="Q690" t="s">
        <v>21</v>
      </c>
    </row>
    <row r="691" spans="1:17" x14ac:dyDescent="0.2">
      <c r="A691">
        <v>2020</v>
      </c>
      <c r="B691" t="s">
        <v>23</v>
      </c>
      <c r="C691" s="1">
        <v>43862.958333333336</v>
      </c>
      <c r="D691" t="s">
        <v>22</v>
      </c>
      <c r="E691">
        <v>1212</v>
      </c>
      <c r="F691">
        <v>30</v>
      </c>
      <c r="G691">
        <v>15000</v>
      </c>
      <c r="H691" s="1">
        <v>43862.958333333336</v>
      </c>
      <c r="I691" t="s">
        <v>22</v>
      </c>
      <c r="K691">
        <v>15000</v>
      </c>
      <c r="L691">
        <v>1212</v>
      </c>
      <c r="M691" s="1">
        <v>43862.958333333336</v>
      </c>
      <c r="O691">
        <v>15000</v>
      </c>
      <c r="P691">
        <v>1212</v>
      </c>
      <c r="Q691" t="s">
        <v>22</v>
      </c>
    </row>
    <row r="692" spans="1:17" x14ac:dyDescent="0.2">
      <c r="A692">
        <v>2020</v>
      </c>
      <c r="B692" t="s">
        <v>23</v>
      </c>
      <c r="C692" s="1">
        <v>43862.958333333336</v>
      </c>
      <c r="D692" t="s">
        <v>18</v>
      </c>
      <c r="E692">
        <v>1217</v>
      </c>
      <c r="F692">
        <v>14</v>
      </c>
      <c r="G692">
        <v>21000</v>
      </c>
      <c r="H692" s="1">
        <v>43862.958333333336</v>
      </c>
      <c r="I692" t="s">
        <v>18</v>
      </c>
      <c r="K692">
        <v>21000</v>
      </c>
      <c r="L692">
        <v>1217</v>
      </c>
      <c r="M692" s="1">
        <v>43862.958333333336</v>
      </c>
      <c r="O692">
        <v>21000</v>
      </c>
      <c r="P692">
        <v>1217</v>
      </c>
      <c r="Q692" t="s">
        <v>18</v>
      </c>
    </row>
    <row r="693" spans="1:17" x14ac:dyDescent="0.2">
      <c r="A693">
        <v>2020</v>
      </c>
      <c r="B693" t="s">
        <v>23</v>
      </c>
      <c r="C693" s="1">
        <v>43862.958333333336</v>
      </c>
      <c r="D693" t="s">
        <v>19</v>
      </c>
      <c r="E693">
        <v>1217</v>
      </c>
      <c r="F693">
        <v>18</v>
      </c>
      <c r="G693">
        <v>54900</v>
      </c>
      <c r="H693" s="1">
        <v>43862.958333333336</v>
      </c>
      <c r="I693" t="s">
        <v>19</v>
      </c>
      <c r="K693">
        <v>54900</v>
      </c>
      <c r="L693">
        <v>1217</v>
      </c>
      <c r="M693" s="1">
        <v>43862.958333333336</v>
      </c>
      <c r="O693">
        <v>54900</v>
      </c>
      <c r="P693">
        <v>1217</v>
      </c>
      <c r="Q693" t="s">
        <v>19</v>
      </c>
    </row>
    <row r="694" spans="1:17" x14ac:dyDescent="0.2">
      <c r="A694">
        <v>2020</v>
      </c>
      <c r="B694" t="s">
        <v>23</v>
      </c>
      <c r="C694" s="1">
        <v>43862.958333333336</v>
      </c>
      <c r="D694" t="s">
        <v>20</v>
      </c>
      <c r="E694">
        <v>1217</v>
      </c>
      <c r="F694">
        <v>22</v>
      </c>
      <c r="G694">
        <v>17600</v>
      </c>
      <c r="H694" s="1">
        <v>43862.958333333336</v>
      </c>
      <c r="I694" t="s">
        <v>20</v>
      </c>
      <c r="K694">
        <v>17600</v>
      </c>
      <c r="L694">
        <v>1217</v>
      </c>
      <c r="M694" s="1">
        <v>43862.958333333336</v>
      </c>
      <c r="O694">
        <v>17600</v>
      </c>
      <c r="P694">
        <v>1217</v>
      </c>
      <c r="Q694" t="s">
        <v>20</v>
      </c>
    </row>
    <row r="695" spans="1:17" x14ac:dyDescent="0.2">
      <c r="A695">
        <v>2020</v>
      </c>
      <c r="B695" t="s">
        <v>23</v>
      </c>
      <c r="C695" s="1">
        <v>43862.958333333336</v>
      </c>
      <c r="D695" t="s">
        <v>21</v>
      </c>
      <c r="E695">
        <v>1217</v>
      </c>
      <c r="F695">
        <v>4</v>
      </c>
      <c r="G695">
        <v>9200</v>
      </c>
      <c r="H695" s="1">
        <v>43862.958333333336</v>
      </c>
      <c r="I695" t="s">
        <v>21</v>
      </c>
      <c r="K695">
        <v>9200</v>
      </c>
      <c r="L695">
        <v>1217</v>
      </c>
      <c r="M695" s="1">
        <v>43862.958333333336</v>
      </c>
      <c r="O695">
        <v>9200</v>
      </c>
      <c r="P695">
        <v>1217</v>
      </c>
      <c r="Q695" t="s">
        <v>21</v>
      </c>
    </row>
    <row r="696" spans="1:17" x14ac:dyDescent="0.2">
      <c r="A696">
        <v>2020</v>
      </c>
      <c r="B696" t="s">
        <v>23</v>
      </c>
      <c r="C696" s="1">
        <v>43862.958333333336</v>
      </c>
      <c r="D696" t="s">
        <v>22</v>
      </c>
      <c r="E696">
        <v>1217</v>
      </c>
      <c r="F696">
        <v>32</v>
      </c>
      <c r="G696">
        <v>16000</v>
      </c>
      <c r="H696" s="1">
        <v>43862.958333333336</v>
      </c>
      <c r="I696" t="s">
        <v>22</v>
      </c>
      <c r="K696">
        <v>16000</v>
      </c>
      <c r="L696">
        <v>1217</v>
      </c>
      <c r="M696" s="1">
        <v>43862.958333333336</v>
      </c>
      <c r="O696">
        <v>16000</v>
      </c>
      <c r="P696">
        <v>1217</v>
      </c>
      <c r="Q696" t="s">
        <v>22</v>
      </c>
    </row>
    <row r="697" spans="1:17" x14ac:dyDescent="0.2">
      <c r="A697">
        <v>2020</v>
      </c>
      <c r="B697" t="s">
        <v>23</v>
      </c>
      <c r="C697" s="1">
        <v>43862.958333333336</v>
      </c>
      <c r="D697" t="s">
        <v>18</v>
      </c>
      <c r="E697">
        <v>1288</v>
      </c>
      <c r="F697">
        <v>16</v>
      </c>
      <c r="G697">
        <v>24000</v>
      </c>
      <c r="H697" s="1">
        <v>43862.958333333336</v>
      </c>
      <c r="I697" t="s">
        <v>18</v>
      </c>
      <c r="K697">
        <v>24000</v>
      </c>
      <c r="L697">
        <v>1288</v>
      </c>
      <c r="M697" s="1">
        <v>43862.958333333336</v>
      </c>
      <c r="O697">
        <v>24000</v>
      </c>
      <c r="P697">
        <v>1288</v>
      </c>
      <c r="Q697" t="s">
        <v>18</v>
      </c>
    </row>
    <row r="698" spans="1:17" x14ac:dyDescent="0.2">
      <c r="A698">
        <v>2020</v>
      </c>
      <c r="B698" t="s">
        <v>23</v>
      </c>
      <c r="C698" s="1">
        <v>43862.958333333336</v>
      </c>
      <c r="D698" t="s">
        <v>19</v>
      </c>
      <c r="E698">
        <v>1288</v>
      </c>
      <c r="F698">
        <v>22</v>
      </c>
      <c r="G698">
        <v>67100</v>
      </c>
      <c r="H698" s="1">
        <v>43862.958333333336</v>
      </c>
      <c r="I698" t="s">
        <v>19</v>
      </c>
      <c r="K698">
        <v>67100</v>
      </c>
      <c r="L698">
        <v>1288</v>
      </c>
      <c r="M698" s="1">
        <v>43862.958333333336</v>
      </c>
      <c r="O698">
        <v>67100</v>
      </c>
      <c r="P698">
        <v>1288</v>
      </c>
      <c r="Q698" t="s">
        <v>19</v>
      </c>
    </row>
    <row r="699" spans="1:17" x14ac:dyDescent="0.2">
      <c r="A699">
        <v>2020</v>
      </c>
      <c r="B699" t="s">
        <v>23</v>
      </c>
      <c r="C699" s="1">
        <v>43862.958333333336</v>
      </c>
      <c r="D699" t="s">
        <v>20</v>
      </c>
      <c r="E699">
        <v>1288</v>
      </c>
      <c r="F699">
        <v>28</v>
      </c>
      <c r="G699">
        <v>22400</v>
      </c>
      <c r="H699" s="1">
        <v>43862.958333333336</v>
      </c>
      <c r="I699" t="s">
        <v>20</v>
      </c>
      <c r="K699">
        <v>22400</v>
      </c>
      <c r="L699">
        <v>1288</v>
      </c>
      <c r="M699" s="1">
        <v>43862.958333333336</v>
      </c>
      <c r="O699">
        <v>22400</v>
      </c>
      <c r="P699">
        <v>1288</v>
      </c>
      <c r="Q699" t="s">
        <v>20</v>
      </c>
    </row>
    <row r="700" spans="1:17" x14ac:dyDescent="0.2">
      <c r="A700">
        <v>2020</v>
      </c>
      <c r="B700" t="s">
        <v>23</v>
      </c>
      <c r="C700" s="1">
        <v>43862.958333333336</v>
      </c>
      <c r="D700" t="s">
        <v>21</v>
      </c>
      <c r="E700">
        <v>1288</v>
      </c>
      <c r="F700">
        <v>5</v>
      </c>
      <c r="G700">
        <v>11500</v>
      </c>
      <c r="H700" s="1">
        <v>43862.958333333336</v>
      </c>
      <c r="I700" t="s">
        <v>21</v>
      </c>
      <c r="K700">
        <v>11500</v>
      </c>
      <c r="L700">
        <v>1288</v>
      </c>
      <c r="M700" s="1">
        <v>43862.958333333336</v>
      </c>
      <c r="O700">
        <v>11500</v>
      </c>
      <c r="P700">
        <v>1288</v>
      </c>
      <c r="Q700" t="s">
        <v>21</v>
      </c>
    </row>
    <row r="701" spans="1:17" x14ac:dyDescent="0.2">
      <c r="A701">
        <v>2020</v>
      </c>
      <c r="B701" t="s">
        <v>23</v>
      </c>
      <c r="C701" s="1">
        <v>43862.958333333336</v>
      </c>
      <c r="D701" t="s">
        <v>22</v>
      </c>
      <c r="E701">
        <v>1288</v>
      </c>
      <c r="F701">
        <v>39</v>
      </c>
      <c r="G701">
        <v>19500</v>
      </c>
      <c r="H701" s="1">
        <v>43862.958333333336</v>
      </c>
      <c r="I701" t="s">
        <v>22</v>
      </c>
      <c r="K701">
        <v>19500</v>
      </c>
      <c r="L701">
        <v>1288</v>
      </c>
      <c r="M701" s="1">
        <v>43862.958333333336</v>
      </c>
      <c r="O701">
        <v>19500</v>
      </c>
      <c r="P701">
        <v>1288</v>
      </c>
      <c r="Q701" t="s">
        <v>22</v>
      </c>
    </row>
    <row r="702" spans="1:17" x14ac:dyDescent="0.2">
      <c r="A702">
        <v>2020</v>
      </c>
      <c r="B702" t="s">
        <v>8</v>
      </c>
      <c r="C702" s="1">
        <v>43891.958333333336</v>
      </c>
      <c r="D702" t="s">
        <v>18</v>
      </c>
      <c r="E702">
        <v>1222</v>
      </c>
      <c r="F702">
        <v>13</v>
      </c>
      <c r="G702">
        <v>19500</v>
      </c>
      <c r="H702" s="1">
        <v>43891.958333333336</v>
      </c>
      <c r="I702" t="s">
        <v>18</v>
      </c>
      <c r="K702">
        <v>19500</v>
      </c>
      <c r="L702">
        <v>1222</v>
      </c>
      <c r="M702" s="1">
        <v>43891.958333333336</v>
      </c>
      <c r="O702">
        <v>19500</v>
      </c>
      <c r="P702">
        <v>1222</v>
      </c>
      <c r="Q702" t="s">
        <v>18</v>
      </c>
    </row>
    <row r="703" spans="1:17" x14ac:dyDescent="0.2">
      <c r="A703">
        <v>2020</v>
      </c>
      <c r="B703" t="s">
        <v>8</v>
      </c>
      <c r="C703" s="1">
        <v>43891.958333333336</v>
      </c>
      <c r="D703" t="s">
        <v>19</v>
      </c>
      <c r="E703">
        <v>1222</v>
      </c>
      <c r="F703">
        <v>15</v>
      </c>
      <c r="G703">
        <v>45750</v>
      </c>
      <c r="H703" s="1">
        <v>43891.958333333336</v>
      </c>
      <c r="I703" t="s">
        <v>19</v>
      </c>
      <c r="K703">
        <v>45750</v>
      </c>
      <c r="L703">
        <v>1222</v>
      </c>
      <c r="M703" s="1">
        <v>43891.958333333336</v>
      </c>
      <c r="O703">
        <v>45750</v>
      </c>
      <c r="P703">
        <v>1222</v>
      </c>
      <c r="Q703" t="s">
        <v>19</v>
      </c>
    </row>
    <row r="704" spans="1:17" x14ac:dyDescent="0.2">
      <c r="A704">
        <v>2020</v>
      </c>
      <c r="B704" t="s">
        <v>8</v>
      </c>
      <c r="C704" s="1">
        <v>43891.958333333336</v>
      </c>
      <c r="D704" t="s">
        <v>20</v>
      </c>
      <c r="E704">
        <v>1222</v>
      </c>
      <c r="F704">
        <v>19</v>
      </c>
      <c r="G704">
        <v>15200</v>
      </c>
      <c r="H704" s="1">
        <v>43891.958333333336</v>
      </c>
      <c r="I704" t="s">
        <v>20</v>
      </c>
      <c r="K704">
        <v>15200</v>
      </c>
      <c r="L704">
        <v>1222</v>
      </c>
      <c r="M704" s="1">
        <v>43891.958333333336</v>
      </c>
      <c r="O704">
        <v>15200</v>
      </c>
      <c r="P704">
        <v>1222</v>
      </c>
      <c r="Q704" t="s">
        <v>20</v>
      </c>
    </row>
    <row r="705" spans="1:17" x14ac:dyDescent="0.2">
      <c r="A705">
        <v>2020</v>
      </c>
      <c r="B705" t="s">
        <v>8</v>
      </c>
      <c r="C705" s="1">
        <v>43891.958333333336</v>
      </c>
      <c r="D705" t="s">
        <v>21</v>
      </c>
      <c r="E705">
        <v>1222</v>
      </c>
      <c r="F705">
        <v>3</v>
      </c>
      <c r="G705">
        <v>6900</v>
      </c>
      <c r="H705" s="1">
        <v>43891.958333333336</v>
      </c>
      <c r="I705" t="s">
        <v>21</v>
      </c>
      <c r="K705">
        <v>6900</v>
      </c>
      <c r="L705">
        <v>1222</v>
      </c>
      <c r="M705" s="1">
        <v>43891.958333333336</v>
      </c>
      <c r="O705">
        <v>6900</v>
      </c>
      <c r="P705">
        <v>1222</v>
      </c>
      <c r="Q705" t="s">
        <v>21</v>
      </c>
    </row>
    <row r="706" spans="1:17" x14ac:dyDescent="0.2">
      <c r="A706">
        <v>2020</v>
      </c>
      <c r="B706" t="s">
        <v>8</v>
      </c>
      <c r="C706" s="1">
        <v>43891.958333333336</v>
      </c>
      <c r="D706" t="s">
        <v>22</v>
      </c>
      <c r="E706">
        <v>1222</v>
      </c>
      <c r="F706">
        <v>26</v>
      </c>
      <c r="G706">
        <v>13000</v>
      </c>
      <c r="H706" s="1">
        <v>43891.958333333336</v>
      </c>
      <c r="I706" t="s">
        <v>22</v>
      </c>
      <c r="K706">
        <v>13000</v>
      </c>
      <c r="L706">
        <v>1222</v>
      </c>
      <c r="M706" s="1">
        <v>43891.958333333336</v>
      </c>
      <c r="O706">
        <v>13000</v>
      </c>
      <c r="P706">
        <v>1222</v>
      </c>
      <c r="Q706" t="s">
        <v>22</v>
      </c>
    </row>
    <row r="707" spans="1:17" x14ac:dyDescent="0.2">
      <c r="A707">
        <v>2020</v>
      </c>
      <c r="B707" t="s">
        <v>8</v>
      </c>
      <c r="C707" s="1">
        <v>43891.958333333336</v>
      </c>
      <c r="D707" t="s">
        <v>18</v>
      </c>
      <c r="E707">
        <v>1224</v>
      </c>
      <c r="F707">
        <v>16</v>
      </c>
      <c r="G707">
        <v>24000</v>
      </c>
      <c r="H707" s="1">
        <v>43891.958333333336</v>
      </c>
      <c r="I707" t="s">
        <v>18</v>
      </c>
      <c r="K707">
        <v>24000</v>
      </c>
      <c r="L707">
        <v>1224</v>
      </c>
      <c r="M707" s="1">
        <v>43891.958333333336</v>
      </c>
      <c r="O707">
        <v>24000</v>
      </c>
      <c r="P707">
        <v>1224</v>
      </c>
      <c r="Q707" t="s">
        <v>18</v>
      </c>
    </row>
    <row r="708" spans="1:17" x14ac:dyDescent="0.2">
      <c r="A708">
        <v>2020</v>
      </c>
      <c r="B708" t="s">
        <v>8</v>
      </c>
      <c r="C708" s="1">
        <v>43891.958333333336</v>
      </c>
      <c r="D708" t="s">
        <v>19</v>
      </c>
      <c r="E708">
        <v>1224</v>
      </c>
      <c r="F708">
        <v>22</v>
      </c>
      <c r="G708">
        <v>67100</v>
      </c>
      <c r="H708" s="1">
        <v>43891.958333333336</v>
      </c>
      <c r="I708" t="s">
        <v>19</v>
      </c>
      <c r="K708">
        <v>67100</v>
      </c>
      <c r="L708">
        <v>1224</v>
      </c>
      <c r="M708" s="1">
        <v>43891.958333333336</v>
      </c>
      <c r="O708">
        <v>67100</v>
      </c>
      <c r="P708">
        <v>1224</v>
      </c>
      <c r="Q708" t="s">
        <v>19</v>
      </c>
    </row>
    <row r="709" spans="1:17" x14ac:dyDescent="0.2">
      <c r="A709">
        <v>2020</v>
      </c>
      <c r="B709" t="s">
        <v>8</v>
      </c>
      <c r="C709" s="1">
        <v>43891.958333333336</v>
      </c>
      <c r="D709" t="s">
        <v>20</v>
      </c>
      <c r="E709">
        <v>1224</v>
      </c>
      <c r="F709">
        <v>26</v>
      </c>
      <c r="G709">
        <v>20800</v>
      </c>
      <c r="H709" s="1">
        <v>43891.958333333336</v>
      </c>
      <c r="I709" t="s">
        <v>20</v>
      </c>
      <c r="K709">
        <v>20800</v>
      </c>
      <c r="L709">
        <v>1224</v>
      </c>
      <c r="M709" s="1">
        <v>43891.958333333336</v>
      </c>
      <c r="O709">
        <v>20800</v>
      </c>
      <c r="P709">
        <v>1224</v>
      </c>
      <c r="Q709" t="s">
        <v>20</v>
      </c>
    </row>
    <row r="710" spans="1:17" x14ac:dyDescent="0.2">
      <c r="A710">
        <v>2020</v>
      </c>
      <c r="B710" t="s">
        <v>8</v>
      </c>
      <c r="C710" s="1">
        <v>43891.958333333336</v>
      </c>
      <c r="D710" t="s">
        <v>21</v>
      </c>
      <c r="E710">
        <v>1224</v>
      </c>
      <c r="F710">
        <v>6</v>
      </c>
      <c r="G710">
        <v>13800</v>
      </c>
      <c r="H710" s="1">
        <v>43891.958333333336</v>
      </c>
      <c r="I710" t="s">
        <v>21</v>
      </c>
      <c r="K710">
        <v>13800</v>
      </c>
      <c r="L710">
        <v>1224</v>
      </c>
      <c r="M710" s="1">
        <v>43891.958333333336</v>
      </c>
      <c r="O710">
        <v>13800</v>
      </c>
      <c r="P710">
        <v>1224</v>
      </c>
      <c r="Q710" t="s">
        <v>21</v>
      </c>
    </row>
    <row r="711" spans="1:17" x14ac:dyDescent="0.2">
      <c r="A711">
        <v>2020</v>
      </c>
      <c r="B711" t="s">
        <v>8</v>
      </c>
      <c r="C711" s="1">
        <v>43891.958333333336</v>
      </c>
      <c r="D711" t="s">
        <v>22</v>
      </c>
      <c r="E711">
        <v>1224</v>
      </c>
      <c r="F711">
        <v>39</v>
      </c>
      <c r="G711">
        <v>19500</v>
      </c>
      <c r="H711" s="1">
        <v>43891.958333333336</v>
      </c>
      <c r="I711" t="s">
        <v>22</v>
      </c>
      <c r="K711">
        <v>19500</v>
      </c>
      <c r="L711">
        <v>1224</v>
      </c>
      <c r="M711" s="1">
        <v>43891.958333333336</v>
      </c>
      <c r="O711">
        <v>19500</v>
      </c>
      <c r="P711">
        <v>1224</v>
      </c>
      <c r="Q711" t="s">
        <v>22</v>
      </c>
    </row>
    <row r="712" spans="1:17" x14ac:dyDescent="0.2">
      <c r="A712">
        <v>2020</v>
      </c>
      <c r="B712" t="s">
        <v>8</v>
      </c>
      <c r="C712" s="1">
        <v>43891.958333333336</v>
      </c>
      <c r="D712" t="s">
        <v>18</v>
      </c>
      <c r="E712">
        <v>1215</v>
      </c>
      <c r="F712">
        <v>16</v>
      </c>
      <c r="G712">
        <v>24000</v>
      </c>
      <c r="H712" s="1">
        <v>43891.958333333336</v>
      </c>
      <c r="I712" t="s">
        <v>18</v>
      </c>
      <c r="K712">
        <v>24000</v>
      </c>
      <c r="L712">
        <v>1215</v>
      </c>
      <c r="M712" s="1">
        <v>43891.958333333336</v>
      </c>
      <c r="O712">
        <v>24000</v>
      </c>
      <c r="P712">
        <v>1215</v>
      </c>
      <c r="Q712" t="s">
        <v>18</v>
      </c>
    </row>
    <row r="713" spans="1:17" x14ac:dyDescent="0.2">
      <c r="A713">
        <v>2020</v>
      </c>
      <c r="B713" t="s">
        <v>8</v>
      </c>
      <c r="C713" s="1">
        <v>43891.958333333336</v>
      </c>
      <c r="D713" t="s">
        <v>19</v>
      </c>
      <c r="E713">
        <v>1215</v>
      </c>
      <c r="F713">
        <v>21</v>
      </c>
      <c r="G713">
        <v>64050</v>
      </c>
      <c r="H713" s="1">
        <v>43891.958333333336</v>
      </c>
      <c r="I713" t="s">
        <v>19</v>
      </c>
      <c r="K713">
        <v>64050</v>
      </c>
      <c r="L713">
        <v>1215</v>
      </c>
      <c r="M713" s="1">
        <v>43891.958333333336</v>
      </c>
      <c r="O713">
        <v>64050</v>
      </c>
      <c r="P713">
        <v>1215</v>
      </c>
      <c r="Q713" t="s">
        <v>19</v>
      </c>
    </row>
    <row r="714" spans="1:17" x14ac:dyDescent="0.2">
      <c r="A714">
        <v>2020</v>
      </c>
      <c r="B714" t="s">
        <v>8</v>
      </c>
      <c r="C714" s="1">
        <v>43891.958333333336</v>
      </c>
      <c r="D714" t="s">
        <v>20</v>
      </c>
      <c r="E714">
        <v>1215</v>
      </c>
      <c r="F714">
        <v>25</v>
      </c>
      <c r="G714">
        <v>20000</v>
      </c>
      <c r="H714" s="1">
        <v>43891.958333333336</v>
      </c>
      <c r="I714" t="s">
        <v>20</v>
      </c>
      <c r="K714">
        <v>20000</v>
      </c>
      <c r="L714">
        <v>1215</v>
      </c>
      <c r="M714" s="1">
        <v>43891.958333333336</v>
      </c>
      <c r="O714">
        <v>20000</v>
      </c>
      <c r="P714">
        <v>1215</v>
      </c>
      <c r="Q714" t="s">
        <v>20</v>
      </c>
    </row>
    <row r="715" spans="1:17" x14ac:dyDescent="0.2">
      <c r="A715">
        <v>2020</v>
      </c>
      <c r="B715" t="s">
        <v>8</v>
      </c>
      <c r="C715" s="1">
        <v>43891.958333333336</v>
      </c>
      <c r="D715" t="s">
        <v>21</v>
      </c>
      <c r="E715">
        <v>1215</v>
      </c>
      <c r="F715">
        <v>5</v>
      </c>
      <c r="G715">
        <v>11500</v>
      </c>
      <c r="H715" s="1">
        <v>43891.958333333336</v>
      </c>
      <c r="I715" t="s">
        <v>21</v>
      </c>
      <c r="K715">
        <v>11500</v>
      </c>
      <c r="L715">
        <v>1215</v>
      </c>
      <c r="M715" s="1">
        <v>43891.958333333336</v>
      </c>
      <c r="O715">
        <v>11500</v>
      </c>
      <c r="P715">
        <v>1215</v>
      </c>
      <c r="Q715" t="s">
        <v>21</v>
      </c>
    </row>
    <row r="716" spans="1:17" x14ac:dyDescent="0.2">
      <c r="A716">
        <v>2020</v>
      </c>
      <c r="B716" t="s">
        <v>8</v>
      </c>
      <c r="C716" s="1">
        <v>43891.958333333336</v>
      </c>
      <c r="D716" t="s">
        <v>22</v>
      </c>
      <c r="E716">
        <v>1215</v>
      </c>
      <c r="F716">
        <v>37</v>
      </c>
      <c r="G716">
        <v>18500</v>
      </c>
      <c r="H716" s="1">
        <v>43891.958333333336</v>
      </c>
      <c r="I716" t="s">
        <v>22</v>
      </c>
      <c r="K716">
        <v>18500</v>
      </c>
      <c r="L716">
        <v>1215</v>
      </c>
      <c r="M716" s="1">
        <v>43891.958333333336</v>
      </c>
      <c r="O716">
        <v>18500</v>
      </c>
      <c r="P716">
        <v>1215</v>
      </c>
      <c r="Q716" t="s">
        <v>22</v>
      </c>
    </row>
    <row r="717" spans="1:17" x14ac:dyDescent="0.2">
      <c r="A717">
        <v>2020</v>
      </c>
      <c r="B717" t="s">
        <v>8</v>
      </c>
      <c r="C717" s="1">
        <v>43891.958333333336</v>
      </c>
      <c r="D717" t="s">
        <v>18</v>
      </c>
      <c r="E717">
        <v>1301</v>
      </c>
      <c r="F717">
        <v>17</v>
      </c>
      <c r="G717">
        <v>25500</v>
      </c>
      <c r="H717" s="1">
        <v>43891.958333333336</v>
      </c>
      <c r="I717" t="s">
        <v>18</v>
      </c>
      <c r="K717">
        <v>25500</v>
      </c>
      <c r="L717">
        <v>1301</v>
      </c>
      <c r="M717" s="1">
        <v>43891.958333333336</v>
      </c>
      <c r="O717">
        <v>25500</v>
      </c>
      <c r="P717">
        <v>1301</v>
      </c>
      <c r="Q717" t="s">
        <v>18</v>
      </c>
    </row>
    <row r="718" spans="1:17" x14ac:dyDescent="0.2">
      <c r="A718">
        <v>2020</v>
      </c>
      <c r="B718" t="s">
        <v>8</v>
      </c>
      <c r="C718" s="1">
        <v>43891.958333333336</v>
      </c>
      <c r="D718" t="s">
        <v>19</v>
      </c>
      <c r="E718">
        <v>1301</v>
      </c>
      <c r="F718">
        <v>23</v>
      </c>
      <c r="G718">
        <v>70150</v>
      </c>
      <c r="H718" s="1">
        <v>43891.958333333336</v>
      </c>
      <c r="I718" t="s">
        <v>19</v>
      </c>
      <c r="K718">
        <v>70150</v>
      </c>
      <c r="L718">
        <v>1301</v>
      </c>
      <c r="M718" s="1">
        <v>43891.958333333336</v>
      </c>
      <c r="O718">
        <v>70150</v>
      </c>
      <c r="P718">
        <v>1301</v>
      </c>
      <c r="Q718" t="s">
        <v>19</v>
      </c>
    </row>
    <row r="719" spans="1:17" x14ac:dyDescent="0.2">
      <c r="A719">
        <v>2020</v>
      </c>
      <c r="B719" t="s">
        <v>8</v>
      </c>
      <c r="C719" s="1">
        <v>43891.958333333336</v>
      </c>
      <c r="D719" t="s">
        <v>20</v>
      </c>
      <c r="E719">
        <v>1301</v>
      </c>
      <c r="F719">
        <v>29</v>
      </c>
      <c r="G719">
        <v>23200</v>
      </c>
      <c r="H719" s="1">
        <v>43891.958333333336</v>
      </c>
      <c r="I719" t="s">
        <v>20</v>
      </c>
      <c r="K719">
        <v>23200</v>
      </c>
      <c r="L719">
        <v>1301</v>
      </c>
      <c r="M719" s="1">
        <v>43891.958333333336</v>
      </c>
      <c r="O719">
        <v>23200</v>
      </c>
      <c r="P719">
        <v>1301</v>
      </c>
      <c r="Q719" t="s">
        <v>20</v>
      </c>
    </row>
    <row r="720" spans="1:17" x14ac:dyDescent="0.2">
      <c r="A720">
        <v>2020</v>
      </c>
      <c r="B720" t="s">
        <v>8</v>
      </c>
      <c r="C720" s="1">
        <v>43891.958333333336</v>
      </c>
      <c r="D720" t="s">
        <v>21</v>
      </c>
      <c r="E720">
        <v>1301</v>
      </c>
      <c r="F720">
        <v>6</v>
      </c>
      <c r="G720">
        <v>13800</v>
      </c>
      <c r="H720" s="1">
        <v>43891.958333333336</v>
      </c>
      <c r="I720" t="s">
        <v>21</v>
      </c>
      <c r="K720">
        <v>13800</v>
      </c>
      <c r="L720">
        <v>1301</v>
      </c>
      <c r="M720" s="1">
        <v>43891.958333333336</v>
      </c>
      <c r="O720">
        <v>13800</v>
      </c>
      <c r="P720">
        <v>1301</v>
      </c>
      <c r="Q720" t="s">
        <v>21</v>
      </c>
    </row>
    <row r="721" spans="1:17" x14ac:dyDescent="0.2">
      <c r="A721">
        <v>2020</v>
      </c>
      <c r="B721" t="s">
        <v>8</v>
      </c>
      <c r="C721" s="1">
        <v>43891.958333333336</v>
      </c>
      <c r="D721" t="s">
        <v>22</v>
      </c>
      <c r="E721">
        <v>1301</v>
      </c>
      <c r="F721">
        <v>41</v>
      </c>
      <c r="G721">
        <v>20500</v>
      </c>
      <c r="H721" s="1">
        <v>43891.958333333336</v>
      </c>
      <c r="I721" t="s">
        <v>22</v>
      </c>
      <c r="K721">
        <v>20500</v>
      </c>
      <c r="L721">
        <v>1301</v>
      </c>
      <c r="M721" s="1">
        <v>43891.958333333336</v>
      </c>
      <c r="O721">
        <v>20500</v>
      </c>
      <c r="P721">
        <v>1301</v>
      </c>
      <c r="Q721" t="s">
        <v>22</v>
      </c>
    </row>
    <row r="722" spans="1:17" x14ac:dyDescent="0.2">
      <c r="A722">
        <v>2020</v>
      </c>
      <c r="B722" t="s">
        <v>8</v>
      </c>
      <c r="C722" s="1">
        <v>43891.958333333336</v>
      </c>
      <c r="D722" t="s">
        <v>18</v>
      </c>
      <c r="E722">
        <v>1336</v>
      </c>
      <c r="F722">
        <v>14</v>
      </c>
      <c r="G722">
        <v>21000</v>
      </c>
      <c r="H722" s="1">
        <v>43891.958333333336</v>
      </c>
      <c r="I722" t="s">
        <v>18</v>
      </c>
      <c r="K722">
        <v>21000</v>
      </c>
      <c r="L722">
        <v>1336</v>
      </c>
      <c r="M722" s="1">
        <v>43891.958333333336</v>
      </c>
      <c r="O722">
        <v>21000</v>
      </c>
      <c r="P722">
        <v>1336</v>
      </c>
      <c r="Q722" t="s">
        <v>18</v>
      </c>
    </row>
    <row r="723" spans="1:17" x14ac:dyDescent="0.2">
      <c r="A723">
        <v>2020</v>
      </c>
      <c r="B723" t="s">
        <v>8</v>
      </c>
      <c r="C723" s="1">
        <v>43891.958333333336</v>
      </c>
      <c r="D723" t="s">
        <v>19</v>
      </c>
      <c r="E723">
        <v>1336</v>
      </c>
      <c r="F723">
        <v>18</v>
      </c>
      <c r="G723">
        <v>54900</v>
      </c>
      <c r="H723" s="1">
        <v>43891.958333333336</v>
      </c>
      <c r="I723" t="s">
        <v>19</v>
      </c>
      <c r="K723">
        <v>54900</v>
      </c>
      <c r="L723">
        <v>1336</v>
      </c>
      <c r="M723" s="1">
        <v>43891.958333333336</v>
      </c>
      <c r="O723">
        <v>54900</v>
      </c>
      <c r="P723">
        <v>1336</v>
      </c>
      <c r="Q723" t="s">
        <v>19</v>
      </c>
    </row>
    <row r="724" spans="1:17" x14ac:dyDescent="0.2">
      <c r="A724">
        <v>2020</v>
      </c>
      <c r="B724" t="s">
        <v>8</v>
      </c>
      <c r="C724" s="1">
        <v>43891.958333333336</v>
      </c>
      <c r="D724" t="s">
        <v>20</v>
      </c>
      <c r="E724">
        <v>1336</v>
      </c>
      <c r="F724">
        <v>23</v>
      </c>
      <c r="G724">
        <v>18400</v>
      </c>
      <c r="H724" s="1">
        <v>43891.958333333336</v>
      </c>
      <c r="I724" t="s">
        <v>20</v>
      </c>
      <c r="K724">
        <v>18400</v>
      </c>
      <c r="L724">
        <v>1336</v>
      </c>
      <c r="M724" s="1">
        <v>43891.958333333336</v>
      </c>
      <c r="O724">
        <v>18400</v>
      </c>
      <c r="P724">
        <v>1336</v>
      </c>
      <c r="Q724" t="s">
        <v>20</v>
      </c>
    </row>
    <row r="725" spans="1:17" x14ac:dyDescent="0.2">
      <c r="A725">
        <v>2020</v>
      </c>
      <c r="B725" t="s">
        <v>8</v>
      </c>
      <c r="C725" s="1">
        <v>43891.958333333336</v>
      </c>
      <c r="D725" t="s">
        <v>21</v>
      </c>
      <c r="E725">
        <v>1336</v>
      </c>
      <c r="F725">
        <v>5</v>
      </c>
      <c r="G725">
        <v>11500</v>
      </c>
      <c r="H725" s="1">
        <v>43891.958333333336</v>
      </c>
      <c r="I725" t="s">
        <v>21</v>
      </c>
      <c r="K725">
        <v>11500</v>
      </c>
      <c r="L725">
        <v>1336</v>
      </c>
      <c r="M725" s="1">
        <v>43891.958333333336</v>
      </c>
      <c r="O725">
        <v>11500</v>
      </c>
      <c r="P725">
        <v>1336</v>
      </c>
      <c r="Q725" t="s">
        <v>21</v>
      </c>
    </row>
    <row r="726" spans="1:17" x14ac:dyDescent="0.2">
      <c r="A726">
        <v>2020</v>
      </c>
      <c r="B726" t="s">
        <v>8</v>
      </c>
      <c r="C726" s="1">
        <v>43891.958333333336</v>
      </c>
      <c r="D726" t="s">
        <v>22</v>
      </c>
      <c r="E726">
        <v>1336</v>
      </c>
      <c r="F726">
        <v>34</v>
      </c>
      <c r="G726">
        <v>17000</v>
      </c>
      <c r="H726" s="1">
        <v>43891.958333333336</v>
      </c>
      <c r="I726" t="s">
        <v>22</v>
      </c>
      <c r="K726">
        <v>17000</v>
      </c>
      <c r="L726">
        <v>1336</v>
      </c>
      <c r="M726" s="1">
        <v>43891.958333333336</v>
      </c>
      <c r="O726">
        <v>17000</v>
      </c>
      <c r="P726">
        <v>1336</v>
      </c>
      <c r="Q726" t="s">
        <v>22</v>
      </c>
    </row>
    <row r="727" spans="1:17" x14ac:dyDescent="0.2">
      <c r="A727">
        <v>2020</v>
      </c>
      <c r="B727" t="s">
        <v>8</v>
      </c>
      <c r="C727" s="1">
        <v>43891.958333333336</v>
      </c>
      <c r="D727" t="s">
        <v>18</v>
      </c>
      <c r="E727">
        <v>1401</v>
      </c>
      <c r="F727">
        <v>14</v>
      </c>
      <c r="G727">
        <v>21000</v>
      </c>
      <c r="H727" s="1">
        <v>43891.958333333336</v>
      </c>
      <c r="I727" t="s">
        <v>18</v>
      </c>
      <c r="K727">
        <v>21000</v>
      </c>
      <c r="L727">
        <v>1401</v>
      </c>
      <c r="M727" s="1">
        <v>43891.958333333336</v>
      </c>
      <c r="O727">
        <v>21000</v>
      </c>
      <c r="P727">
        <v>1401</v>
      </c>
      <c r="Q727" t="s">
        <v>18</v>
      </c>
    </row>
    <row r="728" spans="1:17" x14ac:dyDescent="0.2">
      <c r="A728">
        <v>2020</v>
      </c>
      <c r="B728" t="s">
        <v>8</v>
      </c>
      <c r="C728" s="1">
        <v>43891.958333333336</v>
      </c>
      <c r="D728" t="s">
        <v>19</v>
      </c>
      <c r="E728">
        <v>1401</v>
      </c>
      <c r="F728">
        <v>18</v>
      </c>
      <c r="G728">
        <v>54900</v>
      </c>
      <c r="H728" s="1">
        <v>43891.958333333336</v>
      </c>
      <c r="I728" t="s">
        <v>19</v>
      </c>
      <c r="K728">
        <v>54900</v>
      </c>
      <c r="L728">
        <v>1401</v>
      </c>
      <c r="M728" s="1">
        <v>43891.958333333336</v>
      </c>
      <c r="O728">
        <v>54900</v>
      </c>
      <c r="P728">
        <v>1401</v>
      </c>
      <c r="Q728" t="s">
        <v>19</v>
      </c>
    </row>
    <row r="729" spans="1:17" x14ac:dyDescent="0.2">
      <c r="A729">
        <v>2020</v>
      </c>
      <c r="B729" t="s">
        <v>8</v>
      </c>
      <c r="C729" s="1">
        <v>43891.958333333336</v>
      </c>
      <c r="D729" t="s">
        <v>20</v>
      </c>
      <c r="E729">
        <v>1401</v>
      </c>
      <c r="F729">
        <v>23</v>
      </c>
      <c r="G729">
        <v>18400</v>
      </c>
      <c r="H729" s="1">
        <v>43891.958333333336</v>
      </c>
      <c r="I729" t="s">
        <v>20</v>
      </c>
      <c r="K729">
        <v>18400</v>
      </c>
      <c r="L729">
        <v>1401</v>
      </c>
      <c r="M729" s="1">
        <v>43891.958333333336</v>
      </c>
      <c r="O729">
        <v>18400</v>
      </c>
      <c r="P729">
        <v>1401</v>
      </c>
      <c r="Q729" t="s">
        <v>20</v>
      </c>
    </row>
    <row r="730" spans="1:17" x14ac:dyDescent="0.2">
      <c r="A730">
        <v>2020</v>
      </c>
      <c r="B730" t="s">
        <v>8</v>
      </c>
      <c r="C730" s="1">
        <v>43891.958333333336</v>
      </c>
      <c r="D730" t="s">
        <v>21</v>
      </c>
      <c r="E730">
        <v>1401</v>
      </c>
      <c r="F730">
        <v>5</v>
      </c>
      <c r="G730">
        <v>11500</v>
      </c>
      <c r="H730" s="1">
        <v>43891.958333333336</v>
      </c>
      <c r="I730" t="s">
        <v>21</v>
      </c>
      <c r="K730">
        <v>11500</v>
      </c>
      <c r="L730">
        <v>1401</v>
      </c>
      <c r="M730" s="1">
        <v>43891.958333333336</v>
      </c>
      <c r="O730">
        <v>11500</v>
      </c>
      <c r="P730">
        <v>1401</v>
      </c>
      <c r="Q730" t="s">
        <v>21</v>
      </c>
    </row>
    <row r="731" spans="1:17" x14ac:dyDescent="0.2">
      <c r="A731">
        <v>2020</v>
      </c>
      <c r="B731" t="s">
        <v>8</v>
      </c>
      <c r="C731" s="1">
        <v>43891.958333333336</v>
      </c>
      <c r="D731" t="s">
        <v>22</v>
      </c>
      <c r="E731">
        <v>1401</v>
      </c>
      <c r="F731">
        <v>32</v>
      </c>
      <c r="G731">
        <v>16000</v>
      </c>
      <c r="H731" s="1">
        <v>43891.958333333336</v>
      </c>
      <c r="I731" t="s">
        <v>22</v>
      </c>
      <c r="K731">
        <v>16000</v>
      </c>
      <c r="L731">
        <v>1401</v>
      </c>
      <c r="M731" s="1">
        <v>43891.958333333336</v>
      </c>
      <c r="O731">
        <v>16000</v>
      </c>
      <c r="P731">
        <v>1401</v>
      </c>
      <c r="Q731" t="s">
        <v>22</v>
      </c>
    </row>
    <row r="732" spans="1:17" x14ac:dyDescent="0.2">
      <c r="A732">
        <v>2020</v>
      </c>
      <c r="B732" t="s">
        <v>8</v>
      </c>
      <c r="C732" s="1">
        <v>43891.958333333336</v>
      </c>
      <c r="D732" t="s">
        <v>18</v>
      </c>
      <c r="E732">
        <v>1402</v>
      </c>
      <c r="F732">
        <v>13</v>
      </c>
      <c r="G732">
        <v>19500</v>
      </c>
      <c r="H732" s="1">
        <v>43891.958333333336</v>
      </c>
      <c r="I732" t="s">
        <v>18</v>
      </c>
      <c r="K732">
        <v>19500</v>
      </c>
      <c r="L732">
        <v>1402</v>
      </c>
      <c r="M732" s="1">
        <v>43891.958333333336</v>
      </c>
      <c r="O732">
        <v>19500</v>
      </c>
      <c r="P732">
        <v>1402</v>
      </c>
      <c r="Q732" t="s">
        <v>18</v>
      </c>
    </row>
    <row r="733" spans="1:17" x14ac:dyDescent="0.2">
      <c r="A733">
        <v>2020</v>
      </c>
      <c r="B733" t="s">
        <v>8</v>
      </c>
      <c r="C733" s="1">
        <v>43891.958333333336</v>
      </c>
      <c r="D733" t="s">
        <v>19</v>
      </c>
      <c r="E733">
        <v>1402</v>
      </c>
      <c r="F733">
        <v>16</v>
      </c>
      <c r="G733">
        <v>48800</v>
      </c>
      <c r="H733" s="1">
        <v>43891.958333333336</v>
      </c>
      <c r="I733" t="s">
        <v>19</v>
      </c>
      <c r="K733">
        <v>48800</v>
      </c>
      <c r="L733">
        <v>1402</v>
      </c>
      <c r="M733" s="1">
        <v>43891.958333333336</v>
      </c>
      <c r="O733">
        <v>48800</v>
      </c>
      <c r="P733">
        <v>1402</v>
      </c>
      <c r="Q733" t="s">
        <v>19</v>
      </c>
    </row>
    <row r="734" spans="1:17" x14ac:dyDescent="0.2">
      <c r="A734">
        <v>2020</v>
      </c>
      <c r="B734" t="s">
        <v>8</v>
      </c>
      <c r="C734" s="1">
        <v>43891.958333333336</v>
      </c>
      <c r="D734" t="s">
        <v>20</v>
      </c>
      <c r="E734">
        <v>1402</v>
      </c>
      <c r="F734">
        <v>20</v>
      </c>
      <c r="G734">
        <v>16000</v>
      </c>
      <c r="H734" s="1">
        <v>43891.958333333336</v>
      </c>
      <c r="I734" t="s">
        <v>20</v>
      </c>
      <c r="K734">
        <v>16000</v>
      </c>
      <c r="L734">
        <v>1402</v>
      </c>
      <c r="M734" s="1">
        <v>43891.958333333336</v>
      </c>
      <c r="O734">
        <v>16000</v>
      </c>
      <c r="P734">
        <v>1402</v>
      </c>
      <c r="Q734" t="s">
        <v>20</v>
      </c>
    </row>
    <row r="735" spans="1:17" x14ac:dyDescent="0.2">
      <c r="A735">
        <v>2020</v>
      </c>
      <c r="B735" t="s">
        <v>8</v>
      </c>
      <c r="C735" s="1">
        <v>43891.958333333336</v>
      </c>
      <c r="D735" t="s">
        <v>21</v>
      </c>
      <c r="E735">
        <v>1402</v>
      </c>
      <c r="F735">
        <v>3</v>
      </c>
      <c r="G735">
        <v>6900</v>
      </c>
      <c r="H735" s="1">
        <v>43891.958333333336</v>
      </c>
      <c r="I735" t="s">
        <v>21</v>
      </c>
      <c r="K735">
        <v>6900</v>
      </c>
      <c r="L735">
        <v>1402</v>
      </c>
      <c r="M735" s="1">
        <v>43891.958333333336</v>
      </c>
      <c r="O735">
        <v>6900</v>
      </c>
      <c r="P735">
        <v>1402</v>
      </c>
      <c r="Q735" t="s">
        <v>21</v>
      </c>
    </row>
    <row r="736" spans="1:17" x14ac:dyDescent="0.2">
      <c r="A736">
        <v>2020</v>
      </c>
      <c r="B736" t="s">
        <v>8</v>
      </c>
      <c r="C736" s="1">
        <v>43891.958333333336</v>
      </c>
      <c r="D736" t="s">
        <v>22</v>
      </c>
      <c r="E736">
        <v>1402</v>
      </c>
      <c r="F736">
        <v>27</v>
      </c>
      <c r="G736">
        <v>13500</v>
      </c>
      <c r="H736" s="1">
        <v>43891.958333333336</v>
      </c>
      <c r="I736" t="s">
        <v>22</v>
      </c>
      <c r="K736">
        <v>13500</v>
      </c>
      <c r="L736">
        <v>1402</v>
      </c>
      <c r="M736" s="1">
        <v>43891.958333333336</v>
      </c>
      <c r="O736">
        <v>13500</v>
      </c>
      <c r="P736">
        <v>1402</v>
      </c>
      <c r="Q736" t="s">
        <v>22</v>
      </c>
    </row>
    <row r="737" spans="1:17" x14ac:dyDescent="0.2">
      <c r="A737">
        <v>2020</v>
      </c>
      <c r="B737" t="s">
        <v>8</v>
      </c>
      <c r="C737" s="1">
        <v>43891.958333333336</v>
      </c>
      <c r="D737" t="s">
        <v>18</v>
      </c>
      <c r="E737">
        <v>1212</v>
      </c>
      <c r="F737">
        <v>15</v>
      </c>
      <c r="G737">
        <v>22500</v>
      </c>
      <c r="H737" s="1">
        <v>43891.958333333336</v>
      </c>
      <c r="I737" t="s">
        <v>18</v>
      </c>
      <c r="K737">
        <v>22500</v>
      </c>
      <c r="L737">
        <v>1212</v>
      </c>
      <c r="M737" s="1">
        <v>43891.958333333336</v>
      </c>
      <c r="O737">
        <v>22500</v>
      </c>
      <c r="P737">
        <v>1212</v>
      </c>
      <c r="Q737" t="s">
        <v>18</v>
      </c>
    </row>
    <row r="738" spans="1:17" x14ac:dyDescent="0.2">
      <c r="A738">
        <v>2020</v>
      </c>
      <c r="B738" t="s">
        <v>8</v>
      </c>
      <c r="C738" s="1">
        <v>43891.958333333336</v>
      </c>
      <c r="D738" t="s">
        <v>19</v>
      </c>
      <c r="E738">
        <v>1212</v>
      </c>
      <c r="F738">
        <v>19</v>
      </c>
      <c r="G738">
        <v>57950</v>
      </c>
      <c r="H738" s="1">
        <v>43891.958333333336</v>
      </c>
      <c r="I738" t="s">
        <v>19</v>
      </c>
      <c r="K738">
        <v>57950</v>
      </c>
      <c r="L738">
        <v>1212</v>
      </c>
      <c r="M738" s="1">
        <v>43891.958333333336</v>
      </c>
      <c r="O738">
        <v>57950</v>
      </c>
      <c r="P738">
        <v>1212</v>
      </c>
      <c r="Q738" t="s">
        <v>19</v>
      </c>
    </row>
    <row r="739" spans="1:17" x14ac:dyDescent="0.2">
      <c r="A739">
        <v>2020</v>
      </c>
      <c r="B739" t="s">
        <v>8</v>
      </c>
      <c r="C739" s="1">
        <v>43891.958333333336</v>
      </c>
      <c r="D739" t="s">
        <v>20</v>
      </c>
      <c r="E739">
        <v>1212</v>
      </c>
      <c r="F739">
        <v>23</v>
      </c>
      <c r="G739">
        <v>18400</v>
      </c>
      <c r="H739" s="1">
        <v>43891.958333333336</v>
      </c>
      <c r="I739" t="s">
        <v>20</v>
      </c>
      <c r="K739">
        <v>18400</v>
      </c>
      <c r="L739">
        <v>1212</v>
      </c>
      <c r="M739" s="1">
        <v>43891.958333333336</v>
      </c>
      <c r="O739">
        <v>18400</v>
      </c>
      <c r="P739">
        <v>1212</v>
      </c>
      <c r="Q739" t="s">
        <v>20</v>
      </c>
    </row>
    <row r="740" spans="1:17" x14ac:dyDescent="0.2">
      <c r="A740">
        <v>2020</v>
      </c>
      <c r="B740" t="s">
        <v>8</v>
      </c>
      <c r="C740" s="1">
        <v>43891.958333333336</v>
      </c>
      <c r="D740" t="s">
        <v>21</v>
      </c>
      <c r="E740">
        <v>1212</v>
      </c>
      <c r="F740">
        <v>5</v>
      </c>
      <c r="G740">
        <v>11500</v>
      </c>
      <c r="H740" s="1">
        <v>43891.958333333336</v>
      </c>
      <c r="I740" t="s">
        <v>21</v>
      </c>
      <c r="K740">
        <v>11500</v>
      </c>
      <c r="L740">
        <v>1212</v>
      </c>
      <c r="M740" s="1">
        <v>43891.958333333336</v>
      </c>
      <c r="O740">
        <v>11500</v>
      </c>
      <c r="P740">
        <v>1212</v>
      </c>
      <c r="Q740" t="s">
        <v>21</v>
      </c>
    </row>
    <row r="741" spans="1:17" x14ac:dyDescent="0.2">
      <c r="A741">
        <v>2020</v>
      </c>
      <c r="B741" t="s">
        <v>8</v>
      </c>
      <c r="C741" s="1">
        <v>43891.958333333336</v>
      </c>
      <c r="D741" t="s">
        <v>22</v>
      </c>
      <c r="E741">
        <v>1212</v>
      </c>
      <c r="F741">
        <v>32</v>
      </c>
      <c r="G741">
        <v>16000</v>
      </c>
      <c r="H741" s="1">
        <v>43891.958333333336</v>
      </c>
      <c r="I741" t="s">
        <v>22</v>
      </c>
      <c r="K741">
        <v>16000</v>
      </c>
      <c r="L741">
        <v>1212</v>
      </c>
      <c r="M741" s="1">
        <v>43891.958333333336</v>
      </c>
      <c r="O741">
        <v>16000</v>
      </c>
      <c r="P741">
        <v>1212</v>
      </c>
      <c r="Q741" t="s">
        <v>22</v>
      </c>
    </row>
    <row r="742" spans="1:17" x14ac:dyDescent="0.2">
      <c r="A742">
        <v>2020</v>
      </c>
      <c r="B742" t="s">
        <v>8</v>
      </c>
      <c r="C742" s="1">
        <v>43891.958333333336</v>
      </c>
      <c r="D742" t="s">
        <v>18</v>
      </c>
      <c r="E742">
        <v>1217</v>
      </c>
      <c r="F742">
        <v>14</v>
      </c>
      <c r="G742">
        <v>21000</v>
      </c>
      <c r="H742" s="1">
        <v>43891.958333333336</v>
      </c>
      <c r="I742" t="s">
        <v>18</v>
      </c>
      <c r="K742">
        <v>21000</v>
      </c>
      <c r="L742">
        <v>1217</v>
      </c>
      <c r="M742" s="1">
        <v>43891.958333333336</v>
      </c>
      <c r="O742">
        <v>21000</v>
      </c>
      <c r="P742">
        <v>1217</v>
      </c>
      <c r="Q742" t="s">
        <v>18</v>
      </c>
    </row>
    <row r="743" spans="1:17" x14ac:dyDescent="0.2">
      <c r="A743">
        <v>2020</v>
      </c>
      <c r="B743" t="s">
        <v>8</v>
      </c>
      <c r="C743" s="1">
        <v>43891.958333333336</v>
      </c>
      <c r="D743" t="s">
        <v>19</v>
      </c>
      <c r="E743">
        <v>1217</v>
      </c>
      <c r="F743">
        <v>19</v>
      </c>
      <c r="G743">
        <v>57950</v>
      </c>
      <c r="H743" s="1">
        <v>43891.958333333336</v>
      </c>
      <c r="I743" t="s">
        <v>19</v>
      </c>
      <c r="K743">
        <v>57950</v>
      </c>
      <c r="L743">
        <v>1217</v>
      </c>
      <c r="M743" s="1">
        <v>43891.958333333336</v>
      </c>
      <c r="O743">
        <v>57950</v>
      </c>
      <c r="P743">
        <v>1217</v>
      </c>
      <c r="Q743" t="s">
        <v>19</v>
      </c>
    </row>
    <row r="744" spans="1:17" x14ac:dyDescent="0.2">
      <c r="A744">
        <v>2020</v>
      </c>
      <c r="B744" t="s">
        <v>8</v>
      </c>
      <c r="C744" s="1">
        <v>43891.958333333336</v>
      </c>
      <c r="D744" t="s">
        <v>20</v>
      </c>
      <c r="E744">
        <v>1217</v>
      </c>
      <c r="F744">
        <v>25</v>
      </c>
      <c r="G744">
        <v>20000</v>
      </c>
      <c r="H744" s="1">
        <v>43891.958333333336</v>
      </c>
      <c r="I744" t="s">
        <v>20</v>
      </c>
      <c r="K744">
        <v>20000</v>
      </c>
      <c r="L744">
        <v>1217</v>
      </c>
      <c r="M744" s="1">
        <v>43891.958333333336</v>
      </c>
      <c r="O744">
        <v>20000</v>
      </c>
      <c r="P744">
        <v>1217</v>
      </c>
      <c r="Q744" t="s">
        <v>20</v>
      </c>
    </row>
    <row r="745" spans="1:17" x14ac:dyDescent="0.2">
      <c r="A745">
        <v>2020</v>
      </c>
      <c r="B745" t="s">
        <v>8</v>
      </c>
      <c r="C745" s="1">
        <v>43891.958333333336</v>
      </c>
      <c r="D745" t="s">
        <v>21</v>
      </c>
      <c r="E745">
        <v>1217</v>
      </c>
      <c r="F745">
        <v>5</v>
      </c>
      <c r="G745">
        <v>11500</v>
      </c>
      <c r="H745" s="1">
        <v>43891.958333333336</v>
      </c>
      <c r="I745" t="s">
        <v>21</v>
      </c>
      <c r="K745">
        <v>11500</v>
      </c>
      <c r="L745">
        <v>1217</v>
      </c>
      <c r="M745" s="1">
        <v>43891.958333333336</v>
      </c>
      <c r="O745">
        <v>11500</v>
      </c>
      <c r="P745">
        <v>1217</v>
      </c>
      <c r="Q745" t="s">
        <v>21</v>
      </c>
    </row>
    <row r="746" spans="1:17" x14ac:dyDescent="0.2">
      <c r="A746">
        <v>2020</v>
      </c>
      <c r="B746" t="s">
        <v>8</v>
      </c>
      <c r="C746" s="1">
        <v>43891.958333333336</v>
      </c>
      <c r="D746" t="s">
        <v>22</v>
      </c>
      <c r="E746">
        <v>1217</v>
      </c>
      <c r="F746">
        <v>35</v>
      </c>
      <c r="G746">
        <v>17500</v>
      </c>
      <c r="H746" s="1">
        <v>43891.958333333336</v>
      </c>
      <c r="I746" t="s">
        <v>22</v>
      </c>
      <c r="K746">
        <v>17500</v>
      </c>
      <c r="L746">
        <v>1217</v>
      </c>
      <c r="M746" s="1">
        <v>43891.958333333336</v>
      </c>
      <c r="O746">
        <v>17500</v>
      </c>
      <c r="P746">
        <v>1217</v>
      </c>
      <c r="Q746" t="s">
        <v>22</v>
      </c>
    </row>
    <row r="747" spans="1:17" x14ac:dyDescent="0.2">
      <c r="A747">
        <v>2020</v>
      </c>
      <c r="B747" t="s">
        <v>8</v>
      </c>
      <c r="C747" s="1">
        <v>43891.958333333336</v>
      </c>
      <c r="D747" t="s">
        <v>18</v>
      </c>
      <c r="E747">
        <v>1288</v>
      </c>
      <c r="F747">
        <v>17</v>
      </c>
      <c r="G747">
        <v>25500</v>
      </c>
      <c r="H747" s="1">
        <v>43891.958333333336</v>
      </c>
      <c r="I747" t="s">
        <v>18</v>
      </c>
      <c r="K747">
        <v>25500</v>
      </c>
      <c r="L747">
        <v>1288</v>
      </c>
      <c r="M747" s="1">
        <v>43891.958333333336</v>
      </c>
      <c r="O747">
        <v>25500</v>
      </c>
      <c r="P747">
        <v>1288</v>
      </c>
      <c r="Q747" t="s">
        <v>18</v>
      </c>
    </row>
    <row r="748" spans="1:17" x14ac:dyDescent="0.2">
      <c r="A748">
        <v>2020</v>
      </c>
      <c r="B748" t="s">
        <v>8</v>
      </c>
      <c r="C748" s="1">
        <v>43891.958333333336</v>
      </c>
      <c r="D748" t="s">
        <v>19</v>
      </c>
      <c r="E748">
        <v>1288</v>
      </c>
      <c r="F748">
        <v>24</v>
      </c>
      <c r="G748">
        <v>73200</v>
      </c>
      <c r="H748" s="1">
        <v>43891.958333333336</v>
      </c>
      <c r="I748" t="s">
        <v>19</v>
      </c>
      <c r="K748">
        <v>73200</v>
      </c>
      <c r="L748">
        <v>1288</v>
      </c>
      <c r="M748" s="1">
        <v>43891.958333333336</v>
      </c>
      <c r="O748">
        <v>73200</v>
      </c>
      <c r="P748">
        <v>1288</v>
      </c>
      <c r="Q748" t="s">
        <v>19</v>
      </c>
    </row>
    <row r="749" spans="1:17" x14ac:dyDescent="0.2">
      <c r="A749">
        <v>2020</v>
      </c>
      <c r="B749" t="s">
        <v>8</v>
      </c>
      <c r="C749" s="1">
        <v>43891.958333333336</v>
      </c>
      <c r="D749" t="s">
        <v>20</v>
      </c>
      <c r="E749">
        <v>1288</v>
      </c>
      <c r="F749">
        <v>30</v>
      </c>
      <c r="G749">
        <v>24000</v>
      </c>
      <c r="H749" s="1">
        <v>43891.958333333336</v>
      </c>
      <c r="I749" t="s">
        <v>20</v>
      </c>
      <c r="K749">
        <v>24000</v>
      </c>
      <c r="L749">
        <v>1288</v>
      </c>
      <c r="M749" s="1">
        <v>43891.958333333336</v>
      </c>
      <c r="O749">
        <v>24000</v>
      </c>
      <c r="P749">
        <v>1288</v>
      </c>
      <c r="Q749" t="s">
        <v>20</v>
      </c>
    </row>
    <row r="750" spans="1:17" x14ac:dyDescent="0.2">
      <c r="A750">
        <v>2020</v>
      </c>
      <c r="B750" t="s">
        <v>8</v>
      </c>
      <c r="C750" s="1">
        <v>43891.958333333336</v>
      </c>
      <c r="D750" t="s">
        <v>21</v>
      </c>
      <c r="E750">
        <v>1288</v>
      </c>
      <c r="F750">
        <v>6</v>
      </c>
      <c r="G750">
        <v>13800</v>
      </c>
      <c r="H750" s="1">
        <v>43891.958333333336</v>
      </c>
      <c r="I750" t="s">
        <v>21</v>
      </c>
      <c r="K750">
        <v>13800</v>
      </c>
      <c r="L750">
        <v>1288</v>
      </c>
      <c r="M750" s="1">
        <v>43891.958333333336</v>
      </c>
      <c r="O750">
        <v>13800</v>
      </c>
      <c r="P750">
        <v>1288</v>
      </c>
      <c r="Q750" t="s">
        <v>21</v>
      </c>
    </row>
    <row r="751" spans="1:17" x14ac:dyDescent="0.2">
      <c r="A751">
        <v>2020</v>
      </c>
      <c r="B751" t="s">
        <v>8</v>
      </c>
      <c r="C751" s="1">
        <v>43891.958333333336</v>
      </c>
      <c r="D751" t="s">
        <v>22</v>
      </c>
      <c r="E751">
        <v>1288</v>
      </c>
      <c r="F751">
        <v>42</v>
      </c>
      <c r="G751">
        <v>21000</v>
      </c>
      <c r="H751" s="1">
        <v>43891.958333333336</v>
      </c>
      <c r="I751" t="s">
        <v>22</v>
      </c>
      <c r="K751">
        <v>21000</v>
      </c>
      <c r="L751">
        <v>1288</v>
      </c>
      <c r="M751" s="1">
        <v>43891.958333333336</v>
      </c>
      <c r="O751">
        <v>21000</v>
      </c>
      <c r="P751">
        <v>1288</v>
      </c>
      <c r="Q751" t="s">
        <v>22</v>
      </c>
    </row>
    <row r="752" spans="1:17" x14ac:dyDescent="0.2">
      <c r="A752">
        <v>2020</v>
      </c>
      <c r="B752" t="s">
        <v>9</v>
      </c>
      <c r="C752" s="1">
        <v>43922.958333333336</v>
      </c>
      <c r="D752" t="s">
        <v>18</v>
      </c>
      <c r="E752">
        <v>1222</v>
      </c>
      <c r="F752">
        <v>12</v>
      </c>
      <c r="G752">
        <v>18000</v>
      </c>
      <c r="H752" s="1">
        <v>43922.958333333336</v>
      </c>
      <c r="I752" t="s">
        <v>18</v>
      </c>
      <c r="K752">
        <v>18000</v>
      </c>
      <c r="L752">
        <v>1222</v>
      </c>
      <c r="M752" s="1">
        <v>43922.958333333336</v>
      </c>
      <c r="O752">
        <v>18000</v>
      </c>
      <c r="P752">
        <v>1222</v>
      </c>
      <c r="Q752" t="s">
        <v>18</v>
      </c>
    </row>
    <row r="753" spans="1:17" x14ac:dyDescent="0.2">
      <c r="A753">
        <v>2020</v>
      </c>
      <c r="B753" t="s">
        <v>9</v>
      </c>
      <c r="C753" s="1">
        <v>43922.958333333336</v>
      </c>
      <c r="D753" t="s">
        <v>19</v>
      </c>
      <c r="E753">
        <v>1222</v>
      </c>
      <c r="F753">
        <v>17</v>
      </c>
      <c r="G753">
        <v>51850</v>
      </c>
      <c r="H753" s="1">
        <v>43922.958333333336</v>
      </c>
      <c r="I753" t="s">
        <v>19</v>
      </c>
      <c r="K753">
        <v>51850</v>
      </c>
      <c r="L753">
        <v>1222</v>
      </c>
      <c r="M753" s="1">
        <v>43922.958333333336</v>
      </c>
      <c r="O753">
        <v>51850</v>
      </c>
      <c r="P753">
        <v>1222</v>
      </c>
      <c r="Q753" t="s">
        <v>19</v>
      </c>
    </row>
    <row r="754" spans="1:17" x14ac:dyDescent="0.2">
      <c r="A754">
        <v>2020</v>
      </c>
      <c r="B754" t="s">
        <v>9</v>
      </c>
      <c r="C754" s="1">
        <v>43922.958333333336</v>
      </c>
      <c r="D754" t="s">
        <v>20</v>
      </c>
      <c r="E754">
        <v>1222</v>
      </c>
      <c r="F754">
        <v>20</v>
      </c>
      <c r="G754">
        <v>16000</v>
      </c>
      <c r="H754" s="1">
        <v>43922.958333333336</v>
      </c>
      <c r="I754" t="s">
        <v>20</v>
      </c>
      <c r="K754">
        <v>16000</v>
      </c>
      <c r="L754">
        <v>1222</v>
      </c>
      <c r="M754" s="1">
        <v>43922.958333333336</v>
      </c>
      <c r="O754">
        <v>16000</v>
      </c>
      <c r="P754">
        <v>1222</v>
      </c>
      <c r="Q754" t="s">
        <v>20</v>
      </c>
    </row>
    <row r="755" spans="1:17" x14ac:dyDescent="0.2">
      <c r="A755">
        <v>2020</v>
      </c>
      <c r="B755" t="s">
        <v>9</v>
      </c>
      <c r="C755" s="1">
        <v>43922.958333333336</v>
      </c>
      <c r="D755" t="s">
        <v>21</v>
      </c>
      <c r="E755">
        <v>1222</v>
      </c>
      <c r="F755">
        <v>4</v>
      </c>
      <c r="G755">
        <v>9200</v>
      </c>
      <c r="H755" s="1">
        <v>43922.958333333336</v>
      </c>
      <c r="I755" t="s">
        <v>21</v>
      </c>
      <c r="K755">
        <v>9200</v>
      </c>
      <c r="L755">
        <v>1222</v>
      </c>
      <c r="M755" s="1">
        <v>43922.958333333336</v>
      </c>
      <c r="O755">
        <v>9200</v>
      </c>
      <c r="P755">
        <v>1222</v>
      </c>
      <c r="Q755" t="s">
        <v>21</v>
      </c>
    </row>
    <row r="756" spans="1:17" x14ac:dyDescent="0.2">
      <c r="A756">
        <v>2020</v>
      </c>
      <c r="B756" t="s">
        <v>9</v>
      </c>
      <c r="C756" s="1">
        <v>43922.958333333336</v>
      </c>
      <c r="D756" t="s">
        <v>22</v>
      </c>
      <c r="E756">
        <v>1222</v>
      </c>
      <c r="F756">
        <v>27</v>
      </c>
      <c r="G756">
        <v>13500</v>
      </c>
      <c r="H756" s="1">
        <v>43922.958333333336</v>
      </c>
      <c r="I756" t="s">
        <v>22</v>
      </c>
      <c r="K756">
        <v>13500</v>
      </c>
      <c r="L756">
        <v>1222</v>
      </c>
      <c r="M756" s="1">
        <v>43922.958333333336</v>
      </c>
      <c r="O756">
        <v>13500</v>
      </c>
      <c r="P756">
        <v>1222</v>
      </c>
      <c r="Q756" t="s">
        <v>22</v>
      </c>
    </row>
    <row r="757" spans="1:17" x14ac:dyDescent="0.2">
      <c r="A757">
        <v>2020</v>
      </c>
      <c r="B757" t="s">
        <v>9</v>
      </c>
      <c r="C757" s="1">
        <v>43922.958333333336</v>
      </c>
      <c r="D757" t="s">
        <v>18</v>
      </c>
      <c r="E757">
        <v>1224</v>
      </c>
      <c r="F757">
        <v>17</v>
      </c>
      <c r="G757">
        <v>25500</v>
      </c>
      <c r="H757" s="1">
        <v>43922.958333333336</v>
      </c>
      <c r="I757" t="s">
        <v>18</v>
      </c>
      <c r="K757">
        <v>25500</v>
      </c>
      <c r="L757">
        <v>1224</v>
      </c>
      <c r="M757" s="1">
        <v>43922.958333333336</v>
      </c>
      <c r="O757">
        <v>25500</v>
      </c>
      <c r="P757">
        <v>1224</v>
      </c>
      <c r="Q757" t="s">
        <v>18</v>
      </c>
    </row>
    <row r="758" spans="1:17" x14ac:dyDescent="0.2">
      <c r="A758">
        <v>2020</v>
      </c>
      <c r="B758" t="s">
        <v>9</v>
      </c>
      <c r="C758" s="1">
        <v>43922.958333333336</v>
      </c>
      <c r="D758" t="s">
        <v>19</v>
      </c>
      <c r="E758">
        <v>1224</v>
      </c>
      <c r="F758">
        <v>22</v>
      </c>
      <c r="G758">
        <v>67100</v>
      </c>
      <c r="H758" s="1">
        <v>43922.958333333336</v>
      </c>
      <c r="I758" t="s">
        <v>19</v>
      </c>
      <c r="K758">
        <v>67100</v>
      </c>
      <c r="L758">
        <v>1224</v>
      </c>
      <c r="M758" s="1">
        <v>43922.958333333336</v>
      </c>
      <c r="O758">
        <v>67100</v>
      </c>
      <c r="P758">
        <v>1224</v>
      </c>
      <c r="Q758" t="s">
        <v>19</v>
      </c>
    </row>
    <row r="759" spans="1:17" x14ac:dyDescent="0.2">
      <c r="A759">
        <v>2020</v>
      </c>
      <c r="B759" t="s">
        <v>9</v>
      </c>
      <c r="C759" s="1">
        <v>43922.958333333336</v>
      </c>
      <c r="D759" t="s">
        <v>20</v>
      </c>
      <c r="E759">
        <v>1224</v>
      </c>
      <c r="F759">
        <v>29</v>
      </c>
      <c r="G759">
        <v>23200</v>
      </c>
      <c r="H759" s="1">
        <v>43922.958333333336</v>
      </c>
      <c r="I759" t="s">
        <v>20</v>
      </c>
      <c r="K759">
        <v>23200</v>
      </c>
      <c r="L759">
        <v>1224</v>
      </c>
      <c r="M759" s="1">
        <v>43922.958333333336</v>
      </c>
      <c r="O759">
        <v>23200</v>
      </c>
      <c r="P759">
        <v>1224</v>
      </c>
      <c r="Q759" t="s">
        <v>20</v>
      </c>
    </row>
    <row r="760" spans="1:17" x14ac:dyDescent="0.2">
      <c r="A760">
        <v>2020</v>
      </c>
      <c r="B760" t="s">
        <v>9</v>
      </c>
      <c r="C760" s="1">
        <v>43922.958333333336</v>
      </c>
      <c r="D760" t="s">
        <v>21</v>
      </c>
      <c r="E760">
        <v>1224</v>
      </c>
      <c r="F760">
        <v>6</v>
      </c>
      <c r="G760">
        <v>13800</v>
      </c>
      <c r="H760" s="1">
        <v>43922.958333333336</v>
      </c>
      <c r="I760" t="s">
        <v>21</v>
      </c>
      <c r="K760">
        <v>13800</v>
      </c>
      <c r="L760">
        <v>1224</v>
      </c>
      <c r="M760" s="1">
        <v>43922.958333333336</v>
      </c>
      <c r="O760">
        <v>13800</v>
      </c>
      <c r="P760">
        <v>1224</v>
      </c>
      <c r="Q760" t="s">
        <v>21</v>
      </c>
    </row>
    <row r="761" spans="1:17" x14ac:dyDescent="0.2">
      <c r="A761">
        <v>2020</v>
      </c>
      <c r="B761" t="s">
        <v>9</v>
      </c>
      <c r="C761" s="1">
        <v>43922.958333333336</v>
      </c>
      <c r="D761" t="s">
        <v>22</v>
      </c>
      <c r="E761">
        <v>1224</v>
      </c>
      <c r="F761">
        <v>41</v>
      </c>
      <c r="G761">
        <v>20500</v>
      </c>
      <c r="H761" s="1">
        <v>43922.958333333336</v>
      </c>
      <c r="I761" t="s">
        <v>22</v>
      </c>
      <c r="K761">
        <v>20500</v>
      </c>
      <c r="L761">
        <v>1224</v>
      </c>
      <c r="M761" s="1">
        <v>43922.958333333336</v>
      </c>
      <c r="O761">
        <v>20500</v>
      </c>
      <c r="P761">
        <v>1224</v>
      </c>
      <c r="Q761" t="s">
        <v>22</v>
      </c>
    </row>
    <row r="762" spans="1:17" x14ac:dyDescent="0.2">
      <c r="A762">
        <v>2020</v>
      </c>
      <c r="B762" t="s">
        <v>9</v>
      </c>
      <c r="C762" s="1">
        <v>43922.958333333336</v>
      </c>
      <c r="D762" t="s">
        <v>18</v>
      </c>
      <c r="E762">
        <v>1215</v>
      </c>
      <c r="F762">
        <v>17</v>
      </c>
      <c r="G762">
        <v>25500</v>
      </c>
      <c r="H762" s="1">
        <v>43922.958333333336</v>
      </c>
      <c r="I762" t="s">
        <v>18</v>
      </c>
      <c r="K762">
        <v>25500</v>
      </c>
      <c r="L762">
        <v>1215</v>
      </c>
      <c r="M762" s="1">
        <v>43922.958333333336</v>
      </c>
      <c r="O762">
        <v>25500</v>
      </c>
      <c r="P762">
        <v>1215</v>
      </c>
      <c r="Q762" t="s">
        <v>18</v>
      </c>
    </row>
    <row r="763" spans="1:17" x14ac:dyDescent="0.2">
      <c r="A763">
        <v>2020</v>
      </c>
      <c r="B763" t="s">
        <v>9</v>
      </c>
      <c r="C763" s="1">
        <v>43922.958333333336</v>
      </c>
      <c r="D763" t="s">
        <v>19</v>
      </c>
      <c r="E763">
        <v>1215</v>
      </c>
      <c r="F763">
        <v>22</v>
      </c>
      <c r="G763">
        <v>67100</v>
      </c>
      <c r="H763" s="1">
        <v>43922.958333333336</v>
      </c>
      <c r="I763" t="s">
        <v>19</v>
      </c>
      <c r="K763">
        <v>67100</v>
      </c>
      <c r="L763">
        <v>1215</v>
      </c>
      <c r="M763" s="1">
        <v>43922.958333333336</v>
      </c>
      <c r="O763">
        <v>67100</v>
      </c>
      <c r="P763">
        <v>1215</v>
      </c>
      <c r="Q763" t="s">
        <v>19</v>
      </c>
    </row>
    <row r="764" spans="1:17" x14ac:dyDescent="0.2">
      <c r="A764">
        <v>2020</v>
      </c>
      <c r="B764" t="s">
        <v>9</v>
      </c>
      <c r="C764" s="1">
        <v>43922.958333333336</v>
      </c>
      <c r="D764" t="s">
        <v>20</v>
      </c>
      <c r="E764">
        <v>1215</v>
      </c>
      <c r="F764">
        <v>26</v>
      </c>
      <c r="G764">
        <v>20800</v>
      </c>
      <c r="H764" s="1">
        <v>43922.958333333336</v>
      </c>
      <c r="I764" t="s">
        <v>20</v>
      </c>
      <c r="K764">
        <v>20800</v>
      </c>
      <c r="L764">
        <v>1215</v>
      </c>
      <c r="M764" s="1">
        <v>43922.958333333336</v>
      </c>
      <c r="O764">
        <v>20800</v>
      </c>
      <c r="P764">
        <v>1215</v>
      </c>
      <c r="Q764" t="s">
        <v>20</v>
      </c>
    </row>
    <row r="765" spans="1:17" x14ac:dyDescent="0.2">
      <c r="A765">
        <v>2020</v>
      </c>
      <c r="B765" t="s">
        <v>9</v>
      </c>
      <c r="C765" s="1">
        <v>43922.958333333336</v>
      </c>
      <c r="D765" t="s">
        <v>21</v>
      </c>
      <c r="E765">
        <v>1215</v>
      </c>
      <c r="F765">
        <v>5</v>
      </c>
      <c r="G765">
        <v>11500</v>
      </c>
      <c r="H765" s="1">
        <v>43922.958333333336</v>
      </c>
      <c r="I765" t="s">
        <v>21</v>
      </c>
      <c r="K765">
        <v>11500</v>
      </c>
      <c r="L765">
        <v>1215</v>
      </c>
      <c r="M765" s="1">
        <v>43922.958333333336</v>
      </c>
      <c r="O765">
        <v>11500</v>
      </c>
      <c r="P765">
        <v>1215</v>
      </c>
      <c r="Q765" t="s">
        <v>21</v>
      </c>
    </row>
    <row r="766" spans="1:17" x14ac:dyDescent="0.2">
      <c r="A766">
        <v>2020</v>
      </c>
      <c r="B766" t="s">
        <v>9</v>
      </c>
      <c r="C766" s="1">
        <v>43922.958333333336</v>
      </c>
      <c r="D766" t="s">
        <v>22</v>
      </c>
      <c r="E766">
        <v>1215</v>
      </c>
      <c r="F766">
        <v>36</v>
      </c>
      <c r="G766">
        <v>18000</v>
      </c>
      <c r="H766" s="1">
        <v>43922.958333333336</v>
      </c>
      <c r="I766" t="s">
        <v>22</v>
      </c>
      <c r="K766">
        <v>18000</v>
      </c>
      <c r="L766">
        <v>1215</v>
      </c>
      <c r="M766" s="1">
        <v>43922.958333333336</v>
      </c>
      <c r="O766">
        <v>18000</v>
      </c>
      <c r="P766">
        <v>1215</v>
      </c>
      <c r="Q766" t="s">
        <v>22</v>
      </c>
    </row>
    <row r="767" spans="1:17" x14ac:dyDescent="0.2">
      <c r="A767">
        <v>2020</v>
      </c>
      <c r="B767" t="s">
        <v>9</v>
      </c>
      <c r="C767" s="1">
        <v>43922.958333333336</v>
      </c>
      <c r="D767" t="s">
        <v>18</v>
      </c>
      <c r="E767">
        <v>1301</v>
      </c>
      <c r="F767">
        <v>18</v>
      </c>
      <c r="G767">
        <v>27000</v>
      </c>
      <c r="H767" s="1">
        <v>43922.958333333336</v>
      </c>
      <c r="I767" t="s">
        <v>18</v>
      </c>
      <c r="K767">
        <v>27000</v>
      </c>
      <c r="L767">
        <v>1301</v>
      </c>
      <c r="M767" s="1">
        <v>43922.958333333336</v>
      </c>
      <c r="O767">
        <v>27000</v>
      </c>
      <c r="P767">
        <v>1301</v>
      </c>
      <c r="Q767" t="s">
        <v>18</v>
      </c>
    </row>
    <row r="768" spans="1:17" x14ac:dyDescent="0.2">
      <c r="A768">
        <v>2020</v>
      </c>
      <c r="B768" t="s">
        <v>9</v>
      </c>
      <c r="C768" s="1">
        <v>43922.958333333336</v>
      </c>
      <c r="D768" t="s">
        <v>19</v>
      </c>
      <c r="E768">
        <v>1301</v>
      </c>
      <c r="F768">
        <v>24</v>
      </c>
      <c r="G768">
        <v>73200</v>
      </c>
      <c r="H768" s="1">
        <v>43922.958333333336</v>
      </c>
      <c r="I768" t="s">
        <v>19</v>
      </c>
      <c r="K768">
        <v>73200</v>
      </c>
      <c r="L768">
        <v>1301</v>
      </c>
      <c r="M768" s="1">
        <v>43922.958333333336</v>
      </c>
      <c r="O768">
        <v>73200</v>
      </c>
      <c r="P768">
        <v>1301</v>
      </c>
      <c r="Q768" t="s">
        <v>19</v>
      </c>
    </row>
    <row r="769" spans="1:17" x14ac:dyDescent="0.2">
      <c r="A769">
        <v>2020</v>
      </c>
      <c r="B769" t="s">
        <v>9</v>
      </c>
      <c r="C769" s="1">
        <v>43922.958333333336</v>
      </c>
      <c r="D769" t="s">
        <v>20</v>
      </c>
      <c r="E769">
        <v>1301</v>
      </c>
      <c r="F769">
        <v>29</v>
      </c>
      <c r="G769">
        <v>23200</v>
      </c>
      <c r="H769" s="1">
        <v>43922.958333333336</v>
      </c>
      <c r="I769" t="s">
        <v>20</v>
      </c>
      <c r="K769">
        <v>23200</v>
      </c>
      <c r="L769">
        <v>1301</v>
      </c>
      <c r="M769" s="1">
        <v>43922.958333333336</v>
      </c>
      <c r="O769">
        <v>23200</v>
      </c>
      <c r="P769">
        <v>1301</v>
      </c>
      <c r="Q769" t="s">
        <v>20</v>
      </c>
    </row>
    <row r="770" spans="1:17" x14ac:dyDescent="0.2">
      <c r="A770">
        <v>2020</v>
      </c>
      <c r="B770" t="s">
        <v>9</v>
      </c>
      <c r="C770" s="1">
        <v>43922.958333333336</v>
      </c>
      <c r="D770" t="s">
        <v>21</v>
      </c>
      <c r="E770">
        <v>1301</v>
      </c>
      <c r="F770">
        <v>6</v>
      </c>
      <c r="G770">
        <v>13800</v>
      </c>
      <c r="H770" s="1">
        <v>43922.958333333336</v>
      </c>
      <c r="I770" t="s">
        <v>21</v>
      </c>
      <c r="K770">
        <v>13800</v>
      </c>
      <c r="L770">
        <v>1301</v>
      </c>
      <c r="M770" s="1">
        <v>43922.958333333336</v>
      </c>
      <c r="O770">
        <v>13800</v>
      </c>
      <c r="P770">
        <v>1301</v>
      </c>
      <c r="Q770" t="s">
        <v>21</v>
      </c>
    </row>
    <row r="771" spans="1:17" x14ac:dyDescent="0.2">
      <c r="A771">
        <v>2020</v>
      </c>
      <c r="B771" t="s">
        <v>9</v>
      </c>
      <c r="C771" s="1">
        <v>43922.958333333336</v>
      </c>
      <c r="D771" t="s">
        <v>22</v>
      </c>
      <c r="E771">
        <v>1301</v>
      </c>
      <c r="F771">
        <v>43</v>
      </c>
      <c r="G771">
        <v>21500</v>
      </c>
      <c r="H771" s="1">
        <v>43922.958333333336</v>
      </c>
      <c r="I771" t="s">
        <v>22</v>
      </c>
      <c r="K771">
        <v>21500</v>
      </c>
      <c r="L771">
        <v>1301</v>
      </c>
      <c r="M771" s="1">
        <v>43922.958333333336</v>
      </c>
      <c r="O771">
        <v>21500</v>
      </c>
      <c r="P771">
        <v>1301</v>
      </c>
      <c r="Q771" t="s">
        <v>22</v>
      </c>
    </row>
    <row r="772" spans="1:17" x14ac:dyDescent="0.2">
      <c r="A772">
        <v>2020</v>
      </c>
      <c r="B772" t="s">
        <v>9</v>
      </c>
      <c r="C772" s="1">
        <v>43922.958333333336</v>
      </c>
      <c r="D772" t="s">
        <v>18</v>
      </c>
      <c r="E772">
        <v>1336</v>
      </c>
      <c r="F772">
        <v>16</v>
      </c>
      <c r="G772">
        <v>24000</v>
      </c>
      <c r="H772" s="1">
        <v>43922.958333333336</v>
      </c>
      <c r="I772" t="s">
        <v>18</v>
      </c>
      <c r="K772">
        <v>24000</v>
      </c>
      <c r="L772">
        <v>1336</v>
      </c>
      <c r="M772" s="1">
        <v>43922.958333333336</v>
      </c>
      <c r="O772">
        <v>24000</v>
      </c>
      <c r="P772">
        <v>1336</v>
      </c>
      <c r="Q772" t="s">
        <v>18</v>
      </c>
    </row>
    <row r="773" spans="1:17" x14ac:dyDescent="0.2">
      <c r="A773">
        <v>2020</v>
      </c>
      <c r="B773" t="s">
        <v>9</v>
      </c>
      <c r="C773" s="1">
        <v>43922.958333333336</v>
      </c>
      <c r="D773" t="s">
        <v>19</v>
      </c>
      <c r="E773">
        <v>1336</v>
      </c>
      <c r="F773">
        <v>20</v>
      </c>
      <c r="G773">
        <v>61000</v>
      </c>
      <c r="H773" s="1">
        <v>43922.958333333336</v>
      </c>
      <c r="I773" t="s">
        <v>19</v>
      </c>
      <c r="K773">
        <v>61000</v>
      </c>
      <c r="L773">
        <v>1336</v>
      </c>
      <c r="M773" s="1">
        <v>43922.958333333336</v>
      </c>
      <c r="O773">
        <v>61000</v>
      </c>
      <c r="P773">
        <v>1336</v>
      </c>
      <c r="Q773" t="s">
        <v>19</v>
      </c>
    </row>
    <row r="774" spans="1:17" x14ac:dyDescent="0.2">
      <c r="A774">
        <v>2020</v>
      </c>
      <c r="B774" t="s">
        <v>9</v>
      </c>
      <c r="C774" s="1">
        <v>43922.958333333336</v>
      </c>
      <c r="D774" t="s">
        <v>20</v>
      </c>
      <c r="E774">
        <v>1336</v>
      </c>
      <c r="F774">
        <v>25</v>
      </c>
      <c r="G774">
        <v>20000</v>
      </c>
      <c r="H774" s="1">
        <v>43922.958333333336</v>
      </c>
      <c r="I774" t="s">
        <v>20</v>
      </c>
      <c r="K774">
        <v>20000</v>
      </c>
      <c r="L774">
        <v>1336</v>
      </c>
      <c r="M774" s="1">
        <v>43922.958333333336</v>
      </c>
      <c r="O774">
        <v>20000</v>
      </c>
      <c r="P774">
        <v>1336</v>
      </c>
      <c r="Q774" t="s">
        <v>20</v>
      </c>
    </row>
    <row r="775" spans="1:17" x14ac:dyDescent="0.2">
      <c r="A775">
        <v>2020</v>
      </c>
      <c r="B775" t="s">
        <v>9</v>
      </c>
      <c r="C775" s="1">
        <v>43922.958333333336</v>
      </c>
      <c r="D775" t="s">
        <v>21</v>
      </c>
      <c r="E775">
        <v>1336</v>
      </c>
      <c r="F775">
        <v>5</v>
      </c>
      <c r="G775">
        <v>11500</v>
      </c>
      <c r="H775" s="1">
        <v>43922.958333333336</v>
      </c>
      <c r="I775" t="s">
        <v>21</v>
      </c>
      <c r="K775">
        <v>11500</v>
      </c>
      <c r="L775">
        <v>1336</v>
      </c>
      <c r="M775" s="1">
        <v>43922.958333333336</v>
      </c>
      <c r="O775">
        <v>11500</v>
      </c>
      <c r="P775">
        <v>1336</v>
      </c>
      <c r="Q775" t="s">
        <v>21</v>
      </c>
    </row>
    <row r="776" spans="1:17" x14ac:dyDescent="0.2">
      <c r="A776">
        <v>2020</v>
      </c>
      <c r="B776" t="s">
        <v>9</v>
      </c>
      <c r="C776" s="1">
        <v>43922.958333333336</v>
      </c>
      <c r="D776" t="s">
        <v>22</v>
      </c>
      <c r="E776">
        <v>1336</v>
      </c>
      <c r="F776">
        <v>35</v>
      </c>
      <c r="G776">
        <v>17500</v>
      </c>
      <c r="H776" s="1">
        <v>43922.958333333336</v>
      </c>
      <c r="I776" t="s">
        <v>22</v>
      </c>
      <c r="K776">
        <v>17500</v>
      </c>
      <c r="L776">
        <v>1336</v>
      </c>
      <c r="M776" s="1">
        <v>43922.958333333336</v>
      </c>
      <c r="O776">
        <v>17500</v>
      </c>
      <c r="P776">
        <v>1336</v>
      </c>
      <c r="Q776" t="s">
        <v>22</v>
      </c>
    </row>
    <row r="777" spans="1:17" x14ac:dyDescent="0.2">
      <c r="A777">
        <v>2020</v>
      </c>
      <c r="B777" t="s">
        <v>9</v>
      </c>
      <c r="C777" s="1">
        <v>43922.958333333336</v>
      </c>
      <c r="D777" t="s">
        <v>18</v>
      </c>
      <c r="E777">
        <v>1401</v>
      </c>
      <c r="F777">
        <v>13</v>
      </c>
      <c r="G777">
        <v>19500</v>
      </c>
      <c r="H777" s="1">
        <v>43922.958333333336</v>
      </c>
      <c r="I777" t="s">
        <v>18</v>
      </c>
      <c r="K777">
        <v>19500</v>
      </c>
      <c r="L777">
        <v>1401</v>
      </c>
      <c r="M777" s="1">
        <v>43922.958333333336</v>
      </c>
      <c r="O777">
        <v>19500</v>
      </c>
      <c r="P777">
        <v>1401</v>
      </c>
      <c r="Q777" t="s">
        <v>18</v>
      </c>
    </row>
    <row r="778" spans="1:17" x14ac:dyDescent="0.2">
      <c r="A778">
        <v>2020</v>
      </c>
      <c r="B778" t="s">
        <v>9</v>
      </c>
      <c r="C778" s="1">
        <v>43922.958333333336</v>
      </c>
      <c r="D778" t="s">
        <v>19</v>
      </c>
      <c r="E778">
        <v>1401</v>
      </c>
      <c r="F778">
        <v>19</v>
      </c>
      <c r="G778">
        <v>57950</v>
      </c>
      <c r="H778" s="1">
        <v>43922.958333333336</v>
      </c>
      <c r="I778" t="s">
        <v>19</v>
      </c>
      <c r="K778">
        <v>57950</v>
      </c>
      <c r="L778">
        <v>1401</v>
      </c>
      <c r="M778" s="1">
        <v>43922.958333333336</v>
      </c>
      <c r="O778">
        <v>57950</v>
      </c>
      <c r="P778">
        <v>1401</v>
      </c>
      <c r="Q778" t="s">
        <v>19</v>
      </c>
    </row>
    <row r="779" spans="1:17" x14ac:dyDescent="0.2">
      <c r="A779">
        <v>2020</v>
      </c>
      <c r="B779" t="s">
        <v>9</v>
      </c>
      <c r="C779" s="1">
        <v>43922.958333333336</v>
      </c>
      <c r="D779" t="s">
        <v>20</v>
      </c>
      <c r="E779">
        <v>1401</v>
      </c>
      <c r="F779">
        <v>24</v>
      </c>
      <c r="G779">
        <v>19200</v>
      </c>
      <c r="H779" s="1">
        <v>43922.958333333336</v>
      </c>
      <c r="I779" t="s">
        <v>20</v>
      </c>
      <c r="K779">
        <v>19200</v>
      </c>
      <c r="L779">
        <v>1401</v>
      </c>
      <c r="M779" s="1">
        <v>43922.958333333336</v>
      </c>
      <c r="O779">
        <v>19200</v>
      </c>
      <c r="P779">
        <v>1401</v>
      </c>
      <c r="Q779" t="s">
        <v>20</v>
      </c>
    </row>
    <row r="780" spans="1:17" x14ac:dyDescent="0.2">
      <c r="A780">
        <v>2020</v>
      </c>
      <c r="B780" t="s">
        <v>9</v>
      </c>
      <c r="C780" s="1">
        <v>43922.958333333336</v>
      </c>
      <c r="D780" t="s">
        <v>21</v>
      </c>
      <c r="E780">
        <v>1401</v>
      </c>
      <c r="F780">
        <v>5</v>
      </c>
      <c r="G780">
        <v>11500</v>
      </c>
      <c r="H780" s="1">
        <v>43922.958333333336</v>
      </c>
      <c r="I780" t="s">
        <v>21</v>
      </c>
      <c r="K780">
        <v>11500</v>
      </c>
      <c r="L780">
        <v>1401</v>
      </c>
      <c r="M780" s="1">
        <v>43922.958333333336</v>
      </c>
      <c r="O780">
        <v>11500</v>
      </c>
      <c r="P780">
        <v>1401</v>
      </c>
      <c r="Q780" t="s">
        <v>21</v>
      </c>
    </row>
    <row r="781" spans="1:17" x14ac:dyDescent="0.2">
      <c r="A781">
        <v>2020</v>
      </c>
      <c r="B781" t="s">
        <v>9</v>
      </c>
      <c r="C781" s="1">
        <v>43922.958333333336</v>
      </c>
      <c r="D781" t="s">
        <v>22</v>
      </c>
      <c r="E781">
        <v>1401</v>
      </c>
      <c r="F781">
        <v>34</v>
      </c>
      <c r="G781">
        <v>17000</v>
      </c>
      <c r="H781" s="1">
        <v>43922.958333333336</v>
      </c>
      <c r="I781" t="s">
        <v>22</v>
      </c>
      <c r="K781">
        <v>17000</v>
      </c>
      <c r="L781">
        <v>1401</v>
      </c>
      <c r="M781" s="1">
        <v>43922.958333333336</v>
      </c>
      <c r="O781">
        <v>17000</v>
      </c>
      <c r="P781">
        <v>1401</v>
      </c>
      <c r="Q781" t="s">
        <v>22</v>
      </c>
    </row>
    <row r="782" spans="1:17" x14ac:dyDescent="0.2">
      <c r="A782">
        <v>2020</v>
      </c>
      <c r="B782" t="s">
        <v>9</v>
      </c>
      <c r="C782" s="1">
        <v>43922.958333333336</v>
      </c>
      <c r="D782" t="s">
        <v>18</v>
      </c>
      <c r="E782">
        <v>1402</v>
      </c>
      <c r="F782">
        <v>12</v>
      </c>
      <c r="G782">
        <v>18000</v>
      </c>
      <c r="H782" s="1">
        <v>43922.958333333336</v>
      </c>
      <c r="I782" t="s">
        <v>18</v>
      </c>
      <c r="K782">
        <v>18000</v>
      </c>
      <c r="L782">
        <v>1402</v>
      </c>
      <c r="M782" s="1">
        <v>43922.958333333336</v>
      </c>
      <c r="O782">
        <v>18000</v>
      </c>
      <c r="P782">
        <v>1402</v>
      </c>
      <c r="Q782" t="s">
        <v>18</v>
      </c>
    </row>
    <row r="783" spans="1:17" x14ac:dyDescent="0.2">
      <c r="A783">
        <v>2020</v>
      </c>
      <c r="B783" t="s">
        <v>9</v>
      </c>
      <c r="C783" s="1">
        <v>43922.958333333336</v>
      </c>
      <c r="D783" t="s">
        <v>19</v>
      </c>
      <c r="E783">
        <v>1402</v>
      </c>
      <c r="F783">
        <v>16</v>
      </c>
      <c r="G783">
        <v>48800</v>
      </c>
      <c r="H783" s="1">
        <v>43922.958333333336</v>
      </c>
      <c r="I783" t="s">
        <v>19</v>
      </c>
      <c r="K783">
        <v>48800</v>
      </c>
      <c r="L783">
        <v>1402</v>
      </c>
      <c r="M783" s="1">
        <v>43922.958333333336</v>
      </c>
      <c r="O783">
        <v>48800</v>
      </c>
      <c r="P783">
        <v>1402</v>
      </c>
      <c r="Q783" t="s">
        <v>19</v>
      </c>
    </row>
    <row r="784" spans="1:17" x14ac:dyDescent="0.2">
      <c r="A784">
        <v>2020</v>
      </c>
      <c r="B784" t="s">
        <v>9</v>
      </c>
      <c r="C784" s="1">
        <v>43922.958333333336</v>
      </c>
      <c r="D784" t="s">
        <v>20</v>
      </c>
      <c r="E784">
        <v>1402</v>
      </c>
      <c r="F784">
        <v>22</v>
      </c>
      <c r="G784">
        <v>17600</v>
      </c>
      <c r="H784" s="1">
        <v>43922.958333333336</v>
      </c>
      <c r="I784" t="s">
        <v>20</v>
      </c>
      <c r="K784">
        <v>17600</v>
      </c>
      <c r="L784">
        <v>1402</v>
      </c>
      <c r="M784" s="1">
        <v>43922.958333333336</v>
      </c>
      <c r="O784">
        <v>17600</v>
      </c>
      <c r="P784">
        <v>1402</v>
      </c>
      <c r="Q784" t="s">
        <v>20</v>
      </c>
    </row>
    <row r="785" spans="1:17" x14ac:dyDescent="0.2">
      <c r="A785">
        <v>2020</v>
      </c>
      <c r="B785" t="s">
        <v>9</v>
      </c>
      <c r="C785" s="1">
        <v>43922.958333333336</v>
      </c>
      <c r="D785" t="s">
        <v>21</v>
      </c>
      <c r="E785">
        <v>1402</v>
      </c>
      <c r="F785">
        <v>4</v>
      </c>
      <c r="G785">
        <v>9200</v>
      </c>
      <c r="H785" s="1">
        <v>43922.958333333336</v>
      </c>
      <c r="I785" t="s">
        <v>21</v>
      </c>
      <c r="K785">
        <v>9200</v>
      </c>
      <c r="L785">
        <v>1402</v>
      </c>
      <c r="M785" s="1">
        <v>43922.958333333336</v>
      </c>
      <c r="O785">
        <v>9200</v>
      </c>
      <c r="P785">
        <v>1402</v>
      </c>
      <c r="Q785" t="s">
        <v>21</v>
      </c>
    </row>
    <row r="786" spans="1:17" x14ac:dyDescent="0.2">
      <c r="A786">
        <v>2020</v>
      </c>
      <c r="B786" t="s">
        <v>9</v>
      </c>
      <c r="C786" s="1">
        <v>43922.958333333336</v>
      </c>
      <c r="D786" t="s">
        <v>22</v>
      </c>
      <c r="E786">
        <v>1402</v>
      </c>
      <c r="F786">
        <v>29</v>
      </c>
      <c r="G786">
        <v>14500</v>
      </c>
      <c r="H786" s="1">
        <v>43922.958333333336</v>
      </c>
      <c r="I786" t="s">
        <v>22</v>
      </c>
      <c r="K786">
        <v>14500</v>
      </c>
      <c r="L786">
        <v>1402</v>
      </c>
      <c r="M786" s="1">
        <v>43922.958333333336</v>
      </c>
      <c r="O786">
        <v>14500</v>
      </c>
      <c r="P786">
        <v>1402</v>
      </c>
      <c r="Q786" t="s">
        <v>22</v>
      </c>
    </row>
    <row r="787" spans="1:17" x14ac:dyDescent="0.2">
      <c r="A787">
        <v>2020</v>
      </c>
      <c r="B787" t="s">
        <v>9</v>
      </c>
      <c r="C787" s="1">
        <v>43922.958333333336</v>
      </c>
      <c r="D787" t="s">
        <v>18</v>
      </c>
      <c r="E787">
        <v>1212</v>
      </c>
      <c r="F787">
        <v>16</v>
      </c>
      <c r="G787">
        <v>24000</v>
      </c>
      <c r="H787" s="1">
        <v>43922.958333333336</v>
      </c>
      <c r="I787" t="s">
        <v>18</v>
      </c>
      <c r="K787">
        <v>24000</v>
      </c>
      <c r="L787">
        <v>1212</v>
      </c>
      <c r="M787" s="1">
        <v>43922.958333333336</v>
      </c>
      <c r="O787">
        <v>24000</v>
      </c>
      <c r="P787">
        <v>1212</v>
      </c>
      <c r="Q787" t="s">
        <v>18</v>
      </c>
    </row>
    <row r="788" spans="1:17" x14ac:dyDescent="0.2">
      <c r="A788">
        <v>2020</v>
      </c>
      <c r="B788" t="s">
        <v>9</v>
      </c>
      <c r="C788" s="1">
        <v>43922.958333333336</v>
      </c>
      <c r="D788" t="s">
        <v>19</v>
      </c>
      <c r="E788">
        <v>1212</v>
      </c>
      <c r="F788">
        <v>20</v>
      </c>
      <c r="G788">
        <v>61000</v>
      </c>
      <c r="H788" s="1">
        <v>43922.958333333336</v>
      </c>
      <c r="I788" t="s">
        <v>19</v>
      </c>
      <c r="K788">
        <v>61000</v>
      </c>
      <c r="L788">
        <v>1212</v>
      </c>
      <c r="M788" s="1">
        <v>43922.958333333336</v>
      </c>
      <c r="O788">
        <v>61000</v>
      </c>
      <c r="P788">
        <v>1212</v>
      </c>
      <c r="Q788" t="s">
        <v>19</v>
      </c>
    </row>
    <row r="789" spans="1:17" x14ac:dyDescent="0.2">
      <c r="A789">
        <v>2020</v>
      </c>
      <c r="B789" t="s">
        <v>9</v>
      </c>
      <c r="C789" s="1">
        <v>43922.958333333336</v>
      </c>
      <c r="D789" t="s">
        <v>20</v>
      </c>
      <c r="E789">
        <v>1212</v>
      </c>
      <c r="F789">
        <v>25</v>
      </c>
      <c r="G789">
        <v>20000</v>
      </c>
      <c r="H789" s="1">
        <v>43922.958333333336</v>
      </c>
      <c r="I789" t="s">
        <v>20</v>
      </c>
      <c r="K789">
        <v>20000</v>
      </c>
      <c r="L789">
        <v>1212</v>
      </c>
      <c r="M789" s="1">
        <v>43922.958333333336</v>
      </c>
      <c r="O789">
        <v>20000</v>
      </c>
      <c r="P789">
        <v>1212</v>
      </c>
      <c r="Q789" t="s">
        <v>20</v>
      </c>
    </row>
    <row r="790" spans="1:17" x14ac:dyDescent="0.2">
      <c r="A790">
        <v>2020</v>
      </c>
      <c r="B790" t="s">
        <v>9</v>
      </c>
      <c r="C790" s="1">
        <v>43922.958333333336</v>
      </c>
      <c r="D790" t="s">
        <v>21</v>
      </c>
      <c r="E790">
        <v>1212</v>
      </c>
      <c r="F790">
        <v>5</v>
      </c>
      <c r="G790">
        <v>11500</v>
      </c>
      <c r="H790" s="1">
        <v>43922.958333333336</v>
      </c>
      <c r="I790" t="s">
        <v>21</v>
      </c>
      <c r="K790">
        <v>11500</v>
      </c>
      <c r="L790">
        <v>1212</v>
      </c>
      <c r="M790" s="1">
        <v>43922.958333333336</v>
      </c>
      <c r="O790">
        <v>11500</v>
      </c>
      <c r="P790">
        <v>1212</v>
      </c>
      <c r="Q790" t="s">
        <v>21</v>
      </c>
    </row>
    <row r="791" spans="1:17" x14ac:dyDescent="0.2">
      <c r="A791">
        <v>2020</v>
      </c>
      <c r="B791" t="s">
        <v>9</v>
      </c>
      <c r="C791" s="1">
        <v>43922.958333333336</v>
      </c>
      <c r="D791" t="s">
        <v>22</v>
      </c>
      <c r="E791">
        <v>1212</v>
      </c>
      <c r="F791">
        <v>35</v>
      </c>
      <c r="G791">
        <v>17500</v>
      </c>
      <c r="H791" s="1">
        <v>43922.958333333336</v>
      </c>
      <c r="I791" t="s">
        <v>22</v>
      </c>
      <c r="K791">
        <v>17500</v>
      </c>
      <c r="L791">
        <v>1212</v>
      </c>
      <c r="M791" s="1">
        <v>43922.958333333336</v>
      </c>
      <c r="O791">
        <v>17500</v>
      </c>
      <c r="P791">
        <v>1212</v>
      </c>
      <c r="Q791" t="s">
        <v>22</v>
      </c>
    </row>
    <row r="792" spans="1:17" x14ac:dyDescent="0.2">
      <c r="A792">
        <v>2020</v>
      </c>
      <c r="B792" t="s">
        <v>9</v>
      </c>
      <c r="C792" s="1">
        <v>43922.958333333336</v>
      </c>
      <c r="D792" t="s">
        <v>18</v>
      </c>
      <c r="E792">
        <v>1217</v>
      </c>
      <c r="F792">
        <v>15</v>
      </c>
      <c r="G792">
        <v>22500</v>
      </c>
      <c r="H792" s="1">
        <v>43922.958333333336</v>
      </c>
      <c r="I792" t="s">
        <v>18</v>
      </c>
      <c r="K792">
        <v>22500</v>
      </c>
      <c r="L792">
        <v>1217</v>
      </c>
      <c r="M792" s="1">
        <v>43922.958333333336</v>
      </c>
      <c r="O792">
        <v>22500</v>
      </c>
      <c r="P792">
        <v>1217</v>
      </c>
      <c r="Q792" t="s">
        <v>18</v>
      </c>
    </row>
    <row r="793" spans="1:17" x14ac:dyDescent="0.2">
      <c r="A793">
        <v>2020</v>
      </c>
      <c r="B793" t="s">
        <v>9</v>
      </c>
      <c r="C793" s="1">
        <v>43922.958333333336</v>
      </c>
      <c r="D793" t="s">
        <v>19</v>
      </c>
      <c r="E793">
        <v>1217</v>
      </c>
      <c r="F793">
        <v>20</v>
      </c>
      <c r="G793">
        <v>61000</v>
      </c>
      <c r="H793" s="1">
        <v>43922.958333333336</v>
      </c>
      <c r="I793" t="s">
        <v>19</v>
      </c>
      <c r="K793">
        <v>61000</v>
      </c>
      <c r="L793">
        <v>1217</v>
      </c>
      <c r="M793" s="1">
        <v>43922.958333333336</v>
      </c>
      <c r="O793">
        <v>61000</v>
      </c>
      <c r="P793">
        <v>1217</v>
      </c>
      <c r="Q793" t="s">
        <v>19</v>
      </c>
    </row>
    <row r="794" spans="1:17" x14ac:dyDescent="0.2">
      <c r="A794">
        <v>2020</v>
      </c>
      <c r="B794" t="s">
        <v>9</v>
      </c>
      <c r="C794" s="1">
        <v>43922.958333333336</v>
      </c>
      <c r="D794" t="s">
        <v>20</v>
      </c>
      <c r="E794">
        <v>1217</v>
      </c>
      <c r="F794">
        <v>25</v>
      </c>
      <c r="G794">
        <v>20000</v>
      </c>
      <c r="H794" s="1">
        <v>43922.958333333336</v>
      </c>
      <c r="I794" t="s">
        <v>20</v>
      </c>
      <c r="K794">
        <v>20000</v>
      </c>
      <c r="L794">
        <v>1217</v>
      </c>
      <c r="M794" s="1">
        <v>43922.958333333336</v>
      </c>
      <c r="O794">
        <v>20000</v>
      </c>
      <c r="P794">
        <v>1217</v>
      </c>
      <c r="Q794" t="s">
        <v>20</v>
      </c>
    </row>
    <row r="795" spans="1:17" x14ac:dyDescent="0.2">
      <c r="A795">
        <v>2020</v>
      </c>
      <c r="B795" t="s">
        <v>9</v>
      </c>
      <c r="C795" s="1">
        <v>43922.958333333336</v>
      </c>
      <c r="D795" t="s">
        <v>21</v>
      </c>
      <c r="E795">
        <v>1217</v>
      </c>
      <c r="F795">
        <v>5</v>
      </c>
      <c r="G795">
        <v>11500</v>
      </c>
      <c r="H795" s="1">
        <v>43922.958333333336</v>
      </c>
      <c r="I795" t="s">
        <v>21</v>
      </c>
      <c r="K795">
        <v>11500</v>
      </c>
      <c r="L795">
        <v>1217</v>
      </c>
      <c r="M795" s="1">
        <v>43922.958333333336</v>
      </c>
      <c r="O795">
        <v>11500</v>
      </c>
      <c r="P795">
        <v>1217</v>
      </c>
      <c r="Q795" t="s">
        <v>21</v>
      </c>
    </row>
    <row r="796" spans="1:17" x14ac:dyDescent="0.2">
      <c r="A796">
        <v>2020</v>
      </c>
      <c r="B796" t="s">
        <v>9</v>
      </c>
      <c r="C796" s="1">
        <v>43922.958333333336</v>
      </c>
      <c r="D796" t="s">
        <v>22</v>
      </c>
      <c r="E796">
        <v>1217</v>
      </c>
      <c r="F796">
        <v>36</v>
      </c>
      <c r="G796">
        <v>18000</v>
      </c>
      <c r="H796" s="1">
        <v>43922.958333333336</v>
      </c>
      <c r="I796" t="s">
        <v>22</v>
      </c>
      <c r="K796">
        <v>18000</v>
      </c>
      <c r="L796">
        <v>1217</v>
      </c>
      <c r="M796" s="1">
        <v>43922.958333333336</v>
      </c>
      <c r="O796">
        <v>18000</v>
      </c>
      <c r="P796">
        <v>1217</v>
      </c>
      <c r="Q796" t="s">
        <v>22</v>
      </c>
    </row>
    <row r="797" spans="1:17" x14ac:dyDescent="0.2">
      <c r="A797">
        <v>2020</v>
      </c>
      <c r="B797" t="s">
        <v>9</v>
      </c>
      <c r="C797" s="1">
        <v>43922.958333333336</v>
      </c>
      <c r="D797" t="s">
        <v>18</v>
      </c>
      <c r="E797">
        <v>1288</v>
      </c>
      <c r="F797">
        <v>18</v>
      </c>
      <c r="G797">
        <v>27000</v>
      </c>
      <c r="H797" s="1">
        <v>43922.958333333336</v>
      </c>
      <c r="I797" t="s">
        <v>18</v>
      </c>
      <c r="K797">
        <v>27000</v>
      </c>
      <c r="L797">
        <v>1288</v>
      </c>
      <c r="M797" s="1">
        <v>43922.958333333336</v>
      </c>
      <c r="O797">
        <v>27000</v>
      </c>
      <c r="P797">
        <v>1288</v>
      </c>
      <c r="Q797" t="s">
        <v>18</v>
      </c>
    </row>
    <row r="798" spans="1:17" x14ac:dyDescent="0.2">
      <c r="A798">
        <v>2020</v>
      </c>
      <c r="B798" t="s">
        <v>9</v>
      </c>
      <c r="C798" s="1">
        <v>43922.958333333336</v>
      </c>
      <c r="D798" t="s">
        <v>19</v>
      </c>
      <c r="E798">
        <v>1288</v>
      </c>
      <c r="F798">
        <v>25</v>
      </c>
      <c r="G798">
        <v>76250</v>
      </c>
      <c r="H798" s="1">
        <v>43922.958333333336</v>
      </c>
      <c r="I798" t="s">
        <v>19</v>
      </c>
      <c r="K798">
        <v>76250</v>
      </c>
      <c r="L798">
        <v>1288</v>
      </c>
      <c r="M798" s="1">
        <v>43922.958333333336</v>
      </c>
      <c r="O798">
        <v>76250</v>
      </c>
      <c r="P798">
        <v>1288</v>
      </c>
      <c r="Q798" t="s">
        <v>19</v>
      </c>
    </row>
    <row r="799" spans="1:17" x14ac:dyDescent="0.2">
      <c r="A799">
        <v>2020</v>
      </c>
      <c r="B799" t="s">
        <v>9</v>
      </c>
      <c r="C799" s="1">
        <v>43922.958333333336</v>
      </c>
      <c r="D799" t="s">
        <v>20</v>
      </c>
      <c r="E799">
        <v>1288</v>
      </c>
      <c r="F799">
        <v>31</v>
      </c>
      <c r="G799">
        <v>24800</v>
      </c>
      <c r="H799" s="1">
        <v>43922.958333333336</v>
      </c>
      <c r="I799" t="s">
        <v>20</v>
      </c>
      <c r="K799">
        <v>24800</v>
      </c>
      <c r="L799">
        <v>1288</v>
      </c>
      <c r="M799" s="1">
        <v>43922.958333333336</v>
      </c>
      <c r="O799">
        <v>24800</v>
      </c>
      <c r="P799">
        <v>1288</v>
      </c>
      <c r="Q799" t="s">
        <v>20</v>
      </c>
    </row>
    <row r="800" spans="1:17" x14ac:dyDescent="0.2">
      <c r="A800">
        <v>2020</v>
      </c>
      <c r="B800" t="s">
        <v>9</v>
      </c>
      <c r="C800" s="1">
        <v>43922.958333333336</v>
      </c>
      <c r="D800" t="s">
        <v>21</v>
      </c>
      <c r="E800">
        <v>1288</v>
      </c>
      <c r="F800">
        <v>6</v>
      </c>
      <c r="G800">
        <v>13800</v>
      </c>
      <c r="H800" s="1">
        <v>43922.958333333336</v>
      </c>
      <c r="I800" t="s">
        <v>21</v>
      </c>
      <c r="K800">
        <v>13800</v>
      </c>
      <c r="L800">
        <v>1288</v>
      </c>
      <c r="M800" s="1">
        <v>43922.958333333336</v>
      </c>
      <c r="O800">
        <v>13800</v>
      </c>
      <c r="P800">
        <v>1288</v>
      </c>
      <c r="Q800" t="s">
        <v>21</v>
      </c>
    </row>
    <row r="801" spans="1:17" x14ac:dyDescent="0.2">
      <c r="A801">
        <v>2020</v>
      </c>
      <c r="B801" t="s">
        <v>9</v>
      </c>
      <c r="C801" s="1">
        <v>43922.958333333336</v>
      </c>
      <c r="D801" t="s">
        <v>22</v>
      </c>
      <c r="E801">
        <v>1288</v>
      </c>
      <c r="F801">
        <v>42</v>
      </c>
      <c r="G801">
        <v>21000</v>
      </c>
      <c r="H801" s="1">
        <v>43922.958333333336</v>
      </c>
      <c r="I801" t="s">
        <v>22</v>
      </c>
      <c r="K801">
        <v>21000</v>
      </c>
      <c r="L801">
        <v>1288</v>
      </c>
      <c r="M801" s="1">
        <v>43922.958333333336</v>
      </c>
      <c r="O801">
        <v>21000</v>
      </c>
      <c r="P801">
        <v>1288</v>
      </c>
      <c r="Q801" t="s">
        <v>22</v>
      </c>
    </row>
    <row r="802" spans="1:17" x14ac:dyDescent="0.2">
      <c r="A802">
        <v>2020</v>
      </c>
      <c r="B802" t="s">
        <v>10</v>
      </c>
      <c r="C802" s="1">
        <v>43952.958333333336</v>
      </c>
      <c r="D802" t="s">
        <v>18</v>
      </c>
      <c r="E802">
        <v>1222</v>
      </c>
      <c r="F802">
        <v>14</v>
      </c>
      <c r="G802">
        <v>21000</v>
      </c>
      <c r="H802" s="1">
        <v>43952.958333333336</v>
      </c>
      <c r="I802" t="s">
        <v>18</v>
      </c>
      <c r="K802">
        <v>21000</v>
      </c>
      <c r="L802">
        <v>1222</v>
      </c>
      <c r="M802" s="1">
        <v>43952.958333333336</v>
      </c>
      <c r="O802">
        <v>21000</v>
      </c>
      <c r="P802">
        <v>1222</v>
      </c>
      <c r="Q802" t="s">
        <v>18</v>
      </c>
    </row>
    <row r="803" spans="1:17" x14ac:dyDescent="0.2">
      <c r="A803">
        <v>2020</v>
      </c>
      <c r="B803" t="s">
        <v>10</v>
      </c>
      <c r="C803" s="1">
        <v>43952.958333333336</v>
      </c>
      <c r="D803" t="s">
        <v>19</v>
      </c>
      <c r="E803">
        <v>1222</v>
      </c>
      <c r="F803">
        <v>18</v>
      </c>
      <c r="G803">
        <v>54900</v>
      </c>
      <c r="H803" s="1">
        <v>43952.958333333336</v>
      </c>
      <c r="I803" t="s">
        <v>19</v>
      </c>
      <c r="K803">
        <v>54900</v>
      </c>
      <c r="L803">
        <v>1222</v>
      </c>
      <c r="M803" s="1">
        <v>43952.958333333336</v>
      </c>
      <c r="O803">
        <v>54900</v>
      </c>
      <c r="P803">
        <v>1222</v>
      </c>
      <c r="Q803" t="s">
        <v>19</v>
      </c>
    </row>
    <row r="804" spans="1:17" x14ac:dyDescent="0.2">
      <c r="A804">
        <v>2020</v>
      </c>
      <c r="B804" t="s">
        <v>10</v>
      </c>
      <c r="C804" s="1">
        <v>43952.958333333336</v>
      </c>
      <c r="D804" t="s">
        <v>20</v>
      </c>
      <c r="E804">
        <v>1222</v>
      </c>
      <c r="F804">
        <v>22</v>
      </c>
      <c r="G804">
        <v>17600</v>
      </c>
      <c r="H804" s="1">
        <v>43952.958333333336</v>
      </c>
      <c r="I804" t="s">
        <v>20</v>
      </c>
      <c r="K804">
        <v>17600</v>
      </c>
      <c r="L804">
        <v>1222</v>
      </c>
      <c r="M804" s="1">
        <v>43952.958333333336</v>
      </c>
      <c r="O804">
        <v>17600</v>
      </c>
      <c r="P804">
        <v>1222</v>
      </c>
      <c r="Q804" t="s">
        <v>20</v>
      </c>
    </row>
    <row r="805" spans="1:17" x14ac:dyDescent="0.2">
      <c r="A805">
        <v>2020</v>
      </c>
      <c r="B805" t="s">
        <v>10</v>
      </c>
      <c r="C805" s="1">
        <v>43952.958333333336</v>
      </c>
      <c r="D805" t="s">
        <v>21</v>
      </c>
      <c r="E805">
        <v>1222</v>
      </c>
      <c r="F805">
        <v>4</v>
      </c>
      <c r="G805">
        <v>9200</v>
      </c>
      <c r="H805" s="1">
        <v>43952.958333333336</v>
      </c>
      <c r="I805" t="s">
        <v>21</v>
      </c>
      <c r="K805">
        <v>9200</v>
      </c>
      <c r="L805">
        <v>1222</v>
      </c>
      <c r="M805" s="1">
        <v>43952.958333333336</v>
      </c>
      <c r="O805">
        <v>9200</v>
      </c>
      <c r="P805">
        <v>1222</v>
      </c>
      <c r="Q805" t="s">
        <v>21</v>
      </c>
    </row>
    <row r="806" spans="1:17" x14ac:dyDescent="0.2">
      <c r="A806">
        <v>2020</v>
      </c>
      <c r="B806" t="s">
        <v>10</v>
      </c>
      <c r="C806" s="1">
        <v>43952.958333333336</v>
      </c>
      <c r="D806" t="s">
        <v>22</v>
      </c>
      <c r="E806">
        <v>1222</v>
      </c>
      <c r="F806">
        <v>29</v>
      </c>
      <c r="G806">
        <v>14500</v>
      </c>
      <c r="H806" s="1">
        <v>43952.958333333336</v>
      </c>
      <c r="I806" t="s">
        <v>22</v>
      </c>
      <c r="K806">
        <v>14500</v>
      </c>
      <c r="L806">
        <v>1222</v>
      </c>
      <c r="M806" s="1">
        <v>43952.958333333336</v>
      </c>
      <c r="O806">
        <v>14500</v>
      </c>
      <c r="P806">
        <v>1222</v>
      </c>
      <c r="Q806" t="s">
        <v>22</v>
      </c>
    </row>
    <row r="807" spans="1:17" x14ac:dyDescent="0.2">
      <c r="A807">
        <v>2020</v>
      </c>
      <c r="B807" t="s">
        <v>10</v>
      </c>
      <c r="C807" s="1">
        <v>43952.958333333336</v>
      </c>
      <c r="D807" t="s">
        <v>18</v>
      </c>
      <c r="E807">
        <v>1224</v>
      </c>
      <c r="F807">
        <v>19</v>
      </c>
      <c r="G807">
        <v>28500</v>
      </c>
      <c r="H807" s="1">
        <v>43952.958333333336</v>
      </c>
      <c r="I807" t="s">
        <v>18</v>
      </c>
      <c r="K807">
        <v>28500</v>
      </c>
      <c r="L807">
        <v>1224</v>
      </c>
      <c r="M807" s="1">
        <v>43952.958333333336</v>
      </c>
      <c r="O807">
        <v>28500</v>
      </c>
      <c r="P807">
        <v>1224</v>
      </c>
      <c r="Q807" t="s">
        <v>18</v>
      </c>
    </row>
    <row r="808" spans="1:17" x14ac:dyDescent="0.2">
      <c r="A808">
        <v>2020</v>
      </c>
      <c r="B808" t="s">
        <v>10</v>
      </c>
      <c r="C808" s="1">
        <v>43952.958333333336</v>
      </c>
      <c r="D808" t="s">
        <v>19</v>
      </c>
      <c r="E808">
        <v>1224</v>
      </c>
      <c r="F808">
        <v>23</v>
      </c>
      <c r="G808">
        <v>70150</v>
      </c>
      <c r="H808" s="1">
        <v>43952.958333333336</v>
      </c>
      <c r="I808" t="s">
        <v>19</v>
      </c>
      <c r="K808">
        <v>70150</v>
      </c>
      <c r="L808">
        <v>1224</v>
      </c>
      <c r="M808" s="1">
        <v>43952.958333333336</v>
      </c>
      <c r="O808">
        <v>70150</v>
      </c>
      <c r="P808">
        <v>1224</v>
      </c>
      <c r="Q808" t="s">
        <v>19</v>
      </c>
    </row>
    <row r="809" spans="1:17" x14ac:dyDescent="0.2">
      <c r="A809">
        <v>2020</v>
      </c>
      <c r="B809" t="s">
        <v>10</v>
      </c>
      <c r="C809" s="1">
        <v>43952.958333333336</v>
      </c>
      <c r="D809" t="s">
        <v>20</v>
      </c>
      <c r="E809">
        <v>1224</v>
      </c>
      <c r="F809">
        <v>32</v>
      </c>
      <c r="G809">
        <v>25600</v>
      </c>
      <c r="H809" s="1">
        <v>43952.958333333336</v>
      </c>
      <c r="I809" t="s">
        <v>20</v>
      </c>
      <c r="K809">
        <v>25600</v>
      </c>
      <c r="L809">
        <v>1224</v>
      </c>
      <c r="M809" s="1">
        <v>43952.958333333336</v>
      </c>
      <c r="O809">
        <v>25600</v>
      </c>
      <c r="P809">
        <v>1224</v>
      </c>
      <c r="Q809" t="s">
        <v>20</v>
      </c>
    </row>
    <row r="810" spans="1:17" x14ac:dyDescent="0.2">
      <c r="A810">
        <v>2020</v>
      </c>
      <c r="B810" t="s">
        <v>10</v>
      </c>
      <c r="C810" s="1">
        <v>43952.958333333336</v>
      </c>
      <c r="D810" t="s">
        <v>21</v>
      </c>
      <c r="E810">
        <v>1224</v>
      </c>
      <c r="F810">
        <v>7</v>
      </c>
      <c r="G810">
        <v>16100</v>
      </c>
      <c r="H810" s="1">
        <v>43952.958333333336</v>
      </c>
      <c r="I810" t="s">
        <v>21</v>
      </c>
      <c r="K810">
        <v>16100</v>
      </c>
      <c r="L810">
        <v>1224</v>
      </c>
      <c r="M810" s="1">
        <v>43952.958333333336</v>
      </c>
      <c r="O810">
        <v>16100</v>
      </c>
      <c r="P810">
        <v>1224</v>
      </c>
      <c r="Q810" t="s">
        <v>21</v>
      </c>
    </row>
    <row r="811" spans="1:17" x14ac:dyDescent="0.2">
      <c r="A811">
        <v>2020</v>
      </c>
      <c r="B811" t="s">
        <v>10</v>
      </c>
      <c r="C811" s="1">
        <v>43952.958333333336</v>
      </c>
      <c r="D811" t="s">
        <v>22</v>
      </c>
      <c r="E811">
        <v>1224</v>
      </c>
      <c r="F811">
        <v>43</v>
      </c>
      <c r="G811">
        <v>21500</v>
      </c>
      <c r="H811" s="1">
        <v>43952.958333333336</v>
      </c>
      <c r="I811" t="s">
        <v>22</v>
      </c>
      <c r="K811">
        <v>21500</v>
      </c>
      <c r="L811">
        <v>1224</v>
      </c>
      <c r="M811" s="1">
        <v>43952.958333333336</v>
      </c>
      <c r="O811">
        <v>21500</v>
      </c>
      <c r="P811">
        <v>1224</v>
      </c>
      <c r="Q811" t="s">
        <v>22</v>
      </c>
    </row>
    <row r="812" spans="1:17" x14ac:dyDescent="0.2">
      <c r="A812">
        <v>2020</v>
      </c>
      <c r="B812" t="s">
        <v>10</v>
      </c>
      <c r="C812" s="1">
        <v>43952.958333333336</v>
      </c>
      <c r="D812" t="s">
        <v>18</v>
      </c>
      <c r="E812">
        <v>1215</v>
      </c>
      <c r="F812">
        <v>18</v>
      </c>
      <c r="G812">
        <v>27000</v>
      </c>
      <c r="H812" s="1">
        <v>43952.958333333336</v>
      </c>
      <c r="I812" t="s">
        <v>18</v>
      </c>
      <c r="K812">
        <v>27000</v>
      </c>
      <c r="L812">
        <v>1215</v>
      </c>
      <c r="M812" s="1">
        <v>43952.958333333336</v>
      </c>
      <c r="O812">
        <v>27000</v>
      </c>
      <c r="P812">
        <v>1215</v>
      </c>
      <c r="Q812" t="s">
        <v>18</v>
      </c>
    </row>
    <row r="813" spans="1:17" x14ac:dyDescent="0.2">
      <c r="A813">
        <v>2020</v>
      </c>
      <c r="B813" t="s">
        <v>10</v>
      </c>
      <c r="C813" s="1">
        <v>43952.958333333336</v>
      </c>
      <c r="D813" t="s">
        <v>19</v>
      </c>
      <c r="E813">
        <v>1215</v>
      </c>
      <c r="F813">
        <v>23</v>
      </c>
      <c r="G813">
        <v>70150</v>
      </c>
      <c r="H813" s="1">
        <v>43952.958333333336</v>
      </c>
      <c r="I813" t="s">
        <v>19</v>
      </c>
      <c r="K813">
        <v>70150</v>
      </c>
      <c r="L813">
        <v>1215</v>
      </c>
      <c r="M813" s="1">
        <v>43952.958333333336</v>
      </c>
      <c r="O813">
        <v>70150</v>
      </c>
      <c r="P813">
        <v>1215</v>
      </c>
      <c r="Q813" t="s">
        <v>19</v>
      </c>
    </row>
    <row r="814" spans="1:17" x14ac:dyDescent="0.2">
      <c r="A814">
        <v>2020</v>
      </c>
      <c r="B814" t="s">
        <v>10</v>
      </c>
      <c r="C814" s="1">
        <v>43952.958333333336</v>
      </c>
      <c r="D814" t="s">
        <v>20</v>
      </c>
      <c r="E814">
        <v>1215</v>
      </c>
      <c r="F814">
        <v>27</v>
      </c>
      <c r="G814">
        <v>21600</v>
      </c>
      <c r="H814" s="1">
        <v>43952.958333333336</v>
      </c>
      <c r="I814" t="s">
        <v>20</v>
      </c>
      <c r="K814">
        <v>21600</v>
      </c>
      <c r="L814">
        <v>1215</v>
      </c>
      <c r="M814" s="1">
        <v>43952.958333333336</v>
      </c>
      <c r="O814">
        <v>21600</v>
      </c>
      <c r="P814">
        <v>1215</v>
      </c>
      <c r="Q814" t="s">
        <v>20</v>
      </c>
    </row>
    <row r="815" spans="1:17" x14ac:dyDescent="0.2">
      <c r="A815">
        <v>2020</v>
      </c>
      <c r="B815" t="s">
        <v>10</v>
      </c>
      <c r="C815" s="1">
        <v>43952.958333333336</v>
      </c>
      <c r="D815" t="s">
        <v>21</v>
      </c>
      <c r="E815">
        <v>1215</v>
      </c>
      <c r="F815">
        <v>5</v>
      </c>
      <c r="G815">
        <v>11500</v>
      </c>
      <c r="H815" s="1">
        <v>43952.958333333336</v>
      </c>
      <c r="I815" t="s">
        <v>21</v>
      </c>
      <c r="K815">
        <v>11500</v>
      </c>
      <c r="L815">
        <v>1215</v>
      </c>
      <c r="M815" s="1">
        <v>43952.958333333336</v>
      </c>
      <c r="O815">
        <v>11500</v>
      </c>
      <c r="P815">
        <v>1215</v>
      </c>
      <c r="Q815" t="s">
        <v>21</v>
      </c>
    </row>
    <row r="816" spans="1:17" x14ac:dyDescent="0.2">
      <c r="A816">
        <v>2020</v>
      </c>
      <c r="B816" t="s">
        <v>10</v>
      </c>
      <c r="C816" s="1">
        <v>43952.958333333336</v>
      </c>
      <c r="D816" t="s">
        <v>22</v>
      </c>
      <c r="E816">
        <v>1215</v>
      </c>
      <c r="F816">
        <v>40</v>
      </c>
      <c r="G816">
        <v>20000</v>
      </c>
      <c r="H816" s="1">
        <v>43952.958333333336</v>
      </c>
      <c r="I816" t="s">
        <v>22</v>
      </c>
      <c r="K816">
        <v>20000</v>
      </c>
      <c r="L816">
        <v>1215</v>
      </c>
      <c r="M816" s="1">
        <v>43952.958333333336</v>
      </c>
      <c r="O816">
        <v>20000</v>
      </c>
      <c r="P816">
        <v>1215</v>
      </c>
      <c r="Q816" t="s">
        <v>22</v>
      </c>
    </row>
    <row r="817" spans="1:17" x14ac:dyDescent="0.2">
      <c r="A817">
        <v>2020</v>
      </c>
      <c r="B817" t="s">
        <v>10</v>
      </c>
      <c r="C817" s="1">
        <v>43952.958333333336</v>
      </c>
      <c r="D817" t="s">
        <v>18</v>
      </c>
      <c r="E817">
        <v>1301</v>
      </c>
      <c r="F817">
        <v>18</v>
      </c>
      <c r="G817">
        <v>27000</v>
      </c>
      <c r="H817" s="1">
        <v>43952.958333333336</v>
      </c>
      <c r="I817" t="s">
        <v>18</v>
      </c>
      <c r="K817">
        <v>27000</v>
      </c>
      <c r="L817">
        <v>1301</v>
      </c>
      <c r="M817" s="1">
        <v>43952.958333333336</v>
      </c>
      <c r="O817">
        <v>27000</v>
      </c>
      <c r="P817">
        <v>1301</v>
      </c>
      <c r="Q817" t="s">
        <v>18</v>
      </c>
    </row>
    <row r="818" spans="1:17" x14ac:dyDescent="0.2">
      <c r="A818">
        <v>2020</v>
      </c>
      <c r="B818" t="s">
        <v>10</v>
      </c>
      <c r="C818" s="1">
        <v>43952.958333333336</v>
      </c>
      <c r="D818" t="s">
        <v>19</v>
      </c>
      <c r="E818">
        <v>1301</v>
      </c>
      <c r="F818">
        <v>26</v>
      </c>
      <c r="G818">
        <v>79300</v>
      </c>
      <c r="H818" s="1">
        <v>43952.958333333336</v>
      </c>
      <c r="I818" t="s">
        <v>19</v>
      </c>
      <c r="K818">
        <v>79300</v>
      </c>
      <c r="L818">
        <v>1301</v>
      </c>
      <c r="M818" s="1">
        <v>43952.958333333336</v>
      </c>
      <c r="O818">
        <v>79300</v>
      </c>
      <c r="P818">
        <v>1301</v>
      </c>
      <c r="Q818" t="s">
        <v>19</v>
      </c>
    </row>
    <row r="819" spans="1:17" x14ac:dyDescent="0.2">
      <c r="A819">
        <v>2020</v>
      </c>
      <c r="B819" t="s">
        <v>10</v>
      </c>
      <c r="C819" s="1">
        <v>43952.958333333336</v>
      </c>
      <c r="D819" t="s">
        <v>20</v>
      </c>
      <c r="E819">
        <v>1301</v>
      </c>
      <c r="F819">
        <v>32</v>
      </c>
      <c r="G819">
        <v>25600</v>
      </c>
      <c r="H819" s="1">
        <v>43952.958333333336</v>
      </c>
      <c r="I819" t="s">
        <v>20</v>
      </c>
      <c r="K819">
        <v>25600</v>
      </c>
      <c r="L819">
        <v>1301</v>
      </c>
      <c r="M819" s="1">
        <v>43952.958333333336</v>
      </c>
      <c r="O819">
        <v>25600</v>
      </c>
      <c r="P819">
        <v>1301</v>
      </c>
      <c r="Q819" t="s">
        <v>20</v>
      </c>
    </row>
    <row r="820" spans="1:17" x14ac:dyDescent="0.2">
      <c r="A820">
        <v>2020</v>
      </c>
      <c r="B820" t="s">
        <v>10</v>
      </c>
      <c r="C820" s="1">
        <v>43952.958333333336</v>
      </c>
      <c r="D820" t="s">
        <v>21</v>
      </c>
      <c r="E820">
        <v>1301</v>
      </c>
      <c r="F820">
        <v>7</v>
      </c>
      <c r="G820">
        <v>16100</v>
      </c>
      <c r="H820" s="1">
        <v>43952.958333333336</v>
      </c>
      <c r="I820" t="s">
        <v>21</v>
      </c>
      <c r="K820">
        <v>16100</v>
      </c>
      <c r="L820">
        <v>1301</v>
      </c>
      <c r="M820" s="1">
        <v>43952.958333333336</v>
      </c>
      <c r="O820">
        <v>16100</v>
      </c>
      <c r="P820">
        <v>1301</v>
      </c>
      <c r="Q820" t="s">
        <v>21</v>
      </c>
    </row>
    <row r="821" spans="1:17" x14ac:dyDescent="0.2">
      <c r="A821">
        <v>2020</v>
      </c>
      <c r="B821" t="s">
        <v>10</v>
      </c>
      <c r="C821" s="1">
        <v>43952.958333333336</v>
      </c>
      <c r="D821" t="s">
        <v>22</v>
      </c>
      <c r="E821">
        <v>1301</v>
      </c>
      <c r="F821">
        <v>46</v>
      </c>
      <c r="G821">
        <v>23000</v>
      </c>
      <c r="H821" s="1">
        <v>43952.958333333336</v>
      </c>
      <c r="I821" t="s">
        <v>22</v>
      </c>
      <c r="K821">
        <v>23000</v>
      </c>
      <c r="L821">
        <v>1301</v>
      </c>
      <c r="M821" s="1">
        <v>43952.958333333336</v>
      </c>
      <c r="O821">
        <v>23000</v>
      </c>
      <c r="P821">
        <v>1301</v>
      </c>
      <c r="Q821" t="s">
        <v>22</v>
      </c>
    </row>
    <row r="822" spans="1:17" x14ac:dyDescent="0.2">
      <c r="A822">
        <v>2020</v>
      </c>
      <c r="B822" t="s">
        <v>10</v>
      </c>
      <c r="C822" s="1">
        <v>43952.958333333336</v>
      </c>
      <c r="D822" t="s">
        <v>18</v>
      </c>
      <c r="E822">
        <v>1336</v>
      </c>
      <c r="F822">
        <v>16</v>
      </c>
      <c r="G822">
        <v>24000</v>
      </c>
      <c r="H822" s="1">
        <v>43952.958333333336</v>
      </c>
      <c r="I822" t="s">
        <v>18</v>
      </c>
      <c r="K822">
        <v>24000</v>
      </c>
      <c r="L822">
        <v>1336</v>
      </c>
      <c r="M822" s="1">
        <v>43952.958333333336</v>
      </c>
      <c r="O822">
        <v>24000</v>
      </c>
      <c r="P822">
        <v>1336</v>
      </c>
      <c r="Q822" t="s">
        <v>18</v>
      </c>
    </row>
    <row r="823" spans="1:17" x14ac:dyDescent="0.2">
      <c r="A823">
        <v>2020</v>
      </c>
      <c r="B823" t="s">
        <v>10</v>
      </c>
      <c r="C823" s="1">
        <v>43952.958333333336</v>
      </c>
      <c r="D823" t="s">
        <v>19</v>
      </c>
      <c r="E823">
        <v>1336</v>
      </c>
      <c r="F823">
        <v>22</v>
      </c>
      <c r="G823">
        <v>67100</v>
      </c>
      <c r="H823" s="1">
        <v>43952.958333333336</v>
      </c>
      <c r="I823" t="s">
        <v>19</v>
      </c>
      <c r="K823">
        <v>67100</v>
      </c>
      <c r="L823">
        <v>1336</v>
      </c>
      <c r="M823" s="1">
        <v>43952.958333333336</v>
      </c>
      <c r="O823">
        <v>67100</v>
      </c>
      <c r="P823">
        <v>1336</v>
      </c>
      <c r="Q823" t="s">
        <v>19</v>
      </c>
    </row>
    <row r="824" spans="1:17" x14ac:dyDescent="0.2">
      <c r="A824">
        <v>2020</v>
      </c>
      <c r="B824" t="s">
        <v>10</v>
      </c>
      <c r="C824" s="1">
        <v>43952.958333333336</v>
      </c>
      <c r="D824" t="s">
        <v>20</v>
      </c>
      <c r="E824">
        <v>1336</v>
      </c>
      <c r="F824">
        <v>28</v>
      </c>
      <c r="G824">
        <v>22400</v>
      </c>
      <c r="H824" s="1">
        <v>43952.958333333336</v>
      </c>
      <c r="I824" t="s">
        <v>20</v>
      </c>
      <c r="K824">
        <v>22400</v>
      </c>
      <c r="L824">
        <v>1336</v>
      </c>
      <c r="M824" s="1">
        <v>43952.958333333336</v>
      </c>
      <c r="O824">
        <v>22400</v>
      </c>
      <c r="P824">
        <v>1336</v>
      </c>
      <c r="Q824" t="s">
        <v>20</v>
      </c>
    </row>
    <row r="825" spans="1:17" x14ac:dyDescent="0.2">
      <c r="A825">
        <v>2020</v>
      </c>
      <c r="B825" t="s">
        <v>10</v>
      </c>
      <c r="C825" s="1">
        <v>43952.958333333336</v>
      </c>
      <c r="D825" t="s">
        <v>21</v>
      </c>
      <c r="E825">
        <v>1336</v>
      </c>
      <c r="F825">
        <v>5</v>
      </c>
      <c r="G825">
        <v>11500</v>
      </c>
      <c r="H825" s="1">
        <v>43952.958333333336</v>
      </c>
      <c r="I825" t="s">
        <v>21</v>
      </c>
      <c r="K825">
        <v>11500</v>
      </c>
      <c r="L825">
        <v>1336</v>
      </c>
      <c r="M825" s="1">
        <v>43952.958333333336</v>
      </c>
      <c r="O825">
        <v>11500</v>
      </c>
      <c r="P825">
        <v>1336</v>
      </c>
      <c r="Q825" t="s">
        <v>21</v>
      </c>
    </row>
    <row r="826" spans="1:17" x14ac:dyDescent="0.2">
      <c r="A826">
        <v>2020</v>
      </c>
      <c r="B826" t="s">
        <v>10</v>
      </c>
      <c r="C826" s="1">
        <v>43952.958333333336</v>
      </c>
      <c r="D826" t="s">
        <v>22</v>
      </c>
      <c r="E826">
        <v>1336</v>
      </c>
      <c r="F826">
        <v>38</v>
      </c>
      <c r="G826">
        <v>19000</v>
      </c>
      <c r="H826" s="1">
        <v>43952.958333333336</v>
      </c>
      <c r="I826" t="s">
        <v>22</v>
      </c>
      <c r="K826">
        <v>19000</v>
      </c>
      <c r="L826">
        <v>1336</v>
      </c>
      <c r="M826" s="1">
        <v>43952.958333333336</v>
      </c>
      <c r="O826">
        <v>19000</v>
      </c>
      <c r="P826">
        <v>1336</v>
      </c>
      <c r="Q826" t="s">
        <v>22</v>
      </c>
    </row>
    <row r="827" spans="1:17" x14ac:dyDescent="0.2">
      <c r="A827">
        <v>2020</v>
      </c>
      <c r="B827" t="s">
        <v>10</v>
      </c>
      <c r="C827" s="1">
        <v>43952.958333333336</v>
      </c>
      <c r="D827" t="s">
        <v>18</v>
      </c>
      <c r="E827">
        <v>1401</v>
      </c>
      <c r="F827">
        <v>15</v>
      </c>
      <c r="G827">
        <v>22500</v>
      </c>
      <c r="H827" s="1">
        <v>43952.958333333336</v>
      </c>
      <c r="I827" t="s">
        <v>18</v>
      </c>
      <c r="K827">
        <v>22500</v>
      </c>
      <c r="L827">
        <v>1401</v>
      </c>
      <c r="M827" s="1">
        <v>43952.958333333336</v>
      </c>
      <c r="O827">
        <v>22500</v>
      </c>
      <c r="P827">
        <v>1401</v>
      </c>
      <c r="Q827" t="s">
        <v>18</v>
      </c>
    </row>
    <row r="828" spans="1:17" x14ac:dyDescent="0.2">
      <c r="A828">
        <v>2020</v>
      </c>
      <c r="B828" t="s">
        <v>10</v>
      </c>
      <c r="C828" s="1">
        <v>43952.958333333336</v>
      </c>
      <c r="D828" t="s">
        <v>19</v>
      </c>
      <c r="E828">
        <v>1401</v>
      </c>
      <c r="F828">
        <v>21</v>
      </c>
      <c r="G828">
        <v>64050</v>
      </c>
      <c r="H828" s="1">
        <v>43952.958333333336</v>
      </c>
      <c r="I828" t="s">
        <v>19</v>
      </c>
      <c r="K828">
        <v>64050</v>
      </c>
      <c r="L828">
        <v>1401</v>
      </c>
      <c r="M828" s="1">
        <v>43952.958333333336</v>
      </c>
      <c r="O828">
        <v>64050</v>
      </c>
      <c r="P828">
        <v>1401</v>
      </c>
      <c r="Q828" t="s">
        <v>19</v>
      </c>
    </row>
    <row r="829" spans="1:17" x14ac:dyDescent="0.2">
      <c r="A829">
        <v>2020</v>
      </c>
      <c r="B829" t="s">
        <v>10</v>
      </c>
      <c r="C829" s="1">
        <v>43952.958333333336</v>
      </c>
      <c r="D829" t="s">
        <v>20</v>
      </c>
      <c r="E829">
        <v>1401</v>
      </c>
      <c r="F829">
        <v>27</v>
      </c>
      <c r="G829">
        <v>21600</v>
      </c>
      <c r="H829" s="1">
        <v>43952.958333333336</v>
      </c>
      <c r="I829" t="s">
        <v>20</v>
      </c>
      <c r="K829">
        <v>21600</v>
      </c>
      <c r="L829">
        <v>1401</v>
      </c>
      <c r="M829" s="1">
        <v>43952.958333333336</v>
      </c>
      <c r="O829">
        <v>21600</v>
      </c>
      <c r="P829">
        <v>1401</v>
      </c>
      <c r="Q829" t="s">
        <v>20</v>
      </c>
    </row>
    <row r="830" spans="1:17" x14ac:dyDescent="0.2">
      <c r="A830">
        <v>2020</v>
      </c>
      <c r="B830" t="s">
        <v>10</v>
      </c>
      <c r="C830" s="1">
        <v>43952.958333333336</v>
      </c>
      <c r="D830" t="s">
        <v>21</v>
      </c>
      <c r="E830">
        <v>1401</v>
      </c>
      <c r="F830">
        <v>5</v>
      </c>
      <c r="G830">
        <v>11500</v>
      </c>
      <c r="H830" s="1">
        <v>43952.958333333336</v>
      </c>
      <c r="I830" t="s">
        <v>21</v>
      </c>
      <c r="K830">
        <v>11500</v>
      </c>
      <c r="L830">
        <v>1401</v>
      </c>
      <c r="M830" s="1">
        <v>43952.958333333336</v>
      </c>
      <c r="O830">
        <v>11500</v>
      </c>
      <c r="P830">
        <v>1401</v>
      </c>
      <c r="Q830" t="s">
        <v>21</v>
      </c>
    </row>
    <row r="831" spans="1:17" x14ac:dyDescent="0.2">
      <c r="A831">
        <v>2020</v>
      </c>
      <c r="B831" t="s">
        <v>10</v>
      </c>
      <c r="C831" s="1">
        <v>43952.958333333336</v>
      </c>
      <c r="D831" t="s">
        <v>22</v>
      </c>
      <c r="E831">
        <v>1401</v>
      </c>
      <c r="F831">
        <v>36</v>
      </c>
      <c r="G831">
        <v>18000</v>
      </c>
      <c r="H831" s="1">
        <v>43952.958333333336</v>
      </c>
      <c r="I831" t="s">
        <v>22</v>
      </c>
      <c r="K831">
        <v>18000</v>
      </c>
      <c r="L831">
        <v>1401</v>
      </c>
      <c r="M831" s="1">
        <v>43952.958333333336</v>
      </c>
      <c r="O831">
        <v>18000</v>
      </c>
      <c r="P831">
        <v>1401</v>
      </c>
      <c r="Q831" t="s">
        <v>22</v>
      </c>
    </row>
    <row r="832" spans="1:17" x14ac:dyDescent="0.2">
      <c r="A832">
        <v>2020</v>
      </c>
      <c r="B832" t="s">
        <v>10</v>
      </c>
      <c r="C832" s="1">
        <v>43952.958333333336</v>
      </c>
      <c r="D832" t="s">
        <v>18</v>
      </c>
      <c r="E832">
        <v>1402</v>
      </c>
      <c r="F832">
        <v>13</v>
      </c>
      <c r="G832">
        <v>19500</v>
      </c>
      <c r="H832" s="1">
        <v>43952.958333333336</v>
      </c>
      <c r="I832" t="s">
        <v>18</v>
      </c>
      <c r="K832">
        <v>19500</v>
      </c>
      <c r="L832">
        <v>1402</v>
      </c>
      <c r="M832" s="1">
        <v>43952.958333333336</v>
      </c>
      <c r="O832">
        <v>19500</v>
      </c>
      <c r="P832">
        <v>1402</v>
      </c>
      <c r="Q832" t="s">
        <v>18</v>
      </c>
    </row>
    <row r="833" spans="1:17" x14ac:dyDescent="0.2">
      <c r="A833">
        <v>2020</v>
      </c>
      <c r="B833" t="s">
        <v>10</v>
      </c>
      <c r="C833" s="1">
        <v>43952.958333333336</v>
      </c>
      <c r="D833" t="s">
        <v>19</v>
      </c>
      <c r="E833">
        <v>1402</v>
      </c>
      <c r="F833">
        <v>18</v>
      </c>
      <c r="G833">
        <v>54900</v>
      </c>
      <c r="H833" s="1">
        <v>43952.958333333336</v>
      </c>
      <c r="I833" t="s">
        <v>19</v>
      </c>
      <c r="K833">
        <v>54900</v>
      </c>
      <c r="L833">
        <v>1402</v>
      </c>
      <c r="M833" s="1">
        <v>43952.958333333336</v>
      </c>
      <c r="O833">
        <v>54900</v>
      </c>
      <c r="P833">
        <v>1402</v>
      </c>
      <c r="Q833" t="s">
        <v>19</v>
      </c>
    </row>
    <row r="834" spans="1:17" x14ac:dyDescent="0.2">
      <c r="A834">
        <v>2020</v>
      </c>
      <c r="B834" t="s">
        <v>10</v>
      </c>
      <c r="C834" s="1">
        <v>43952.958333333336</v>
      </c>
      <c r="D834" t="s">
        <v>20</v>
      </c>
      <c r="E834">
        <v>1402</v>
      </c>
      <c r="F834">
        <v>22</v>
      </c>
      <c r="G834">
        <v>17600</v>
      </c>
      <c r="H834" s="1">
        <v>43952.958333333336</v>
      </c>
      <c r="I834" t="s">
        <v>20</v>
      </c>
      <c r="K834">
        <v>17600</v>
      </c>
      <c r="L834">
        <v>1402</v>
      </c>
      <c r="M834" s="1">
        <v>43952.958333333336</v>
      </c>
      <c r="O834">
        <v>17600</v>
      </c>
      <c r="P834">
        <v>1402</v>
      </c>
      <c r="Q834" t="s">
        <v>20</v>
      </c>
    </row>
    <row r="835" spans="1:17" x14ac:dyDescent="0.2">
      <c r="A835">
        <v>2020</v>
      </c>
      <c r="B835" t="s">
        <v>10</v>
      </c>
      <c r="C835" s="1">
        <v>43952.958333333336</v>
      </c>
      <c r="D835" t="s">
        <v>21</v>
      </c>
      <c r="E835">
        <v>1402</v>
      </c>
      <c r="F835">
        <v>4</v>
      </c>
      <c r="G835">
        <v>9200</v>
      </c>
      <c r="H835" s="1">
        <v>43952.958333333336</v>
      </c>
      <c r="I835" t="s">
        <v>21</v>
      </c>
      <c r="K835">
        <v>9200</v>
      </c>
      <c r="L835">
        <v>1402</v>
      </c>
      <c r="M835" s="1">
        <v>43952.958333333336</v>
      </c>
      <c r="O835">
        <v>9200</v>
      </c>
      <c r="P835">
        <v>1402</v>
      </c>
      <c r="Q835" t="s">
        <v>21</v>
      </c>
    </row>
    <row r="836" spans="1:17" x14ac:dyDescent="0.2">
      <c r="A836">
        <v>2020</v>
      </c>
      <c r="B836" t="s">
        <v>10</v>
      </c>
      <c r="C836" s="1">
        <v>43952.958333333336</v>
      </c>
      <c r="D836" t="s">
        <v>22</v>
      </c>
      <c r="E836">
        <v>1402</v>
      </c>
      <c r="F836">
        <v>30</v>
      </c>
      <c r="G836">
        <v>15000</v>
      </c>
      <c r="H836" s="1">
        <v>43952.958333333336</v>
      </c>
      <c r="I836" t="s">
        <v>22</v>
      </c>
      <c r="K836">
        <v>15000</v>
      </c>
      <c r="L836">
        <v>1402</v>
      </c>
      <c r="M836" s="1">
        <v>43952.958333333336</v>
      </c>
      <c r="O836">
        <v>15000</v>
      </c>
      <c r="P836">
        <v>1402</v>
      </c>
      <c r="Q836" t="s">
        <v>22</v>
      </c>
    </row>
    <row r="837" spans="1:17" x14ac:dyDescent="0.2">
      <c r="A837">
        <v>2020</v>
      </c>
      <c r="B837" t="s">
        <v>10</v>
      </c>
      <c r="C837" s="1">
        <v>43952.958333333336</v>
      </c>
      <c r="D837" t="s">
        <v>18</v>
      </c>
      <c r="E837">
        <v>1212</v>
      </c>
      <c r="F837">
        <v>17</v>
      </c>
      <c r="G837">
        <v>25500</v>
      </c>
      <c r="H837" s="1">
        <v>43952.958333333336</v>
      </c>
      <c r="I837" t="s">
        <v>18</v>
      </c>
      <c r="K837">
        <v>25500</v>
      </c>
      <c r="L837">
        <v>1212</v>
      </c>
      <c r="M837" s="1">
        <v>43952.958333333336</v>
      </c>
      <c r="O837">
        <v>25500</v>
      </c>
      <c r="P837">
        <v>1212</v>
      </c>
      <c r="Q837" t="s">
        <v>18</v>
      </c>
    </row>
    <row r="838" spans="1:17" x14ac:dyDescent="0.2">
      <c r="A838">
        <v>2020</v>
      </c>
      <c r="B838" t="s">
        <v>10</v>
      </c>
      <c r="C838" s="1">
        <v>43952.958333333336</v>
      </c>
      <c r="D838" t="s">
        <v>19</v>
      </c>
      <c r="E838">
        <v>1212</v>
      </c>
      <c r="F838">
        <v>21</v>
      </c>
      <c r="G838">
        <v>64050</v>
      </c>
      <c r="H838" s="1">
        <v>43952.958333333336</v>
      </c>
      <c r="I838" t="s">
        <v>19</v>
      </c>
      <c r="K838">
        <v>64050</v>
      </c>
      <c r="L838">
        <v>1212</v>
      </c>
      <c r="M838" s="1">
        <v>43952.958333333336</v>
      </c>
      <c r="O838">
        <v>64050</v>
      </c>
      <c r="P838">
        <v>1212</v>
      </c>
      <c r="Q838" t="s">
        <v>19</v>
      </c>
    </row>
    <row r="839" spans="1:17" x14ac:dyDescent="0.2">
      <c r="A839">
        <v>2020</v>
      </c>
      <c r="B839" t="s">
        <v>10</v>
      </c>
      <c r="C839" s="1">
        <v>43952.958333333336</v>
      </c>
      <c r="D839" t="s">
        <v>20</v>
      </c>
      <c r="E839">
        <v>1212</v>
      </c>
      <c r="F839">
        <v>27</v>
      </c>
      <c r="G839">
        <v>21600</v>
      </c>
      <c r="H839" s="1">
        <v>43952.958333333336</v>
      </c>
      <c r="I839" t="s">
        <v>20</v>
      </c>
      <c r="K839">
        <v>21600</v>
      </c>
      <c r="L839">
        <v>1212</v>
      </c>
      <c r="M839" s="1">
        <v>43952.958333333336</v>
      </c>
      <c r="O839">
        <v>21600</v>
      </c>
      <c r="P839">
        <v>1212</v>
      </c>
      <c r="Q839" t="s">
        <v>20</v>
      </c>
    </row>
    <row r="840" spans="1:17" x14ac:dyDescent="0.2">
      <c r="A840">
        <v>2020</v>
      </c>
      <c r="B840" t="s">
        <v>10</v>
      </c>
      <c r="C840" s="1">
        <v>43952.958333333336</v>
      </c>
      <c r="D840" t="s">
        <v>21</v>
      </c>
      <c r="E840">
        <v>1212</v>
      </c>
      <c r="F840">
        <v>5</v>
      </c>
      <c r="G840">
        <v>11500</v>
      </c>
      <c r="H840" s="1">
        <v>43952.958333333336</v>
      </c>
      <c r="I840" t="s">
        <v>21</v>
      </c>
      <c r="K840">
        <v>11500</v>
      </c>
      <c r="L840">
        <v>1212</v>
      </c>
      <c r="M840" s="1">
        <v>43952.958333333336</v>
      </c>
      <c r="O840">
        <v>11500</v>
      </c>
      <c r="P840">
        <v>1212</v>
      </c>
      <c r="Q840" t="s">
        <v>21</v>
      </c>
    </row>
    <row r="841" spans="1:17" x14ac:dyDescent="0.2">
      <c r="A841">
        <v>2020</v>
      </c>
      <c r="B841" t="s">
        <v>10</v>
      </c>
      <c r="C841" s="1">
        <v>43952.958333333336</v>
      </c>
      <c r="D841" t="s">
        <v>22</v>
      </c>
      <c r="E841">
        <v>1212</v>
      </c>
      <c r="F841">
        <v>36</v>
      </c>
      <c r="G841">
        <v>18000</v>
      </c>
      <c r="H841" s="1">
        <v>43952.958333333336</v>
      </c>
      <c r="I841" t="s">
        <v>22</v>
      </c>
      <c r="K841">
        <v>18000</v>
      </c>
      <c r="L841">
        <v>1212</v>
      </c>
      <c r="M841" s="1">
        <v>43952.958333333336</v>
      </c>
      <c r="O841">
        <v>18000</v>
      </c>
      <c r="P841">
        <v>1212</v>
      </c>
      <c r="Q841" t="s">
        <v>22</v>
      </c>
    </row>
    <row r="842" spans="1:17" x14ac:dyDescent="0.2">
      <c r="A842">
        <v>2020</v>
      </c>
      <c r="B842" t="s">
        <v>10</v>
      </c>
      <c r="C842" s="1">
        <v>43952.958333333336</v>
      </c>
      <c r="D842" t="s">
        <v>18</v>
      </c>
      <c r="E842">
        <v>1217</v>
      </c>
      <c r="F842">
        <v>16</v>
      </c>
      <c r="G842">
        <v>24000</v>
      </c>
      <c r="H842" s="1">
        <v>43952.958333333336</v>
      </c>
      <c r="I842" t="s">
        <v>18</v>
      </c>
      <c r="K842">
        <v>24000</v>
      </c>
      <c r="L842">
        <v>1217</v>
      </c>
      <c r="M842" s="1">
        <v>43952.958333333336</v>
      </c>
      <c r="O842">
        <v>24000</v>
      </c>
      <c r="P842">
        <v>1217</v>
      </c>
      <c r="Q842" t="s">
        <v>18</v>
      </c>
    </row>
    <row r="843" spans="1:17" x14ac:dyDescent="0.2">
      <c r="A843">
        <v>2020</v>
      </c>
      <c r="B843" t="s">
        <v>10</v>
      </c>
      <c r="C843" s="1">
        <v>43952.958333333336</v>
      </c>
      <c r="D843" t="s">
        <v>19</v>
      </c>
      <c r="E843">
        <v>1217</v>
      </c>
      <c r="F843">
        <v>22</v>
      </c>
      <c r="G843">
        <v>67100</v>
      </c>
      <c r="H843" s="1">
        <v>43952.958333333336</v>
      </c>
      <c r="I843" t="s">
        <v>19</v>
      </c>
      <c r="K843">
        <v>67100</v>
      </c>
      <c r="L843">
        <v>1217</v>
      </c>
      <c r="M843" s="1">
        <v>43952.958333333336</v>
      </c>
      <c r="O843">
        <v>67100</v>
      </c>
      <c r="P843">
        <v>1217</v>
      </c>
      <c r="Q843" t="s">
        <v>19</v>
      </c>
    </row>
    <row r="844" spans="1:17" x14ac:dyDescent="0.2">
      <c r="A844">
        <v>2020</v>
      </c>
      <c r="B844" t="s">
        <v>10</v>
      </c>
      <c r="C844" s="1">
        <v>43952.958333333336</v>
      </c>
      <c r="D844" t="s">
        <v>20</v>
      </c>
      <c r="E844">
        <v>1217</v>
      </c>
      <c r="F844">
        <v>28</v>
      </c>
      <c r="G844">
        <v>22400</v>
      </c>
      <c r="H844" s="1">
        <v>43952.958333333336</v>
      </c>
      <c r="I844" t="s">
        <v>20</v>
      </c>
      <c r="K844">
        <v>22400</v>
      </c>
      <c r="L844">
        <v>1217</v>
      </c>
      <c r="M844" s="1">
        <v>43952.958333333336</v>
      </c>
      <c r="O844">
        <v>22400</v>
      </c>
      <c r="P844">
        <v>1217</v>
      </c>
      <c r="Q844" t="s">
        <v>20</v>
      </c>
    </row>
    <row r="845" spans="1:17" x14ac:dyDescent="0.2">
      <c r="A845">
        <v>2020</v>
      </c>
      <c r="B845" t="s">
        <v>10</v>
      </c>
      <c r="C845" s="1">
        <v>43952.958333333336</v>
      </c>
      <c r="D845" t="s">
        <v>21</v>
      </c>
      <c r="E845">
        <v>1217</v>
      </c>
      <c r="F845">
        <v>5</v>
      </c>
      <c r="G845">
        <v>11500</v>
      </c>
      <c r="H845" s="1">
        <v>43952.958333333336</v>
      </c>
      <c r="I845" t="s">
        <v>21</v>
      </c>
      <c r="K845">
        <v>11500</v>
      </c>
      <c r="L845">
        <v>1217</v>
      </c>
      <c r="M845" s="1">
        <v>43952.958333333336</v>
      </c>
      <c r="O845">
        <v>11500</v>
      </c>
      <c r="P845">
        <v>1217</v>
      </c>
      <c r="Q845" t="s">
        <v>21</v>
      </c>
    </row>
    <row r="846" spans="1:17" x14ac:dyDescent="0.2">
      <c r="A846">
        <v>2020</v>
      </c>
      <c r="B846" t="s">
        <v>10</v>
      </c>
      <c r="C846" s="1">
        <v>43952.958333333336</v>
      </c>
      <c r="D846" t="s">
        <v>22</v>
      </c>
      <c r="E846">
        <v>1217</v>
      </c>
      <c r="F846">
        <v>40</v>
      </c>
      <c r="G846">
        <v>20000</v>
      </c>
      <c r="H846" s="1">
        <v>43952.958333333336</v>
      </c>
      <c r="I846" t="s">
        <v>22</v>
      </c>
      <c r="K846">
        <v>20000</v>
      </c>
      <c r="L846">
        <v>1217</v>
      </c>
      <c r="M846" s="1">
        <v>43952.958333333336</v>
      </c>
      <c r="O846">
        <v>20000</v>
      </c>
      <c r="P846">
        <v>1217</v>
      </c>
      <c r="Q846" t="s">
        <v>22</v>
      </c>
    </row>
    <row r="847" spans="1:17" x14ac:dyDescent="0.2">
      <c r="A847">
        <v>2020</v>
      </c>
      <c r="B847" t="s">
        <v>10</v>
      </c>
      <c r="C847" s="1">
        <v>43952.958333333336</v>
      </c>
      <c r="D847" t="s">
        <v>18</v>
      </c>
      <c r="E847">
        <v>1288</v>
      </c>
      <c r="F847">
        <v>21</v>
      </c>
      <c r="G847">
        <v>31500</v>
      </c>
      <c r="H847" s="1">
        <v>43952.958333333336</v>
      </c>
      <c r="I847" t="s">
        <v>18</v>
      </c>
      <c r="K847">
        <v>31500</v>
      </c>
      <c r="L847">
        <v>1288</v>
      </c>
      <c r="M847" s="1">
        <v>43952.958333333336</v>
      </c>
      <c r="O847">
        <v>31500</v>
      </c>
      <c r="P847">
        <v>1288</v>
      </c>
      <c r="Q847" t="s">
        <v>18</v>
      </c>
    </row>
    <row r="848" spans="1:17" x14ac:dyDescent="0.2">
      <c r="A848">
        <v>2020</v>
      </c>
      <c r="B848" t="s">
        <v>10</v>
      </c>
      <c r="C848" s="1">
        <v>43952.958333333336</v>
      </c>
      <c r="D848" t="s">
        <v>19</v>
      </c>
      <c r="E848">
        <v>1288</v>
      </c>
      <c r="F848">
        <v>27</v>
      </c>
      <c r="G848">
        <v>82350</v>
      </c>
      <c r="H848" s="1">
        <v>43952.958333333336</v>
      </c>
      <c r="I848" t="s">
        <v>19</v>
      </c>
      <c r="K848">
        <v>82350</v>
      </c>
      <c r="L848">
        <v>1288</v>
      </c>
      <c r="M848" s="1">
        <v>43952.958333333336</v>
      </c>
      <c r="O848">
        <v>82350</v>
      </c>
      <c r="P848">
        <v>1288</v>
      </c>
      <c r="Q848" t="s">
        <v>19</v>
      </c>
    </row>
    <row r="849" spans="1:17" x14ac:dyDescent="0.2">
      <c r="A849">
        <v>2020</v>
      </c>
      <c r="B849" t="s">
        <v>10</v>
      </c>
      <c r="C849" s="1">
        <v>43952.958333333336</v>
      </c>
      <c r="D849" t="s">
        <v>20</v>
      </c>
      <c r="E849">
        <v>1288</v>
      </c>
      <c r="F849">
        <v>35</v>
      </c>
      <c r="G849">
        <v>28000</v>
      </c>
      <c r="H849" s="1">
        <v>43952.958333333336</v>
      </c>
      <c r="I849" t="s">
        <v>20</v>
      </c>
      <c r="K849">
        <v>28000</v>
      </c>
      <c r="L849">
        <v>1288</v>
      </c>
      <c r="M849" s="1">
        <v>43952.958333333336</v>
      </c>
      <c r="O849">
        <v>28000</v>
      </c>
      <c r="P849">
        <v>1288</v>
      </c>
      <c r="Q849" t="s">
        <v>20</v>
      </c>
    </row>
    <row r="850" spans="1:17" x14ac:dyDescent="0.2">
      <c r="A850">
        <v>2020</v>
      </c>
      <c r="B850" t="s">
        <v>10</v>
      </c>
      <c r="C850" s="1">
        <v>43952.958333333336</v>
      </c>
      <c r="D850" t="s">
        <v>21</v>
      </c>
      <c r="E850">
        <v>1288</v>
      </c>
      <c r="F850">
        <v>7</v>
      </c>
      <c r="G850">
        <v>16100</v>
      </c>
      <c r="H850" s="1">
        <v>43952.958333333336</v>
      </c>
      <c r="I850" t="s">
        <v>21</v>
      </c>
      <c r="K850">
        <v>16100</v>
      </c>
      <c r="L850">
        <v>1288</v>
      </c>
      <c r="M850" s="1">
        <v>43952.958333333336</v>
      </c>
      <c r="O850">
        <v>16100</v>
      </c>
      <c r="P850">
        <v>1288</v>
      </c>
      <c r="Q850" t="s">
        <v>21</v>
      </c>
    </row>
    <row r="851" spans="1:17" x14ac:dyDescent="0.2">
      <c r="A851">
        <v>2020</v>
      </c>
      <c r="B851" t="s">
        <v>10</v>
      </c>
      <c r="C851" s="1">
        <v>43952.958333333336</v>
      </c>
      <c r="D851" t="s">
        <v>22</v>
      </c>
      <c r="E851">
        <v>1288</v>
      </c>
      <c r="F851">
        <v>48</v>
      </c>
      <c r="G851">
        <v>24000</v>
      </c>
      <c r="H851" s="1">
        <v>43952.958333333336</v>
      </c>
      <c r="I851" t="s">
        <v>22</v>
      </c>
      <c r="K851">
        <v>24000</v>
      </c>
      <c r="L851">
        <v>1288</v>
      </c>
      <c r="M851" s="1">
        <v>43952.958333333336</v>
      </c>
      <c r="O851">
        <v>24000</v>
      </c>
      <c r="P851">
        <v>1288</v>
      </c>
      <c r="Q851" t="s">
        <v>22</v>
      </c>
    </row>
    <row r="852" spans="1:17" x14ac:dyDescent="0.2">
      <c r="A852">
        <v>2020</v>
      </c>
      <c r="B852" t="s">
        <v>11</v>
      </c>
      <c r="C852" s="1">
        <v>43983.958333333336</v>
      </c>
      <c r="D852" t="s">
        <v>18</v>
      </c>
      <c r="E852">
        <v>1222</v>
      </c>
      <c r="F852">
        <v>11</v>
      </c>
      <c r="G852">
        <v>20625</v>
      </c>
      <c r="H852" s="1">
        <v>43983.958333333336</v>
      </c>
      <c r="I852" t="s">
        <v>18</v>
      </c>
      <c r="K852">
        <v>20625</v>
      </c>
      <c r="L852">
        <v>1222</v>
      </c>
      <c r="M852" s="1">
        <v>43983.958333333336</v>
      </c>
      <c r="O852">
        <v>20625</v>
      </c>
      <c r="P852">
        <v>1222</v>
      </c>
      <c r="Q852" t="s">
        <v>18</v>
      </c>
    </row>
    <row r="853" spans="1:17" x14ac:dyDescent="0.2">
      <c r="A853">
        <v>2020</v>
      </c>
      <c r="B853" t="s">
        <v>11</v>
      </c>
      <c r="C853" s="1">
        <v>43983.958333333336</v>
      </c>
      <c r="D853" t="s">
        <v>19</v>
      </c>
      <c r="E853">
        <v>1222</v>
      </c>
      <c r="F853">
        <v>15</v>
      </c>
      <c r="G853">
        <v>57187.5</v>
      </c>
      <c r="H853" s="1">
        <v>43983.958333333336</v>
      </c>
      <c r="I853" t="s">
        <v>19</v>
      </c>
      <c r="K853">
        <v>57187.5</v>
      </c>
      <c r="L853">
        <v>1222</v>
      </c>
      <c r="M853" s="1">
        <v>43983.958333333336</v>
      </c>
      <c r="O853">
        <v>57187.5</v>
      </c>
      <c r="P853">
        <v>1222</v>
      </c>
      <c r="Q853" t="s">
        <v>19</v>
      </c>
    </row>
    <row r="854" spans="1:17" x14ac:dyDescent="0.2">
      <c r="A854">
        <v>2020</v>
      </c>
      <c r="B854" t="s">
        <v>11</v>
      </c>
      <c r="C854" s="1">
        <v>43983.958333333336</v>
      </c>
      <c r="D854" t="s">
        <v>20</v>
      </c>
      <c r="E854">
        <v>1222</v>
      </c>
      <c r="F854">
        <v>18</v>
      </c>
      <c r="G854">
        <v>18000</v>
      </c>
      <c r="H854" s="1">
        <v>43983.958333333336</v>
      </c>
      <c r="I854" t="s">
        <v>20</v>
      </c>
      <c r="K854">
        <v>18000</v>
      </c>
      <c r="L854">
        <v>1222</v>
      </c>
      <c r="M854" s="1">
        <v>43983.958333333336</v>
      </c>
      <c r="O854">
        <v>18000</v>
      </c>
      <c r="P854">
        <v>1222</v>
      </c>
      <c r="Q854" t="s">
        <v>20</v>
      </c>
    </row>
    <row r="855" spans="1:17" x14ac:dyDescent="0.2">
      <c r="A855">
        <v>2020</v>
      </c>
      <c r="B855" t="s">
        <v>11</v>
      </c>
      <c r="C855" s="1">
        <v>43983.958333333336</v>
      </c>
      <c r="D855" t="s">
        <v>21</v>
      </c>
      <c r="E855">
        <v>1222</v>
      </c>
      <c r="F855">
        <v>3</v>
      </c>
      <c r="G855">
        <v>8625</v>
      </c>
      <c r="H855" s="1">
        <v>43983.958333333336</v>
      </c>
      <c r="I855" t="s">
        <v>21</v>
      </c>
      <c r="K855">
        <v>8625</v>
      </c>
      <c r="L855">
        <v>1222</v>
      </c>
      <c r="M855" s="1">
        <v>43983.958333333336</v>
      </c>
      <c r="O855">
        <v>8625</v>
      </c>
      <c r="P855">
        <v>1222</v>
      </c>
      <c r="Q855" t="s">
        <v>21</v>
      </c>
    </row>
    <row r="856" spans="1:17" x14ac:dyDescent="0.2">
      <c r="A856">
        <v>2020</v>
      </c>
      <c r="B856" t="s">
        <v>11</v>
      </c>
      <c r="C856" s="1">
        <v>43983.958333333336</v>
      </c>
      <c r="D856" t="s">
        <v>22</v>
      </c>
      <c r="E856">
        <v>1222</v>
      </c>
      <c r="F856">
        <v>25</v>
      </c>
      <c r="G856">
        <v>15625</v>
      </c>
      <c r="H856" s="1">
        <v>43983.958333333336</v>
      </c>
      <c r="I856" t="s">
        <v>22</v>
      </c>
      <c r="K856">
        <v>15625</v>
      </c>
      <c r="L856">
        <v>1222</v>
      </c>
      <c r="M856" s="1">
        <v>43983.958333333336</v>
      </c>
      <c r="O856">
        <v>15625</v>
      </c>
      <c r="P856">
        <v>1222</v>
      </c>
      <c r="Q856" t="s">
        <v>22</v>
      </c>
    </row>
    <row r="857" spans="1:17" x14ac:dyDescent="0.2">
      <c r="A857">
        <v>2020</v>
      </c>
      <c r="B857" t="s">
        <v>11</v>
      </c>
      <c r="C857" s="1">
        <v>43983.958333333336</v>
      </c>
      <c r="D857" t="s">
        <v>18</v>
      </c>
      <c r="E857">
        <v>1224</v>
      </c>
      <c r="F857">
        <v>15</v>
      </c>
      <c r="G857">
        <v>28125</v>
      </c>
      <c r="H857" s="1">
        <v>43983.958333333336</v>
      </c>
      <c r="I857" t="s">
        <v>18</v>
      </c>
      <c r="K857">
        <v>28125</v>
      </c>
      <c r="L857">
        <v>1224</v>
      </c>
      <c r="M857" s="1">
        <v>43983.958333333336</v>
      </c>
      <c r="O857">
        <v>28125</v>
      </c>
      <c r="P857">
        <v>1224</v>
      </c>
      <c r="Q857" t="s">
        <v>18</v>
      </c>
    </row>
    <row r="858" spans="1:17" x14ac:dyDescent="0.2">
      <c r="A858">
        <v>2020</v>
      </c>
      <c r="B858" t="s">
        <v>11</v>
      </c>
      <c r="C858" s="1">
        <v>43983.958333333336</v>
      </c>
      <c r="D858" t="s">
        <v>19</v>
      </c>
      <c r="E858">
        <v>1224</v>
      </c>
      <c r="F858">
        <v>20</v>
      </c>
      <c r="G858">
        <v>76250</v>
      </c>
      <c r="H858" s="1">
        <v>43983.958333333336</v>
      </c>
      <c r="I858" t="s">
        <v>19</v>
      </c>
      <c r="K858">
        <v>76250</v>
      </c>
      <c r="L858">
        <v>1224</v>
      </c>
      <c r="M858" s="1">
        <v>43983.958333333336</v>
      </c>
      <c r="O858">
        <v>76250</v>
      </c>
      <c r="P858">
        <v>1224</v>
      </c>
      <c r="Q858" t="s">
        <v>19</v>
      </c>
    </row>
    <row r="859" spans="1:17" x14ac:dyDescent="0.2">
      <c r="A859">
        <v>2020</v>
      </c>
      <c r="B859" t="s">
        <v>11</v>
      </c>
      <c r="C859" s="1">
        <v>43983.958333333336</v>
      </c>
      <c r="D859" t="s">
        <v>20</v>
      </c>
      <c r="E859">
        <v>1224</v>
      </c>
      <c r="F859">
        <v>25</v>
      </c>
      <c r="G859">
        <v>25000</v>
      </c>
      <c r="H859" s="1">
        <v>43983.958333333336</v>
      </c>
      <c r="I859" t="s">
        <v>20</v>
      </c>
      <c r="K859">
        <v>25000</v>
      </c>
      <c r="L859">
        <v>1224</v>
      </c>
      <c r="M859" s="1">
        <v>43983.958333333336</v>
      </c>
      <c r="O859">
        <v>25000</v>
      </c>
      <c r="P859">
        <v>1224</v>
      </c>
      <c r="Q859" t="s">
        <v>20</v>
      </c>
    </row>
    <row r="860" spans="1:17" x14ac:dyDescent="0.2">
      <c r="A860">
        <v>2020</v>
      </c>
      <c r="B860" t="s">
        <v>11</v>
      </c>
      <c r="C860" s="1">
        <v>43983.958333333336</v>
      </c>
      <c r="D860" t="s">
        <v>21</v>
      </c>
      <c r="E860">
        <v>1224</v>
      </c>
      <c r="F860">
        <v>6</v>
      </c>
      <c r="G860">
        <v>17250</v>
      </c>
      <c r="H860" s="1">
        <v>43983.958333333336</v>
      </c>
      <c r="I860" t="s">
        <v>21</v>
      </c>
      <c r="K860">
        <v>17250</v>
      </c>
      <c r="L860">
        <v>1224</v>
      </c>
      <c r="M860" s="1">
        <v>43983.958333333336</v>
      </c>
      <c r="O860">
        <v>17250</v>
      </c>
      <c r="P860">
        <v>1224</v>
      </c>
      <c r="Q860" t="s">
        <v>21</v>
      </c>
    </row>
    <row r="861" spans="1:17" x14ac:dyDescent="0.2">
      <c r="A861">
        <v>2020</v>
      </c>
      <c r="B861" t="s">
        <v>11</v>
      </c>
      <c r="C861" s="1">
        <v>43983.958333333336</v>
      </c>
      <c r="D861" t="s">
        <v>22</v>
      </c>
      <c r="E861">
        <v>1224</v>
      </c>
      <c r="F861">
        <v>36</v>
      </c>
      <c r="G861">
        <v>22500</v>
      </c>
      <c r="H861" s="1">
        <v>43983.958333333336</v>
      </c>
      <c r="I861" t="s">
        <v>22</v>
      </c>
      <c r="K861">
        <v>22500</v>
      </c>
      <c r="L861">
        <v>1224</v>
      </c>
      <c r="M861" s="1">
        <v>43983.958333333336</v>
      </c>
      <c r="O861">
        <v>22500</v>
      </c>
      <c r="P861">
        <v>1224</v>
      </c>
      <c r="Q861" t="s">
        <v>22</v>
      </c>
    </row>
    <row r="862" spans="1:17" x14ac:dyDescent="0.2">
      <c r="A862">
        <v>2020</v>
      </c>
      <c r="B862" t="s">
        <v>11</v>
      </c>
      <c r="C862" s="1">
        <v>43983.958333333336</v>
      </c>
      <c r="D862" t="s">
        <v>18</v>
      </c>
      <c r="E862">
        <v>1215</v>
      </c>
      <c r="F862">
        <v>14</v>
      </c>
      <c r="G862">
        <v>26250</v>
      </c>
      <c r="H862" s="1">
        <v>43983.958333333336</v>
      </c>
      <c r="I862" t="s">
        <v>18</v>
      </c>
      <c r="K862">
        <v>26250</v>
      </c>
      <c r="L862">
        <v>1215</v>
      </c>
      <c r="M862" s="1">
        <v>43983.958333333336</v>
      </c>
      <c r="O862">
        <v>26250</v>
      </c>
      <c r="P862">
        <v>1215</v>
      </c>
      <c r="Q862" t="s">
        <v>18</v>
      </c>
    </row>
    <row r="863" spans="1:17" x14ac:dyDescent="0.2">
      <c r="A863">
        <v>2020</v>
      </c>
      <c r="B863" t="s">
        <v>11</v>
      </c>
      <c r="C863" s="1">
        <v>43983.958333333336</v>
      </c>
      <c r="D863" t="s">
        <v>19</v>
      </c>
      <c r="E863">
        <v>1215</v>
      </c>
      <c r="F863">
        <v>20</v>
      </c>
      <c r="G863">
        <v>76250</v>
      </c>
      <c r="H863" s="1">
        <v>43983.958333333336</v>
      </c>
      <c r="I863" t="s">
        <v>19</v>
      </c>
      <c r="K863">
        <v>76250</v>
      </c>
      <c r="L863">
        <v>1215</v>
      </c>
      <c r="M863" s="1">
        <v>43983.958333333336</v>
      </c>
      <c r="O863">
        <v>76250</v>
      </c>
      <c r="P863">
        <v>1215</v>
      </c>
      <c r="Q863" t="s">
        <v>19</v>
      </c>
    </row>
    <row r="864" spans="1:17" x14ac:dyDescent="0.2">
      <c r="A864">
        <v>2020</v>
      </c>
      <c r="B864" t="s">
        <v>11</v>
      </c>
      <c r="C864" s="1">
        <v>43983.958333333336</v>
      </c>
      <c r="D864" t="s">
        <v>20</v>
      </c>
      <c r="E864">
        <v>1215</v>
      </c>
      <c r="F864">
        <v>25</v>
      </c>
      <c r="G864">
        <v>25000</v>
      </c>
      <c r="H864" s="1">
        <v>43983.958333333336</v>
      </c>
      <c r="I864" t="s">
        <v>20</v>
      </c>
      <c r="K864">
        <v>25000</v>
      </c>
      <c r="L864">
        <v>1215</v>
      </c>
      <c r="M864" s="1">
        <v>43983.958333333336</v>
      </c>
      <c r="O864">
        <v>25000</v>
      </c>
      <c r="P864">
        <v>1215</v>
      </c>
      <c r="Q864" t="s">
        <v>20</v>
      </c>
    </row>
    <row r="865" spans="1:17" x14ac:dyDescent="0.2">
      <c r="A865">
        <v>2020</v>
      </c>
      <c r="B865" t="s">
        <v>11</v>
      </c>
      <c r="C865" s="1">
        <v>43983.958333333336</v>
      </c>
      <c r="D865" t="s">
        <v>21</v>
      </c>
      <c r="E865">
        <v>1215</v>
      </c>
      <c r="F865">
        <v>4</v>
      </c>
      <c r="G865">
        <v>11500</v>
      </c>
      <c r="H865" s="1">
        <v>43983.958333333336</v>
      </c>
      <c r="I865" t="s">
        <v>21</v>
      </c>
      <c r="K865">
        <v>11500</v>
      </c>
      <c r="L865">
        <v>1215</v>
      </c>
      <c r="M865" s="1">
        <v>43983.958333333336</v>
      </c>
      <c r="O865">
        <v>11500</v>
      </c>
      <c r="P865">
        <v>1215</v>
      </c>
      <c r="Q865" t="s">
        <v>21</v>
      </c>
    </row>
    <row r="866" spans="1:17" x14ac:dyDescent="0.2">
      <c r="A866">
        <v>2020</v>
      </c>
      <c r="B866" t="s">
        <v>11</v>
      </c>
      <c r="C866" s="1">
        <v>43983.958333333336</v>
      </c>
      <c r="D866" t="s">
        <v>22</v>
      </c>
      <c r="E866">
        <v>1215</v>
      </c>
      <c r="F866">
        <v>34</v>
      </c>
      <c r="G866">
        <v>21250</v>
      </c>
      <c r="H866" s="1">
        <v>43983.958333333336</v>
      </c>
      <c r="I866" t="s">
        <v>22</v>
      </c>
      <c r="K866">
        <v>21250</v>
      </c>
      <c r="L866">
        <v>1215</v>
      </c>
      <c r="M866" s="1">
        <v>43983.958333333336</v>
      </c>
      <c r="O866">
        <v>21250</v>
      </c>
      <c r="P866">
        <v>1215</v>
      </c>
      <c r="Q866" t="s">
        <v>22</v>
      </c>
    </row>
    <row r="867" spans="1:17" x14ac:dyDescent="0.2">
      <c r="A867">
        <v>2020</v>
      </c>
      <c r="B867" t="s">
        <v>11</v>
      </c>
      <c r="C867" s="1">
        <v>43983.958333333336</v>
      </c>
      <c r="D867" t="s">
        <v>18</v>
      </c>
      <c r="E867">
        <v>1301</v>
      </c>
      <c r="F867">
        <v>16</v>
      </c>
      <c r="G867">
        <v>30000</v>
      </c>
      <c r="H867" s="1">
        <v>43983.958333333336</v>
      </c>
      <c r="I867" t="s">
        <v>18</v>
      </c>
      <c r="K867">
        <v>30000</v>
      </c>
      <c r="L867">
        <v>1301</v>
      </c>
      <c r="M867" s="1">
        <v>43983.958333333336</v>
      </c>
      <c r="O867">
        <v>30000</v>
      </c>
      <c r="P867">
        <v>1301</v>
      </c>
      <c r="Q867" t="s">
        <v>18</v>
      </c>
    </row>
    <row r="868" spans="1:17" x14ac:dyDescent="0.2">
      <c r="A868">
        <v>2020</v>
      </c>
      <c r="B868" t="s">
        <v>11</v>
      </c>
      <c r="C868" s="1">
        <v>43983.958333333336</v>
      </c>
      <c r="D868" t="s">
        <v>19</v>
      </c>
      <c r="E868">
        <v>1301</v>
      </c>
      <c r="F868">
        <v>21</v>
      </c>
      <c r="G868">
        <v>80062.5</v>
      </c>
      <c r="H868" s="1">
        <v>43983.958333333336</v>
      </c>
      <c r="I868" t="s">
        <v>19</v>
      </c>
      <c r="K868">
        <v>80062.5</v>
      </c>
      <c r="L868">
        <v>1301</v>
      </c>
      <c r="M868" s="1">
        <v>43983.958333333336</v>
      </c>
      <c r="O868">
        <v>80062.5</v>
      </c>
      <c r="P868">
        <v>1301</v>
      </c>
      <c r="Q868" t="s">
        <v>19</v>
      </c>
    </row>
    <row r="869" spans="1:17" x14ac:dyDescent="0.2">
      <c r="A869">
        <v>2020</v>
      </c>
      <c r="B869" t="s">
        <v>11</v>
      </c>
      <c r="C869" s="1">
        <v>43983.958333333336</v>
      </c>
      <c r="D869" t="s">
        <v>20</v>
      </c>
      <c r="E869">
        <v>1301</v>
      </c>
      <c r="F869">
        <v>27</v>
      </c>
      <c r="G869">
        <v>27000</v>
      </c>
      <c r="H869" s="1">
        <v>43983.958333333336</v>
      </c>
      <c r="I869" t="s">
        <v>20</v>
      </c>
      <c r="K869">
        <v>27000</v>
      </c>
      <c r="L869">
        <v>1301</v>
      </c>
      <c r="M869" s="1">
        <v>43983.958333333336</v>
      </c>
      <c r="O869">
        <v>27000</v>
      </c>
      <c r="P869">
        <v>1301</v>
      </c>
      <c r="Q869" t="s">
        <v>20</v>
      </c>
    </row>
    <row r="870" spans="1:17" x14ac:dyDescent="0.2">
      <c r="A870">
        <v>2020</v>
      </c>
      <c r="B870" t="s">
        <v>11</v>
      </c>
      <c r="C870" s="1">
        <v>43983.958333333336</v>
      </c>
      <c r="D870" t="s">
        <v>21</v>
      </c>
      <c r="E870">
        <v>1301</v>
      </c>
      <c r="F870">
        <v>6</v>
      </c>
      <c r="G870">
        <v>17250</v>
      </c>
      <c r="H870" s="1">
        <v>43983.958333333336</v>
      </c>
      <c r="I870" t="s">
        <v>21</v>
      </c>
      <c r="K870">
        <v>17250</v>
      </c>
      <c r="L870">
        <v>1301</v>
      </c>
      <c r="M870" s="1">
        <v>43983.958333333336</v>
      </c>
      <c r="O870">
        <v>17250</v>
      </c>
      <c r="P870">
        <v>1301</v>
      </c>
      <c r="Q870" t="s">
        <v>21</v>
      </c>
    </row>
    <row r="871" spans="1:17" x14ac:dyDescent="0.2">
      <c r="A871">
        <v>2020</v>
      </c>
      <c r="B871" t="s">
        <v>11</v>
      </c>
      <c r="C871" s="1">
        <v>43983.958333333336</v>
      </c>
      <c r="D871" t="s">
        <v>22</v>
      </c>
      <c r="E871">
        <v>1301</v>
      </c>
      <c r="F871">
        <v>37</v>
      </c>
      <c r="G871">
        <v>23125</v>
      </c>
      <c r="H871" s="1">
        <v>43983.958333333336</v>
      </c>
      <c r="I871" t="s">
        <v>22</v>
      </c>
      <c r="K871">
        <v>23125</v>
      </c>
      <c r="L871">
        <v>1301</v>
      </c>
      <c r="M871" s="1">
        <v>43983.958333333336</v>
      </c>
      <c r="O871">
        <v>23125</v>
      </c>
      <c r="P871">
        <v>1301</v>
      </c>
      <c r="Q871" t="s">
        <v>22</v>
      </c>
    </row>
    <row r="872" spans="1:17" x14ac:dyDescent="0.2">
      <c r="A872">
        <v>2020</v>
      </c>
      <c r="B872" t="s">
        <v>11</v>
      </c>
      <c r="C872" s="1">
        <v>43983.958333333336</v>
      </c>
      <c r="D872" t="s">
        <v>18</v>
      </c>
      <c r="E872">
        <v>1336</v>
      </c>
      <c r="F872">
        <v>13</v>
      </c>
      <c r="G872">
        <v>24375</v>
      </c>
      <c r="H872" s="1">
        <v>43983.958333333336</v>
      </c>
      <c r="I872" t="s">
        <v>18</v>
      </c>
      <c r="K872">
        <v>24375</v>
      </c>
      <c r="L872">
        <v>1336</v>
      </c>
      <c r="M872" s="1">
        <v>43983.958333333336</v>
      </c>
      <c r="O872">
        <v>24375</v>
      </c>
      <c r="P872">
        <v>1336</v>
      </c>
      <c r="Q872" t="s">
        <v>18</v>
      </c>
    </row>
    <row r="873" spans="1:17" x14ac:dyDescent="0.2">
      <c r="A873">
        <v>2020</v>
      </c>
      <c r="B873" t="s">
        <v>11</v>
      </c>
      <c r="C873" s="1">
        <v>43983.958333333336</v>
      </c>
      <c r="D873" t="s">
        <v>19</v>
      </c>
      <c r="E873">
        <v>1336</v>
      </c>
      <c r="F873">
        <v>19</v>
      </c>
      <c r="G873">
        <v>72437.5</v>
      </c>
      <c r="H873" s="1">
        <v>43983.958333333336</v>
      </c>
      <c r="I873" t="s">
        <v>19</v>
      </c>
      <c r="K873">
        <v>72437.5</v>
      </c>
      <c r="L873">
        <v>1336</v>
      </c>
      <c r="M873" s="1">
        <v>43983.958333333336</v>
      </c>
      <c r="O873">
        <v>72437.5</v>
      </c>
      <c r="P873">
        <v>1336</v>
      </c>
      <c r="Q873" t="s">
        <v>19</v>
      </c>
    </row>
    <row r="874" spans="1:17" x14ac:dyDescent="0.2">
      <c r="A874">
        <v>2020</v>
      </c>
      <c r="B874" t="s">
        <v>11</v>
      </c>
      <c r="C874" s="1">
        <v>43983.958333333336</v>
      </c>
      <c r="D874" t="s">
        <v>20</v>
      </c>
      <c r="E874">
        <v>1336</v>
      </c>
      <c r="F874">
        <v>22</v>
      </c>
      <c r="G874">
        <v>22000</v>
      </c>
      <c r="H874" s="1">
        <v>43983.958333333336</v>
      </c>
      <c r="I874" t="s">
        <v>20</v>
      </c>
      <c r="K874">
        <v>22000</v>
      </c>
      <c r="L874">
        <v>1336</v>
      </c>
      <c r="M874" s="1">
        <v>43983.958333333336</v>
      </c>
      <c r="O874">
        <v>22000</v>
      </c>
      <c r="P874">
        <v>1336</v>
      </c>
      <c r="Q874" t="s">
        <v>20</v>
      </c>
    </row>
    <row r="875" spans="1:17" x14ac:dyDescent="0.2">
      <c r="A875">
        <v>2020</v>
      </c>
      <c r="B875" t="s">
        <v>11</v>
      </c>
      <c r="C875" s="1">
        <v>43983.958333333336</v>
      </c>
      <c r="D875" t="s">
        <v>21</v>
      </c>
      <c r="E875">
        <v>1336</v>
      </c>
      <c r="F875">
        <v>4</v>
      </c>
      <c r="G875">
        <v>11500</v>
      </c>
      <c r="H875" s="1">
        <v>43983.958333333336</v>
      </c>
      <c r="I875" t="s">
        <v>21</v>
      </c>
      <c r="K875">
        <v>11500</v>
      </c>
      <c r="L875">
        <v>1336</v>
      </c>
      <c r="M875" s="1">
        <v>43983.958333333336</v>
      </c>
      <c r="O875">
        <v>11500</v>
      </c>
      <c r="P875">
        <v>1336</v>
      </c>
      <c r="Q875" t="s">
        <v>21</v>
      </c>
    </row>
    <row r="876" spans="1:17" x14ac:dyDescent="0.2">
      <c r="A876">
        <v>2020</v>
      </c>
      <c r="B876" t="s">
        <v>11</v>
      </c>
      <c r="C876" s="1">
        <v>43983.958333333336</v>
      </c>
      <c r="D876" t="s">
        <v>22</v>
      </c>
      <c r="E876">
        <v>1336</v>
      </c>
      <c r="F876">
        <v>32</v>
      </c>
      <c r="G876">
        <v>20000</v>
      </c>
      <c r="H876" s="1">
        <v>43983.958333333336</v>
      </c>
      <c r="I876" t="s">
        <v>22</v>
      </c>
      <c r="K876">
        <v>20000</v>
      </c>
      <c r="L876">
        <v>1336</v>
      </c>
      <c r="M876" s="1">
        <v>43983.958333333336</v>
      </c>
      <c r="O876">
        <v>20000</v>
      </c>
      <c r="P876">
        <v>1336</v>
      </c>
      <c r="Q876" t="s">
        <v>22</v>
      </c>
    </row>
    <row r="877" spans="1:17" x14ac:dyDescent="0.2">
      <c r="A877">
        <v>2020</v>
      </c>
      <c r="B877" t="s">
        <v>11</v>
      </c>
      <c r="C877" s="1">
        <v>43983.958333333336</v>
      </c>
      <c r="D877" t="s">
        <v>18</v>
      </c>
      <c r="E877">
        <v>1401</v>
      </c>
      <c r="F877">
        <v>13</v>
      </c>
      <c r="G877">
        <v>24375</v>
      </c>
      <c r="H877" s="1">
        <v>43983.958333333336</v>
      </c>
      <c r="I877" t="s">
        <v>18</v>
      </c>
      <c r="K877">
        <v>24375</v>
      </c>
      <c r="L877">
        <v>1401</v>
      </c>
      <c r="M877" s="1">
        <v>43983.958333333336</v>
      </c>
      <c r="O877">
        <v>24375</v>
      </c>
      <c r="P877">
        <v>1401</v>
      </c>
      <c r="Q877" t="s">
        <v>18</v>
      </c>
    </row>
    <row r="878" spans="1:17" x14ac:dyDescent="0.2">
      <c r="A878">
        <v>2020</v>
      </c>
      <c r="B878" t="s">
        <v>11</v>
      </c>
      <c r="C878" s="1">
        <v>43983.958333333336</v>
      </c>
      <c r="D878" t="s">
        <v>19</v>
      </c>
      <c r="E878">
        <v>1401</v>
      </c>
      <c r="F878">
        <v>18</v>
      </c>
      <c r="G878">
        <v>68625</v>
      </c>
      <c r="H878" s="1">
        <v>43983.958333333336</v>
      </c>
      <c r="I878" t="s">
        <v>19</v>
      </c>
      <c r="K878">
        <v>68625</v>
      </c>
      <c r="L878">
        <v>1401</v>
      </c>
      <c r="M878" s="1">
        <v>43983.958333333336</v>
      </c>
      <c r="O878">
        <v>68625</v>
      </c>
      <c r="P878">
        <v>1401</v>
      </c>
      <c r="Q878" t="s">
        <v>19</v>
      </c>
    </row>
    <row r="879" spans="1:17" x14ac:dyDescent="0.2">
      <c r="A879">
        <v>2020</v>
      </c>
      <c r="B879" t="s">
        <v>11</v>
      </c>
      <c r="C879" s="1">
        <v>43983.958333333336</v>
      </c>
      <c r="D879" t="s">
        <v>20</v>
      </c>
      <c r="E879">
        <v>1401</v>
      </c>
      <c r="F879">
        <v>22</v>
      </c>
      <c r="G879">
        <v>22000</v>
      </c>
      <c r="H879" s="1">
        <v>43983.958333333336</v>
      </c>
      <c r="I879" t="s">
        <v>20</v>
      </c>
      <c r="K879">
        <v>22000</v>
      </c>
      <c r="L879">
        <v>1401</v>
      </c>
      <c r="M879" s="1">
        <v>43983.958333333336</v>
      </c>
      <c r="O879">
        <v>22000</v>
      </c>
      <c r="P879">
        <v>1401</v>
      </c>
      <c r="Q879" t="s">
        <v>20</v>
      </c>
    </row>
    <row r="880" spans="1:17" x14ac:dyDescent="0.2">
      <c r="A880">
        <v>2020</v>
      </c>
      <c r="B880" t="s">
        <v>11</v>
      </c>
      <c r="C880" s="1">
        <v>43983.958333333336</v>
      </c>
      <c r="D880" t="s">
        <v>21</v>
      </c>
      <c r="E880">
        <v>1401</v>
      </c>
      <c r="F880">
        <v>4</v>
      </c>
      <c r="G880">
        <v>11500</v>
      </c>
      <c r="H880" s="1">
        <v>43983.958333333336</v>
      </c>
      <c r="I880" t="s">
        <v>21</v>
      </c>
      <c r="K880">
        <v>11500</v>
      </c>
      <c r="L880">
        <v>1401</v>
      </c>
      <c r="M880" s="1">
        <v>43983.958333333336</v>
      </c>
      <c r="O880">
        <v>11500</v>
      </c>
      <c r="P880">
        <v>1401</v>
      </c>
      <c r="Q880" t="s">
        <v>21</v>
      </c>
    </row>
    <row r="881" spans="1:17" x14ac:dyDescent="0.2">
      <c r="A881">
        <v>2020</v>
      </c>
      <c r="B881" t="s">
        <v>11</v>
      </c>
      <c r="C881" s="1">
        <v>43983.958333333336</v>
      </c>
      <c r="D881" t="s">
        <v>22</v>
      </c>
      <c r="E881">
        <v>1401</v>
      </c>
      <c r="F881">
        <v>30</v>
      </c>
      <c r="G881">
        <v>18750</v>
      </c>
      <c r="H881" s="1">
        <v>43983.958333333336</v>
      </c>
      <c r="I881" t="s">
        <v>22</v>
      </c>
      <c r="K881">
        <v>18750</v>
      </c>
      <c r="L881">
        <v>1401</v>
      </c>
      <c r="M881" s="1">
        <v>43983.958333333336</v>
      </c>
      <c r="O881">
        <v>18750</v>
      </c>
      <c r="P881">
        <v>1401</v>
      </c>
      <c r="Q881" t="s">
        <v>22</v>
      </c>
    </row>
    <row r="882" spans="1:17" x14ac:dyDescent="0.2">
      <c r="A882">
        <v>2020</v>
      </c>
      <c r="B882" t="s">
        <v>11</v>
      </c>
      <c r="C882" s="1">
        <v>43983.958333333336</v>
      </c>
      <c r="D882" t="s">
        <v>18</v>
      </c>
      <c r="E882">
        <v>1402</v>
      </c>
      <c r="F882">
        <v>11</v>
      </c>
      <c r="G882">
        <v>20625</v>
      </c>
      <c r="H882" s="1">
        <v>43983.958333333336</v>
      </c>
      <c r="I882" t="s">
        <v>18</v>
      </c>
      <c r="K882">
        <v>20625</v>
      </c>
      <c r="L882">
        <v>1402</v>
      </c>
      <c r="M882" s="1">
        <v>43983.958333333336</v>
      </c>
      <c r="O882">
        <v>20625</v>
      </c>
      <c r="P882">
        <v>1402</v>
      </c>
      <c r="Q882" t="s">
        <v>18</v>
      </c>
    </row>
    <row r="883" spans="1:17" x14ac:dyDescent="0.2">
      <c r="A883">
        <v>2020</v>
      </c>
      <c r="B883" t="s">
        <v>11</v>
      </c>
      <c r="C883" s="1">
        <v>43983.958333333336</v>
      </c>
      <c r="D883" t="s">
        <v>19</v>
      </c>
      <c r="E883">
        <v>1402</v>
      </c>
      <c r="F883">
        <v>15</v>
      </c>
      <c r="G883">
        <v>57187.5</v>
      </c>
      <c r="H883" s="1">
        <v>43983.958333333336</v>
      </c>
      <c r="I883" t="s">
        <v>19</v>
      </c>
      <c r="K883">
        <v>57187.5</v>
      </c>
      <c r="L883">
        <v>1402</v>
      </c>
      <c r="M883" s="1">
        <v>43983.958333333336</v>
      </c>
      <c r="O883">
        <v>57187.5</v>
      </c>
      <c r="P883">
        <v>1402</v>
      </c>
      <c r="Q883" t="s">
        <v>19</v>
      </c>
    </row>
    <row r="884" spans="1:17" x14ac:dyDescent="0.2">
      <c r="A884">
        <v>2020</v>
      </c>
      <c r="B884" t="s">
        <v>11</v>
      </c>
      <c r="C884" s="1">
        <v>43983.958333333336</v>
      </c>
      <c r="D884" t="s">
        <v>20</v>
      </c>
      <c r="E884">
        <v>1402</v>
      </c>
      <c r="F884">
        <v>20</v>
      </c>
      <c r="G884">
        <v>20000</v>
      </c>
      <c r="H884" s="1">
        <v>43983.958333333336</v>
      </c>
      <c r="I884" t="s">
        <v>20</v>
      </c>
      <c r="K884">
        <v>20000</v>
      </c>
      <c r="L884">
        <v>1402</v>
      </c>
      <c r="M884" s="1">
        <v>43983.958333333336</v>
      </c>
      <c r="O884">
        <v>20000</v>
      </c>
      <c r="P884">
        <v>1402</v>
      </c>
      <c r="Q884" t="s">
        <v>20</v>
      </c>
    </row>
    <row r="885" spans="1:17" x14ac:dyDescent="0.2">
      <c r="A885">
        <v>2020</v>
      </c>
      <c r="B885" t="s">
        <v>11</v>
      </c>
      <c r="C885" s="1">
        <v>43983.958333333336</v>
      </c>
      <c r="D885" t="s">
        <v>21</v>
      </c>
      <c r="E885">
        <v>1402</v>
      </c>
      <c r="F885">
        <v>3</v>
      </c>
      <c r="G885">
        <v>8625</v>
      </c>
      <c r="H885" s="1">
        <v>43983.958333333336</v>
      </c>
      <c r="I885" t="s">
        <v>21</v>
      </c>
      <c r="K885">
        <v>8625</v>
      </c>
      <c r="L885">
        <v>1402</v>
      </c>
      <c r="M885" s="1">
        <v>43983.958333333336</v>
      </c>
      <c r="O885">
        <v>8625</v>
      </c>
      <c r="P885">
        <v>1402</v>
      </c>
      <c r="Q885" t="s">
        <v>21</v>
      </c>
    </row>
    <row r="886" spans="1:17" x14ac:dyDescent="0.2">
      <c r="A886">
        <v>2020</v>
      </c>
      <c r="B886" t="s">
        <v>11</v>
      </c>
      <c r="C886" s="1">
        <v>43983.958333333336</v>
      </c>
      <c r="D886" t="s">
        <v>22</v>
      </c>
      <c r="E886">
        <v>1402</v>
      </c>
      <c r="F886">
        <v>25</v>
      </c>
      <c r="G886">
        <v>15625</v>
      </c>
      <c r="H886" s="1">
        <v>43983.958333333336</v>
      </c>
      <c r="I886" t="s">
        <v>22</v>
      </c>
      <c r="K886">
        <v>15625</v>
      </c>
      <c r="L886">
        <v>1402</v>
      </c>
      <c r="M886" s="1">
        <v>43983.958333333336</v>
      </c>
      <c r="O886">
        <v>15625</v>
      </c>
      <c r="P886">
        <v>1402</v>
      </c>
      <c r="Q886" t="s">
        <v>22</v>
      </c>
    </row>
    <row r="887" spans="1:17" x14ac:dyDescent="0.2">
      <c r="A887">
        <v>2020</v>
      </c>
      <c r="B887" t="s">
        <v>11</v>
      </c>
      <c r="C887" s="1">
        <v>43983.958333333336</v>
      </c>
      <c r="D887" t="s">
        <v>18</v>
      </c>
      <c r="E887">
        <v>1212</v>
      </c>
      <c r="F887">
        <v>13</v>
      </c>
      <c r="G887">
        <v>24375</v>
      </c>
      <c r="H887" s="1">
        <v>43983.958333333336</v>
      </c>
      <c r="I887" t="s">
        <v>18</v>
      </c>
      <c r="K887">
        <v>24375</v>
      </c>
      <c r="L887">
        <v>1212</v>
      </c>
      <c r="M887" s="1">
        <v>43983.958333333336</v>
      </c>
      <c r="O887">
        <v>24375</v>
      </c>
      <c r="P887">
        <v>1212</v>
      </c>
      <c r="Q887" t="s">
        <v>18</v>
      </c>
    </row>
    <row r="888" spans="1:17" x14ac:dyDescent="0.2">
      <c r="A888">
        <v>2020</v>
      </c>
      <c r="B888" t="s">
        <v>11</v>
      </c>
      <c r="C888" s="1">
        <v>43983.958333333336</v>
      </c>
      <c r="D888" t="s">
        <v>19</v>
      </c>
      <c r="E888">
        <v>1212</v>
      </c>
      <c r="F888">
        <v>18</v>
      </c>
      <c r="G888">
        <v>68625</v>
      </c>
      <c r="H888" s="1">
        <v>43983.958333333336</v>
      </c>
      <c r="I888" t="s">
        <v>19</v>
      </c>
      <c r="K888">
        <v>68625</v>
      </c>
      <c r="L888">
        <v>1212</v>
      </c>
      <c r="M888" s="1">
        <v>43983.958333333336</v>
      </c>
      <c r="O888">
        <v>68625</v>
      </c>
      <c r="P888">
        <v>1212</v>
      </c>
      <c r="Q888" t="s">
        <v>19</v>
      </c>
    </row>
    <row r="889" spans="1:17" x14ac:dyDescent="0.2">
      <c r="A889">
        <v>2020</v>
      </c>
      <c r="B889" t="s">
        <v>11</v>
      </c>
      <c r="C889" s="1">
        <v>43983.958333333336</v>
      </c>
      <c r="D889" t="s">
        <v>20</v>
      </c>
      <c r="E889">
        <v>1212</v>
      </c>
      <c r="F889">
        <v>22</v>
      </c>
      <c r="G889">
        <v>22000</v>
      </c>
      <c r="H889" s="1">
        <v>43983.958333333336</v>
      </c>
      <c r="I889" t="s">
        <v>20</v>
      </c>
      <c r="K889">
        <v>22000</v>
      </c>
      <c r="L889">
        <v>1212</v>
      </c>
      <c r="M889" s="1">
        <v>43983.958333333336</v>
      </c>
      <c r="O889">
        <v>22000</v>
      </c>
      <c r="P889">
        <v>1212</v>
      </c>
      <c r="Q889" t="s">
        <v>20</v>
      </c>
    </row>
    <row r="890" spans="1:17" x14ac:dyDescent="0.2">
      <c r="A890">
        <v>2020</v>
      </c>
      <c r="B890" t="s">
        <v>11</v>
      </c>
      <c r="C890" s="1">
        <v>43983.958333333336</v>
      </c>
      <c r="D890" t="s">
        <v>21</v>
      </c>
      <c r="E890">
        <v>1212</v>
      </c>
      <c r="F890">
        <v>4</v>
      </c>
      <c r="G890">
        <v>11500</v>
      </c>
      <c r="H890" s="1">
        <v>43983.958333333336</v>
      </c>
      <c r="I890" t="s">
        <v>21</v>
      </c>
      <c r="K890">
        <v>11500</v>
      </c>
      <c r="L890">
        <v>1212</v>
      </c>
      <c r="M890" s="1">
        <v>43983.958333333336</v>
      </c>
      <c r="O890">
        <v>11500</v>
      </c>
      <c r="P890">
        <v>1212</v>
      </c>
      <c r="Q890" t="s">
        <v>21</v>
      </c>
    </row>
    <row r="891" spans="1:17" x14ac:dyDescent="0.2">
      <c r="A891">
        <v>2020</v>
      </c>
      <c r="B891" t="s">
        <v>11</v>
      </c>
      <c r="C891" s="1">
        <v>43983.958333333336</v>
      </c>
      <c r="D891" t="s">
        <v>22</v>
      </c>
      <c r="E891">
        <v>1212</v>
      </c>
      <c r="F891">
        <v>31</v>
      </c>
      <c r="G891">
        <v>19375</v>
      </c>
      <c r="H891" s="1">
        <v>43983.958333333336</v>
      </c>
      <c r="I891" t="s">
        <v>22</v>
      </c>
      <c r="K891">
        <v>19375</v>
      </c>
      <c r="L891">
        <v>1212</v>
      </c>
      <c r="M891" s="1">
        <v>43983.958333333336</v>
      </c>
      <c r="O891">
        <v>19375</v>
      </c>
      <c r="P891">
        <v>1212</v>
      </c>
      <c r="Q891" t="s">
        <v>22</v>
      </c>
    </row>
    <row r="892" spans="1:17" x14ac:dyDescent="0.2">
      <c r="A892">
        <v>2020</v>
      </c>
      <c r="B892" t="s">
        <v>11</v>
      </c>
      <c r="C892" s="1">
        <v>43983.958333333336</v>
      </c>
      <c r="D892" t="s">
        <v>18</v>
      </c>
      <c r="E892">
        <v>1217</v>
      </c>
      <c r="F892">
        <v>13</v>
      </c>
      <c r="G892">
        <v>24375</v>
      </c>
      <c r="H892" s="1">
        <v>43983.958333333336</v>
      </c>
      <c r="I892" t="s">
        <v>18</v>
      </c>
      <c r="K892">
        <v>24375</v>
      </c>
      <c r="L892">
        <v>1217</v>
      </c>
      <c r="M892" s="1">
        <v>43983.958333333336</v>
      </c>
      <c r="O892">
        <v>24375</v>
      </c>
      <c r="P892">
        <v>1217</v>
      </c>
      <c r="Q892" t="s">
        <v>18</v>
      </c>
    </row>
    <row r="893" spans="1:17" x14ac:dyDescent="0.2">
      <c r="A893">
        <v>2020</v>
      </c>
      <c r="B893" t="s">
        <v>11</v>
      </c>
      <c r="C893" s="1">
        <v>43983.958333333336</v>
      </c>
      <c r="D893" t="s">
        <v>19</v>
      </c>
      <c r="E893">
        <v>1217</v>
      </c>
      <c r="F893">
        <v>19</v>
      </c>
      <c r="G893">
        <v>72437.5</v>
      </c>
      <c r="H893" s="1">
        <v>43983.958333333336</v>
      </c>
      <c r="I893" t="s">
        <v>19</v>
      </c>
      <c r="K893">
        <v>72437.5</v>
      </c>
      <c r="L893">
        <v>1217</v>
      </c>
      <c r="M893" s="1">
        <v>43983.958333333336</v>
      </c>
      <c r="O893">
        <v>72437.5</v>
      </c>
      <c r="P893">
        <v>1217</v>
      </c>
      <c r="Q893" t="s">
        <v>19</v>
      </c>
    </row>
    <row r="894" spans="1:17" x14ac:dyDescent="0.2">
      <c r="A894">
        <v>2020</v>
      </c>
      <c r="B894" t="s">
        <v>11</v>
      </c>
      <c r="C894" s="1">
        <v>43983.958333333336</v>
      </c>
      <c r="D894" t="s">
        <v>20</v>
      </c>
      <c r="E894">
        <v>1217</v>
      </c>
      <c r="F894">
        <v>25</v>
      </c>
      <c r="G894">
        <v>25000</v>
      </c>
      <c r="H894" s="1">
        <v>43983.958333333336</v>
      </c>
      <c r="I894" t="s">
        <v>20</v>
      </c>
      <c r="K894">
        <v>25000</v>
      </c>
      <c r="L894">
        <v>1217</v>
      </c>
      <c r="M894" s="1">
        <v>43983.958333333336</v>
      </c>
      <c r="O894">
        <v>25000</v>
      </c>
      <c r="P894">
        <v>1217</v>
      </c>
      <c r="Q894" t="s">
        <v>20</v>
      </c>
    </row>
    <row r="895" spans="1:17" x14ac:dyDescent="0.2">
      <c r="A895">
        <v>2020</v>
      </c>
      <c r="B895" t="s">
        <v>11</v>
      </c>
      <c r="C895" s="1">
        <v>43983.958333333336</v>
      </c>
      <c r="D895" t="s">
        <v>21</v>
      </c>
      <c r="E895">
        <v>1217</v>
      </c>
      <c r="F895">
        <v>4</v>
      </c>
      <c r="G895">
        <v>11500</v>
      </c>
      <c r="H895" s="1">
        <v>43983.958333333336</v>
      </c>
      <c r="I895" t="s">
        <v>21</v>
      </c>
      <c r="K895">
        <v>11500</v>
      </c>
      <c r="L895">
        <v>1217</v>
      </c>
      <c r="M895" s="1">
        <v>43983.958333333336</v>
      </c>
      <c r="O895">
        <v>11500</v>
      </c>
      <c r="P895">
        <v>1217</v>
      </c>
      <c r="Q895" t="s">
        <v>21</v>
      </c>
    </row>
    <row r="896" spans="1:17" x14ac:dyDescent="0.2">
      <c r="A896">
        <v>2020</v>
      </c>
      <c r="B896" t="s">
        <v>11</v>
      </c>
      <c r="C896" s="1">
        <v>43983.958333333336</v>
      </c>
      <c r="D896" t="s">
        <v>22</v>
      </c>
      <c r="E896">
        <v>1217</v>
      </c>
      <c r="F896">
        <v>34</v>
      </c>
      <c r="G896">
        <v>21250</v>
      </c>
      <c r="H896" s="1">
        <v>43983.958333333336</v>
      </c>
      <c r="I896" t="s">
        <v>22</v>
      </c>
      <c r="K896">
        <v>21250</v>
      </c>
      <c r="L896">
        <v>1217</v>
      </c>
      <c r="M896" s="1">
        <v>43983.958333333336</v>
      </c>
      <c r="O896">
        <v>21250</v>
      </c>
      <c r="P896">
        <v>1217</v>
      </c>
      <c r="Q896" t="s">
        <v>22</v>
      </c>
    </row>
    <row r="897" spans="1:17" x14ac:dyDescent="0.2">
      <c r="A897">
        <v>2020</v>
      </c>
      <c r="B897" t="s">
        <v>11</v>
      </c>
      <c r="C897" s="1">
        <v>43983.958333333336</v>
      </c>
      <c r="D897" t="s">
        <v>18</v>
      </c>
      <c r="E897">
        <v>1288</v>
      </c>
      <c r="F897">
        <v>18</v>
      </c>
      <c r="G897">
        <v>33750</v>
      </c>
      <c r="H897" s="1">
        <v>43983.958333333336</v>
      </c>
      <c r="I897" t="s">
        <v>18</v>
      </c>
      <c r="K897">
        <v>33750</v>
      </c>
      <c r="L897">
        <v>1288</v>
      </c>
      <c r="M897" s="1">
        <v>43983.958333333336</v>
      </c>
      <c r="O897">
        <v>33750</v>
      </c>
      <c r="P897">
        <v>1288</v>
      </c>
      <c r="Q897" t="s">
        <v>18</v>
      </c>
    </row>
    <row r="898" spans="1:17" x14ac:dyDescent="0.2">
      <c r="A898">
        <v>2020</v>
      </c>
      <c r="B898" t="s">
        <v>11</v>
      </c>
      <c r="C898" s="1">
        <v>43983.958333333336</v>
      </c>
      <c r="D898" t="s">
        <v>19</v>
      </c>
      <c r="E898">
        <v>1288</v>
      </c>
      <c r="F898">
        <v>22</v>
      </c>
      <c r="G898">
        <v>83875</v>
      </c>
      <c r="H898" s="1">
        <v>43983.958333333336</v>
      </c>
      <c r="I898" t="s">
        <v>19</v>
      </c>
      <c r="K898">
        <v>83875</v>
      </c>
      <c r="L898">
        <v>1288</v>
      </c>
      <c r="M898" s="1">
        <v>43983.958333333336</v>
      </c>
      <c r="O898">
        <v>83875</v>
      </c>
      <c r="P898">
        <v>1288</v>
      </c>
      <c r="Q898" t="s">
        <v>19</v>
      </c>
    </row>
    <row r="899" spans="1:17" x14ac:dyDescent="0.2">
      <c r="A899">
        <v>2020</v>
      </c>
      <c r="B899" t="s">
        <v>11</v>
      </c>
      <c r="C899" s="1">
        <v>43983.958333333336</v>
      </c>
      <c r="D899" t="s">
        <v>20</v>
      </c>
      <c r="E899">
        <v>1288</v>
      </c>
      <c r="F899">
        <v>30</v>
      </c>
      <c r="G899">
        <v>30000</v>
      </c>
      <c r="H899" s="1">
        <v>43983.958333333336</v>
      </c>
      <c r="I899" t="s">
        <v>20</v>
      </c>
      <c r="K899">
        <v>30000</v>
      </c>
      <c r="L899">
        <v>1288</v>
      </c>
      <c r="M899" s="1">
        <v>43983.958333333336</v>
      </c>
      <c r="O899">
        <v>30000</v>
      </c>
      <c r="P899">
        <v>1288</v>
      </c>
      <c r="Q899" t="s">
        <v>20</v>
      </c>
    </row>
    <row r="900" spans="1:17" x14ac:dyDescent="0.2">
      <c r="A900">
        <v>2020</v>
      </c>
      <c r="B900" t="s">
        <v>11</v>
      </c>
      <c r="C900" s="1">
        <v>43983.958333333336</v>
      </c>
      <c r="D900" t="s">
        <v>21</v>
      </c>
      <c r="E900">
        <v>1288</v>
      </c>
      <c r="F900">
        <v>6</v>
      </c>
      <c r="G900">
        <v>17250</v>
      </c>
      <c r="H900" s="1">
        <v>43983.958333333336</v>
      </c>
      <c r="I900" t="s">
        <v>21</v>
      </c>
      <c r="K900">
        <v>17250</v>
      </c>
      <c r="L900">
        <v>1288</v>
      </c>
      <c r="M900" s="1">
        <v>43983.958333333336</v>
      </c>
      <c r="O900">
        <v>17250</v>
      </c>
      <c r="P900">
        <v>1288</v>
      </c>
      <c r="Q900" t="s">
        <v>21</v>
      </c>
    </row>
    <row r="901" spans="1:17" x14ac:dyDescent="0.2">
      <c r="A901">
        <v>2020</v>
      </c>
      <c r="B901" t="s">
        <v>11</v>
      </c>
      <c r="C901" s="1">
        <v>43983.958333333336</v>
      </c>
      <c r="D901" t="s">
        <v>22</v>
      </c>
      <c r="E901">
        <v>1288</v>
      </c>
      <c r="F901">
        <v>41</v>
      </c>
      <c r="G901">
        <v>25625</v>
      </c>
      <c r="H901" s="1">
        <v>43983.958333333336</v>
      </c>
      <c r="I901" t="s">
        <v>22</v>
      </c>
      <c r="K901">
        <v>25625</v>
      </c>
      <c r="L901">
        <v>1288</v>
      </c>
      <c r="M901" s="1">
        <v>43983.958333333336</v>
      </c>
      <c r="O901">
        <v>25625</v>
      </c>
      <c r="P901">
        <v>1288</v>
      </c>
      <c r="Q901" t="s">
        <v>22</v>
      </c>
    </row>
    <row r="902" spans="1:17" x14ac:dyDescent="0.2">
      <c r="A902">
        <v>2020</v>
      </c>
      <c r="B902" t="s">
        <v>12</v>
      </c>
      <c r="C902" s="1">
        <v>44013.958333333336</v>
      </c>
      <c r="D902" t="s">
        <v>18</v>
      </c>
      <c r="E902">
        <v>1222</v>
      </c>
      <c r="F902">
        <v>13</v>
      </c>
      <c r="G902">
        <v>19500</v>
      </c>
      <c r="H902" s="1">
        <v>44013.958333333336</v>
      </c>
      <c r="I902" t="s">
        <v>18</v>
      </c>
      <c r="K902">
        <v>19500</v>
      </c>
      <c r="L902">
        <v>1222</v>
      </c>
      <c r="M902" s="1">
        <v>44013.958333333336</v>
      </c>
      <c r="O902">
        <v>19500</v>
      </c>
      <c r="P902">
        <v>1222</v>
      </c>
      <c r="Q902" t="s">
        <v>18</v>
      </c>
    </row>
    <row r="903" spans="1:17" x14ac:dyDescent="0.2">
      <c r="A903">
        <v>2020</v>
      </c>
      <c r="B903" t="s">
        <v>12</v>
      </c>
      <c r="C903" s="1">
        <v>44013.958333333336</v>
      </c>
      <c r="D903" t="s">
        <v>19</v>
      </c>
      <c r="E903">
        <v>1222</v>
      </c>
      <c r="F903">
        <v>16</v>
      </c>
      <c r="G903">
        <v>48800</v>
      </c>
      <c r="H903" s="1">
        <v>44013.958333333336</v>
      </c>
      <c r="I903" t="s">
        <v>19</v>
      </c>
      <c r="K903">
        <v>48800</v>
      </c>
      <c r="L903">
        <v>1222</v>
      </c>
      <c r="M903" s="1">
        <v>44013.958333333336</v>
      </c>
      <c r="O903">
        <v>48800</v>
      </c>
      <c r="P903">
        <v>1222</v>
      </c>
      <c r="Q903" t="s">
        <v>19</v>
      </c>
    </row>
    <row r="904" spans="1:17" x14ac:dyDescent="0.2">
      <c r="A904">
        <v>2020</v>
      </c>
      <c r="B904" t="s">
        <v>12</v>
      </c>
      <c r="C904" s="1">
        <v>44013.958333333336</v>
      </c>
      <c r="D904" t="s">
        <v>20</v>
      </c>
      <c r="E904">
        <v>1222</v>
      </c>
      <c r="F904">
        <v>19</v>
      </c>
      <c r="G904">
        <v>15200</v>
      </c>
      <c r="H904" s="1">
        <v>44013.958333333336</v>
      </c>
      <c r="I904" t="s">
        <v>20</v>
      </c>
      <c r="K904">
        <v>15200</v>
      </c>
      <c r="L904">
        <v>1222</v>
      </c>
      <c r="M904" s="1">
        <v>44013.958333333336</v>
      </c>
      <c r="O904">
        <v>15200</v>
      </c>
      <c r="P904">
        <v>1222</v>
      </c>
      <c r="Q904" t="s">
        <v>20</v>
      </c>
    </row>
    <row r="905" spans="1:17" x14ac:dyDescent="0.2">
      <c r="A905">
        <v>2020</v>
      </c>
      <c r="B905" t="s">
        <v>12</v>
      </c>
      <c r="C905" s="1">
        <v>44013.958333333336</v>
      </c>
      <c r="D905" t="s">
        <v>21</v>
      </c>
      <c r="E905">
        <v>1222</v>
      </c>
      <c r="F905">
        <v>4</v>
      </c>
      <c r="G905">
        <v>9200</v>
      </c>
      <c r="H905" s="1">
        <v>44013.958333333336</v>
      </c>
      <c r="I905" t="s">
        <v>21</v>
      </c>
      <c r="K905">
        <v>9200</v>
      </c>
      <c r="L905">
        <v>1222</v>
      </c>
      <c r="M905" s="1">
        <v>44013.958333333336</v>
      </c>
      <c r="O905">
        <v>9200</v>
      </c>
      <c r="P905">
        <v>1222</v>
      </c>
      <c r="Q905" t="s">
        <v>21</v>
      </c>
    </row>
    <row r="906" spans="1:17" x14ac:dyDescent="0.2">
      <c r="A906">
        <v>2020</v>
      </c>
      <c r="B906" t="s">
        <v>12</v>
      </c>
      <c r="C906" s="1">
        <v>44013.958333333336</v>
      </c>
      <c r="D906" t="s">
        <v>22</v>
      </c>
      <c r="E906">
        <v>1222</v>
      </c>
      <c r="F906">
        <v>27</v>
      </c>
      <c r="G906">
        <v>13500</v>
      </c>
      <c r="H906" s="1">
        <v>44013.958333333336</v>
      </c>
      <c r="I906" t="s">
        <v>22</v>
      </c>
      <c r="K906">
        <v>13500</v>
      </c>
      <c r="L906">
        <v>1222</v>
      </c>
      <c r="M906" s="1">
        <v>44013.958333333336</v>
      </c>
      <c r="O906">
        <v>13500</v>
      </c>
      <c r="P906">
        <v>1222</v>
      </c>
      <c r="Q906" t="s">
        <v>22</v>
      </c>
    </row>
    <row r="907" spans="1:17" x14ac:dyDescent="0.2">
      <c r="A907">
        <v>2020</v>
      </c>
      <c r="B907" t="s">
        <v>12</v>
      </c>
      <c r="C907" s="1">
        <v>44013.958333333336</v>
      </c>
      <c r="D907" t="s">
        <v>18</v>
      </c>
      <c r="E907">
        <v>1224</v>
      </c>
      <c r="F907">
        <v>18</v>
      </c>
      <c r="G907">
        <v>27000</v>
      </c>
      <c r="H907" s="1">
        <v>44013.958333333336</v>
      </c>
      <c r="I907" t="s">
        <v>18</v>
      </c>
      <c r="K907">
        <v>27000</v>
      </c>
      <c r="L907">
        <v>1224</v>
      </c>
      <c r="M907" s="1">
        <v>44013.958333333336</v>
      </c>
      <c r="O907">
        <v>27000</v>
      </c>
      <c r="P907">
        <v>1224</v>
      </c>
      <c r="Q907" t="s">
        <v>18</v>
      </c>
    </row>
    <row r="908" spans="1:17" x14ac:dyDescent="0.2">
      <c r="A908">
        <v>2020</v>
      </c>
      <c r="B908" t="s">
        <v>12</v>
      </c>
      <c r="C908" s="1">
        <v>44013.958333333336</v>
      </c>
      <c r="D908" t="s">
        <v>19</v>
      </c>
      <c r="E908">
        <v>1224</v>
      </c>
      <c r="F908">
        <v>22</v>
      </c>
      <c r="G908">
        <v>67100</v>
      </c>
      <c r="H908" s="1">
        <v>44013.958333333336</v>
      </c>
      <c r="I908" t="s">
        <v>19</v>
      </c>
      <c r="K908">
        <v>67100</v>
      </c>
      <c r="L908">
        <v>1224</v>
      </c>
      <c r="M908" s="1">
        <v>44013.958333333336</v>
      </c>
      <c r="O908">
        <v>67100</v>
      </c>
      <c r="P908">
        <v>1224</v>
      </c>
      <c r="Q908" t="s">
        <v>19</v>
      </c>
    </row>
    <row r="909" spans="1:17" x14ac:dyDescent="0.2">
      <c r="A909">
        <v>2020</v>
      </c>
      <c r="B909" t="s">
        <v>12</v>
      </c>
      <c r="C909" s="1">
        <v>44013.958333333336</v>
      </c>
      <c r="D909" t="s">
        <v>20</v>
      </c>
      <c r="E909">
        <v>1224</v>
      </c>
      <c r="F909">
        <v>30</v>
      </c>
      <c r="G909">
        <v>24000</v>
      </c>
      <c r="H909" s="1">
        <v>44013.958333333336</v>
      </c>
      <c r="I909" t="s">
        <v>20</v>
      </c>
      <c r="K909">
        <v>24000</v>
      </c>
      <c r="L909">
        <v>1224</v>
      </c>
      <c r="M909" s="1">
        <v>44013.958333333336</v>
      </c>
      <c r="O909">
        <v>24000</v>
      </c>
      <c r="P909">
        <v>1224</v>
      </c>
      <c r="Q909" t="s">
        <v>20</v>
      </c>
    </row>
    <row r="910" spans="1:17" x14ac:dyDescent="0.2">
      <c r="A910">
        <v>2020</v>
      </c>
      <c r="B910" t="s">
        <v>12</v>
      </c>
      <c r="C910" s="1">
        <v>44013.958333333336</v>
      </c>
      <c r="D910" t="s">
        <v>21</v>
      </c>
      <c r="E910">
        <v>1224</v>
      </c>
      <c r="F910">
        <v>6</v>
      </c>
      <c r="G910">
        <v>13800</v>
      </c>
      <c r="H910" s="1">
        <v>44013.958333333336</v>
      </c>
      <c r="I910" t="s">
        <v>21</v>
      </c>
      <c r="K910">
        <v>13800</v>
      </c>
      <c r="L910">
        <v>1224</v>
      </c>
      <c r="M910" s="1">
        <v>44013.958333333336</v>
      </c>
      <c r="O910">
        <v>13800</v>
      </c>
      <c r="P910">
        <v>1224</v>
      </c>
      <c r="Q910" t="s">
        <v>21</v>
      </c>
    </row>
    <row r="911" spans="1:17" x14ac:dyDescent="0.2">
      <c r="A911">
        <v>2020</v>
      </c>
      <c r="B911" t="s">
        <v>12</v>
      </c>
      <c r="C911" s="1">
        <v>44013.958333333336</v>
      </c>
      <c r="D911" t="s">
        <v>22</v>
      </c>
      <c r="E911">
        <v>1224</v>
      </c>
      <c r="F911">
        <v>39</v>
      </c>
      <c r="G911">
        <v>19500</v>
      </c>
      <c r="H911" s="1">
        <v>44013.958333333336</v>
      </c>
      <c r="I911" t="s">
        <v>22</v>
      </c>
      <c r="K911">
        <v>19500</v>
      </c>
      <c r="L911">
        <v>1224</v>
      </c>
      <c r="M911" s="1">
        <v>44013.958333333336</v>
      </c>
      <c r="O911">
        <v>19500</v>
      </c>
      <c r="P911">
        <v>1224</v>
      </c>
      <c r="Q911" t="s">
        <v>22</v>
      </c>
    </row>
    <row r="912" spans="1:17" x14ac:dyDescent="0.2">
      <c r="A912">
        <v>2020</v>
      </c>
      <c r="B912" t="s">
        <v>12</v>
      </c>
      <c r="C912" s="1">
        <v>44013.958333333336</v>
      </c>
      <c r="D912" t="s">
        <v>18</v>
      </c>
      <c r="E912">
        <v>1215</v>
      </c>
      <c r="F912">
        <v>17</v>
      </c>
      <c r="G912">
        <v>25500</v>
      </c>
      <c r="H912" s="1">
        <v>44013.958333333336</v>
      </c>
      <c r="I912" t="s">
        <v>18</v>
      </c>
      <c r="K912">
        <v>25500</v>
      </c>
      <c r="L912">
        <v>1215</v>
      </c>
      <c r="M912" s="1">
        <v>44013.958333333336</v>
      </c>
      <c r="O912">
        <v>25500</v>
      </c>
      <c r="P912">
        <v>1215</v>
      </c>
      <c r="Q912" t="s">
        <v>18</v>
      </c>
    </row>
    <row r="913" spans="1:17" x14ac:dyDescent="0.2">
      <c r="A913">
        <v>2020</v>
      </c>
      <c r="B913" t="s">
        <v>12</v>
      </c>
      <c r="C913" s="1">
        <v>44013.958333333336</v>
      </c>
      <c r="D913" t="s">
        <v>19</v>
      </c>
      <c r="E913">
        <v>1215</v>
      </c>
      <c r="F913">
        <v>20</v>
      </c>
      <c r="G913">
        <v>61000</v>
      </c>
      <c r="H913" s="1">
        <v>44013.958333333336</v>
      </c>
      <c r="I913" t="s">
        <v>19</v>
      </c>
      <c r="K913">
        <v>61000</v>
      </c>
      <c r="L913">
        <v>1215</v>
      </c>
      <c r="M913" s="1">
        <v>44013.958333333336</v>
      </c>
      <c r="O913">
        <v>61000</v>
      </c>
      <c r="P913">
        <v>1215</v>
      </c>
      <c r="Q913" t="s">
        <v>19</v>
      </c>
    </row>
    <row r="914" spans="1:17" x14ac:dyDescent="0.2">
      <c r="A914">
        <v>2020</v>
      </c>
      <c r="B914" t="s">
        <v>12</v>
      </c>
      <c r="C914" s="1">
        <v>44013.958333333336</v>
      </c>
      <c r="D914" t="s">
        <v>20</v>
      </c>
      <c r="E914">
        <v>1215</v>
      </c>
      <c r="F914">
        <v>25</v>
      </c>
      <c r="G914">
        <v>20000</v>
      </c>
      <c r="H914" s="1">
        <v>44013.958333333336</v>
      </c>
      <c r="I914" t="s">
        <v>20</v>
      </c>
      <c r="K914">
        <v>20000</v>
      </c>
      <c r="L914">
        <v>1215</v>
      </c>
      <c r="M914" s="1">
        <v>44013.958333333336</v>
      </c>
      <c r="O914">
        <v>20000</v>
      </c>
      <c r="P914">
        <v>1215</v>
      </c>
      <c r="Q914" t="s">
        <v>20</v>
      </c>
    </row>
    <row r="915" spans="1:17" x14ac:dyDescent="0.2">
      <c r="A915">
        <v>2020</v>
      </c>
      <c r="B915" t="s">
        <v>12</v>
      </c>
      <c r="C915" s="1">
        <v>44013.958333333336</v>
      </c>
      <c r="D915" t="s">
        <v>21</v>
      </c>
      <c r="E915">
        <v>1215</v>
      </c>
      <c r="F915">
        <v>5</v>
      </c>
      <c r="G915">
        <v>11500</v>
      </c>
      <c r="H915" s="1">
        <v>44013.958333333336</v>
      </c>
      <c r="I915" t="s">
        <v>21</v>
      </c>
      <c r="K915">
        <v>11500</v>
      </c>
      <c r="L915">
        <v>1215</v>
      </c>
      <c r="M915" s="1">
        <v>44013.958333333336</v>
      </c>
      <c r="O915">
        <v>11500</v>
      </c>
      <c r="P915">
        <v>1215</v>
      </c>
      <c r="Q915" t="s">
        <v>21</v>
      </c>
    </row>
    <row r="916" spans="1:17" x14ac:dyDescent="0.2">
      <c r="A916">
        <v>2020</v>
      </c>
      <c r="B916" t="s">
        <v>12</v>
      </c>
      <c r="C916" s="1">
        <v>44013.958333333336</v>
      </c>
      <c r="D916" t="s">
        <v>22</v>
      </c>
      <c r="E916">
        <v>1215</v>
      </c>
      <c r="F916">
        <v>36</v>
      </c>
      <c r="G916">
        <v>18000</v>
      </c>
      <c r="H916" s="1">
        <v>44013.958333333336</v>
      </c>
      <c r="I916" t="s">
        <v>22</v>
      </c>
      <c r="K916">
        <v>18000</v>
      </c>
      <c r="L916">
        <v>1215</v>
      </c>
      <c r="M916" s="1">
        <v>44013.958333333336</v>
      </c>
      <c r="O916">
        <v>18000</v>
      </c>
      <c r="P916">
        <v>1215</v>
      </c>
      <c r="Q916" t="s">
        <v>22</v>
      </c>
    </row>
    <row r="917" spans="1:17" x14ac:dyDescent="0.2">
      <c r="A917">
        <v>2020</v>
      </c>
      <c r="B917" t="s">
        <v>12</v>
      </c>
      <c r="C917" s="1">
        <v>44013.958333333336</v>
      </c>
      <c r="D917" t="s">
        <v>18</v>
      </c>
      <c r="E917">
        <v>1301</v>
      </c>
      <c r="F917">
        <v>18</v>
      </c>
      <c r="G917">
        <v>27000</v>
      </c>
      <c r="H917" s="1">
        <v>44013.958333333336</v>
      </c>
      <c r="I917" t="s">
        <v>18</v>
      </c>
      <c r="K917">
        <v>27000</v>
      </c>
      <c r="L917">
        <v>1301</v>
      </c>
      <c r="M917" s="1">
        <v>44013.958333333336</v>
      </c>
      <c r="O917">
        <v>27000</v>
      </c>
      <c r="P917">
        <v>1301</v>
      </c>
      <c r="Q917" t="s">
        <v>18</v>
      </c>
    </row>
    <row r="918" spans="1:17" x14ac:dyDescent="0.2">
      <c r="A918">
        <v>2020</v>
      </c>
      <c r="B918" t="s">
        <v>12</v>
      </c>
      <c r="C918" s="1">
        <v>44013.958333333336</v>
      </c>
      <c r="D918" t="s">
        <v>19</v>
      </c>
      <c r="E918">
        <v>1301</v>
      </c>
      <c r="F918">
        <v>23</v>
      </c>
      <c r="G918">
        <v>70150</v>
      </c>
      <c r="H918" s="1">
        <v>44013.958333333336</v>
      </c>
      <c r="I918" t="s">
        <v>19</v>
      </c>
      <c r="K918">
        <v>70150</v>
      </c>
      <c r="L918">
        <v>1301</v>
      </c>
      <c r="M918" s="1">
        <v>44013.958333333336</v>
      </c>
      <c r="O918">
        <v>70150</v>
      </c>
      <c r="P918">
        <v>1301</v>
      </c>
      <c r="Q918" t="s">
        <v>19</v>
      </c>
    </row>
    <row r="919" spans="1:17" x14ac:dyDescent="0.2">
      <c r="A919">
        <v>2020</v>
      </c>
      <c r="B919" t="s">
        <v>12</v>
      </c>
      <c r="C919" s="1">
        <v>44013.958333333336</v>
      </c>
      <c r="D919" t="s">
        <v>20</v>
      </c>
      <c r="E919">
        <v>1301</v>
      </c>
      <c r="F919">
        <v>29</v>
      </c>
      <c r="G919">
        <v>23200</v>
      </c>
      <c r="H919" s="1">
        <v>44013.958333333336</v>
      </c>
      <c r="I919" t="s">
        <v>20</v>
      </c>
      <c r="K919">
        <v>23200</v>
      </c>
      <c r="L919">
        <v>1301</v>
      </c>
      <c r="M919" s="1">
        <v>44013.958333333336</v>
      </c>
      <c r="O919">
        <v>23200</v>
      </c>
      <c r="P919">
        <v>1301</v>
      </c>
      <c r="Q919" t="s">
        <v>20</v>
      </c>
    </row>
    <row r="920" spans="1:17" x14ac:dyDescent="0.2">
      <c r="A920">
        <v>2020</v>
      </c>
      <c r="B920" t="s">
        <v>12</v>
      </c>
      <c r="C920" s="1">
        <v>44013.958333333336</v>
      </c>
      <c r="D920" t="s">
        <v>21</v>
      </c>
      <c r="E920">
        <v>1301</v>
      </c>
      <c r="F920">
        <v>6</v>
      </c>
      <c r="G920">
        <v>13800</v>
      </c>
      <c r="H920" s="1">
        <v>44013.958333333336</v>
      </c>
      <c r="I920" t="s">
        <v>21</v>
      </c>
      <c r="K920">
        <v>13800</v>
      </c>
      <c r="L920">
        <v>1301</v>
      </c>
      <c r="M920" s="1">
        <v>44013.958333333336</v>
      </c>
      <c r="O920">
        <v>13800</v>
      </c>
      <c r="P920">
        <v>1301</v>
      </c>
      <c r="Q920" t="s">
        <v>21</v>
      </c>
    </row>
    <row r="921" spans="1:17" x14ac:dyDescent="0.2">
      <c r="A921">
        <v>2020</v>
      </c>
      <c r="B921" t="s">
        <v>12</v>
      </c>
      <c r="C921" s="1">
        <v>44013.958333333336</v>
      </c>
      <c r="D921" t="s">
        <v>22</v>
      </c>
      <c r="E921">
        <v>1301</v>
      </c>
      <c r="F921">
        <v>42</v>
      </c>
      <c r="G921">
        <v>21000</v>
      </c>
      <c r="H921" s="1">
        <v>44013.958333333336</v>
      </c>
      <c r="I921" t="s">
        <v>22</v>
      </c>
      <c r="K921">
        <v>21000</v>
      </c>
      <c r="L921">
        <v>1301</v>
      </c>
      <c r="M921" s="1">
        <v>44013.958333333336</v>
      </c>
      <c r="O921">
        <v>21000</v>
      </c>
      <c r="P921">
        <v>1301</v>
      </c>
      <c r="Q921" t="s">
        <v>22</v>
      </c>
    </row>
    <row r="922" spans="1:17" x14ac:dyDescent="0.2">
      <c r="A922">
        <v>2020</v>
      </c>
      <c r="B922" t="s">
        <v>12</v>
      </c>
      <c r="C922" s="1">
        <v>44013.958333333336</v>
      </c>
      <c r="D922" t="s">
        <v>18</v>
      </c>
      <c r="E922">
        <v>1336</v>
      </c>
      <c r="F922">
        <v>15</v>
      </c>
      <c r="G922">
        <v>22500</v>
      </c>
      <c r="H922" s="1">
        <v>44013.958333333336</v>
      </c>
      <c r="I922" t="s">
        <v>18</v>
      </c>
      <c r="K922">
        <v>22500</v>
      </c>
      <c r="L922">
        <v>1336</v>
      </c>
      <c r="M922" s="1">
        <v>44013.958333333336</v>
      </c>
      <c r="O922">
        <v>22500</v>
      </c>
      <c r="P922">
        <v>1336</v>
      </c>
      <c r="Q922" t="s">
        <v>18</v>
      </c>
    </row>
    <row r="923" spans="1:17" x14ac:dyDescent="0.2">
      <c r="A923">
        <v>2020</v>
      </c>
      <c r="B923" t="s">
        <v>12</v>
      </c>
      <c r="C923" s="1">
        <v>44013.958333333336</v>
      </c>
      <c r="D923" t="s">
        <v>19</v>
      </c>
      <c r="E923">
        <v>1336</v>
      </c>
      <c r="F923">
        <v>19</v>
      </c>
      <c r="G923">
        <v>57950</v>
      </c>
      <c r="H923" s="1">
        <v>44013.958333333336</v>
      </c>
      <c r="I923" t="s">
        <v>19</v>
      </c>
      <c r="K923">
        <v>57950</v>
      </c>
      <c r="L923">
        <v>1336</v>
      </c>
      <c r="M923" s="1">
        <v>44013.958333333336</v>
      </c>
      <c r="O923">
        <v>57950</v>
      </c>
      <c r="P923">
        <v>1336</v>
      </c>
      <c r="Q923" t="s">
        <v>19</v>
      </c>
    </row>
    <row r="924" spans="1:17" x14ac:dyDescent="0.2">
      <c r="A924">
        <v>2020</v>
      </c>
      <c r="B924" t="s">
        <v>12</v>
      </c>
      <c r="C924" s="1">
        <v>44013.958333333336</v>
      </c>
      <c r="D924" t="s">
        <v>20</v>
      </c>
      <c r="E924">
        <v>1336</v>
      </c>
      <c r="F924">
        <v>25</v>
      </c>
      <c r="G924">
        <v>20000</v>
      </c>
      <c r="H924" s="1">
        <v>44013.958333333336</v>
      </c>
      <c r="I924" t="s">
        <v>20</v>
      </c>
      <c r="K924">
        <v>20000</v>
      </c>
      <c r="L924">
        <v>1336</v>
      </c>
      <c r="M924" s="1">
        <v>44013.958333333336</v>
      </c>
      <c r="O924">
        <v>20000</v>
      </c>
      <c r="P924">
        <v>1336</v>
      </c>
      <c r="Q924" t="s">
        <v>20</v>
      </c>
    </row>
    <row r="925" spans="1:17" x14ac:dyDescent="0.2">
      <c r="A925">
        <v>2020</v>
      </c>
      <c r="B925" t="s">
        <v>12</v>
      </c>
      <c r="C925" s="1">
        <v>44013.958333333336</v>
      </c>
      <c r="D925" t="s">
        <v>21</v>
      </c>
      <c r="E925">
        <v>1336</v>
      </c>
      <c r="F925">
        <v>5</v>
      </c>
      <c r="G925">
        <v>11500</v>
      </c>
      <c r="H925" s="1">
        <v>44013.958333333336</v>
      </c>
      <c r="I925" t="s">
        <v>21</v>
      </c>
      <c r="K925">
        <v>11500</v>
      </c>
      <c r="L925">
        <v>1336</v>
      </c>
      <c r="M925" s="1">
        <v>44013.958333333336</v>
      </c>
      <c r="O925">
        <v>11500</v>
      </c>
      <c r="P925">
        <v>1336</v>
      </c>
      <c r="Q925" t="s">
        <v>21</v>
      </c>
    </row>
    <row r="926" spans="1:17" x14ac:dyDescent="0.2">
      <c r="A926">
        <v>2020</v>
      </c>
      <c r="B926" t="s">
        <v>12</v>
      </c>
      <c r="C926" s="1">
        <v>44013.958333333336</v>
      </c>
      <c r="D926" t="s">
        <v>22</v>
      </c>
      <c r="E926">
        <v>1336</v>
      </c>
      <c r="F926">
        <v>36</v>
      </c>
      <c r="G926">
        <v>18000</v>
      </c>
      <c r="H926" s="1">
        <v>44013.958333333336</v>
      </c>
      <c r="I926" t="s">
        <v>22</v>
      </c>
      <c r="K926">
        <v>18000</v>
      </c>
      <c r="L926">
        <v>1336</v>
      </c>
      <c r="M926" s="1">
        <v>44013.958333333336</v>
      </c>
      <c r="O926">
        <v>18000</v>
      </c>
      <c r="P926">
        <v>1336</v>
      </c>
      <c r="Q926" t="s">
        <v>22</v>
      </c>
    </row>
    <row r="927" spans="1:17" x14ac:dyDescent="0.2">
      <c r="A927">
        <v>2020</v>
      </c>
      <c r="B927" t="s">
        <v>12</v>
      </c>
      <c r="C927" s="1">
        <v>44013.958333333336</v>
      </c>
      <c r="D927" t="s">
        <v>18</v>
      </c>
      <c r="E927">
        <v>1401</v>
      </c>
      <c r="F927">
        <v>13</v>
      </c>
      <c r="G927">
        <v>19500</v>
      </c>
      <c r="H927" s="1">
        <v>44013.958333333336</v>
      </c>
      <c r="I927" t="s">
        <v>18</v>
      </c>
      <c r="K927">
        <v>19500</v>
      </c>
      <c r="L927">
        <v>1401</v>
      </c>
      <c r="M927" s="1">
        <v>44013.958333333336</v>
      </c>
      <c r="O927">
        <v>19500</v>
      </c>
      <c r="P927">
        <v>1401</v>
      </c>
      <c r="Q927" t="s">
        <v>18</v>
      </c>
    </row>
    <row r="928" spans="1:17" x14ac:dyDescent="0.2">
      <c r="A928">
        <v>2020</v>
      </c>
      <c r="B928" t="s">
        <v>12</v>
      </c>
      <c r="C928" s="1">
        <v>44013.958333333336</v>
      </c>
      <c r="D928" t="s">
        <v>19</v>
      </c>
      <c r="E928">
        <v>1401</v>
      </c>
      <c r="F928">
        <v>18</v>
      </c>
      <c r="G928">
        <v>54900</v>
      </c>
      <c r="H928" s="1">
        <v>44013.958333333336</v>
      </c>
      <c r="I928" t="s">
        <v>19</v>
      </c>
      <c r="K928">
        <v>54900</v>
      </c>
      <c r="L928">
        <v>1401</v>
      </c>
      <c r="M928" s="1">
        <v>44013.958333333336</v>
      </c>
      <c r="O928">
        <v>54900</v>
      </c>
      <c r="P928">
        <v>1401</v>
      </c>
      <c r="Q928" t="s">
        <v>19</v>
      </c>
    </row>
    <row r="929" spans="1:17" x14ac:dyDescent="0.2">
      <c r="A929">
        <v>2020</v>
      </c>
      <c r="B929" t="s">
        <v>12</v>
      </c>
      <c r="C929" s="1">
        <v>44013.958333333336</v>
      </c>
      <c r="D929" t="s">
        <v>20</v>
      </c>
      <c r="E929">
        <v>1401</v>
      </c>
      <c r="F929">
        <v>24</v>
      </c>
      <c r="G929">
        <v>19200</v>
      </c>
      <c r="H929" s="1">
        <v>44013.958333333336</v>
      </c>
      <c r="I929" t="s">
        <v>20</v>
      </c>
      <c r="K929">
        <v>19200</v>
      </c>
      <c r="L929">
        <v>1401</v>
      </c>
      <c r="M929" s="1">
        <v>44013.958333333336</v>
      </c>
      <c r="O929">
        <v>19200</v>
      </c>
      <c r="P929">
        <v>1401</v>
      </c>
      <c r="Q929" t="s">
        <v>20</v>
      </c>
    </row>
    <row r="930" spans="1:17" x14ac:dyDescent="0.2">
      <c r="A930">
        <v>2020</v>
      </c>
      <c r="B930" t="s">
        <v>12</v>
      </c>
      <c r="C930" s="1">
        <v>44013.958333333336</v>
      </c>
      <c r="D930" t="s">
        <v>21</v>
      </c>
      <c r="E930">
        <v>1401</v>
      </c>
      <c r="F930">
        <v>5</v>
      </c>
      <c r="G930">
        <v>11500</v>
      </c>
      <c r="H930" s="1">
        <v>44013.958333333336</v>
      </c>
      <c r="I930" t="s">
        <v>21</v>
      </c>
      <c r="K930">
        <v>11500</v>
      </c>
      <c r="L930">
        <v>1401</v>
      </c>
      <c r="M930" s="1">
        <v>44013.958333333336</v>
      </c>
      <c r="O930">
        <v>11500</v>
      </c>
      <c r="P930">
        <v>1401</v>
      </c>
      <c r="Q930" t="s">
        <v>21</v>
      </c>
    </row>
    <row r="931" spans="1:17" x14ac:dyDescent="0.2">
      <c r="A931">
        <v>2020</v>
      </c>
      <c r="B931" t="s">
        <v>12</v>
      </c>
      <c r="C931" s="1">
        <v>44013.958333333336</v>
      </c>
      <c r="D931" t="s">
        <v>22</v>
      </c>
      <c r="E931">
        <v>1401</v>
      </c>
      <c r="F931">
        <v>34</v>
      </c>
      <c r="G931">
        <v>17000</v>
      </c>
      <c r="H931" s="1">
        <v>44013.958333333336</v>
      </c>
      <c r="I931" t="s">
        <v>22</v>
      </c>
      <c r="K931">
        <v>17000</v>
      </c>
      <c r="L931">
        <v>1401</v>
      </c>
      <c r="M931" s="1">
        <v>44013.958333333336</v>
      </c>
      <c r="O931">
        <v>17000</v>
      </c>
      <c r="P931">
        <v>1401</v>
      </c>
      <c r="Q931" t="s">
        <v>22</v>
      </c>
    </row>
    <row r="932" spans="1:17" x14ac:dyDescent="0.2">
      <c r="A932">
        <v>2020</v>
      </c>
      <c r="B932" t="s">
        <v>12</v>
      </c>
      <c r="C932" s="1">
        <v>44013.958333333336</v>
      </c>
      <c r="D932" t="s">
        <v>18</v>
      </c>
      <c r="E932">
        <v>1402</v>
      </c>
      <c r="F932">
        <v>12</v>
      </c>
      <c r="G932">
        <v>18000</v>
      </c>
      <c r="H932" s="1">
        <v>44013.958333333336</v>
      </c>
      <c r="I932" t="s">
        <v>18</v>
      </c>
      <c r="K932">
        <v>18000</v>
      </c>
      <c r="L932">
        <v>1402</v>
      </c>
      <c r="M932" s="1">
        <v>44013.958333333336</v>
      </c>
      <c r="O932">
        <v>18000</v>
      </c>
      <c r="P932">
        <v>1402</v>
      </c>
      <c r="Q932" t="s">
        <v>18</v>
      </c>
    </row>
    <row r="933" spans="1:17" x14ac:dyDescent="0.2">
      <c r="A933">
        <v>2020</v>
      </c>
      <c r="B933" t="s">
        <v>12</v>
      </c>
      <c r="C933" s="1">
        <v>44013.958333333336</v>
      </c>
      <c r="D933" t="s">
        <v>19</v>
      </c>
      <c r="E933">
        <v>1402</v>
      </c>
      <c r="F933">
        <v>17</v>
      </c>
      <c r="G933">
        <v>51850</v>
      </c>
      <c r="H933" s="1">
        <v>44013.958333333336</v>
      </c>
      <c r="I933" t="s">
        <v>19</v>
      </c>
      <c r="K933">
        <v>51850</v>
      </c>
      <c r="L933">
        <v>1402</v>
      </c>
      <c r="M933" s="1">
        <v>44013.958333333336</v>
      </c>
      <c r="O933">
        <v>51850</v>
      </c>
      <c r="P933">
        <v>1402</v>
      </c>
      <c r="Q933" t="s">
        <v>19</v>
      </c>
    </row>
    <row r="934" spans="1:17" x14ac:dyDescent="0.2">
      <c r="A934">
        <v>2020</v>
      </c>
      <c r="B934" t="s">
        <v>12</v>
      </c>
      <c r="C934" s="1">
        <v>44013.958333333336</v>
      </c>
      <c r="D934" t="s">
        <v>20</v>
      </c>
      <c r="E934">
        <v>1402</v>
      </c>
      <c r="F934">
        <v>21</v>
      </c>
      <c r="G934">
        <v>16800</v>
      </c>
      <c r="H934" s="1">
        <v>44013.958333333336</v>
      </c>
      <c r="I934" t="s">
        <v>20</v>
      </c>
      <c r="K934">
        <v>16800</v>
      </c>
      <c r="L934">
        <v>1402</v>
      </c>
      <c r="M934" s="1">
        <v>44013.958333333336</v>
      </c>
      <c r="O934">
        <v>16800</v>
      </c>
      <c r="P934">
        <v>1402</v>
      </c>
      <c r="Q934" t="s">
        <v>20</v>
      </c>
    </row>
    <row r="935" spans="1:17" x14ac:dyDescent="0.2">
      <c r="A935">
        <v>2020</v>
      </c>
      <c r="B935" t="s">
        <v>12</v>
      </c>
      <c r="C935" s="1">
        <v>44013.958333333336</v>
      </c>
      <c r="D935" t="s">
        <v>21</v>
      </c>
      <c r="E935">
        <v>1402</v>
      </c>
      <c r="F935">
        <v>4</v>
      </c>
      <c r="G935">
        <v>9200</v>
      </c>
      <c r="H935" s="1">
        <v>44013.958333333336</v>
      </c>
      <c r="I935" t="s">
        <v>21</v>
      </c>
      <c r="K935">
        <v>9200</v>
      </c>
      <c r="L935">
        <v>1402</v>
      </c>
      <c r="M935" s="1">
        <v>44013.958333333336</v>
      </c>
      <c r="O935">
        <v>9200</v>
      </c>
      <c r="P935">
        <v>1402</v>
      </c>
      <c r="Q935" t="s">
        <v>21</v>
      </c>
    </row>
    <row r="936" spans="1:17" x14ac:dyDescent="0.2">
      <c r="A936">
        <v>2020</v>
      </c>
      <c r="B936" t="s">
        <v>12</v>
      </c>
      <c r="C936" s="1">
        <v>44013.958333333336</v>
      </c>
      <c r="D936" t="s">
        <v>22</v>
      </c>
      <c r="E936">
        <v>1402</v>
      </c>
      <c r="F936">
        <v>29</v>
      </c>
      <c r="G936">
        <v>14500</v>
      </c>
      <c r="H936" s="1">
        <v>44013.958333333336</v>
      </c>
      <c r="I936" t="s">
        <v>22</v>
      </c>
      <c r="K936">
        <v>14500</v>
      </c>
      <c r="L936">
        <v>1402</v>
      </c>
      <c r="M936" s="1">
        <v>44013.958333333336</v>
      </c>
      <c r="O936">
        <v>14500</v>
      </c>
      <c r="P936">
        <v>1402</v>
      </c>
      <c r="Q936" t="s">
        <v>22</v>
      </c>
    </row>
    <row r="937" spans="1:17" x14ac:dyDescent="0.2">
      <c r="A937">
        <v>2020</v>
      </c>
      <c r="B937" t="s">
        <v>12</v>
      </c>
      <c r="C937" s="1">
        <v>44013.958333333336</v>
      </c>
      <c r="D937" t="s">
        <v>18</v>
      </c>
      <c r="E937">
        <v>1212</v>
      </c>
      <c r="F937">
        <v>15</v>
      </c>
      <c r="G937">
        <v>22500</v>
      </c>
      <c r="H937" s="1">
        <v>44013.958333333336</v>
      </c>
      <c r="I937" t="s">
        <v>18</v>
      </c>
      <c r="K937">
        <v>22500</v>
      </c>
      <c r="L937">
        <v>1212</v>
      </c>
      <c r="M937" s="1">
        <v>44013.958333333336</v>
      </c>
      <c r="O937">
        <v>22500</v>
      </c>
      <c r="P937">
        <v>1212</v>
      </c>
      <c r="Q937" t="s">
        <v>18</v>
      </c>
    </row>
    <row r="938" spans="1:17" x14ac:dyDescent="0.2">
      <c r="A938">
        <v>2020</v>
      </c>
      <c r="B938" t="s">
        <v>12</v>
      </c>
      <c r="C938" s="1">
        <v>44013.958333333336</v>
      </c>
      <c r="D938" t="s">
        <v>19</v>
      </c>
      <c r="E938">
        <v>1212</v>
      </c>
      <c r="F938">
        <v>20</v>
      </c>
      <c r="G938">
        <v>61000</v>
      </c>
      <c r="H938" s="1">
        <v>44013.958333333336</v>
      </c>
      <c r="I938" t="s">
        <v>19</v>
      </c>
      <c r="K938">
        <v>61000</v>
      </c>
      <c r="L938">
        <v>1212</v>
      </c>
      <c r="M938" s="1">
        <v>44013.958333333336</v>
      </c>
      <c r="O938">
        <v>61000</v>
      </c>
      <c r="P938">
        <v>1212</v>
      </c>
      <c r="Q938" t="s">
        <v>19</v>
      </c>
    </row>
    <row r="939" spans="1:17" x14ac:dyDescent="0.2">
      <c r="A939">
        <v>2020</v>
      </c>
      <c r="B939" t="s">
        <v>12</v>
      </c>
      <c r="C939" s="1">
        <v>44013.958333333336</v>
      </c>
      <c r="D939" t="s">
        <v>20</v>
      </c>
      <c r="E939">
        <v>1212</v>
      </c>
      <c r="F939">
        <v>25</v>
      </c>
      <c r="G939">
        <v>20000</v>
      </c>
      <c r="H939" s="1">
        <v>44013.958333333336</v>
      </c>
      <c r="I939" t="s">
        <v>20</v>
      </c>
      <c r="K939">
        <v>20000</v>
      </c>
      <c r="L939">
        <v>1212</v>
      </c>
      <c r="M939" s="1">
        <v>44013.958333333336</v>
      </c>
      <c r="O939">
        <v>20000</v>
      </c>
      <c r="P939">
        <v>1212</v>
      </c>
      <c r="Q939" t="s">
        <v>20</v>
      </c>
    </row>
    <row r="940" spans="1:17" x14ac:dyDescent="0.2">
      <c r="A940">
        <v>2020</v>
      </c>
      <c r="B940" t="s">
        <v>12</v>
      </c>
      <c r="C940" s="1">
        <v>44013.958333333336</v>
      </c>
      <c r="D940" t="s">
        <v>21</v>
      </c>
      <c r="E940">
        <v>1212</v>
      </c>
      <c r="F940">
        <v>5</v>
      </c>
      <c r="G940">
        <v>11500</v>
      </c>
      <c r="H940" s="1">
        <v>44013.958333333336</v>
      </c>
      <c r="I940" t="s">
        <v>21</v>
      </c>
      <c r="K940">
        <v>11500</v>
      </c>
      <c r="L940">
        <v>1212</v>
      </c>
      <c r="M940" s="1">
        <v>44013.958333333336</v>
      </c>
      <c r="O940">
        <v>11500</v>
      </c>
      <c r="P940">
        <v>1212</v>
      </c>
      <c r="Q940" t="s">
        <v>21</v>
      </c>
    </row>
    <row r="941" spans="1:17" x14ac:dyDescent="0.2">
      <c r="A941">
        <v>2020</v>
      </c>
      <c r="B941" t="s">
        <v>12</v>
      </c>
      <c r="C941" s="1">
        <v>44013.958333333336</v>
      </c>
      <c r="D941" t="s">
        <v>22</v>
      </c>
      <c r="E941">
        <v>1212</v>
      </c>
      <c r="F941">
        <v>33</v>
      </c>
      <c r="G941">
        <v>16500</v>
      </c>
      <c r="H941" s="1">
        <v>44013.958333333336</v>
      </c>
      <c r="I941" t="s">
        <v>22</v>
      </c>
      <c r="K941">
        <v>16500</v>
      </c>
      <c r="L941">
        <v>1212</v>
      </c>
      <c r="M941" s="1">
        <v>44013.958333333336</v>
      </c>
      <c r="O941">
        <v>16500</v>
      </c>
      <c r="P941">
        <v>1212</v>
      </c>
      <c r="Q941" t="s">
        <v>22</v>
      </c>
    </row>
    <row r="942" spans="1:17" x14ac:dyDescent="0.2">
      <c r="A942">
        <v>2020</v>
      </c>
      <c r="B942" t="s">
        <v>12</v>
      </c>
      <c r="C942" s="1">
        <v>44013.958333333336</v>
      </c>
      <c r="D942" t="s">
        <v>18</v>
      </c>
      <c r="E942">
        <v>1217</v>
      </c>
      <c r="F942">
        <v>14</v>
      </c>
      <c r="G942">
        <v>21000</v>
      </c>
      <c r="H942" s="1">
        <v>44013.958333333336</v>
      </c>
      <c r="I942" t="s">
        <v>18</v>
      </c>
      <c r="K942">
        <v>21000</v>
      </c>
      <c r="L942">
        <v>1217</v>
      </c>
      <c r="M942" s="1">
        <v>44013.958333333336</v>
      </c>
      <c r="O942">
        <v>21000</v>
      </c>
      <c r="P942">
        <v>1217</v>
      </c>
      <c r="Q942" t="s">
        <v>18</v>
      </c>
    </row>
    <row r="943" spans="1:17" x14ac:dyDescent="0.2">
      <c r="A943">
        <v>2020</v>
      </c>
      <c r="B943" t="s">
        <v>12</v>
      </c>
      <c r="C943" s="1">
        <v>44013.958333333336</v>
      </c>
      <c r="D943" t="s">
        <v>19</v>
      </c>
      <c r="E943">
        <v>1217</v>
      </c>
      <c r="F943">
        <v>20</v>
      </c>
      <c r="G943">
        <v>61000</v>
      </c>
      <c r="H943" s="1">
        <v>44013.958333333336</v>
      </c>
      <c r="I943" t="s">
        <v>19</v>
      </c>
      <c r="K943">
        <v>61000</v>
      </c>
      <c r="L943">
        <v>1217</v>
      </c>
      <c r="M943" s="1">
        <v>44013.958333333336</v>
      </c>
      <c r="O943">
        <v>61000</v>
      </c>
      <c r="P943">
        <v>1217</v>
      </c>
      <c r="Q943" t="s">
        <v>19</v>
      </c>
    </row>
    <row r="944" spans="1:17" x14ac:dyDescent="0.2">
      <c r="A944">
        <v>2020</v>
      </c>
      <c r="B944" t="s">
        <v>12</v>
      </c>
      <c r="C944" s="1">
        <v>44013.958333333336</v>
      </c>
      <c r="D944" t="s">
        <v>20</v>
      </c>
      <c r="E944">
        <v>1217</v>
      </c>
      <c r="F944">
        <v>26</v>
      </c>
      <c r="G944">
        <v>20800</v>
      </c>
      <c r="H944" s="1">
        <v>44013.958333333336</v>
      </c>
      <c r="I944" t="s">
        <v>20</v>
      </c>
      <c r="K944">
        <v>20800</v>
      </c>
      <c r="L944">
        <v>1217</v>
      </c>
      <c r="M944" s="1">
        <v>44013.958333333336</v>
      </c>
      <c r="O944">
        <v>20800</v>
      </c>
      <c r="P944">
        <v>1217</v>
      </c>
      <c r="Q944" t="s">
        <v>20</v>
      </c>
    </row>
    <row r="945" spans="1:17" x14ac:dyDescent="0.2">
      <c r="A945">
        <v>2020</v>
      </c>
      <c r="B945" t="s">
        <v>12</v>
      </c>
      <c r="C945" s="1">
        <v>44013.958333333336</v>
      </c>
      <c r="D945" t="s">
        <v>21</v>
      </c>
      <c r="E945">
        <v>1217</v>
      </c>
      <c r="F945">
        <v>5</v>
      </c>
      <c r="G945">
        <v>11500</v>
      </c>
      <c r="H945" s="1">
        <v>44013.958333333336</v>
      </c>
      <c r="I945" t="s">
        <v>21</v>
      </c>
      <c r="K945">
        <v>11500</v>
      </c>
      <c r="L945">
        <v>1217</v>
      </c>
      <c r="M945" s="1">
        <v>44013.958333333336</v>
      </c>
      <c r="O945">
        <v>11500</v>
      </c>
      <c r="P945">
        <v>1217</v>
      </c>
      <c r="Q945" t="s">
        <v>21</v>
      </c>
    </row>
    <row r="946" spans="1:17" x14ac:dyDescent="0.2">
      <c r="A946">
        <v>2020</v>
      </c>
      <c r="B946" t="s">
        <v>12</v>
      </c>
      <c r="C946" s="1">
        <v>44013.958333333336</v>
      </c>
      <c r="D946" t="s">
        <v>22</v>
      </c>
      <c r="E946">
        <v>1217</v>
      </c>
      <c r="F946">
        <v>35</v>
      </c>
      <c r="G946">
        <v>17500</v>
      </c>
      <c r="H946" s="1">
        <v>44013.958333333336</v>
      </c>
      <c r="I946" t="s">
        <v>22</v>
      </c>
      <c r="K946">
        <v>17500</v>
      </c>
      <c r="L946">
        <v>1217</v>
      </c>
      <c r="M946" s="1">
        <v>44013.958333333336</v>
      </c>
      <c r="O946">
        <v>17500</v>
      </c>
      <c r="P946">
        <v>1217</v>
      </c>
      <c r="Q946" t="s">
        <v>22</v>
      </c>
    </row>
    <row r="947" spans="1:17" x14ac:dyDescent="0.2">
      <c r="A947">
        <v>2020</v>
      </c>
      <c r="B947" t="s">
        <v>12</v>
      </c>
      <c r="C947" s="1">
        <v>44013.958333333336</v>
      </c>
      <c r="D947" t="s">
        <v>18</v>
      </c>
      <c r="E947">
        <v>1288</v>
      </c>
      <c r="F947">
        <v>19</v>
      </c>
      <c r="G947">
        <v>28500</v>
      </c>
      <c r="H947" s="1">
        <v>44013.958333333336</v>
      </c>
      <c r="I947" t="s">
        <v>18</v>
      </c>
      <c r="K947">
        <v>28500</v>
      </c>
      <c r="L947">
        <v>1288</v>
      </c>
      <c r="M947" s="1">
        <v>44013.958333333336</v>
      </c>
      <c r="O947">
        <v>28500</v>
      </c>
      <c r="P947">
        <v>1288</v>
      </c>
      <c r="Q947" t="s">
        <v>18</v>
      </c>
    </row>
    <row r="948" spans="1:17" x14ac:dyDescent="0.2">
      <c r="A948">
        <v>2020</v>
      </c>
      <c r="B948" t="s">
        <v>12</v>
      </c>
      <c r="C948" s="1">
        <v>44013.958333333336</v>
      </c>
      <c r="D948" t="s">
        <v>19</v>
      </c>
      <c r="E948">
        <v>1288</v>
      </c>
      <c r="F948">
        <v>25</v>
      </c>
      <c r="G948">
        <v>76250</v>
      </c>
      <c r="H948" s="1">
        <v>44013.958333333336</v>
      </c>
      <c r="I948" t="s">
        <v>19</v>
      </c>
      <c r="K948">
        <v>76250</v>
      </c>
      <c r="L948">
        <v>1288</v>
      </c>
      <c r="M948" s="1">
        <v>44013.958333333336</v>
      </c>
      <c r="O948">
        <v>76250</v>
      </c>
      <c r="P948">
        <v>1288</v>
      </c>
      <c r="Q948" t="s">
        <v>19</v>
      </c>
    </row>
    <row r="949" spans="1:17" x14ac:dyDescent="0.2">
      <c r="A949">
        <v>2020</v>
      </c>
      <c r="B949" t="s">
        <v>12</v>
      </c>
      <c r="C949" s="1">
        <v>44013.958333333336</v>
      </c>
      <c r="D949" t="s">
        <v>20</v>
      </c>
      <c r="E949">
        <v>1288</v>
      </c>
      <c r="F949">
        <v>30</v>
      </c>
      <c r="G949">
        <v>24000</v>
      </c>
      <c r="H949" s="1">
        <v>44013.958333333336</v>
      </c>
      <c r="I949" t="s">
        <v>20</v>
      </c>
      <c r="K949">
        <v>24000</v>
      </c>
      <c r="L949">
        <v>1288</v>
      </c>
      <c r="M949" s="1">
        <v>44013.958333333336</v>
      </c>
      <c r="O949">
        <v>24000</v>
      </c>
      <c r="P949">
        <v>1288</v>
      </c>
      <c r="Q949" t="s">
        <v>20</v>
      </c>
    </row>
    <row r="950" spans="1:17" x14ac:dyDescent="0.2">
      <c r="A950">
        <v>2020</v>
      </c>
      <c r="B950" t="s">
        <v>12</v>
      </c>
      <c r="C950" s="1">
        <v>44013.958333333336</v>
      </c>
      <c r="D950" t="s">
        <v>21</v>
      </c>
      <c r="E950">
        <v>1288</v>
      </c>
      <c r="F950">
        <v>6</v>
      </c>
      <c r="G950">
        <v>13800</v>
      </c>
      <c r="H950" s="1">
        <v>44013.958333333336</v>
      </c>
      <c r="I950" t="s">
        <v>21</v>
      </c>
      <c r="K950">
        <v>13800</v>
      </c>
      <c r="L950">
        <v>1288</v>
      </c>
      <c r="M950" s="1">
        <v>44013.958333333336</v>
      </c>
      <c r="O950">
        <v>13800</v>
      </c>
      <c r="P950">
        <v>1288</v>
      </c>
      <c r="Q950" t="s">
        <v>21</v>
      </c>
    </row>
    <row r="951" spans="1:17" x14ac:dyDescent="0.2">
      <c r="A951">
        <v>2020</v>
      </c>
      <c r="B951" t="s">
        <v>12</v>
      </c>
      <c r="C951" s="1">
        <v>44013.958333333336</v>
      </c>
      <c r="D951" t="s">
        <v>22</v>
      </c>
      <c r="E951">
        <v>1288</v>
      </c>
      <c r="F951">
        <v>44</v>
      </c>
      <c r="G951">
        <v>22000</v>
      </c>
      <c r="H951" s="1">
        <v>44013.958333333336</v>
      </c>
      <c r="I951" t="s">
        <v>22</v>
      </c>
      <c r="K951">
        <v>22000</v>
      </c>
      <c r="L951">
        <v>1288</v>
      </c>
      <c r="M951" s="1">
        <v>44013.958333333336</v>
      </c>
      <c r="O951">
        <v>22000</v>
      </c>
      <c r="P951">
        <v>1288</v>
      </c>
      <c r="Q951" t="s">
        <v>22</v>
      </c>
    </row>
    <row r="952" spans="1:17" x14ac:dyDescent="0.2">
      <c r="A952">
        <v>2020</v>
      </c>
      <c r="B952" t="s">
        <v>13</v>
      </c>
      <c r="C952" s="1">
        <v>44044.958333333336</v>
      </c>
      <c r="D952" t="s">
        <v>18</v>
      </c>
      <c r="E952">
        <v>1222</v>
      </c>
      <c r="F952">
        <v>8</v>
      </c>
      <c r="G952">
        <v>12000</v>
      </c>
      <c r="H952" s="1">
        <v>44044.958333333336</v>
      </c>
      <c r="I952" t="s">
        <v>18</v>
      </c>
      <c r="K952">
        <v>12000</v>
      </c>
      <c r="L952">
        <v>1222</v>
      </c>
      <c r="M952" s="1">
        <v>44044.958333333336</v>
      </c>
      <c r="O952">
        <v>12000</v>
      </c>
      <c r="P952">
        <v>1222</v>
      </c>
      <c r="Q952" t="s">
        <v>18</v>
      </c>
    </row>
    <row r="953" spans="1:17" x14ac:dyDescent="0.2">
      <c r="A953">
        <v>2020</v>
      </c>
      <c r="B953" t="s">
        <v>13</v>
      </c>
      <c r="C953" s="1">
        <v>44044.958333333336</v>
      </c>
      <c r="D953" t="s">
        <v>19</v>
      </c>
      <c r="E953">
        <v>1222</v>
      </c>
      <c r="F953">
        <v>10</v>
      </c>
      <c r="G953">
        <v>30500</v>
      </c>
      <c r="H953" s="1">
        <v>44044.958333333336</v>
      </c>
      <c r="I953" t="s">
        <v>19</v>
      </c>
      <c r="K953">
        <v>30500</v>
      </c>
      <c r="L953">
        <v>1222</v>
      </c>
      <c r="M953" s="1">
        <v>44044.958333333336</v>
      </c>
      <c r="O953">
        <v>30500</v>
      </c>
      <c r="P953">
        <v>1222</v>
      </c>
      <c r="Q953" t="s">
        <v>19</v>
      </c>
    </row>
    <row r="954" spans="1:17" x14ac:dyDescent="0.2">
      <c r="A954">
        <v>2020</v>
      </c>
      <c r="B954" t="s">
        <v>13</v>
      </c>
      <c r="C954" s="1">
        <v>44044.958333333336</v>
      </c>
      <c r="D954" t="s">
        <v>20</v>
      </c>
      <c r="E954">
        <v>1222</v>
      </c>
      <c r="F954">
        <v>13</v>
      </c>
      <c r="G954">
        <v>10400</v>
      </c>
      <c r="H954" s="1">
        <v>44044.958333333336</v>
      </c>
      <c r="I954" t="s">
        <v>20</v>
      </c>
      <c r="K954">
        <v>10400</v>
      </c>
      <c r="L954">
        <v>1222</v>
      </c>
      <c r="M954" s="1">
        <v>44044.958333333336</v>
      </c>
      <c r="O954">
        <v>10400</v>
      </c>
      <c r="P954">
        <v>1222</v>
      </c>
      <c r="Q954" t="s">
        <v>20</v>
      </c>
    </row>
    <row r="955" spans="1:17" x14ac:dyDescent="0.2">
      <c r="A955">
        <v>2020</v>
      </c>
      <c r="B955" t="s">
        <v>13</v>
      </c>
      <c r="C955" s="1">
        <v>44044.958333333336</v>
      </c>
      <c r="D955" t="s">
        <v>21</v>
      </c>
      <c r="E955">
        <v>1222</v>
      </c>
      <c r="F955">
        <v>2</v>
      </c>
      <c r="G955">
        <v>4600</v>
      </c>
      <c r="H955" s="1">
        <v>44044.958333333336</v>
      </c>
      <c r="I955" t="s">
        <v>21</v>
      </c>
      <c r="K955">
        <v>4600</v>
      </c>
      <c r="L955">
        <v>1222</v>
      </c>
      <c r="M955" s="1">
        <v>44044.958333333336</v>
      </c>
      <c r="O955">
        <v>4600</v>
      </c>
      <c r="P955">
        <v>1222</v>
      </c>
      <c r="Q955" t="s">
        <v>21</v>
      </c>
    </row>
    <row r="956" spans="1:17" x14ac:dyDescent="0.2">
      <c r="A956">
        <v>2020</v>
      </c>
      <c r="B956" t="s">
        <v>13</v>
      </c>
      <c r="C956" s="1">
        <v>44044.958333333336</v>
      </c>
      <c r="D956" t="s">
        <v>22</v>
      </c>
      <c r="E956">
        <v>1222</v>
      </c>
      <c r="F956">
        <v>18</v>
      </c>
      <c r="G956">
        <v>9000</v>
      </c>
      <c r="H956" s="1">
        <v>44044.958333333336</v>
      </c>
      <c r="I956" t="s">
        <v>22</v>
      </c>
      <c r="K956">
        <v>9000</v>
      </c>
      <c r="L956">
        <v>1222</v>
      </c>
      <c r="M956" s="1">
        <v>44044.958333333336</v>
      </c>
      <c r="O956">
        <v>9000</v>
      </c>
      <c r="P956">
        <v>1222</v>
      </c>
      <c r="Q956" t="s">
        <v>22</v>
      </c>
    </row>
    <row r="957" spans="1:17" x14ac:dyDescent="0.2">
      <c r="A957">
        <v>2020</v>
      </c>
      <c r="B957" t="s">
        <v>13</v>
      </c>
      <c r="C957" s="1">
        <v>44044.958333333336</v>
      </c>
      <c r="D957" t="s">
        <v>18</v>
      </c>
      <c r="E957">
        <v>1224</v>
      </c>
      <c r="F957">
        <v>11</v>
      </c>
      <c r="G957">
        <v>16500</v>
      </c>
      <c r="H957" s="1">
        <v>44044.958333333336</v>
      </c>
      <c r="I957" t="s">
        <v>18</v>
      </c>
      <c r="K957">
        <v>16500</v>
      </c>
      <c r="L957">
        <v>1224</v>
      </c>
      <c r="M957" s="1">
        <v>44044.958333333336</v>
      </c>
      <c r="O957">
        <v>16500</v>
      </c>
      <c r="P957">
        <v>1224</v>
      </c>
      <c r="Q957" t="s">
        <v>18</v>
      </c>
    </row>
    <row r="958" spans="1:17" x14ac:dyDescent="0.2">
      <c r="A958">
        <v>2020</v>
      </c>
      <c r="B958" t="s">
        <v>13</v>
      </c>
      <c r="C958" s="1">
        <v>44044.958333333336</v>
      </c>
      <c r="D958" t="s">
        <v>19</v>
      </c>
      <c r="E958">
        <v>1224</v>
      </c>
      <c r="F958">
        <v>14</v>
      </c>
      <c r="G958">
        <v>42700</v>
      </c>
      <c r="H958" s="1">
        <v>44044.958333333336</v>
      </c>
      <c r="I958" t="s">
        <v>19</v>
      </c>
      <c r="K958">
        <v>42700</v>
      </c>
      <c r="L958">
        <v>1224</v>
      </c>
      <c r="M958" s="1">
        <v>44044.958333333336</v>
      </c>
      <c r="O958">
        <v>42700</v>
      </c>
      <c r="P958">
        <v>1224</v>
      </c>
      <c r="Q958" t="s">
        <v>19</v>
      </c>
    </row>
    <row r="959" spans="1:17" x14ac:dyDescent="0.2">
      <c r="A959">
        <v>2020</v>
      </c>
      <c r="B959" t="s">
        <v>13</v>
      </c>
      <c r="C959" s="1">
        <v>44044.958333333336</v>
      </c>
      <c r="D959" t="s">
        <v>20</v>
      </c>
      <c r="E959">
        <v>1224</v>
      </c>
      <c r="F959">
        <v>18</v>
      </c>
      <c r="G959">
        <v>14400</v>
      </c>
      <c r="H959" s="1">
        <v>44044.958333333336</v>
      </c>
      <c r="I959" t="s">
        <v>20</v>
      </c>
      <c r="K959">
        <v>14400</v>
      </c>
      <c r="L959">
        <v>1224</v>
      </c>
      <c r="M959" s="1">
        <v>44044.958333333336</v>
      </c>
      <c r="O959">
        <v>14400</v>
      </c>
      <c r="P959">
        <v>1224</v>
      </c>
      <c r="Q959" t="s">
        <v>20</v>
      </c>
    </row>
    <row r="960" spans="1:17" x14ac:dyDescent="0.2">
      <c r="A960">
        <v>2020</v>
      </c>
      <c r="B960" t="s">
        <v>13</v>
      </c>
      <c r="C960" s="1">
        <v>44044.958333333336</v>
      </c>
      <c r="D960" t="s">
        <v>21</v>
      </c>
      <c r="E960">
        <v>1224</v>
      </c>
      <c r="F960">
        <v>4</v>
      </c>
      <c r="G960">
        <v>9200</v>
      </c>
      <c r="H960" s="1">
        <v>44044.958333333336</v>
      </c>
      <c r="I960" t="s">
        <v>21</v>
      </c>
      <c r="K960">
        <v>9200</v>
      </c>
      <c r="L960">
        <v>1224</v>
      </c>
      <c r="M960" s="1">
        <v>44044.958333333336</v>
      </c>
      <c r="O960">
        <v>9200</v>
      </c>
      <c r="P960">
        <v>1224</v>
      </c>
      <c r="Q960" t="s">
        <v>21</v>
      </c>
    </row>
    <row r="961" spans="1:17" x14ac:dyDescent="0.2">
      <c r="A961">
        <v>2020</v>
      </c>
      <c r="B961" t="s">
        <v>13</v>
      </c>
      <c r="C961" s="1">
        <v>44044.958333333336</v>
      </c>
      <c r="D961" t="s">
        <v>22</v>
      </c>
      <c r="E961">
        <v>1224</v>
      </c>
      <c r="F961">
        <v>26</v>
      </c>
      <c r="G961">
        <v>13000</v>
      </c>
      <c r="H961" s="1">
        <v>44044.958333333336</v>
      </c>
      <c r="I961" t="s">
        <v>22</v>
      </c>
      <c r="K961">
        <v>13000</v>
      </c>
      <c r="L961">
        <v>1224</v>
      </c>
      <c r="M961" s="1">
        <v>44044.958333333336</v>
      </c>
      <c r="O961">
        <v>13000</v>
      </c>
      <c r="P961">
        <v>1224</v>
      </c>
      <c r="Q961" t="s">
        <v>22</v>
      </c>
    </row>
    <row r="962" spans="1:17" x14ac:dyDescent="0.2">
      <c r="A962">
        <v>2020</v>
      </c>
      <c r="B962" t="s">
        <v>13</v>
      </c>
      <c r="C962" s="1">
        <v>44044.958333333336</v>
      </c>
      <c r="D962" t="s">
        <v>18</v>
      </c>
      <c r="E962">
        <v>1215</v>
      </c>
      <c r="F962">
        <v>10</v>
      </c>
      <c r="G962">
        <v>15000</v>
      </c>
      <c r="H962" s="1">
        <v>44044.958333333336</v>
      </c>
      <c r="I962" t="s">
        <v>18</v>
      </c>
      <c r="K962">
        <v>15000</v>
      </c>
      <c r="L962">
        <v>1215</v>
      </c>
      <c r="M962" s="1">
        <v>44044.958333333336</v>
      </c>
      <c r="O962">
        <v>15000</v>
      </c>
      <c r="P962">
        <v>1215</v>
      </c>
      <c r="Q962" t="s">
        <v>18</v>
      </c>
    </row>
    <row r="963" spans="1:17" x14ac:dyDescent="0.2">
      <c r="A963">
        <v>2020</v>
      </c>
      <c r="B963" t="s">
        <v>13</v>
      </c>
      <c r="C963" s="1">
        <v>44044.958333333336</v>
      </c>
      <c r="D963" t="s">
        <v>19</v>
      </c>
      <c r="E963">
        <v>1215</v>
      </c>
      <c r="F963">
        <v>15</v>
      </c>
      <c r="G963">
        <v>45750</v>
      </c>
      <c r="H963" s="1">
        <v>44044.958333333336</v>
      </c>
      <c r="I963" t="s">
        <v>19</v>
      </c>
      <c r="K963">
        <v>45750</v>
      </c>
      <c r="L963">
        <v>1215</v>
      </c>
      <c r="M963" s="1">
        <v>44044.958333333336</v>
      </c>
      <c r="O963">
        <v>45750</v>
      </c>
      <c r="P963">
        <v>1215</v>
      </c>
      <c r="Q963" t="s">
        <v>19</v>
      </c>
    </row>
    <row r="964" spans="1:17" x14ac:dyDescent="0.2">
      <c r="A964">
        <v>2020</v>
      </c>
      <c r="B964" t="s">
        <v>13</v>
      </c>
      <c r="C964" s="1">
        <v>44044.958333333336</v>
      </c>
      <c r="D964" t="s">
        <v>20</v>
      </c>
      <c r="E964">
        <v>1215</v>
      </c>
      <c r="F964">
        <v>18</v>
      </c>
      <c r="G964">
        <v>14400</v>
      </c>
      <c r="H964" s="1">
        <v>44044.958333333336</v>
      </c>
      <c r="I964" t="s">
        <v>20</v>
      </c>
      <c r="K964">
        <v>14400</v>
      </c>
      <c r="L964">
        <v>1215</v>
      </c>
      <c r="M964" s="1">
        <v>44044.958333333336</v>
      </c>
      <c r="O964">
        <v>14400</v>
      </c>
      <c r="P964">
        <v>1215</v>
      </c>
      <c r="Q964" t="s">
        <v>20</v>
      </c>
    </row>
    <row r="965" spans="1:17" x14ac:dyDescent="0.2">
      <c r="A965">
        <v>2020</v>
      </c>
      <c r="B965" t="s">
        <v>13</v>
      </c>
      <c r="C965" s="1">
        <v>44044.958333333336</v>
      </c>
      <c r="D965" t="s">
        <v>21</v>
      </c>
      <c r="E965">
        <v>1215</v>
      </c>
      <c r="F965">
        <v>3</v>
      </c>
      <c r="G965">
        <v>6900</v>
      </c>
      <c r="H965" s="1">
        <v>44044.958333333336</v>
      </c>
      <c r="I965" t="s">
        <v>21</v>
      </c>
      <c r="K965">
        <v>6900</v>
      </c>
      <c r="L965">
        <v>1215</v>
      </c>
      <c r="M965" s="1">
        <v>44044.958333333336</v>
      </c>
      <c r="O965">
        <v>6900</v>
      </c>
      <c r="P965">
        <v>1215</v>
      </c>
      <c r="Q965" t="s">
        <v>21</v>
      </c>
    </row>
    <row r="966" spans="1:17" x14ac:dyDescent="0.2">
      <c r="A966">
        <v>2020</v>
      </c>
      <c r="B966" t="s">
        <v>13</v>
      </c>
      <c r="C966" s="1">
        <v>44044.958333333336</v>
      </c>
      <c r="D966" t="s">
        <v>22</v>
      </c>
      <c r="E966">
        <v>1215</v>
      </c>
      <c r="F966">
        <v>24</v>
      </c>
      <c r="G966">
        <v>12000</v>
      </c>
      <c r="H966" s="1">
        <v>44044.958333333336</v>
      </c>
      <c r="I966" t="s">
        <v>22</v>
      </c>
      <c r="K966">
        <v>12000</v>
      </c>
      <c r="L966">
        <v>1215</v>
      </c>
      <c r="M966" s="1">
        <v>44044.958333333336</v>
      </c>
      <c r="O966">
        <v>12000</v>
      </c>
      <c r="P966">
        <v>1215</v>
      </c>
      <c r="Q966" t="s">
        <v>22</v>
      </c>
    </row>
    <row r="967" spans="1:17" x14ac:dyDescent="0.2">
      <c r="A967">
        <v>2020</v>
      </c>
      <c r="B967" t="s">
        <v>13</v>
      </c>
      <c r="C967" s="1">
        <v>44044.958333333336</v>
      </c>
      <c r="D967" t="s">
        <v>18</v>
      </c>
      <c r="E967">
        <v>1301</v>
      </c>
      <c r="F967">
        <v>12</v>
      </c>
      <c r="G967">
        <v>18000</v>
      </c>
      <c r="H967" s="1">
        <v>44044.958333333336</v>
      </c>
      <c r="I967" t="s">
        <v>18</v>
      </c>
      <c r="K967">
        <v>18000</v>
      </c>
      <c r="L967">
        <v>1301</v>
      </c>
      <c r="M967" s="1">
        <v>44044.958333333336</v>
      </c>
      <c r="O967">
        <v>18000</v>
      </c>
      <c r="P967">
        <v>1301</v>
      </c>
      <c r="Q967" t="s">
        <v>18</v>
      </c>
    </row>
    <row r="968" spans="1:17" x14ac:dyDescent="0.2">
      <c r="A968">
        <v>2020</v>
      </c>
      <c r="B968" t="s">
        <v>13</v>
      </c>
      <c r="C968" s="1">
        <v>44044.958333333336</v>
      </c>
      <c r="D968" t="s">
        <v>19</v>
      </c>
      <c r="E968">
        <v>1301</v>
      </c>
      <c r="F968">
        <v>15</v>
      </c>
      <c r="G968">
        <v>45750</v>
      </c>
      <c r="H968" s="1">
        <v>44044.958333333336</v>
      </c>
      <c r="I968" t="s">
        <v>19</v>
      </c>
      <c r="K968">
        <v>45750</v>
      </c>
      <c r="L968">
        <v>1301</v>
      </c>
      <c r="M968" s="1">
        <v>44044.958333333336</v>
      </c>
      <c r="O968">
        <v>45750</v>
      </c>
      <c r="P968">
        <v>1301</v>
      </c>
      <c r="Q968" t="s">
        <v>19</v>
      </c>
    </row>
    <row r="969" spans="1:17" x14ac:dyDescent="0.2">
      <c r="A969">
        <v>2020</v>
      </c>
      <c r="B969" t="s">
        <v>13</v>
      </c>
      <c r="C969" s="1">
        <v>44044.958333333336</v>
      </c>
      <c r="D969" t="s">
        <v>20</v>
      </c>
      <c r="E969">
        <v>1301</v>
      </c>
      <c r="F969">
        <v>19</v>
      </c>
      <c r="G969">
        <v>15200</v>
      </c>
      <c r="H969" s="1">
        <v>44044.958333333336</v>
      </c>
      <c r="I969" t="s">
        <v>20</v>
      </c>
      <c r="K969">
        <v>15200</v>
      </c>
      <c r="L969">
        <v>1301</v>
      </c>
      <c r="M969" s="1">
        <v>44044.958333333336</v>
      </c>
      <c r="O969">
        <v>15200</v>
      </c>
      <c r="P969">
        <v>1301</v>
      </c>
      <c r="Q969" t="s">
        <v>20</v>
      </c>
    </row>
    <row r="970" spans="1:17" x14ac:dyDescent="0.2">
      <c r="A970">
        <v>2020</v>
      </c>
      <c r="B970" t="s">
        <v>13</v>
      </c>
      <c r="C970" s="1">
        <v>44044.958333333336</v>
      </c>
      <c r="D970" t="s">
        <v>21</v>
      </c>
      <c r="E970">
        <v>1301</v>
      </c>
      <c r="F970">
        <v>4</v>
      </c>
      <c r="G970">
        <v>9200</v>
      </c>
      <c r="H970" s="1">
        <v>44044.958333333336</v>
      </c>
      <c r="I970" t="s">
        <v>21</v>
      </c>
      <c r="K970">
        <v>9200</v>
      </c>
      <c r="L970">
        <v>1301</v>
      </c>
      <c r="M970" s="1">
        <v>44044.958333333336</v>
      </c>
      <c r="O970">
        <v>9200</v>
      </c>
      <c r="P970">
        <v>1301</v>
      </c>
      <c r="Q970" t="s">
        <v>21</v>
      </c>
    </row>
    <row r="971" spans="1:17" x14ac:dyDescent="0.2">
      <c r="A971">
        <v>2020</v>
      </c>
      <c r="B971" t="s">
        <v>13</v>
      </c>
      <c r="C971" s="1">
        <v>44044.958333333336</v>
      </c>
      <c r="D971" t="s">
        <v>22</v>
      </c>
      <c r="E971">
        <v>1301</v>
      </c>
      <c r="F971">
        <v>28</v>
      </c>
      <c r="G971">
        <v>14000</v>
      </c>
      <c r="H971" s="1">
        <v>44044.958333333336</v>
      </c>
      <c r="I971" t="s">
        <v>22</v>
      </c>
      <c r="K971">
        <v>14000</v>
      </c>
      <c r="L971">
        <v>1301</v>
      </c>
      <c r="M971" s="1">
        <v>44044.958333333336</v>
      </c>
      <c r="O971">
        <v>14000</v>
      </c>
      <c r="P971">
        <v>1301</v>
      </c>
      <c r="Q971" t="s">
        <v>22</v>
      </c>
    </row>
    <row r="972" spans="1:17" x14ac:dyDescent="0.2">
      <c r="A972">
        <v>2020</v>
      </c>
      <c r="B972" t="s">
        <v>13</v>
      </c>
      <c r="C972" s="1">
        <v>44044.958333333336</v>
      </c>
      <c r="D972" t="s">
        <v>18</v>
      </c>
      <c r="E972">
        <v>1336</v>
      </c>
      <c r="F972">
        <v>10</v>
      </c>
      <c r="G972">
        <v>15000</v>
      </c>
      <c r="H972" s="1">
        <v>44044.958333333336</v>
      </c>
      <c r="I972" t="s">
        <v>18</v>
      </c>
      <c r="K972">
        <v>15000</v>
      </c>
      <c r="L972">
        <v>1336</v>
      </c>
      <c r="M972" s="1">
        <v>44044.958333333336</v>
      </c>
      <c r="O972">
        <v>15000</v>
      </c>
      <c r="P972">
        <v>1336</v>
      </c>
      <c r="Q972" t="s">
        <v>18</v>
      </c>
    </row>
    <row r="973" spans="1:17" x14ac:dyDescent="0.2">
      <c r="A973">
        <v>2020</v>
      </c>
      <c r="B973" t="s">
        <v>13</v>
      </c>
      <c r="C973" s="1">
        <v>44044.958333333336</v>
      </c>
      <c r="D973" t="s">
        <v>19</v>
      </c>
      <c r="E973">
        <v>1336</v>
      </c>
      <c r="F973">
        <v>13</v>
      </c>
      <c r="G973">
        <v>39650</v>
      </c>
      <c r="H973" s="1">
        <v>44044.958333333336</v>
      </c>
      <c r="I973" t="s">
        <v>19</v>
      </c>
      <c r="K973">
        <v>39650</v>
      </c>
      <c r="L973">
        <v>1336</v>
      </c>
      <c r="M973" s="1">
        <v>44044.958333333336</v>
      </c>
      <c r="O973">
        <v>39650</v>
      </c>
      <c r="P973">
        <v>1336</v>
      </c>
      <c r="Q973" t="s">
        <v>19</v>
      </c>
    </row>
    <row r="974" spans="1:17" x14ac:dyDescent="0.2">
      <c r="A974">
        <v>2020</v>
      </c>
      <c r="B974" t="s">
        <v>13</v>
      </c>
      <c r="C974" s="1">
        <v>44044.958333333336</v>
      </c>
      <c r="D974" t="s">
        <v>20</v>
      </c>
      <c r="E974">
        <v>1336</v>
      </c>
      <c r="F974">
        <v>17</v>
      </c>
      <c r="G974">
        <v>13600</v>
      </c>
      <c r="H974" s="1">
        <v>44044.958333333336</v>
      </c>
      <c r="I974" t="s">
        <v>20</v>
      </c>
      <c r="K974">
        <v>13600</v>
      </c>
      <c r="L974">
        <v>1336</v>
      </c>
      <c r="M974" s="1">
        <v>44044.958333333336</v>
      </c>
      <c r="O974">
        <v>13600</v>
      </c>
      <c r="P974">
        <v>1336</v>
      </c>
      <c r="Q974" t="s">
        <v>20</v>
      </c>
    </row>
    <row r="975" spans="1:17" x14ac:dyDescent="0.2">
      <c r="A975">
        <v>2020</v>
      </c>
      <c r="B975" t="s">
        <v>13</v>
      </c>
      <c r="C975" s="1">
        <v>44044.958333333336</v>
      </c>
      <c r="D975" t="s">
        <v>21</v>
      </c>
      <c r="E975">
        <v>1336</v>
      </c>
      <c r="F975">
        <v>3</v>
      </c>
      <c r="G975">
        <v>6900</v>
      </c>
      <c r="H975" s="1">
        <v>44044.958333333336</v>
      </c>
      <c r="I975" t="s">
        <v>21</v>
      </c>
      <c r="K975">
        <v>6900</v>
      </c>
      <c r="L975">
        <v>1336</v>
      </c>
      <c r="M975" s="1">
        <v>44044.958333333336</v>
      </c>
      <c r="O975">
        <v>6900</v>
      </c>
      <c r="P975">
        <v>1336</v>
      </c>
      <c r="Q975" t="s">
        <v>21</v>
      </c>
    </row>
    <row r="976" spans="1:17" x14ac:dyDescent="0.2">
      <c r="A976">
        <v>2020</v>
      </c>
      <c r="B976" t="s">
        <v>13</v>
      </c>
      <c r="C976" s="1">
        <v>44044.958333333336</v>
      </c>
      <c r="D976" t="s">
        <v>22</v>
      </c>
      <c r="E976">
        <v>1336</v>
      </c>
      <c r="F976">
        <v>22</v>
      </c>
      <c r="G976">
        <v>11000</v>
      </c>
      <c r="H976" s="1">
        <v>44044.958333333336</v>
      </c>
      <c r="I976" t="s">
        <v>22</v>
      </c>
      <c r="K976">
        <v>11000</v>
      </c>
      <c r="L976">
        <v>1336</v>
      </c>
      <c r="M976" s="1">
        <v>44044.958333333336</v>
      </c>
      <c r="O976">
        <v>11000</v>
      </c>
      <c r="P976">
        <v>1336</v>
      </c>
      <c r="Q976" t="s">
        <v>22</v>
      </c>
    </row>
    <row r="977" spans="1:17" x14ac:dyDescent="0.2">
      <c r="A977">
        <v>2020</v>
      </c>
      <c r="B977" t="s">
        <v>13</v>
      </c>
      <c r="C977" s="1">
        <v>44044.958333333336</v>
      </c>
      <c r="D977" t="s">
        <v>18</v>
      </c>
      <c r="E977">
        <v>1401</v>
      </c>
      <c r="F977">
        <v>9</v>
      </c>
      <c r="G977">
        <v>13500</v>
      </c>
      <c r="H977" s="1">
        <v>44044.958333333336</v>
      </c>
      <c r="I977" t="s">
        <v>18</v>
      </c>
      <c r="K977">
        <v>13500</v>
      </c>
      <c r="L977">
        <v>1401</v>
      </c>
      <c r="M977" s="1">
        <v>44044.958333333336</v>
      </c>
      <c r="O977">
        <v>13500</v>
      </c>
      <c r="P977">
        <v>1401</v>
      </c>
      <c r="Q977" t="s">
        <v>18</v>
      </c>
    </row>
    <row r="978" spans="1:17" x14ac:dyDescent="0.2">
      <c r="A978">
        <v>2020</v>
      </c>
      <c r="B978" t="s">
        <v>13</v>
      </c>
      <c r="C978" s="1">
        <v>44044.958333333336</v>
      </c>
      <c r="D978" t="s">
        <v>19</v>
      </c>
      <c r="E978">
        <v>1401</v>
      </c>
      <c r="F978">
        <v>13</v>
      </c>
      <c r="G978">
        <v>39650</v>
      </c>
      <c r="H978" s="1">
        <v>44044.958333333336</v>
      </c>
      <c r="I978" t="s">
        <v>19</v>
      </c>
      <c r="K978">
        <v>39650</v>
      </c>
      <c r="L978">
        <v>1401</v>
      </c>
      <c r="M978" s="1">
        <v>44044.958333333336</v>
      </c>
      <c r="O978">
        <v>39650</v>
      </c>
      <c r="P978">
        <v>1401</v>
      </c>
      <c r="Q978" t="s">
        <v>19</v>
      </c>
    </row>
    <row r="979" spans="1:17" x14ac:dyDescent="0.2">
      <c r="A979">
        <v>2020</v>
      </c>
      <c r="B979" t="s">
        <v>13</v>
      </c>
      <c r="C979" s="1">
        <v>44044.958333333336</v>
      </c>
      <c r="D979" t="s">
        <v>20</v>
      </c>
      <c r="E979">
        <v>1401</v>
      </c>
      <c r="F979">
        <v>15</v>
      </c>
      <c r="G979">
        <v>12000</v>
      </c>
      <c r="H979" s="1">
        <v>44044.958333333336</v>
      </c>
      <c r="I979" t="s">
        <v>20</v>
      </c>
      <c r="K979">
        <v>12000</v>
      </c>
      <c r="L979">
        <v>1401</v>
      </c>
      <c r="M979" s="1">
        <v>44044.958333333336</v>
      </c>
      <c r="O979">
        <v>12000</v>
      </c>
      <c r="P979">
        <v>1401</v>
      </c>
      <c r="Q979" t="s">
        <v>20</v>
      </c>
    </row>
    <row r="980" spans="1:17" x14ac:dyDescent="0.2">
      <c r="A980">
        <v>2020</v>
      </c>
      <c r="B980" t="s">
        <v>13</v>
      </c>
      <c r="C980" s="1">
        <v>44044.958333333336</v>
      </c>
      <c r="D980" t="s">
        <v>21</v>
      </c>
      <c r="E980">
        <v>1401</v>
      </c>
      <c r="F980">
        <v>3</v>
      </c>
      <c r="G980">
        <v>6900</v>
      </c>
      <c r="H980" s="1">
        <v>44044.958333333336</v>
      </c>
      <c r="I980" t="s">
        <v>21</v>
      </c>
      <c r="K980">
        <v>6900</v>
      </c>
      <c r="L980">
        <v>1401</v>
      </c>
      <c r="M980" s="1">
        <v>44044.958333333336</v>
      </c>
      <c r="O980">
        <v>6900</v>
      </c>
      <c r="P980">
        <v>1401</v>
      </c>
      <c r="Q980" t="s">
        <v>21</v>
      </c>
    </row>
    <row r="981" spans="1:17" x14ac:dyDescent="0.2">
      <c r="A981">
        <v>2020</v>
      </c>
      <c r="B981" t="s">
        <v>13</v>
      </c>
      <c r="C981" s="1">
        <v>44044.958333333336</v>
      </c>
      <c r="D981" t="s">
        <v>22</v>
      </c>
      <c r="E981">
        <v>1401</v>
      </c>
      <c r="F981">
        <v>22</v>
      </c>
      <c r="G981">
        <v>11000</v>
      </c>
      <c r="H981" s="1">
        <v>44044.958333333336</v>
      </c>
      <c r="I981" t="s">
        <v>22</v>
      </c>
      <c r="K981">
        <v>11000</v>
      </c>
      <c r="L981">
        <v>1401</v>
      </c>
      <c r="M981" s="1">
        <v>44044.958333333336</v>
      </c>
      <c r="O981">
        <v>11000</v>
      </c>
      <c r="P981">
        <v>1401</v>
      </c>
      <c r="Q981" t="s">
        <v>22</v>
      </c>
    </row>
    <row r="982" spans="1:17" x14ac:dyDescent="0.2">
      <c r="A982">
        <v>2020</v>
      </c>
      <c r="B982" t="s">
        <v>13</v>
      </c>
      <c r="C982" s="1">
        <v>44044.958333333336</v>
      </c>
      <c r="D982" t="s">
        <v>18</v>
      </c>
      <c r="E982">
        <v>1402</v>
      </c>
      <c r="F982">
        <v>8</v>
      </c>
      <c r="G982">
        <v>12000</v>
      </c>
      <c r="H982" s="1">
        <v>44044.958333333336</v>
      </c>
      <c r="I982" t="s">
        <v>18</v>
      </c>
      <c r="K982">
        <v>12000</v>
      </c>
      <c r="L982">
        <v>1402</v>
      </c>
      <c r="M982" s="1">
        <v>44044.958333333336</v>
      </c>
      <c r="O982">
        <v>12000</v>
      </c>
      <c r="P982">
        <v>1402</v>
      </c>
      <c r="Q982" t="s">
        <v>18</v>
      </c>
    </row>
    <row r="983" spans="1:17" x14ac:dyDescent="0.2">
      <c r="A983">
        <v>2020</v>
      </c>
      <c r="B983" t="s">
        <v>13</v>
      </c>
      <c r="C983" s="1">
        <v>44044.958333333336</v>
      </c>
      <c r="D983" t="s">
        <v>19</v>
      </c>
      <c r="E983">
        <v>1402</v>
      </c>
      <c r="F983">
        <v>11</v>
      </c>
      <c r="G983">
        <v>33550</v>
      </c>
      <c r="H983" s="1">
        <v>44044.958333333336</v>
      </c>
      <c r="I983" t="s">
        <v>19</v>
      </c>
      <c r="K983">
        <v>33550</v>
      </c>
      <c r="L983">
        <v>1402</v>
      </c>
      <c r="M983" s="1">
        <v>44044.958333333336</v>
      </c>
      <c r="O983">
        <v>33550</v>
      </c>
      <c r="P983">
        <v>1402</v>
      </c>
      <c r="Q983" t="s">
        <v>19</v>
      </c>
    </row>
    <row r="984" spans="1:17" x14ac:dyDescent="0.2">
      <c r="A984">
        <v>2020</v>
      </c>
      <c r="B984" t="s">
        <v>13</v>
      </c>
      <c r="C984" s="1">
        <v>44044.958333333336</v>
      </c>
      <c r="D984" t="s">
        <v>20</v>
      </c>
      <c r="E984">
        <v>1402</v>
      </c>
      <c r="F984">
        <v>14</v>
      </c>
      <c r="G984">
        <v>11200</v>
      </c>
      <c r="H984" s="1">
        <v>44044.958333333336</v>
      </c>
      <c r="I984" t="s">
        <v>20</v>
      </c>
      <c r="K984">
        <v>11200</v>
      </c>
      <c r="L984">
        <v>1402</v>
      </c>
      <c r="M984" s="1">
        <v>44044.958333333336</v>
      </c>
      <c r="O984">
        <v>11200</v>
      </c>
      <c r="P984">
        <v>1402</v>
      </c>
      <c r="Q984" t="s">
        <v>20</v>
      </c>
    </row>
    <row r="985" spans="1:17" x14ac:dyDescent="0.2">
      <c r="A985">
        <v>2020</v>
      </c>
      <c r="B985" t="s">
        <v>13</v>
      </c>
      <c r="C985" s="1">
        <v>44044.958333333336</v>
      </c>
      <c r="D985" t="s">
        <v>21</v>
      </c>
      <c r="E985">
        <v>1402</v>
      </c>
      <c r="F985">
        <v>2</v>
      </c>
      <c r="G985">
        <v>4600</v>
      </c>
      <c r="H985" s="1">
        <v>44044.958333333336</v>
      </c>
      <c r="I985" t="s">
        <v>21</v>
      </c>
      <c r="K985">
        <v>4600</v>
      </c>
      <c r="L985">
        <v>1402</v>
      </c>
      <c r="M985" s="1">
        <v>44044.958333333336</v>
      </c>
      <c r="O985">
        <v>4600</v>
      </c>
      <c r="P985">
        <v>1402</v>
      </c>
      <c r="Q985" t="s">
        <v>21</v>
      </c>
    </row>
    <row r="986" spans="1:17" x14ac:dyDescent="0.2">
      <c r="A986">
        <v>2020</v>
      </c>
      <c r="B986" t="s">
        <v>13</v>
      </c>
      <c r="C986" s="1">
        <v>44044.958333333336</v>
      </c>
      <c r="D986" t="s">
        <v>22</v>
      </c>
      <c r="E986">
        <v>1402</v>
      </c>
      <c r="F986">
        <v>18</v>
      </c>
      <c r="G986">
        <v>9000</v>
      </c>
      <c r="H986" s="1">
        <v>44044.958333333336</v>
      </c>
      <c r="I986" t="s">
        <v>22</v>
      </c>
      <c r="K986">
        <v>9000</v>
      </c>
      <c r="L986">
        <v>1402</v>
      </c>
      <c r="M986" s="1">
        <v>44044.958333333336</v>
      </c>
      <c r="O986">
        <v>9000</v>
      </c>
      <c r="P986">
        <v>1402</v>
      </c>
      <c r="Q986" t="s">
        <v>22</v>
      </c>
    </row>
    <row r="987" spans="1:17" x14ac:dyDescent="0.2">
      <c r="A987">
        <v>2020</v>
      </c>
      <c r="B987" t="s">
        <v>13</v>
      </c>
      <c r="C987" s="1">
        <v>44044.958333333336</v>
      </c>
      <c r="D987" t="s">
        <v>18</v>
      </c>
      <c r="E987">
        <v>1212</v>
      </c>
      <c r="F987">
        <v>11</v>
      </c>
      <c r="G987">
        <v>16500</v>
      </c>
      <c r="H987" s="1">
        <v>44044.958333333336</v>
      </c>
      <c r="I987" t="s">
        <v>18</v>
      </c>
      <c r="K987">
        <v>16500</v>
      </c>
      <c r="L987">
        <v>1212</v>
      </c>
      <c r="M987" s="1">
        <v>44044.958333333336</v>
      </c>
      <c r="O987">
        <v>16500</v>
      </c>
      <c r="P987">
        <v>1212</v>
      </c>
      <c r="Q987" t="s">
        <v>18</v>
      </c>
    </row>
    <row r="988" spans="1:17" x14ac:dyDescent="0.2">
      <c r="A988">
        <v>2020</v>
      </c>
      <c r="B988" t="s">
        <v>13</v>
      </c>
      <c r="C988" s="1">
        <v>44044.958333333336</v>
      </c>
      <c r="D988" t="s">
        <v>19</v>
      </c>
      <c r="E988">
        <v>1212</v>
      </c>
      <c r="F988">
        <v>13</v>
      </c>
      <c r="G988">
        <v>39650</v>
      </c>
      <c r="H988" s="1">
        <v>44044.958333333336</v>
      </c>
      <c r="I988" t="s">
        <v>19</v>
      </c>
      <c r="K988">
        <v>39650</v>
      </c>
      <c r="L988">
        <v>1212</v>
      </c>
      <c r="M988" s="1">
        <v>44044.958333333336</v>
      </c>
      <c r="O988">
        <v>39650</v>
      </c>
      <c r="P988">
        <v>1212</v>
      </c>
      <c r="Q988" t="s">
        <v>19</v>
      </c>
    </row>
    <row r="989" spans="1:17" x14ac:dyDescent="0.2">
      <c r="A989">
        <v>2020</v>
      </c>
      <c r="B989" t="s">
        <v>13</v>
      </c>
      <c r="C989" s="1">
        <v>44044.958333333336</v>
      </c>
      <c r="D989" t="s">
        <v>20</v>
      </c>
      <c r="E989">
        <v>1212</v>
      </c>
      <c r="F989">
        <v>17</v>
      </c>
      <c r="G989">
        <v>13600</v>
      </c>
      <c r="H989" s="1">
        <v>44044.958333333336</v>
      </c>
      <c r="I989" t="s">
        <v>20</v>
      </c>
      <c r="K989">
        <v>13600</v>
      </c>
      <c r="L989">
        <v>1212</v>
      </c>
      <c r="M989" s="1">
        <v>44044.958333333336</v>
      </c>
      <c r="O989">
        <v>13600</v>
      </c>
      <c r="P989">
        <v>1212</v>
      </c>
      <c r="Q989" t="s">
        <v>20</v>
      </c>
    </row>
    <row r="990" spans="1:17" x14ac:dyDescent="0.2">
      <c r="A990">
        <v>2020</v>
      </c>
      <c r="B990" t="s">
        <v>13</v>
      </c>
      <c r="C990" s="1">
        <v>44044.958333333336</v>
      </c>
      <c r="D990" t="s">
        <v>21</v>
      </c>
      <c r="E990">
        <v>1212</v>
      </c>
      <c r="F990">
        <v>3</v>
      </c>
      <c r="G990">
        <v>6900</v>
      </c>
      <c r="H990" s="1">
        <v>44044.958333333336</v>
      </c>
      <c r="I990" t="s">
        <v>21</v>
      </c>
      <c r="K990">
        <v>6900</v>
      </c>
      <c r="L990">
        <v>1212</v>
      </c>
      <c r="M990" s="1">
        <v>44044.958333333336</v>
      </c>
      <c r="O990">
        <v>6900</v>
      </c>
      <c r="P990">
        <v>1212</v>
      </c>
      <c r="Q990" t="s">
        <v>21</v>
      </c>
    </row>
    <row r="991" spans="1:17" x14ac:dyDescent="0.2">
      <c r="A991">
        <v>2020</v>
      </c>
      <c r="B991" t="s">
        <v>13</v>
      </c>
      <c r="C991" s="1">
        <v>44044.958333333336</v>
      </c>
      <c r="D991" t="s">
        <v>22</v>
      </c>
      <c r="E991">
        <v>1212</v>
      </c>
      <c r="F991">
        <v>22</v>
      </c>
      <c r="G991">
        <v>11000</v>
      </c>
      <c r="H991" s="1">
        <v>44044.958333333336</v>
      </c>
      <c r="I991" t="s">
        <v>22</v>
      </c>
      <c r="K991">
        <v>11000</v>
      </c>
      <c r="L991">
        <v>1212</v>
      </c>
      <c r="M991" s="1">
        <v>44044.958333333336</v>
      </c>
      <c r="O991">
        <v>11000</v>
      </c>
      <c r="P991">
        <v>1212</v>
      </c>
      <c r="Q991" t="s">
        <v>22</v>
      </c>
    </row>
    <row r="992" spans="1:17" x14ac:dyDescent="0.2">
      <c r="A992">
        <v>2020</v>
      </c>
      <c r="B992" t="s">
        <v>13</v>
      </c>
      <c r="C992" s="1">
        <v>44044.958333333336</v>
      </c>
      <c r="D992" t="s">
        <v>18</v>
      </c>
      <c r="E992">
        <v>1217</v>
      </c>
      <c r="F992">
        <v>10</v>
      </c>
      <c r="G992">
        <v>15000</v>
      </c>
      <c r="H992" s="1">
        <v>44044.958333333336</v>
      </c>
      <c r="I992" t="s">
        <v>18</v>
      </c>
      <c r="K992">
        <v>15000</v>
      </c>
      <c r="L992">
        <v>1217</v>
      </c>
      <c r="M992" s="1">
        <v>44044.958333333336</v>
      </c>
      <c r="O992">
        <v>15000</v>
      </c>
      <c r="P992">
        <v>1217</v>
      </c>
      <c r="Q992" t="s">
        <v>18</v>
      </c>
    </row>
    <row r="993" spans="1:17" x14ac:dyDescent="0.2">
      <c r="A993">
        <v>2020</v>
      </c>
      <c r="B993" t="s">
        <v>13</v>
      </c>
      <c r="C993" s="1">
        <v>44044.958333333336</v>
      </c>
      <c r="D993" t="s">
        <v>19</v>
      </c>
      <c r="E993">
        <v>1217</v>
      </c>
      <c r="F993">
        <v>13</v>
      </c>
      <c r="G993">
        <v>39650</v>
      </c>
      <c r="H993" s="1">
        <v>44044.958333333336</v>
      </c>
      <c r="I993" t="s">
        <v>19</v>
      </c>
      <c r="K993">
        <v>39650</v>
      </c>
      <c r="L993">
        <v>1217</v>
      </c>
      <c r="M993" s="1">
        <v>44044.958333333336</v>
      </c>
      <c r="O993">
        <v>39650</v>
      </c>
      <c r="P993">
        <v>1217</v>
      </c>
      <c r="Q993" t="s">
        <v>19</v>
      </c>
    </row>
    <row r="994" spans="1:17" x14ac:dyDescent="0.2">
      <c r="A994">
        <v>2020</v>
      </c>
      <c r="B994" t="s">
        <v>13</v>
      </c>
      <c r="C994" s="1">
        <v>44044.958333333336</v>
      </c>
      <c r="D994" t="s">
        <v>20</v>
      </c>
      <c r="E994">
        <v>1217</v>
      </c>
      <c r="F994">
        <v>18</v>
      </c>
      <c r="G994">
        <v>14400</v>
      </c>
      <c r="H994" s="1">
        <v>44044.958333333336</v>
      </c>
      <c r="I994" t="s">
        <v>20</v>
      </c>
      <c r="K994">
        <v>14400</v>
      </c>
      <c r="L994">
        <v>1217</v>
      </c>
      <c r="M994" s="1">
        <v>44044.958333333336</v>
      </c>
      <c r="O994">
        <v>14400</v>
      </c>
      <c r="P994">
        <v>1217</v>
      </c>
      <c r="Q994" t="s">
        <v>20</v>
      </c>
    </row>
    <row r="995" spans="1:17" x14ac:dyDescent="0.2">
      <c r="A995">
        <v>2020</v>
      </c>
      <c r="B995" t="s">
        <v>13</v>
      </c>
      <c r="C995" s="1">
        <v>44044.958333333336</v>
      </c>
      <c r="D995" t="s">
        <v>21</v>
      </c>
      <c r="E995">
        <v>1217</v>
      </c>
      <c r="F995">
        <v>3</v>
      </c>
      <c r="G995">
        <v>6900</v>
      </c>
      <c r="H995" s="1">
        <v>44044.958333333336</v>
      </c>
      <c r="I995" t="s">
        <v>21</v>
      </c>
      <c r="K995">
        <v>6900</v>
      </c>
      <c r="L995">
        <v>1217</v>
      </c>
      <c r="M995" s="1">
        <v>44044.958333333336</v>
      </c>
      <c r="O995">
        <v>6900</v>
      </c>
      <c r="P995">
        <v>1217</v>
      </c>
      <c r="Q995" t="s">
        <v>21</v>
      </c>
    </row>
    <row r="996" spans="1:17" x14ac:dyDescent="0.2">
      <c r="A996">
        <v>2020</v>
      </c>
      <c r="B996" t="s">
        <v>13</v>
      </c>
      <c r="C996" s="1">
        <v>44044.958333333336</v>
      </c>
      <c r="D996" t="s">
        <v>22</v>
      </c>
      <c r="E996">
        <v>1217</v>
      </c>
      <c r="F996">
        <v>24</v>
      </c>
      <c r="G996">
        <v>12000</v>
      </c>
      <c r="H996" s="1">
        <v>44044.958333333336</v>
      </c>
      <c r="I996" t="s">
        <v>22</v>
      </c>
      <c r="K996">
        <v>12000</v>
      </c>
      <c r="L996">
        <v>1217</v>
      </c>
      <c r="M996" s="1">
        <v>44044.958333333336</v>
      </c>
      <c r="O996">
        <v>12000</v>
      </c>
      <c r="P996">
        <v>1217</v>
      </c>
      <c r="Q996" t="s">
        <v>22</v>
      </c>
    </row>
    <row r="997" spans="1:17" x14ac:dyDescent="0.2">
      <c r="A997">
        <v>2020</v>
      </c>
      <c r="B997" t="s">
        <v>13</v>
      </c>
      <c r="C997" s="1">
        <v>44044.958333333336</v>
      </c>
      <c r="D997" t="s">
        <v>18</v>
      </c>
      <c r="E997">
        <v>1288</v>
      </c>
      <c r="F997">
        <v>13</v>
      </c>
      <c r="G997">
        <v>19500</v>
      </c>
      <c r="H997" s="1">
        <v>44044.958333333336</v>
      </c>
      <c r="I997" t="s">
        <v>18</v>
      </c>
      <c r="K997">
        <v>19500</v>
      </c>
      <c r="L997">
        <v>1288</v>
      </c>
      <c r="M997" s="1">
        <v>44044.958333333336</v>
      </c>
      <c r="O997">
        <v>19500</v>
      </c>
      <c r="P997">
        <v>1288</v>
      </c>
      <c r="Q997" t="s">
        <v>18</v>
      </c>
    </row>
    <row r="998" spans="1:17" x14ac:dyDescent="0.2">
      <c r="A998">
        <v>2020</v>
      </c>
      <c r="B998" t="s">
        <v>13</v>
      </c>
      <c r="C998" s="1">
        <v>44044.958333333336</v>
      </c>
      <c r="D998" t="s">
        <v>19</v>
      </c>
      <c r="E998">
        <v>1288</v>
      </c>
      <c r="F998">
        <v>17</v>
      </c>
      <c r="G998">
        <v>51850</v>
      </c>
      <c r="H998" s="1">
        <v>44044.958333333336</v>
      </c>
      <c r="I998" t="s">
        <v>19</v>
      </c>
      <c r="K998">
        <v>51850</v>
      </c>
      <c r="L998">
        <v>1288</v>
      </c>
      <c r="M998" s="1">
        <v>44044.958333333336</v>
      </c>
      <c r="O998">
        <v>51850</v>
      </c>
      <c r="P998">
        <v>1288</v>
      </c>
      <c r="Q998" t="s">
        <v>19</v>
      </c>
    </row>
    <row r="999" spans="1:17" x14ac:dyDescent="0.2">
      <c r="A999">
        <v>2020</v>
      </c>
      <c r="B999" t="s">
        <v>13</v>
      </c>
      <c r="C999" s="1">
        <v>44044.958333333336</v>
      </c>
      <c r="D999" t="s">
        <v>20</v>
      </c>
      <c r="E999">
        <v>1288</v>
      </c>
      <c r="F999">
        <v>20</v>
      </c>
      <c r="G999">
        <v>16000</v>
      </c>
      <c r="H999" s="1">
        <v>44044.958333333336</v>
      </c>
      <c r="I999" t="s">
        <v>20</v>
      </c>
      <c r="K999">
        <v>16000</v>
      </c>
      <c r="L999">
        <v>1288</v>
      </c>
      <c r="M999" s="1">
        <v>44044.958333333336</v>
      </c>
      <c r="O999">
        <v>16000</v>
      </c>
      <c r="P999">
        <v>1288</v>
      </c>
      <c r="Q999" t="s">
        <v>20</v>
      </c>
    </row>
    <row r="1000" spans="1:17" x14ac:dyDescent="0.2">
      <c r="A1000">
        <v>2020</v>
      </c>
      <c r="B1000" t="s">
        <v>13</v>
      </c>
      <c r="C1000" s="1">
        <v>44044.958333333336</v>
      </c>
      <c r="D1000" t="s">
        <v>21</v>
      </c>
      <c r="E1000">
        <v>1288</v>
      </c>
      <c r="F1000">
        <v>4</v>
      </c>
      <c r="G1000">
        <v>9200</v>
      </c>
      <c r="H1000" s="1">
        <v>44044.958333333336</v>
      </c>
      <c r="I1000" t="s">
        <v>21</v>
      </c>
      <c r="K1000">
        <v>9200</v>
      </c>
      <c r="L1000">
        <v>1288</v>
      </c>
      <c r="M1000" s="1">
        <v>44044.958333333336</v>
      </c>
      <c r="O1000">
        <v>9200</v>
      </c>
      <c r="P1000">
        <v>1288</v>
      </c>
      <c r="Q1000" t="s">
        <v>21</v>
      </c>
    </row>
    <row r="1001" spans="1:17" x14ac:dyDescent="0.2">
      <c r="A1001">
        <v>2020</v>
      </c>
      <c r="B1001" t="s">
        <v>13</v>
      </c>
      <c r="C1001" s="1">
        <v>44044.958333333336</v>
      </c>
      <c r="D1001" t="s">
        <v>22</v>
      </c>
      <c r="E1001">
        <v>1288</v>
      </c>
      <c r="F1001">
        <v>30</v>
      </c>
      <c r="G1001">
        <v>15000</v>
      </c>
      <c r="H1001" s="1">
        <v>44044.958333333336</v>
      </c>
      <c r="I1001" t="s">
        <v>22</v>
      </c>
      <c r="K1001">
        <v>15000</v>
      </c>
      <c r="L1001">
        <v>1288</v>
      </c>
      <c r="M1001" s="1">
        <v>44044.958333333336</v>
      </c>
      <c r="O1001">
        <v>15000</v>
      </c>
      <c r="P1001">
        <v>1288</v>
      </c>
      <c r="Q1001" t="s">
        <v>22</v>
      </c>
    </row>
    <row r="1002" spans="1:17" x14ac:dyDescent="0.2">
      <c r="A1002">
        <v>2020</v>
      </c>
      <c r="B1002" t="s">
        <v>14</v>
      </c>
      <c r="C1002" s="1">
        <v>44075.958333333336</v>
      </c>
      <c r="D1002" t="s">
        <v>18</v>
      </c>
      <c r="E1002">
        <v>1222</v>
      </c>
      <c r="F1002">
        <v>11</v>
      </c>
      <c r="G1002">
        <v>16500</v>
      </c>
      <c r="H1002" s="1">
        <v>44075.958333333336</v>
      </c>
      <c r="I1002" t="s">
        <v>18</v>
      </c>
      <c r="K1002">
        <v>16500</v>
      </c>
      <c r="L1002">
        <v>1222</v>
      </c>
      <c r="M1002" s="1">
        <v>44075.958333333336</v>
      </c>
      <c r="O1002">
        <v>16500</v>
      </c>
      <c r="P1002">
        <v>1222</v>
      </c>
      <c r="Q1002" t="s">
        <v>18</v>
      </c>
    </row>
    <row r="1003" spans="1:17" x14ac:dyDescent="0.2">
      <c r="A1003">
        <v>2020</v>
      </c>
      <c r="B1003" t="s">
        <v>14</v>
      </c>
      <c r="C1003" s="1">
        <v>44075.958333333336</v>
      </c>
      <c r="D1003" t="s">
        <v>19</v>
      </c>
      <c r="E1003">
        <v>1222</v>
      </c>
      <c r="F1003">
        <v>14</v>
      </c>
      <c r="G1003">
        <v>42700</v>
      </c>
      <c r="H1003" s="1">
        <v>44075.958333333336</v>
      </c>
      <c r="I1003" t="s">
        <v>19</v>
      </c>
      <c r="K1003">
        <v>42700</v>
      </c>
      <c r="L1003">
        <v>1222</v>
      </c>
      <c r="M1003" s="1">
        <v>44075.958333333336</v>
      </c>
      <c r="O1003">
        <v>42700</v>
      </c>
      <c r="P1003">
        <v>1222</v>
      </c>
      <c r="Q1003" t="s">
        <v>19</v>
      </c>
    </row>
    <row r="1004" spans="1:17" x14ac:dyDescent="0.2">
      <c r="A1004">
        <v>2020</v>
      </c>
      <c r="B1004" t="s">
        <v>14</v>
      </c>
      <c r="C1004" s="1">
        <v>44075.958333333336</v>
      </c>
      <c r="D1004" t="s">
        <v>20</v>
      </c>
      <c r="E1004">
        <v>1222</v>
      </c>
      <c r="F1004">
        <v>19</v>
      </c>
      <c r="G1004">
        <v>15200</v>
      </c>
      <c r="H1004" s="1">
        <v>44075.958333333336</v>
      </c>
      <c r="I1004" t="s">
        <v>20</v>
      </c>
      <c r="K1004">
        <v>15200</v>
      </c>
      <c r="L1004">
        <v>1222</v>
      </c>
      <c r="M1004" s="1">
        <v>44075.958333333336</v>
      </c>
      <c r="O1004">
        <v>15200</v>
      </c>
      <c r="P1004">
        <v>1222</v>
      </c>
      <c r="Q1004" t="s">
        <v>20</v>
      </c>
    </row>
    <row r="1005" spans="1:17" x14ac:dyDescent="0.2">
      <c r="A1005">
        <v>2020</v>
      </c>
      <c r="B1005" t="s">
        <v>14</v>
      </c>
      <c r="C1005" s="1">
        <v>44075.958333333336</v>
      </c>
      <c r="D1005" t="s">
        <v>21</v>
      </c>
      <c r="E1005">
        <v>1222</v>
      </c>
      <c r="F1005">
        <v>3</v>
      </c>
      <c r="G1005">
        <v>6900</v>
      </c>
      <c r="H1005" s="1">
        <v>44075.958333333336</v>
      </c>
      <c r="I1005" t="s">
        <v>21</v>
      </c>
      <c r="K1005">
        <v>6900</v>
      </c>
      <c r="L1005">
        <v>1222</v>
      </c>
      <c r="M1005" s="1">
        <v>44075.958333333336</v>
      </c>
      <c r="O1005">
        <v>6900</v>
      </c>
      <c r="P1005">
        <v>1222</v>
      </c>
      <c r="Q1005" t="s">
        <v>21</v>
      </c>
    </row>
    <row r="1006" spans="1:17" x14ac:dyDescent="0.2">
      <c r="A1006">
        <v>2020</v>
      </c>
      <c r="B1006" t="s">
        <v>14</v>
      </c>
      <c r="C1006" s="1">
        <v>44075.958333333336</v>
      </c>
      <c r="D1006" t="s">
        <v>22</v>
      </c>
      <c r="E1006">
        <v>1222</v>
      </c>
      <c r="F1006">
        <v>24</v>
      </c>
      <c r="G1006">
        <v>12000</v>
      </c>
      <c r="H1006" s="1">
        <v>44075.958333333336</v>
      </c>
      <c r="I1006" t="s">
        <v>22</v>
      </c>
      <c r="K1006">
        <v>12000</v>
      </c>
      <c r="L1006">
        <v>1222</v>
      </c>
      <c r="M1006" s="1">
        <v>44075.958333333336</v>
      </c>
      <c r="O1006">
        <v>12000</v>
      </c>
      <c r="P1006">
        <v>1222</v>
      </c>
      <c r="Q1006" t="s">
        <v>22</v>
      </c>
    </row>
    <row r="1007" spans="1:17" x14ac:dyDescent="0.2">
      <c r="A1007">
        <v>2020</v>
      </c>
      <c r="B1007" t="s">
        <v>14</v>
      </c>
      <c r="C1007" s="1">
        <v>44075.958333333336</v>
      </c>
      <c r="D1007" t="s">
        <v>18</v>
      </c>
      <c r="E1007">
        <v>1224</v>
      </c>
      <c r="F1007">
        <v>16</v>
      </c>
      <c r="G1007">
        <v>24000</v>
      </c>
      <c r="H1007" s="1">
        <v>44075.958333333336</v>
      </c>
      <c r="I1007" t="s">
        <v>18</v>
      </c>
      <c r="K1007">
        <v>24000</v>
      </c>
      <c r="L1007">
        <v>1224</v>
      </c>
      <c r="M1007" s="1">
        <v>44075.958333333336</v>
      </c>
      <c r="O1007">
        <v>24000</v>
      </c>
      <c r="P1007">
        <v>1224</v>
      </c>
      <c r="Q1007" t="s">
        <v>18</v>
      </c>
    </row>
    <row r="1008" spans="1:17" x14ac:dyDescent="0.2">
      <c r="A1008">
        <v>2020</v>
      </c>
      <c r="B1008" t="s">
        <v>14</v>
      </c>
      <c r="C1008" s="1">
        <v>44075.958333333336</v>
      </c>
      <c r="D1008" t="s">
        <v>19</v>
      </c>
      <c r="E1008">
        <v>1224</v>
      </c>
      <c r="F1008">
        <v>21</v>
      </c>
      <c r="G1008">
        <v>64050</v>
      </c>
      <c r="H1008" s="1">
        <v>44075.958333333336</v>
      </c>
      <c r="I1008" t="s">
        <v>19</v>
      </c>
      <c r="K1008">
        <v>64050</v>
      </c>
      <c r="L1008">
        <v>1224</v>
      </c>
      <c r="M1008" s="1">
        <v>44075.958333333336</v>
      </c>
      <c r="O1008">
        <v>64050</v>
      </c>
      <c r="P1008">
        <v>1224</v>
      </c>
      <c r="Q1008" t="s">
        <v>19</v>
      </c>
    </row>
    <row r="1009" spans="1:17" x14ac:dyDescent="0.2">
      <c r="A1009">
        <v>2020</v>
      </c>
      <c r="B1009" t="s">
        <v>14</v>
      </c>
      <c r="C1009" s="1">
        <v>44075.958333333336</v>
      </c>
      <c r="D1009" t="s">
        <v>20</v>
      </c>
      <c r="E1009">
        <v>1224</v>
      </c>
      <c r="F1009">
        <v>25</v>
      </c>
      <c r="G1009">
        <v>20000</v>
      </c>
      <c r="H1009" s="1">
        <v>44075.958333333336</v>
      </c>
      <c r="I1009" t="s">
        <v>20</v>
      </c>
      <c r="K1009">
        <v>20000</v>
      </c>
      <c r="L1009">
        <v>1224</v>
      </c>
      <c r="M1009" s="1">
        <v>44075.958333333336</v>
      </c>
      <c r="O1009">
        <v>20000</v>
      </c>
      <c r="P1009">
        <v>1224</v>
      </c>
      <c r="Q1009" t="s">
        <v>20</v>
      </c>
    </row>
    <row r="1010" spans="1:17" x14ac:dyDescent="0.2">
      <c r="A1010">
        <v>2020</v>
      </c>
      <c r="B1010" t="s">
        <v>14</v>
      </c>
      <c r="C1010" s="1">
        <v>44075.958333333336</v>
      </c>
      <c r="D1010" t="s">
        <v>21</v>
      </c>
      <c r="E1010">
        <v>1224</v>
      </c>
      <c r="F1010">
        <v>6</v>
      </c>
      <c r="G1010">
        <v>13800</v>
      </c>
      <c r="H1010" s="1">
        <v>44075.958333333336</v>
      </c>
      <c r="I1010" t="s">
        <v>21</v>
      </c>
      <c r="K1010">
        <v>13800</v>
      </c>
      <c r="L1010">
        <v>1224</v>
      </c>
      <c r="M1010" s="1">
        <v>44075.958333333336</v>
      </c>
      <c r="O1010">
        <v>13800</v>
      </c>
      <c r="P1010">
        <v>1224</v>
      </c>
      <c r="Q1010" t="s">
        <v>21</v>
      </c>
    </row>
    <row r="1011" spans="1:17" x14ac:dyDescent="0.2">
      <c r="A1011">
        <v>2020</v>
      </c>
      <c r="B1011" t="s">
        <v>14</v>
      </c>
      <c r="C1011" s="1">
        <v>44075.958333333336</v>
      </c>
      <c r="D1011" t="s">
        <v>22</v>
      </c>
      <c r="E1011">
        <v>1224</v>
      </c>
      <c r="F1011">
        <v>36</v>
      </c>
      <c r="G1011">
        <v>18000</v>
      </c>
      <c r="H1011" s="1">
        <v>44075.958333333336</v>
      </c>
      <c r="I1011" t="s">
        <v>22</v>
      </c>
      <c r="K1011">
        <v>18000</v>
      </c>
      <c r="L1011">
        <v>1224</v>
      </c>
      <c r="M1011" s="1">
        <v>44075.958333333336</v>
      </c>
      <c r="O1011">
        <v>18000</v>
      </c>
      <c r="P1011">
        <v>1224</v>
      </c>
      <c r="Q1011" t="s">
        <v>22</v>
      </c>
    </row>
    <row r="1012" spans="1:17" x14ac:dyDescent="0.2">
      <c r="A1012">
        <v>2020</v>
      </c>
      <c r="B1012" t="s">
        <v>14</v>
      </c>
      <c r="C1012" s="1">
        <v>44075.958333333336</v>
      </c>
      <c r="D1012" t="s">
        <v>18</v>
      </c>
      <c r="E1012">
        <v>1215</v>
      </c>
      <c r="F1012">
        <v>14</v>
      </c>
      <c r="G1012">
        <v>21000</v>
      </c>
      <c r="H1012" s="1">
        <v>44075.958333333336</v>
      </c>
      <c r="I1012" t="s">
        <v>18</v>
      </c>
      <c r="K1012">
        <v>21000</v>
      </c>
      <c r="L1012">
        <v>1215</v>
      </c>
      <c r="M1012" s="1">
        <v>44075.958333333336</v>
      </c>
      <c r="O1012">
        <v>21000</v>
      </c>
      <c r="P1012">
        <v>1215</v>
      </c>
      <c r="Q1012" t="s">
        <v>18</v>
      </c>
    </row>
    <row r="1013" spans="1:17" x14ac:dyDescent="0.2">
      <c r="A1013">
        <v>2020</v>
      </c>
      <c r="B1013" t="s">
        <v>14</v>
      </c>
      <c r="C1013" s="1">
        <v>44075.958333333336</v>
      </c>
      <c r="D1013" t="s">
        <v>19</v>
      </c>
      <c r="E1013">
        <v>1215</v>
      </c>
      <c r="F1013">
        <v>20</v>
      </c>
      <c r="G1013">
        <v>61000</v>
      </c>
      <c r="H1013" s="1">
        <v>44075.958333333336</v>
      </c>
      <c r="I1013" t="s">
        <v>19</v>
      </c>
      <c r="K1013">
        <v>61000</v>
      </c>
      <c r="L1013">
        <v>1215</v>
      </c>
      <c r="M1013" s="1">
        <v>44075.958333333336</v>
      </c>
      <c r="O1013">
        <v>61000</v>
      </c>
      <c r="P1013">
        <v>1215</v>
      </c>
      <c r="Q1013" t="s">
        <v>19</v>
      </c>
    </row>
    <row r="1014" spans="1:17" x14ac:dyDescent="0.2">
      <c r="A1014">
        <v>2020</v>
      </c>
      <c r="B1014" t="s">
        <v>14</v>
      </c>
      <c r="C1014" s="1">
        <v>44075.958333333336</v>
      </c>
      <c r="D1014" t="s">
        <v>20</v>
      </c>
      <c r="E1014">
        <v>1215</v>
      </c>
      <c r="F1014">
        <v>23</v>
      </c>
      <c r="G1014">
        <v>18400</v>
      </c>
      <c r="H1014" s="1">
        <v>44075.958333333336</v>
      </c>
      <c r="I1014" t="s">
        <v>20</v>
      </c>
      <c r="K1014">
        <v>18400</v>
      </c>
      <c r="L1014">
        <v>1215</v>
      </c>
      <c r="M1014" s="1">
        <v>44075.958333333336</v>
      </c>
      <c r="O1014">
        <v>18400</v>
      </c>
      <c r="P1014">
        <v>1215</v>
      </c>
      <c r="Q1014" t="s">
        <v>20</v>
      </c>
    </row>
    <row r="1015" spans="1:17" x14ac:dyDescent="0.2">
      <c r="A1015">
        <v>2020</v>
      </c>
      <c r="B1015" t="s">
        <v>14</v>
      </c>
      <c r="C1015" s="1">
        <v>44075.958333333336</v>
      </c>
      <c r="D1015" t="s">
        <v>21</v>
      </c>
      <c r="E1015">
        <v>1215</v>
      </c>
      <c r="F1015">
        <v>4</v>
      </c>
      <c r="G1015">
        <v>9200</v>
      </c>
      <c r="H1015" s="1">
        <v>44075.958333333336</v>
      </c>
      <c r="I1015" t="s">
        <v>21</v>
      </c>
      <c r="K1015">
        <v>9200</v>
      </c>
      <c r="L1015">
        <v>1215</v>
      </c>
      <c r="M1015" s="1">
        <v>44075.958333333336</v>
      </c>
      <c r="O1015">
        <v>9200</v>
      </c>
      <c r="P1015">
        <v>1215</v>
      </c>
      <c r="Q1015" t="s">
        <v>21</v>
      </c>
    </row>
    <row r="1016" spans="1:17" x14ac:dyDescent="0.2">
      <c r="A1016">
        <v>2020</v>
      </c>
      <c r="B1016" t="s">
        <v>14</v>
      </c>
      <c r="C1016" s="1">
        <v>44075.958333333336</v>
      </c>
      <c r="D1016" t="s">
        <v>22</v>
      </c>
      <c r="E1016">
        <v>1215</v>
      </c>
      <c r="F1016">
        <v>34</v>
      </c>
      <c r="G1016">
        <v>17000</v>
      </c>
      <c r="H1016" s="1">
        <v>44075.958333333336</v>
      </c>
      <c r="I1016" t="s">
        <v>22</v>
      </c>
      <c r="K1016">
        <v>17000</v>
      </c>
      <c r="L1016">
        <v>1215</v>
      </c>
      <c r="M1016" s="1">
        <v>44075.958333333336</v>
      </c>
      <c r="O1016">
        <v>17000</v>
      </c>
      <c r="P1016">
        <v>1215</v>
      </c>
      <c r="Q1016" t="s">
        <v>22</v>
      </c>
    </row>
    <row r="1017" spans="1:17" x14ac:dyDescent="0.2">
      <c r="A1017">
        <v>2020</v>
      </c>
      <c r="B1017" t="s">
        <v>14</v>
      </c>
      <c r="C1017" s="1">
        <v>44075.958333333336</v>
      </c>
      <c r="D1017" t="s">
        <v>18</v>
      </c>
      <c r="E1017">
        <v>1301</v>
      </c>
      <c r="F1017">
        <v>15</v>
      </c>
      <c r="G1017">
        <v>22500</v>
      </c>
      <c r="H1017" s="1">
        <v>44075.958333333336</v>
      </c>
      <c r="I1017" t="s">
        <v>18</v>
      </c>
      <c r="K1017">
        <v>22500</v>
      </c>
      <c r="L1017">
        <v>1301</v>
      </c>
      <c r="M1017" s="1">
        <v>44075.958333333336</v>
      </c>
      <c r="O1017">
        <v>22500</v>
      </c>
      <c r="P1017">
        <v>1301</v>
      </c>
      <c r="Q1017" t="s">
        <v>18</v>
      </c>
    </row>
    <row r="1018" spans="1:17" x14ac:dyDescent="0.2">
      <c r="A1018">
        <v>2020</v>
      </c>
      <c r="B1018" t="s">
        <v>14</v>
      </c>
      <c r="C1018" s="1">
        <v>44075.958333333336</v>
      </c>
      <c r="D1018" t="s">
        <v>19</v>
      </c>
      <c r="E1018">
        <v>1301</v>
      </c>
      <c r="F1018">
        <v>22</v>
      </c>
      <c r="G1018">
        <v>67100</v>
      </c>
      <c r="H1018" s="1">
        <v>44075.958333333336</v>
      </c>
      <c r="I1018" t="s">
        <v>19</v>
      </c>
      <c r="K1018">
        <v>67100</v>
      </c>
      <c r="L1018">
        <v>1301</v>
      </c>
      <c r="M1018" s="1">
        <v>44075.958333333336</v>
      </c>
      <c r="O1018">
        <v>67100</v>
      </c>
      <c r="P1018">
        <v>1301</v>
      </c>
      <c r="Q1018" t="s">
        <v>19</v>
      </c>
    </row>
    <row r="1019" spans="1:17" x14ac:dyDescent="0.2">
      <c r="A1019">
        <v>2020</v>
      </c>
      <c r="B1019" t="s">
        <v>14</v>
      </c>
      <c r="C1019" s="1">
        <v>44075.958333333336</v>
      </c>
      <c r="D1019" t="s">
        <v>20</v>
      </c>
      <c r="E1019">
        <v>1301</v>
      </c>
      <c r="F1019">
        <v>26</v>
      </c>
      <c r="G1019">
        <v>20800</v>
      </c>
      <c r="H1019" s="1">
        <v>44075.958333333336</v>
      </c>
      <c r="I1019" t="s">
        <v>20</v>
      </c>
      <c r="K1019">
        <v>20800</v>
      </c>
      <c r="L1019">
        <v>1301</v>
      </c>
      <c r="M1019" s="1">
        <v>44075.958333333336</v>
      </c>
      <c r="O1019">
        <v>20800</v>
      </c>
      <c r="P1019">
        <v>1301</v>
      </c>
      <c r="Q1019" t="s">
        <v>20</v>
      </c>
    </row>
    <row r="1020" spans="1:17" x14ac:dyDescent="0.2">
      <c r="A1020">
        <v>2020</v>
      </c>
      <c r="B1020" t="s">
        <v>14</v>
      </c>
      <c r="C1020" s="1">
        <v>44075.958333333336</v>
      </c>
      <c r="D1020" t="s">
        <v>21</v>
      </c>
      <c r="E1020">
        <v>1301</v>
      </c>
      <c r="F1020">
        <v>6</v>
      </c>
      <c r="G1020">
        <v>13800</v>
      </c>
      <c r="H1020" s="1">
        <v>44075.958333333336</v>
      </c>
      <c r="I1020" t="s">
        <v>21</v>
      </c>
      <c r="K1020">
        <v>13800</v>
      </c>
      <c r="L1020">
        <v>1301</v>
      </c>
      <c r="M1020" s="1">
        <v>44075.958333333336</v>
      </c>
      <c r="O1020">
        <v>13800</v>
      </c>
      <c r="P1020">
        <v>1301</v>
      </c>
      <c r="Q1020" t="s">
        <v>21</v>
      </c>
    </row>
    <row r="1021" spans="1:17" x14ac:dyDescent="0.2">
      <c r="A1021">
        <v>2020</v>
      </c>
      <c r="B1021" t="s">
        <v>14</v>
      </c>
      <c r="C1021" s="1">
        <v>44075.958333333336</v>
      </c>
      <c r="D1021" t="s">
        <v>22</v>
      </c>
      <c r="E1021">
        <v>1301</v>
      </c>
      <c r="F1021">
        <v>37</v>
      </c>
      <c r="G1021">
        <v>18500</v>
      </c>
      <c r="H1021" s="1">
        <v>44075.958333333336</v>
      </c>
      <c r="I1021" t="s">
        <v>22</v>
      </c>
      <c r="K1021">
        <v>18500</v>
      </c>
      <c r="L1021">
        <v>1301</v>
      </c>
      <c r="M1021" s="1">
        <v>44075.958333333336</v>
      </c>
      <c r="O1021">
        <v>18500</v>
      </c>
      <c r="P1021">
        <v>1301</v>
      </c>
      <c r="Q1021" t="s">
        <v>22</v>
      </c>
    </row>
    <row r="1022" spans="1:17" x14ac:dyDescent="0.2">
      <c r="A1022">
        <v>2020</v>
      </c>
      <c r="B1022" t="s">
        <v>14</v>
      </c>
      <c r="C1022" s="1">
        <v>44075.958333333336</v>
      </c>
      <c r="D1022" t="s">
        <v>18</v>
      </c>
      <c r="E1022">
        <v>1336</v>
      </c>
      <c r="F1022">
        <v>13</v>
      </c>
      <c r="G1022">
        <v>19500</v>
      </c>
      <c r="H1022" s="1">
        <v>44075.958333333336</v>
      </c>
      <c r="I1022" t="s">
        <v>18</v>
      </c>
      <c r="K1022">
        <v>19500</v>
      </c>
      <c r="L1022">
        <v>1336</v>
      </c>
      <c r="M1022" s="1">
        <v>44075.958333333336</v>
      </c>
      <c r="O1022">
        <v>19500</v>
      </c>
      <c r="P1022">
        <v>1336</v>
      </c>
      <c r="Q1022" t="s">
        <v>18</v>
      </c>
    </row>
    <row r="1023" spans="1:17" x14ac:dyDescent="0.2">
      <c r="A1023">
        <v>2020</v>
      </c>
      <c r="B1023" t="s">
        <v>14</v>
      </c>
      <c r="C1023" s="1">
        <v>44075.958333333336</v>
      </c>
      <c r="D1023" t="s">
        <v>19</v>
      </c>
      <c r="E1023">
        <v>1336</v>
      </c>
      <c r="F1023">
        <v>19</v>
      </c>
      <c r="G1023">
        <v>57950</v>
      </c>
      <c r="H1023" s="1">
        <v>44075.958333333336</v>
      </c>
      <c r="I1023" t="s">
        <v>19</v>
      </c>
      <c r="K1023">
        <v>57950</v>
      </c>
      <c r="L1023">
        <v>1336</v>
      </c>
      <c r="M1023" s="1">
        <v>44075.958333333336</v>
      </c>
      <c r="O1023">
        <v>57950</v>
      </c>
      <c r="P1023">
        <v>1336</v>
      </c>
      <c r="Q1023" t="s">
        <v>19</v>
      </c>
    </row>
    <row r="1024" spans="1:17" x14ac:dyDescent="0.2">
      <c r="A1024">
        <v>2020</v>
      </c>
      <c r="B1024" t="s">
        <v>14</v>
      </c>
      <c r="C1024" s="1">
        <v>44075.958333333336</v>
      </c>
      <c r="D1024" t="s">
        <v>20</v>
      </c>
      <c r="E1024">
        <v>1336</v>
      </c>
      <c r="F1024">
        <v>23</v>
      </c>
      <c r="G1024">
        <v>18400</v>
      </c>
      <c r="H1024" s="1">
        <v>44075.958333333336</v>
      </c>
      <c r="I1024" t="s">
        <v>20</v>
      </c>
      <c r="K1024">
        <v>18400</v>
      </c>
      <c r="L1024">
        <v>1336</v>
      </c>
      <c r="M1024" s="1">
        <v>44075.958333333336</v>
      </c>
      <c r="O1024">
        <v>18400</v>
      </c>
      <c r="P1024">
        <v>1336</v>
      </c>
      <c r="Q1024" t="s">
        <v>20</v>
      </c>
    </row>
    <row r="1025" spans="1:17" x14ac:dyDescent="0.2">
      <c r="A1025">
        <v>2020</v>
      </c>
      <c r="B1025" t="s">
        <v>14</v>
      </c>
      <c r="C1025" s="1">
        <v>44075.958333333336</v>
      </c>
      <c r="D1025" t="s">
        <v>21</v>
      </c>
      <c r="E1025">
        <v>1336</v>
      </c>
      <c r="F1025">
        <v>4</v>
      </c>
      <c r="G1025">
        <v>9200</v>
      </c>
      <c r="H1025" s="1">
        <v>44075.958333333336</v>
      </c>
      <c r="I1025" t="s">
        <v>21</v>
      </c>
      <c r="K1025">
        <v>9200</v>
      </c>
      <c r="L1025">
        <v>1336</v>
      </c>
      <c r="M1025" s="1">
        <v>44075.958333333336</v>
      </c>
      <c r="O1025">
        <v>9200</v>
      </c>
      <c r="P1025">
        <v>1336</v>
      </c>
      <c r="Q1025" t="s">
        <v>21</v>
      </c>
    </row>
    <row r="1026" spans="1:17" x14ac:dyDescent="0.2">
      <c r="A1026">
        <v>2020</v>
      </c>
      <c r="B1026" t="s">
        <v>14</v>
      </c>
      <c r="C1026" s="1">
        <v>44075.958333333336</v>
      </c>
      <c r="D1026" t="s">
        <v>22</v>
      </c>
      <c r="E1026">
        <v>1336</v>
      </c>
      <c r="F1026">
        <v>32</v>
      </c>
      <c r="G1026">
        <v>16000</v>
      </c>
      <c r="H1026" s="1">
        <v>44075.958333333336</v>
      </c>
      <c r="I1026" t="s">
        <v>22</v>
      </c>
      <c r="K1026">
        <v>16000</v>
      </c>
      <c r="L1026">
        <v>1336</v>
      </c>
      <c r="M1026" s="1">
        <v>44075.958333333336</v>
      </c>
      <c r="O1026">
        <v>16000</v>
      </c>
      <c r="P1026">
        <v>1336</v>
      </c>
      <c r="Q1026" t="s">
        <v>22</v>
      </c>
    </row>
    <row r="1027" spans="1:17" x14ac:dyDescent="0.2">
      <c r="A1027">
        <v>2020</v>
      </c>
      <c r="B1027" t="s">
        <v>14</v>
      </c>
      <c r="C1027" s="1">
        <v>44075.958333333336</v>
      </c>
      <c r="D1027" t="s">
        <v>18</v>
      </c>
      <c r="E1027">
        <v>1401</v>
      </c>
      <c r="F1027">
        <v>13</v>
      </c>
      <c r="G1027">
        <v>19500</v>
      </c>
      <c r="H1027" s="1">
        <v>44075.958333333336</v>
      </c>
      <c r="I1027" t="s">
        <v>18</v>
      </c>
      <c r="K1027">
        <v>19500</v>
      </c>
      <c r="L1027">
        <v>1401</v>
      </c>
      <c r="M1027" s="1">
        <v>44075.958333333336</v>
      </c>
      <c r="O1027">
        <v>19500</v>
      </c>
      <c r="P1027">
        <v>1401</v>
      </c>
      <c r="Q1027" t="s">
        <v>18</v>
      </c>
    </row>
    <row r="1028" spans="1:17" x14ac:dyDescent="0.2">
      <c r="A1028">
        <v>2020</v>
      </c>
      <c r="B1028" t="s">
        <v>14</v>
      </c>
      <c r="C1028" s="1">
        <v>44075.958333333336</v>
      </c>
      <c r="D1028" t="s">
        <v>19</v>
      </c>
      <c r="E1028">
        <v>1401</v>
      </c>
      <c r="F1028">
        <v>18</v>
      </c>
      <c r="G1028">
        <v>54900</v>
      </c>
      <c r="H1028" s="1">
        <v>44075.958333333336</v>
      </c>
      <c r="I1028" t="s">
        <v>19</v>
      </c>
      <c r="K1028">
        <v>54900</v>
      </c>
      <c r="L1028">
        <v>1401</v>
      </c>
      <c r="M1028" s="1">
        <v>44075.958333333336</v>
      </c>
      <c r="O1028">
        <v>54900</v>
      </c>
      <c r="P1028">
        <v>1401</v>
      </c>
      <c r="Q1028" t="s">
        <v>19</v>
      </c>
    </row>
    <row r="1029" spans="1:17" x14ac:dyDescent="0.2">
      <c r="A1029">
        <v>2020</v>
      </c>
      <c r="B1029" t="s">
        <v>14</v>
      </c>
      <c r="C1029" s="1">
        <v>44075.958333333336</v>
      </c>
      <c r="D1029" t="s">
        <v>20</v>
      </c>
      <c r="E1029">
        <v>1401</v>
      </c>
      <c r="F1029">
        <v>21</v>
      </c>
      <c r="G1029">
        <v>16800</v>
      </c>
      <c r="H1029" s="1">
        <v>44075.958333333336</v>
      </c>
      <c r="I1029" t="s">
        <v>20</v>
      </c>
      <c r="K1029">
        <v>16800</v>
      </c>
      <c r="L1029">
        <v>1401</v>
      </c>
      <c r="M1029" s="1">
        <v>44075.958333333336</v>
      </c>
      <c r="O1029">
        <v>16800</v>
      </c>
      <c r="P1029">
        <v>1401</v>
      </c>
      <c r="Q1029" t="s">
        <v>20</v>
      </c>
    </row>
    <row r="1030" spans="1:17" x14ac:dyDescent="0.2">
      <c r="A1030">
        <v>2020</v>
      </c>
      <c r="B1030" t="s">
        <v>14</v>
      </c>
      <c r="C1030" s="1">
        <v>44075.958333333336</v>
      </c>
      <c r="D1030" t="s">
        <v>21</v>
      </c>
      <c r="E1030">
        <v>1401</v>
      </c>
      <c r="F1030">
        <v>4</v>
      </c>
      <c r="G1030">
        <v>9200</v>
      </c>
      <c r="H1030" s="1">
        <v>44075.958333333336</v>
      </c>
      <c r="I1030" t="s">
        <v>21</v>
      </c>
      <c r="K1030">
        <v>9200</v>
      </c>
      <c r="L1030">
        <v>1401</v>
      </c>
      <c r="M1030" s="1">
        <v>44075.958333333336</v>
      </c>
      <c r="O1030">
        <v>9200</v>
      </c>
      <c r="P1030">
        <v>1401</v>
      </c>
      <c r="Q1030" t="s">
        <v>21</v>
      </c>
    </row>
    <row r="1031" spans="1:17" x14ac:dyDescent="0.2">
      <c r="A1031">
        <v>2020</v>
      </c>
      <c r="B1031" t="s">
        <v>14</v>
      </c>
      <c r="C1031" s="1">
        <v>44075.958333333336</v>
      </c>
      <c r="D1031" t="s">
        <v>22</v>
      </c>
      <c r="E1031">
        <v>1401</v>
      </c>
      <c r="F1031">
        <v>30</v>
      </c>
      <c r="G1031">
        <v>15000</v>
      </c>
      <c r="H1031" s="1">
        <v>44075.958333333336</v>
      </c>
      <c r="I1031" t="s">
        <v>22</v>
      </c>
      <c r="K1031">
        <v>15000</v>
      </c>
      <c r="L1031">
        <v>1401</v>
      </c>
      <c r="M1031" s="1">
        <v>44075.958333333336</v>
      </c>
      <c r="O1031">
        <v>15000</v>
      </c>
      <c r="P1031">
        <v>1401</v>
      </c>
      <c r="Q1031" t="s">
        <v>22</v>
      </c>
    </row>
    <row r="1032" spans="1:17" x14ac:dyDescent="0.2">
      <c r="A1032">
        <v>2020</v>
      </c>
      <c r="B1032" t="s">
        <v>14</v>
      </c>
      <c r="C1032" s="1">
        <v>44075.958333333336</v>
      </c>
      <c r="D1032" t="s">
        <v>18</v>
      </c>
      <c r="E1032">
        <v>1402</v>
      </c>
      <c r="F1032">
        <v>12</v>
      </c>
      <c r="G1032">
        <v>18000</v>
      </c>
      <c r="H1032" s="1">
        <v>44075.958333333336</v>
      </c>
      <c r="I1032" t="s">
        <v>18</v>
      </c>
      <c r="K1032">
        <v>18000</v>
      </c>
      <c r="L1032">
        <v>1402</v>
      </c>
      <c r="M1032" s="1">
        <v>44075.958333333336</v>
      </c>
      <c r="O1032">
        <v>18000</v>
      </c>
      <c r="P1032">
        <v>1402</v>
      </c>
      <c r="Q1032" t="s">
        <v>18</v>
      </c>
    </row>
    <row r="1033" spans="1:17" x14ac:dyDescent="0.2">
      <c r="A1033">
        <v>2020</v>
      </c>
      <c r="B1033" t="s">
        <v>14</v>
      </c>
      <c r="C1033" s="1">
        <v>44075.958333333336</v>
      </c>
      <c r="D1033" t="s">
        <v>19</v>
      </c>
      <c r="E1033">
        <v>1402</v>
      </c>
      <c r="F1033">
        <v>15</v>
      </c>
      <c r="G1033">
        <v>45750</v>
      </c>
      <c r="H1033" s="1">
        <v>44075.958333333336</v>
      </c>
      <c r="I1033" t="s">
        <v>19</v>
      </c>
      <c r="K1033">
        <v>45750</v>
      </c>
      <c r="L1033">
        <v>1402</v>
      </c>
      <c r="M1033" s="1">
        <v>44075.958333333336</v>
      </c>
      <c r="O1033">
        <v>45750</v>
      </c>
      <c r="P1033">
        <v>1402</v>
      </c>
      <c r="Q1033" t="s">
        <v>19</v>
      </c>
    </row>
    <row r="1034" spans="1:17" x14ac:dyDescent="0.2">
      <c r="A1034">
        <v>2020</v>
      </c>
      <c r="B1034" t="s">
        <v>14</v>
      </c>
      <c r="C1034" s="1">
        <v>44075.958333333336</v>
      </c>
      <c r="D1034" t="s">
        <v>20</v>
      </c>
      <c r="E1034">
        <v>1402</v>
      </c>
      <c r="F1034">
        <v>19</v>
      </c>
      <c r="G1034">
        <v>15200</v>
      </c>
      <c r="H1034" s="1">
        <v>44075.958333333336</v>
      </c>
      <c r="I1034" t="s">
        <v>20</v>
      </c>
      <c r="K1034">
        <v>15200</v>
      </c>
      <c r="L1034">
        <v>1402</v>
      </c>
      <c r="M1034" s="1">
        <v>44075.958333333336</v>
      </c>
      <c r="O1034">
        <v>15200</v>
      </c>
      <c r="P1034">
        <v>1402</v>
      </c>
      <c r="Q1034" t="s">
        <v>20</v>
      </c>
    </row>
    <row r="1035" spans="1:17" x14ac:dyDescent="0.2">
      <c r="A1035">
        <v>2020</v>
      </c>
      <c r="B1035" t="s">
        <v>14</v>
      </c>
      <c r="C1035" s="1">
        <v>44075.958333333336</v>
      </c>
      <c r="D1035" t="s">
        <v>21</v>
      </c>
      <c r="E1035">
        <v>1402</v>
      </c>
      <c r="F1035">
        <v>3</v>
      </c>
      <c r="G1035">
        <v>6900</v>
      </c>
      <c r="H1035" s="1">
        <v>44075.958333333336</v>
      </c>
      <c r="I1035" t="s">
        <v>21</v>
      </c>
      <c r="K1035">
        <v>6900</v>
      </c>
      <c r="L1035">
        <v>1402</v>
      </c>
      <c r="M1035" s="1">
        <v>44075.958333333336</v>
      </c>
      <c r="O1035">
        <v>6900</v>
      </c>
      <c r="P1035">
        <v>1402</v>
      </c>
      <c r="Q1035" t="s">
        <v>21</v>
      </c>
    </row>
    <row r="1036" spans="1:17" x14ac:dyDescent="0.2">
      <c r="A1036">
        <v>2020</v>
      </c>
      <c r="B1036" t="s">
        <v>14</v>
      </c>
      <c r="C1036" s="1">
        <v>44075.958333333336</v>
      </c>
      <c r="D1036" t="s">
        <v>22</v>
      </c>
      <c r="E1036">
        <v>1402</v>
      </c>
      <c r="F1036">
        <v>26</v>
      </c>
      <c r="G1036">
        <v>13000</v>
      </c>
      <c r="H1036" s="1">
        <v>44075.958333333336</v>
      </c>
      <c r="I1036" t="s">
        <v>22</v>
      </c>
      <c r="K1036">
        <v>13000</v>
      </c>
      <c r="L1036">
        <v>1402</v>
      </c>
      <c r="M1036" s="1">
        <v>44075.958333333336</v>
      </c>
      <c r="O1036">
        <v>13000</v>
      </c>
      <c r="P1036">
        <v>1402</v>
      </c>
      <c r="Q1036" t="s">
        <v>22</v>
      </c>
    </row>
    <row r="1037" spans="1:17" x14ac:dyDescent="0.2">
      <c r="A1037">
        <v>2020</v>
      </c>
      <c r="B1037" t="s">
        <v>14</v>
      </c>
      <c r="C1037" s="1">
        <v>44075.958333333336</v>
      </c>
      <c r="D1037" t="s">
        <v>18</v>
      </c>
      <c r="E1037">
        <v>1212</v>
      </c>
      <c r="F1037">
        <v>14</v>
      </c>
      <c r="G1037">
        <v>21000</v>
      </c>
      <c r="H1037" s="1">
        <v>44075.958333333336</v>
      </c>
      <c r="I1037" t="s">
        <v>18</v>
      </c>
      <c r="K1037">
        <v>21000</v>
      </c>
      <c r="L1037">
        <v>1212</v>
      </c>
      <c r="M1037" s="1">
        <v>44075.958333333336</v>
      </c>
      <c r="O1037">
        <v>21000</v>
      </c>
      <c r="P1037">
        <v>1212</v>
      </c>
      <c r="Q1037" t="s">
        <v>18</v>
      </c>
    </row>
    <row r="1038" spans="1:17" x14ac:dyDescent="0.2">
      <c r="A1038">
        <v>2020</v>
      </c>
      <c r="B1038" t="s">
        <v>14</v>
      </c>
      <c r="C1038" s="1">
        <v>44075.958333333336</v>
      </c>
      <c r="D1038" t="s">
        <v>19</v>
      </c>
      <c r="E1038">
        <v>1212</v>
      </c>
      <c r="F1038">
        <v>18</v>
      </c>
      <c r="G1038">
        <v>54900</v>
      </c>
      <c r="H1038" s="1">
        <v>44075.958333333336</v>
      </c>
      <c r="I1038" t="s">
        <v>19</v>
      </c>
      <c r="K1038">
        <v>54900</v>
      </c>
      <c r="L1038">
        <v>1212</v>
      </c>
      <c r="M1038" s="1">
        <v>44075.958333333336</v>
      </c>
      <c r="O1038">
        <v>54900</v>
      </c>
      <c r="P1038">
        <v>1212</v>
      </c>
      <c r="Q1038" t="s">
        <v>19</v>
      </c>
    </row>
    <row r="1039" spans="1:17" x14ac:dyDescent="0.2">
      <c r="A1039">
        <v>2020</v>
      </c>
      <c r="B1039" t="s">
        <v>14</v>
      </c>
      <c r="C1039" s="1">
        <v>44075.958333333336</v>
      </c>
      <c r="D1039" t="s">
        <v>20</v>
      </c>
      <c r="E1039">
        <v>1212</v>
      </c>
      <c r="F1039">
        <v>22</v>
      </c>
      <c r="G1039">
        <v>17600</v>
      </c>
      <c r="H1039" s="1">
        <v>44075.958333333336</v>
      </c>
      <c r="I1039" t="s">
        <v>20</v>
      </c>
      <c r="K1039">
        <v>17600</v>
      </c>
      <c r="L1039">
        <v>1212</v>
      </c>
      <c r="M1039" s="1">
        <v>44075.958333333336</v>
      </c>
      <c r="O1039">
        <v>17600</v>
      </c>
      <c r="P1039">
        <v>1212</v>
      </c>
      <c r="Q1039" t="s">
        <v>20</v>
      </c>
    </row>
    <row r="1040" spans="1:17" x14ac:dyDescent="0.2">
      <c r="A1040">
        <v>2020</v>
      </c>
      <c r="B1040" t="s">
        <v>14</v>
      </c>
      <c r="C1040" s="1">
        <v>44075.958333333336</v>
      </c>
      <c r="D1040" t="s">
        <v>21</v>
      </c>
      <c r="E1040">
        <v>1212</v>
      </c>
      <c r="F1040">
        <v>4</v>
      </c>
      <c r="G1040">
        <v>9200</v>
      </c>
      <c r="H1040" s="1">
        <v>44075.958333333336</v>
      </c>
      <c r="I1040" t="s">
        <v>21</v>
      </c>
      <c r="K1040">
        <v>9200</v>
      </c>
      <c r="L1040">
        <v>1212</v>
      </c>
      <c r="M1040" s="1">
        <v>44075.958333333336</v>
      </c>
      <c r="O1040">
        <v>9200</v>
      </c>
      <c r="P1040">
        <v>1212</v>
      </c>
      <c r="Q1040" t="s">
        <v>21</v>
      </c>
    </row>
    <row r="1041" spans="1:17" x14ac:dyDescent="0.2">
      <c r="A1041">
        <v>2020</v>
      </c>
      <c r="B1041" t="s">
        <v>14</v>
      </c>
      <c r="C1041" s="1">
        <v>44075.958333333336</v>
      </c>
      <c r="D1041" t="s">
        <v>22</v>
      </c>
      <c r="E1041">
        <v>1212</v>
      </c>
      <c r="F1041">
        <v>31</v>
      </c>
      <c r="G1041">
        <v>15500</v>
      </c>
      <c r="H1041" s="1">
        <v>44075.958333333336</v>
      </c>
      <c r="I1041" t="s">
        <v>22</v>
      </c>
      <c r="K1041">
        <v>15500</v>
      </c>
      <c r="L1041">
        <v>1212</v>
      </c>
      <c r="M1041" s="1">
        <v>44075.958333333336</v>
      </c>
      <c r="O1041">
        <v>15500</v>
      </c>
      <c r="P1041">
        <v>1212</v>
      </c>
      <c r="Q1041" t="s">
        <v>22</v>
      </c>
    </row>
    <row r="1042" spans="1:17" x14ac:dyDescent="0.2">
      <c r="A1042">
        <v>2020</v>
      </c>
      <c r="B1042" t="s">
        <v>14</v>
      </c>
      <c r="C1042" s="1">
        <v>44075.958333333336</v>
      </c>
      <c r="D1042" t="s">
        <v>18</v>
      </c>
      <c r="E1042">
        <v>1217</v>
      </c>
      <c r="F1042">
        <v>13</v>
      </c>
      <c r="G1042">
        <v>19500</v>
      </c>
      <c r="H1042" s="1">
        <v>44075.958333333336</v>
      </c>
      <c r="I1042" t="s">
        <v>18</v>
      </c>
      <c r="K1042">
        <v>19500</v>
      </c>
      <c r="L1042">
        <v>1217</v>
      </c>
      <c r="M1042" s="1">
        <v>44075.958333333336</v>
      </c>
      <c r="O1042">
        <v>19500</v>
      </c>
      <c r="P1042">
        <v>1217</v>
      </c>
      <c r="Q1042" t="s">
        <v>18</v>
      </c>
    </row>
    <row r="1043" spans="1:17" x14ac:dyDescent="0.2">
      <c r="A1043">
        <v>2020</v>
      </c>
      <c r="B1043" t="s">
        <v>14</v>
      </c>
      <c r="C1043" s="1">
        <v>44075.958333333336</v>
      </c>
      <c r="D1043" t="s">
        <v>19</v>
      </c>
      <c r="E1043">
        <v>1217</v>
      </c>
      <c r="F1043">
        <v>19</v>
      </c>
      <c r="G1043">
        <v>57950</v>
      </c>
      <c r="H1043" s="1">
        <v>44075.958333333336</v>
      </c>
      <c r="I1043" t="s">
        <v>19</v>
      </c>
      <c r="K1043">
        <v>57950</v>
      </c>
      <c r="L1043">
        <v>1217</v>
      </c>
      <c r="M1043" s="1">
        <v>44075.958333333336</v>
      </c>
      <c r="O1043">
        <v>57950</v>
      </c>
      <c r="P1043">
        <v>1217</v>
      </c>
      <c r="Q1043" t="s">
        <v>19</v>
      </c>
    </row>
    <row r="1044" spans="1:17" x14ac:dyDescent="0.2">
      <c r="A1044">
        <v>2020</v>
      </c>
      <c r="B1044" t="s">
        <v>14</v>
      </c>
      <c r="C1044" s="1">
        <v>44075.958333333336</v>
      </c>
      <c r="D1044" t="s">
        <v>20</v>
      </c>
      <c r="E1044">
        <v>1217</v>
      </c>
      <c r="F1044">
        <v>23</v>
      </c>
      <c r="G1044">
        <v>18400</v>
      </c>
      <c r="H1044" s="1">
        <v>44075.958333333336</v>
      </c>
      <c r="I1044" t="s">
        <v>20</v>
      </c>
      <c r="K1044">
        <v>18400</v>
      </c>
      <c r="L1044">
        <v>1217</v>
      </c>
      <c r="M1044" s="1">
        <v>44075.958333333336</v>
      </c>
      <c r="O1044">
        <v>18400</v>
      </c>
      <c r="P1044">
        <v>1217</v>
      </c>
      <c r="Q1044" t="s">
        <v>20</v>
      </c>
    </row>
    <row r="1045" spans="1:17" x14ac:dyDescent="0.2">
      <c r="A1045">
        <v>2020</v>
      </c>
      <c r="B1045" t="s">
        <v>14</v>
      </c>
      <c r="C1045" s="1">
        <v>44075.958333333336</v>
      </c>
      <c r="D1045" t="s">
        <v>21</v>
      </c>
      <c r="E1045">
        <v>1217</v>
      </c>
      <c r="F1045">
        <v>4</v>
      </c>
      <c r="G1045">
        <v>9200</v>
      </c>
      <c r="H1045" s="1">
        <v>44075.958333333336</v>
      </c>
      <c r="I1045" t="s">
        <v>21</v>
      </c>
      <c r="K1045">
        <v>9200</v>
      </c>
      <c r="L1045">
        <v>1217</v>
      </c>
      <c r="M1045" s="1">
        <v>44075.958333333336</v>
      </c>
      <c r="O1045">
        <v>9200</v>
      </c>
      <c r="P1045">
        <v>1217</v>
      </c>
      <c r="Q1045" t="s">
        <v>21</v>
      </c>
    </row>
    <row r="1046" spans="1:17" x14ac:dyDescent="0.2">
      <c r="A1046">
        <v>2020</v>
      </c>
      <c r="B1046" t="s">
        <v>14</v>
      </c>
      <c r="C1046" s="1">
        <v>44075.958333333336</v>
      </c>
      <c r="D1046" t="s">
        <v>22</v>
      </c>
      <c r="E1046">
        <v>1217</v>
      </c>
      <c r="F1046">
        <v>33</v>
      </c>
      <c r="G1046">
        <v>16500</v>
      </c>
      <c r="H1046" s="1">
        <v>44075.958333333336</v>
      </c>
      <c r="I1046" t="s">
        <v>22</v>
      </c>
      <c r="K1046">
        <v>16500</v>
      </c>
      <c r="L1046">
        <v>1217</v>
      </c>
      <c r="M1046" s="1">
        <v>44075.958333333336</v>
      </c>
      <c r="O1046">
        <v>16500</v>
      </c>
      <c r="P1046">
        <v>1217</v>
      </c>
      <c r="Q1046" t="s">
        <v>22</v>
      </c>
    </row>
    <row r="1047" spans="1:17" x14ac:dyDescent="0.2">
      <c r="A1047">
        <v>2020</v>
      </c>
      <c r="B1047" t="s">
        <v>14</v>
      </c>
      <c r="C1047" s="1">
        <v>44075.958333333336</v>
      </c>
      <c r="D1047" t="s">
        <v>18</v>
      </c>
      <c r="E1047">
        <v>1288</v>
      </c>
      <c r="F1047">
        <v>18</v>
      </c>
      <c r="G1047">
        <v>27000</v>
      </c>
      <c r="H1047" s="1">
        <v>44075.958333333336</v>
      </c>
      <c r="I1047" t="s">
        <v>18</v>
      </c>
      <c r="K1047">
        <v>27000</v>
      </c>
      <c r="L1047">
        <v>1288</v>
      </c>
      <c r="M1047" s="1">
        <v>44075.958333333336</v>
      </c>
      <c r="O1047">
        <v>27000</v>
      </c>
      <c r="P1047">
        <v>1288</v>
      </c>
      <c r="Q1047" t="s">
        <v>18</v>
      </c>
    </row>
    <row r="1048" spans="1:17" x14ac:dyDescent="0.2">
      <c r="A1048">
        <v>2020</v>
      </c>
      <c r="B1048" t="s">
        <v>14</v>
      </c>
      <c r="C1048" s="1">
        <v>44075.958333333336</v>
      </c>
      <c r="D1048" t="s">
        <v>19</v>
      </c>
      <c r="E1048">
        <v>1288</v>
      </c>
      <c r="F1048">
        <v>22</v>
      </c>
      <c r="G1048">
        <v>67100</v>
      </c>
      <c r="H1048" s="1">
        <v>44075.958333333336</v>
      </c>
      <c r="I1048" t="s">
        <v>19</v>
      </c>
      <c r="K1048">
        <v>67100</v>
      </c>
      <c r="L1048">
        <v>1288</v>
      </c>
      <c r="M1048" s="1">
        <v>44075.958333333336</v>
      </c>
      <c r="O1048">
        <v>67100</v>
      </c>
      <c r="P1048">
        <v>1288</v>
      </c>
      <c r="Q1048" t="s">
        <v>19</v>
      </c>
    </row>
    <row r="1049" spans="1:17" x14ac:dyDescent="0.2">
      <c r="A1049">
        <v>2020</v>
      </c>
      <c r="B1049" t="s">
        <v>14</v>
      </c>
      <c r="C1049" s="1">
        <v>44075.958333333336</v>
      </c>
      <c r="D1049" t="s">
        <v>20</v>
      </c>
      <c r="E1049">
        <v>1288</v>
      </c>
      <c r="F1049">
        <v>28</v>
      </c>
      <c r="G1049">
        <v>22400</v>
      </c>
      <c r="H1049" s="1">
        <v>44075.958333333336</v>
      </c>
      <c r="I1049" t="s">
        <v>20</v>
      </c>
      <c r="K1049">
        <v>22400</v>
      </c>
      <c r="L1049">
        <v>1288</v>
      </c>
      <c r="M1049" s="1">
        <v>44075.958333333336</v>
      </c>
      <c r="O1049">
        <v>22400</v>
      </c>
      <c r="P1049">
        <v>1288</v>
      </c>
      <c r="Q1049" t="s">
        <v>20</v>
      </c>
    </row>
    <row r="1050" spans="1:17" x14ac:dyDescent="0.2">
      <c r="A1050">
        <v>2020</v>
      </c>
      <c r="B1050" t="s">
        <v>14</v>
      </c>
      <c r="C1050" s="1">
        <v>44075.958333333336</v>
      </c>
      <c r="D1050" t="s">
        <v>21</v>
      </c>
      <c r="E1050">
        <v>1288</v>
      </c>
      <c r="F1050">
        <v>6</v>
      </c>
      <c r="G1050">
        <v>13800</v>
      </c>
      <c r="H1050" s="1">
        <v>44075.958333333336</v>
      </c>
      <c r="I1050" t="s">
        <v>21</v>
      </c>
      <c r="K1050">
        <v>13800</v>
      </c>
      <c r="L1050">
        <v>1288</v>
      </c>
      <c r="M1050" s="1">
        <v>44075.958333333336</v>
      </c>
      <c r="O1050">
        <v>13800</v>
      </c>
      <c r="P1050">
        <v>1288</v>
      </c>
      <c r="Q1050" t="s">
        <v>21</v>
      </c>
    </row>
    <row r="1051" spans="1:17" x14ac:dyDescent="0.2">
      <c r="A1051">
        <v>2020</v>
      </c>
      <c r="B1051" t="s">
        <v>14</v>
      </c>
      <c r="C1051" s="1">
        <v>44075.958333333336</v>
      </c>
      <c r="D1051" t="s">
        <v>22</v>
      </c>
      <c r="E1051">
        <v>1288</v>
      </c>
      <c r="F1051">
        <v>42</v>
      </c>
      <c r="G1051">
        <v>21000</v>
      </c>
      <c r="H1051" s="1">
        <v>44075.958333333336</v>
      </c>
      <c r="I1051" t="s">
        <v>22</v>
      </c>
      <c r="K1051">
        <v>21000</v>
      </c>
      <c r="L1051">
        <v>1288</v>
      </c>
      <c r="M1051" s="1">
        <v>44075.958333333336</v>
      </c>
      <c r="O1051">
        <v>21000</v>
      </c>
      <c r="P1051">
        <v>1288</v>
      </c>
      <c r="Q1051" t="s">
        <v>22</v>
      </c>
    </row>
    <row r="1052" spans="1:17" x14ac:dyDescent="0.2">
      <c r="A1052">
        <v>2020</v>
      </c>
      <c r="B1052" t="s">
        <v>15</v>
      </c>
      <c r="C1052" s="1">
        <v>44105.958333333336</v>
      </c>
      <c r="D1052" t="s">
        <v>18</v>
      </c>
      <c r="E1052">
        <v>1222</v>
      </c>
      <c r="F1052">
        <v>11</v>
      </c>
      <c r="G1052">
        <v>16500</v>
      </c>
      <c r="H1052" s="1">
        <v>44105.958333333336</v>
      </c>
      <c r="I1052" t="s">
        <v>18</v>
      </c>
      <c r="K1052">
        <v>16500</v>
      </c>
      <c r="L1052">
        <v>1222</v>
      </c>
      <c r="M1052" s="1">
        <v>44105.958333333336</v>
      </c>
      <c r="O1052">
        <v>16500</v>
      </c>
      <c r="P1052">
        <v>1222</v>
      </c>
      <c r="Q1052" t="s">
        <v>18</v>
      </c>
    </row>
    <row r="1053" spans="1:17" x14ac:dyDescent="0.2">
      <c r="A1053">
        <v>2020</v>
      </c>
      <c r="B1053" t="s">
        <v>15</v>
      </c>
      <c r="C1053" s="1">
        <v>44105.958333333336</v>
      </c>
      <c r="D1053" t="s">
        <v>19</v>
      </c>
      <c r="E1053">
        <v>1222</v>
      </c>
      <c r="F1053">
        <v>15</v>
      </c>
      <c r="G1053">
        <v>45750</v>
      </c>
      <c r="H1053" s="1">
        <v>44105.958333333336</v>
      </c>
      <c r="I1053" t="s">
        <v>19</v>
      </c>
      <c r="K1053">
        <v>45750</v>
      </c>
      <c r="L1053">
        <v>1222</v>
      </c>
      <c r="M1053" s="1">
        <v>44105.958333333336</v>
      </c>
      <c r="O1053">
        <v>45750</v>
      </c>
      <c r="P1053">
        <v>1222</v>
      </c>
      <c r="Q1053" t="s">
        <v>19</v>
      </c>
    </row>
    <row r="1054" spans="1:17" x14ac:dyDescent="0.2">
      <c r="A1054">
        <v>2020</v>
      </c>
      <c r="B1054" t="s">
        <v>15</v>
      </c>
      <c r="C1054" s="1">
        <v>44105.958333333336</v>
      </c>
      <c r="D1054" t="s">
        <v>20</v>
      </c>
      <c r="E1054">
        <v>1222</v>
      </c>
      <c r="F1054">
        <v>19</v>
      </c>
      <c r="G1054">
        <v>15200</v>
      </c>
      <c r="H1054" s="1">
        <v>44105.958333333336</v>
      </c>
      <c r="I1054" t="s">
        <v>20</v>
      </c>
      <c r="K1054">
        <v>15200</v>
      </c>
      <c r="L1054">
        <v>1222</v>
      </c>
      <c r="M1054" s="1">
        <v>44105.958333333336</v>
      </c>
      <c r="O1054">
        <v>15200</v>
      </c>
      <c r="P1054">
        <v>1222</v>
      </c>
      <c r="Q1054" t="s">
        <v>20</v>
      </c>
    </row>
    <row r="1055" spans="1:17" x14ac:dyDescent="0.2">
      <c r="A1055">
        <v>2020</v>
      </c>
      <c r="B1055" t="s">
        <v>15</v>
      </c>
      <c r="C1055" s="1">
        <v>44105.958333333336</v>
      </c>
      <c r="D1055" t="s">
        <v>21</v>
      </c>
      <c r="E1055">
        <v>1222</v>
      </c>
      <c r="F1055">
        <v>3</v>
      </c>
      <c r="G1055">
        <v>6900</v>
      </c>
      <c r="H1055" s="1">
        <v>44105.958333333336</v>
      </c>
      <c r="I1055" t="s">
        <v>21</v>
      </c>
      <c r="K1055">
        <v>6900</v>
      </c>
      <c r="L1055">
        <v>1222</v>
      </c>
      <c r="M1055" s="1">
        <v>44105.958333333336</v>
      </c>
      <c r="O1055">
        <v>6900</v>
      </c>
      <c r="P1055">
        <v>1222</v>
      </c>
      <c r="Q1055" t="s">
        <v>21</v>
      </c>
    </row>
    <row r="1056" spans="1:17" x14ac:dyDescent="0.2">
      <c r="A1056">
        <v>2020</v>
      </c>
      <c r="B1056" t="s">
        <v>15</v>
      </c>
      <c r="C1056" s="1">
        <v>44105.958333333336</v>
      </c>
      <c r="D1056" t="s">
        <v>22</v>
      </c>
      <c r="E1056">
        <v>1222</v>
      </c>
      <c r="F1056">
        <v>26</v>
      </c>
      <c r="G1056">
        <v>13000</v>
      </c>
      <c r="H1056" s="1">
        <v>44105.958333333336</v>
      </c>
      <c r="I1056" t="s">
        <v>22</v>
      </c>
      <c r="K1056">
        <v>13000</v>
      </c>
      <c r="L1056">
        <v>1222</v>
      </c>
      <c r="M1056" s="1">
        <v>44105.958333333336</v>
      </c>
      <c r="O1056">
        <v>13000</v>
      </c>
      <c r="P1056">
        <v>1222</v>
      </c>
      <c r="Q1056" t="s">
        <v>22</v>
      </c>
    </row>
    <row r="1057" spans="1:17" x14ac:dyDescent="0.2">
      <c r="A1057">
        <v>2020</v>
      </c>
      <c r="B1057" t="s">
        <v>15</v>
      </c>
      <c r="C1057" s="1">
        <v>44105.958333333336</v>
      </c>
      <c r="D1057" t="s">
        <v>18</v>
      </c>
      <c r="E1057">
        <v>1224</v>
      </c>
      <c r="F1057">
        <v>17</v>
      </c>
      <c r="G1057">
        <v>25500</v>
      </c>
      <c r="H1057" s="1">
        <v>44105.958333333336</v>
      </c>
      <c r="I1057" t="s">
        <v>18</v>
      </c>
      <c r="K1057">
        <v>25500</v>
      </c>
      <c r="L1057">
        <v>1224</v>
      </c>
      <c r="M1057" s="1">
        <v>44105.958333333336</v>
      </c>
      <c r="O1057">
        <v>25500</v>
      </c>
      <c r="P1057">
        <v>1224</v>
      </c>
      <c r="Q1057" t="s">
        <v>18</v>
      </c>
    </row>
    <row r="1058" spans="1:17" x14ac:dyDescent="0.2">
      <c r="A1058">
        <v>2020</v>
      </c>
      <c r="B1058" t="s">
        <v>15</v>
      </c>
      <c r="C1058" s="1">
        <v>44105.958333333336</v>
      </c>
      <c r="D1058" t="s">
        <v>19</v>
      </c>
      <c r="E1058">
        <v>1224</v>
      </c>
      <c r="F1058">
        <v>20</v>
      </c>
      <c r="G1058">
        <v>61000</v>
      </c>
      <c r="H1058" s="1">
        <v>44105.958333333336</v>
      </c>
      <c r="I1058" t="s">
        <v>19</v>
      </c>
      <c r="K1058">
        <v>61000</v>
      </c>
      <c r="L1058">
        <v>1224</v>
      </c>
      <c r="M1058" s="1">
        <v>44105.958333333336</v>
      </c>
      <c r="O1058">
        <v>61000</v>
      </c>
      <c r="P1058">
        <v>1224</v>
      </c>
      <c r="Q1058" t="s">
        <v>19</v>
      </c>
    </row>
    <row r="1059" spans="1:17" x14ac:dyDescent="0.2">
      <c r="A1059">
        <v>2020</v>
      </c>
      <c r="B1059" t="s">
        <v>15</v>
      </c>
      <c r="C1059" s="1">
        <v>44105.958333333336</v>
      </c>
      <c r="D1059" t="s">
        <v>20</v>
      </c>
      <c r="E1059">
        <v>1224</v>
      </c>
      <c r="F1059">
        <v>27</v>
      </c>
      <c r="G1059">
        <v>21600</v>
      </c>
      <c r="H1059" s="1">
        <v>44105.958333333336</v>
      </c>
      <c r="I1059" t="s">
        <v>20</v>
      </c>
      <c r="K1059">
        <v>21600</v>
      </c>
      <c r="L1059">
        <v>1224</v>
      </c>
      <c r="M1059" s="1">
        <v>44105.958333333336</v>
      </c>
      <c r="O1059">
        <v>21600</v>
      </c>
      <c r="P1059">
        <v>1224</v>
      </c>
      <c r="Q1059" t="s">
        <v>20</v>
      </c>
    </row>
    <row r="1060" spans="1:17" x14ac:dyDescent="0.2">
      <c r="A1060">
        <v>2020</v>
      </c>
      <c r="B1060" t="s">
        <v>15</v>
      </c>
      <c r="C1060" s="1">
        <v>44105.958333333336</v>
      </c>
      <c r="D1060" t="s">
        <v>21</v>
      </c>
      <c r="E1060">
        <v>1224</v>
      </c>
      <c r="F1060">
        <v>6</v>
      </c>
      <c r="G1060">
        <v>13800</v>
      </c>
      <c r="H1060" s="1">
        <v>44105.958333333336</v>
      </c>
      <c r="I1060" t="s">
        <v>21</v>
      </c>
      <c r="K1060">
        <v>13800</v>
      </c>
      <c r="L1060">
        <v>1224</v>
      </c>
      <c r="M1060" s="1">
        <v>44105.958333333336</v>
      </c>
      <c r="O1060">
        <v>13800</v>
      </c>
      <c r="P1060">
        <v>1224</v>
      </c>
      <c r="Q1060" t="s">
        <v>21</v>
      </c>
    </row>
    <row r="1061" spans="1:17" x14ac:dyDescent="0.2">
      <c r="A1061">
        <v>2020</v>
      </c>
      <c r="B1061" t="s">
        <v>15</v>
      </c>
      <c r="C1061" s="1">
        <v>44105.958333333336</v>
      </c>
      <c r="D1061" t="s">
        <v>22</v>
      </c>
      <c r="E1061">
        <v>1224</v>
      </c>
      <c r="F1061">
        <v>38</v>
      </c>
      <c r="G1061">
        <v>19000</v>
      </c>
      <c r="H1061" s="1">
        <v>44105.958333333336</v>
      </c>
      <c r="I1061" t="s">
        <v>22</v>
      </c>
      <c r="K1061">
        <v>19000</v>
      </c>
      <c r="L1061">
        <v>1224</v>
      </c>
      <c r="M1061" s="1">
        <v>44105.958333333336</v>
      </c>
      <c r="O1061">
        <v>19000</v>
      </c>
      <c r="P1061">
        <v>1224</v>
      </c>
      <c r="Q1061" t="s">
        <v>22</v>
      </c>
    </row>
    <row r="1062" spans="1:17" x14ac:dyDescent="0.2">
      <c r="A1062">
        <v>2020</v>
      </c>
      <c r="B1062" t="s">
        <v>15</v>
      </c>
      <c r="C1062" s="1">
        <v>44105.958333333336</v>
      </c>
      <c r="D1062" t="s">
        <v>18</v>
      </c>
      <c r="E1062">
        <v>1215</v>
      </c>
      <c r="F1062">
        <v>16</v>
      </c>
      <c r="G1062">
        <v>24000</v>
      </c>
      <c r="H1062" s="1">
        <v>44105.958333333336</v>
      </c>
      <c r="I1062" t="s">
        <v>18</v>
      </c>
      <c r="K1062">
        <v>24000</v>
      </c>
      <c r="L1062">
        <v>1215</v>
      </c>
      <c r="M1062" s="1">
        <v>44105.958333333336</v>
      </c>
      <c r="O1062">
        <v>24000</v>
      </c>
      <c r="P1062">
        <v>1215</v>
      </c>
      <c r="Q1062" t="s">
        <v>18</v>
      </c>
    </row>
    <row r="1063" spans="1:17" x14ac:dyDescent="0.2">
      <c r="A1063">
        <v>2020</v>
      </c>
      <c r="B1063" t="s">
        <v>15</v>
      </c>
      <c r="C1063" s="1">
        <v>44105.958333333336</v>
      </c>
      <c r="D1063" t="s">
        <v>19</v>
      </c>
      <c r="E1063">
        <v>1215</v>
      </c>
      <c r="F1063">
        <v>20</v>
      </c>
      <c r="G1063">
        <v>61000</v>
      </c>
      <c r="H1063" s="1">
        <v>44105.958333333336</v>
      </c>
      <c r="I1063" t="s">
        <v>19</v>
      </c>
      <c r="K1063">
        <v>61000</v>
      </c>
      <c r="L1063">
        <v>1215</v>
      </c>
      <c r="M1063" s="1">
        <v>44105.958333333336</v>
      </c>
      <c r="O1063">
        <v>61000</v>
      </c>
      <c r="P1063">
        <v>1215</v>
      </c>
      <c r="Q1063" t="s">
        <v>19</v>
      </c>
    </row>
    <row r="1064" spans="1:17" x14ac:dyDescent="0.2">
      <c r="A1064">
        <v>2020</v>
      </c>
      <c r="B1064" t="s">
        <v>15</v>
      </c>
      <c r="C1064" s="1">
        <v>44105.958333333336</v>
      </c>
      <c r="D1064" t="s">
        <v>20</v>
      </c>
      <c r="E1064">
        <v>1215</v>
      </c>
      <c r="F1064">
        <v>25</v>
      </c>
      <c r="G1064">
        <v>20000</v>
      </c>
      <c r="H1064" s="1">
        <v>44105.958333333336</v>
      </c>
      <c r="I1064" t="s">
        <v>20</v>
      </c>
      <c r="K1064">
        <v>20000</v>
      </c>
      <c r="L1064">
        <v>1215</v>
      </c>
      <c r="M1064" s="1">
        <v>44105.958333333336</v>
      </c>
      <c r="O1064">
        <v>20000</v>
      </c>
      <c r="P1064">
        <v>1215</v>
      </c>
      <c r="Q1064" t="s">
        <v>20</v>
      </c>
    </row>
    <row r="1065" spans="1:17" x14ac:dyDescent="0.2">
      <c r="A1065">
        <v>2020</v>
      </c>
      <c r="B1065" t="s">
        <v>15</v>
      </c>
      <c r="C1065" s="1">
        <v>44105.958333333336</v>
      </c>
      <c r="D1065" t="s">
        <v>21</v>
      </c>
      <c r="E1065">
        <v>1215</v>
      </c>
      <c r="F1065">
        <v>4</v>
      </c>
      <c r="G1065">
        <v>9200</v>
      </c>
      <c r="H1065" s="1">
        <v>44105.958333333336</v>
      </c>
      <c r="I1065" t="s">
        <v>21</v>
      </c>
      <c r="K1065">
        <v>9200</v>
      </c>
      <c r="L1065">
        <v>1215</v>
      </c>
      <c r="M1065" s="1">
        <v>44105.958333333336</v>
      </c>
      <c r="O1065">
        <v>9200</v>
      </c>
      <c r="P1065">
        <v>1215</v>
      </c>
      <c r="Q1065" t="s">
        <v>21</v>
      </c>
    </row>
    <row r="1066" spans="1:17" x14ac:dyDescent="0.2">
      <c r="A1066">
        <v>2020</v>
      </c>
      <c r="B1066" t="s">
        <v>15</v>
      </c>
      <c r="C1066" s="1">
        <v>44105.958333333336</v>
      </c>
      <c r="D1066" t="s">
        <v>22</v>
      </c>
      <c r="E1066">
        <v>1215</v>
      </c>
      <c r="F1066">
        <v>35</v>
      </c>
      <c r="G1066">
        <v>17500</v>
      </c>
      <c r="H1066" s="1">
        <v>44105.958333333336</v>
      </c>
      <c r="I1066" t="s">
        <v>22</v>
      </c>
      <c r="K1066">
        <v>17500</v>
      </c>
      <c r="L1066">
        <v>1215</v>
      </c>
      <c r="M1066" s="1">
        <v>44105.958333333336</v>
      </c>
      <c r="O1066">
        <v>17500</v>
      </c>
      <c r="P1066">
        <v>1215</v>
      </c>
      <c r="Q1066" t="s">
        <v>22</v>
      </c>
    </row>
    <row r="1067" spans="1:17" x14ac:dyDescent="0.2">
      <c r="A1067">
        <v>2020</v>
      </c>
      <c r="B1067" t="s">
        <v>15</v>
      </c>
      <c r="C1067" s="1">
        <v>44105.958333333336</v>
      </c>
      <c r="D1067" t="s">
        <v>18</v>
      </c>
      <c r="E1067">
        <v>1301</v>
      </c>
      <c r="F1067">
        <v>17</v>
      </c>
      <c r="G1067">
        <v>25500</v>
      </c>
      <c r="H1067" s="1">
        <v>44105.958333333336</v>
      </c>
      <c r="I1067" t="s">
        <v>18</v>
      </c>
      <c r="K1067">
        <v>25500</v>
      </c>
      <c r="L1067">
        <v>1301</v>
      </c>
      <c r="M1067" s="1">
        <v>44105.958333333336</v>
      </c>
      <c r="O1067">
        <v>25500</v>
      </c>
      <c r="P1067">
        <v>1301</v>
      </c>
      <c r="Q1067" t="s">
        <v>18</v>
      </c>
    </row>
    <row r="1068" spans="1:17" x14ac:dyDescent="0.2">
      <c r="A1068">
        <v>2020</v>
      </c>
      <c r="B1068" t="s">
        <v>15</v>
      </c>
      <c r="C1068" s="1">
        <v>44105.958333333336</v>
      </c>
      <c r="D1068" t="s">
        <v>19</v>
      </c>
      <c r="E1068">
        <v>1301</v>
      </c>
      <c r="F1068">
        <v>21</v>
      </c>
      <c r="G1068">
        <v>64050</v>
      </c>
      <c r="H1068" s="1">
        <v>44105.958333333336</v>
      </c>
      <c r="I1068" t="s">
        <v>19</v>
      </c>
      <c r="K1068">
        <v>64050</v>
      </c>
      <c r="L1068">
        <v>1301</v>
      </c>
      <c r="M1068" s="1">
        <v>44105.958333333336</v>
      </c>
      <c r="O1068">
        <v>64050</v>
      </c>
      <c r="P1068">
        <v>1301</v>
      </c>
      <c r="Q1068" t="s">
        <v>19</v>
      </c>
    </row>
    <row r="1069" spans="1:17" x14ac:dyDescent="0.2">
      <c r="A1069">
        <v>2020</v>
      </c>
      <c r="B1069" t="s">
        <v>15</v>
      </c>
      <c r="C1069" s="1">
        <v>44105.958333333336</v>
      </c>
      <c r="D1069" t="s">
        <v>20</v>
      </c>
      <c r="E1069">
        <v>1301</v>
      </c>
      <c r="F1069">
        <v>28</v>
      </c>
      <c r="G1069">
        <v>22400</v>
      </c>
      <c r="H1069" s="1">
        <v>44105.958333333336</v>
      </c>
      <c r="I1069" t="s">
        <v>20</v>
      </c>
      <c r="K1069">
        <v>22400</v>
      </c>
      <c r="L1069">
        <v>1301</v>
      </c>
      <c r="M1069" s="1">
        <v>44105.958333333336</v>
      </c>
      <c r="O1069">
        <v>22400</v>
      </c>
      <c r="P1069">
        <v>1301</v>
      </c>
      <c r="Q1069" t="s">
        <v>20</v>
      </c>
    </row>
    <row r="1070" spans="1:17" x14ac:dyDescent="0.2">
      <c r="A1070">
        <v>2020</v>
      </c>
      <c r="B1070" t="s">
        <v>15</v>
      </c>
      <c r="C1070" s="1">
        <v>44105.958333333336</v>
      </c>
      <c r="D1070" t="s">
        <v>21</v>
      </c>
      <c r="E1070">
        <v>1301</v>
      </c>
      <c r="F1070">
        <v>6</v>
      </c>
      <c r="G1070">
        <v>13800</v>
      </c>
      <c r="H1070" s="1">
        <v>44105.958333333336</v>
      </c>
      <c r="I1070" t="s">
        <v>21</v>
      </c>
      <c r="K1070">
        <v>13800</v>
      </c>
      <c r="L1070">
        <v>1301</v>
      </c>
      <c r="M1070" s="1">
        <v>44105.958333333336</v>
      </c>
      <c r="O1070">
        <v>13800</v>
      </c>
      <c r="P1070">
        <v>1301</v>
      </c>
      <c r="Q1070" t="s">
        <v>21</v>
      </c>
    </row>
    <row r="1071" spans="1:17" x14ac:dyDescent="0.2">
      <c r="A1071">
        <v>2020</v>
      </c>
      <c r="B1071" t="s">
        <v>15</v>
      </c>
      <c r="C1071" s="1">
        <v>44105.958333333336</v>
      </c>
      <c r="D1071" t="s">
        <v>22</v>
      </c>
      <c r="E1071">
        <v>1301</v>
      </c>
      <c r="F1071">
        <v>39</v>
      </c>
      <c r="G1071">
        <v>19500</v>
      </c>
      <c r="H1071" s="1">
        <v>44105.958333333336</v>
      </c>
      <c r="I1071" t="s">
        <v>22</v>
      </c>
      <c r="K1071">
        <v>19500</v>
      </c>
      <c r="L1071">
        <v>1301</v>
      </c>
      <c r="M1071" s="1">
        <v>44105.958333333336</v>
      </c>
      <c r="O1071">
        <v>19500</v>
      </c>
      <c r="P1071">
        <v>1301</v>
      </c>
      <c r="Q1071" t="s">
        <v>22</v>
      </c>
    </row>
    <row r="1072" spans="1:17" x14ac:dyDescent="0.2">
      <c r="A1072">
        <v>2020</v>
      </c>
      <c r="B1072" t="s">
        <v>15</v>
      </c>
      <c r="C1072" s="1">
        <v>44105.958333333336</v>
      </c>
      <c r="D1072" t="s">
        <v>18</v>
      </c>
      <c r="E1072">
        <v>1336</v>
      </c>
      <c r="F1072">
        <v>14</v>
      </c>
      <c r="G1072">
        <v>21000</v>
      </c>
      <c r="H1072" s="1">
        <v>44105.958333333336</v>
      </c>
      <c r="I1072" t="s">
        <v>18</v>
      </c>
      <c r="K1072">
        <v>21000</v>
      </c>
      <c r="L1072">
        <v>1336</v>
      </c>
      <c r="M1072" s="1">
        <v>44105.958333333336</v>
      </c>
      <c r="O1072">
        <v>21000</v>
      </c>
      <c r="P1072">
        <v>1336</v>
      </c>
      <c r="Q1072" t="s">
        <v>18</v>
      </c>
    </row>
    <row r="1073" spans="1:17" x14ac:dyDescent="0.2">
      <c r="A1073">
        <v>2020</v>
      </c>
      <c r="B1073" t="s">
        <v>15</v>
      </c>
      <c r="C1073" s="1">
        <v>44105.958333333336</v>
      </c>
      <c r="D1073" t="s">
        <v>19</v>
      </c>
      <c r="E1073">
        <v>1336</v>
      </c>
      <c r="F1073">
        <v>18</v>
      </c>
      <c r="G1073">
        <v>54900</v>
      </c>
      <c r="H1073" s="1">
        <v>44105.958333333336</v>
      </c>
      <c r="I1073" t="s">
        <v>19</v>
      </c>
      <c r="K1073">
        <v>54900</v>
      </c>
      <c r="L1073">
        <v>1336</v>
      </c>
      <c r="M1073" s="1">
        <v>44105.958333333336</v>
      </c>
      <c r="O1073">
        <v>54900</v>
      </c>
      <c r="P1073">
        <v>1336</v>
      </c>
      <c r="Q1073" t="s">
        <v>19</v>
      </c>
    </row>
    <row r="1074" spans="1:17" x14ac:dyDescent="0.2">
      <c r="A1074">
        <v>2020</v>
      </c>
      <c r="B1074" t="s">
        <v>15</v>
      </c>
      <c r="C1074" s="1">
        <v>44105.958333333336</v>
      </c>
      <c r="D1074" t="s">
        <v>20</v>
      </c>
      <c r="E1074">
        <v>1336</v>
      </c>
      <c r="F1074">
        <v>22</v>
      </c>
      <c r="G1074">
        <v>17600</v>
      </c>
      <c r="H1074" s="1">
        <v>44105.958333333336</v>
      </c>
      <c r="I1074" t="s">
        <v>20</v>
      </c>
      <c r="K1074">
        <v>17600</v>
      </c>
      <c r="L1074">
        <v>1336</v>
      </c>
      <c r="M1074" s="1">
        <v>44105.958333333336</v>
      </c>
      <c r="O1074">
        <v>17600</v>
      </c>
      <c r="P1074">
        <v>1336</v>
      </c>
      <c r="Q1074" t="s">
        <v>20</v>
      </c>
    </row>
    <row r="1075" spans="1:17" x14ac:dyDescent="0.2">
      <c r="A1075">
        <v>2020</v>
      </c>
      <c r="B1075" t="s">
        <v>15</v>
      </c>
      <c r="C1075" s="1">
        <v>44105.958333333336</v>
      </c>
      <c r="D1075" t="s">
        <v>21</v>
      </c>
      <c r="E1075">
        <v>1336</v>
      </c>
      <c r="F1075">
        <v>4</v>
      </c>
      <c r="G1075">
        <v>9200</v>
      </c>
      <c r="H1075" s="1">
        <v>44105.958333333336</v>
      </c>
      <c r="I1075" t="s">
        <v>21</v>
      </c>
      <c r="K1075">
        <v>9200</v>
      </c>
      <c r="L1075">
        <v>1336</v>
      </c>
      <c r="M1075" s="1">
        <v>44105.958333333336</v>
      </c>
      <c r="O1075">
        <v>9200</v>
      </c>
      <c r="P1075">
        <v>1336</v>
      </c>
      <c r="Q1075" t="s">
        <v>21</v>
      </c>
    </row>
    <row r="1076" spans="1:17" x14ac:dyDescent="0.2">
      <c r="A1076">
        <v>2020</v>
      </c>
      <c r="B1076" t="s">
        <v>15</v>
      </c>
      <c r="C1076" s="1">
        <v>44105.958333333336</v>
      </c>
      <c r="D1076" t="s">
        <v>22</v>
      </c>
      <c r="E1076">
        <v>1336</v>
      </c>
      <c r="F1076">
        <v>31</v>
      </c>
      <c r="G1076">
        <v>15500</v>
      </c>
      <c r="H1076" s="1">
        <v>44105.958333333336</v>
      </c>
      <c r="I1076" t="s">
        <v>22</v>
      </c>
      <c r="K1076">
        <v>15500</v>
      </c>
      <c r="L1076">
        <v>1336</v>
      </c>
      <c r="M1076" s="1">
        <v>44105.958333333336</v>
      </c>
      <c r="O1076">
        <v>15500</v>
      </c>
      <c r="P1076">
        <v>1336</v>
      </c>
      <c r="Q1076" t="s">
        <v>22</v>
      </c>
    </row>
    <row r="1077" spans="1:17" x14ac:dyDescent="0.2">
      <c r="A1077">
        <v>2020</v>
      </c>
      <c r="B1077" t="s">
        <v>15</v>
      </c>
      <c r="C1077" s="1">
        <v>44105.958333333336</v>
      </c>
      <c r="D1077" t="s">
        <v>18</v>
      </c>
      <c r="E1077">
        <v>1401</v>
      </c>
      <c r="F1077">
        <v>12</v>
      </c>
      <c r="G1077">
        <v>18000</v>
      </c>
      <c r="H1077" s="1">
        <v>44105.958333333336</v>
      </c>
      <c r="I1077" t="s">
        <v>18</v>
      </c>
      <c r="K1077">
        <v>18000</v>
      </c>
      <c r="L1077">
        <v>1401</v>
      </c>
      <c r="M1077" s="1">
        <v>44105.958333333336</v>
      </c>
      <c r="O1077">
        <v>18000</v>
      </c>
      <c r="P1077">
        <v>1401</v>
      </c>
      <c r="Q1077" t="s">
        <v>18</v>
      </c>
    </row>
    <row r="1078" spans="1:17" x14ac:dyDescent="0.2">
      <c r="A1078">
        <v>2020</v>
      </c>
      <c r="B1078" t="s">
        <v>15</v>
      </c>
      <c r="C1078" s="1">
        <v>44105.958333333336</v>
      </c>
      <c r="D1078" t="s">
        <v>19</v>
      </c>
      <c r="E1078">
        <v>1401</v>
      </c>
      <c r="F1078">
        <v>18</v>
      </c>
      <c r="G1078">
        <v>54900</v>
      </c>
      <c r="H1078" s="1">
        <v>44105.958333333336</v>
      </c>
      <c r="I1078" t="s">
        <v>19</v>
      </c>
      <c r="K1078">
        <v>54900</v>
      </c>
      <c r="L1078">
        <v>1401</v>
      </c>
      <c r="M1078" s="1">
        <v>44105.958333333336</v>
      </c>
      <c r="O1078">
        <v>54900</v>
      </c>
      <c r="P1078">
        <v>1401</v>
      </c>
      <c r="Q1078" t="s">
        <v>19</v>
      </c>
    </row>
    <row r="1079" spans="1:17" x14ac:dyDescent="0.2">
      <c r="A1079">
        <v>2020</v>
      </c>
      <c r="B1079" t="s">
        <v>15</v>
      </c>
      <c r="C1079" s="1">
        <v>44105.958333333336</v>
      </c>
      <c r="D1079" t="s">
        <v>20</v>
      </c>
      <c r="E1079">
        <v>1401</v>
      </c>
      <c r="F1079">
        <v>22</v>
      </c>
      <c r="G1079">
        <v>17600</v>
      </c>
      <c r="H1079" s="1">
        <v>44105.958333333336</v>
      </c>
      <c r="I1079" t="s">
        <v>20</v>
      </c>
      <c r="K1079">
        <v>17600</v>
      </c>
      <c r="L1079">
        <v>1401</v>
      </c>
      <c r="M1079" s="1">
        <v>44105.958333333336</v>
      </c>
      <c r="O1079">
        <v>17600</v>
      </c>
      <c r="P1079">
        <v>1401</v>
      </c>
      <c r="Q1079" t="s">
        <v>20</v>
      </c>
    </row>
    <row r="1080" spans="1:17" x14ac:dyDescent="0.2">
      <c r="A1080">
        <v>2020</v>
      </c>
      <c r="B1080" t="s">
        <v>15</v>
      </c>
      <c r="C1080" s="1">
        <v>44105.958333333336</v>
      </c>
      <c r="D1080" t="s">
        <v>21</v>
      </c>
      <c r="E1080">
        <v>1401</v>
      </c>
      <c r="F1080">
        <v>4</v>
      </c>
      <c r="G1080">
        <v>9200</v>
      </c>
      <c r="H1080" s="1">
        <v>44105.958333333336</v>
      </c>
      <c r="I1080" t="s">
        <v>21</v>
      </c>
      <c r="K1080">
        <v>9200</v>
      </c>
      <c r="L1080">
        <v>1401</v>
      </c>
      <c r="M1080" s="1">
        <v>44105.958333333336</v>
      </c>
      <c r="O1080">
        <v>9200</v>
      </c>
      <c r="P1080">
        <v>1401</v>
      </c>
      <c r="Q1080" t="s">
        <v>21</v>
      </c>
    </row>
    <row r="1081" spans="1:17" x14ac:dyDescent="0.2">
      <c r="A1081">
        <v>2020</v>
      </c>
      <c r="B1081" t="s">
        <v>15</v>
      </c>
      <c r="C1081" s="1">
        <v>44105.958333333336</v>
      </c>
      <c r="D1081" t="s">
        <v>22</v>
      </c>
      <c r="E1081">
        <v>1401</v>
      </c>
      <c r="F1081">
        <v>31</v>
      </c>
      <c r="G1081">
        <v>15500</v>
      </c>
      <c r="H1081" s="1">
        <v>44105.958333333336</v>
      </c>
      <c r="I1081" t="s">
        <v>22</v>
      </c>
      <c r="K1081">
        <v>15500</v>
      </c>
      <c r="L1081">
        <v>1401</v>
      </c>
      <c r="M1081" s="1">
        <v>44105.958333333336</v>
      </c>
      <c r="O1081">
        <v>15500</v>
      </c>
      <c r="P1081">
        <v>1401</v>
      </c>
      <c r="Q1081" t="s">
        <v>22</v>
      </c>
    </row>
    <row r="1082" spans="1:17" x14ac:dyDescent="0.2">
      <c r="A1082">
        <v>2020</v>
      </c>
      <c r="B1082" t="s">
        <v>15</v>
      </c>
      <c r="C1082" s="1">
        <v>44105.958333333336</v>
      </c>
      <c r="D1082" t="s">
        <v>18</v>
      </c>
      <c r="E1082">
        <v>1402</v>
      </c>
      <c r="F1082">
        <v>11</v>
      </c>
      <c r="G1082">
        <v>16500</v>
      </c>
      <c r="H1082" s="1">
        <v>44105.958333333336</v>
      </c>
      <c r="I1082" t="s">
        <v>18</v>
      </c>
      <c r="K1082">
        <v>16500</v>
      </c>
      <c r="L1082">
        <v>1402</v>
      </c>
      <c r="M1082" s="1">
        <v>44105.958333333336</v>
      </c>
      <c r="O1082">
        <v>16500</v>
      </c>
      <c r="P1082">
        <v>1402</v>
      </c>
      <c r="Q1082" t="s">
        <v>18</v>
      </c>
    </row>
    <row r="1083" spans="1:17" x14ac:dyDescent="0.2">
      <c r="A1083">
        <v>2020</v>
      </c>
      <c r="B1083" t="s">
        <v>15</v>
      </c>
      <c r="C1083" s="1">
        <v>44105.958333333336</v>
      </c>
      <c r="D1083" t="s">
        <v>19</v>
      </c>
      <c r="E1083">
        <v>1402</v>
      </c>
      <c r="F1083">
        <v>16</v>
      </c>
      <c r="G1083">
        <v>48800</v>
      </c>
      <c r="H1083" s="1">
        <v>44105.958333333336</v>
      </c>
      <c r="I1083" t="s">
        <v>19</v>
      </c>
      <c r="K1083">
        <v>48800</v>
      </c>
      <c r="L1083">
        <v>1402</v>
      </c>
      <c r="M1083" s="1">
        <v>44105.958333333336</v>
      </c>
      <c r="O1083">
        <v>48800</v>
      </c>
      <c r="P1083">
        <v>1402</v>
      </c>
      <c r="Q1083" t="s">
        <v>19</v>
      </c>
    </row>
    <row r="1084" spans="1:17" x14ac:dyDescent="0.2">
      <c r="A1084">
        <v>2020</v>
      </c>
      <c r="B1084" t="s">
        <v>15</v>
      </c>
      <c r="C1084" s="1">
        <v>44105.958333333336</v>
      </c>
      <c r="D1084" t="s">
        <v>20</v>
      </c>
      <c r="E1084">
        <v>1402</v>
      </c>
      <c r="F1084">
        <v>19</v>
      </c>
      <c r="G1084">
        <v>15200</v>
      </c>
      <c r="H1084" s="1">
        <v>44105.958333333336</v>
      </c>
      <c r="I1084" t="s">
        <v>20</v>
      </c>
      <c r="K1084">
        <v>15200</v>
      </c>
      <c r="L1084">
        <v>1402</v>
      </c>
      <c r="M1084" s="1">
        <v>44105.958333333336</v>
      </c>
      <c r="O1084">
        <v>15200</v>
      </c>
      <c r="P1084">
        <v>1402</v>
      </c>
      <c r="Q1084" t="s">
        <v>20</v>
      </c>
    </row>
    <row r="1085" spans="1:17" x14ac:dyDescent="0.2">
      <c r="A1085">
        <v>2020</v>
      </c>
      <c r="B1085" t="s">
        <v>15</v>
      </c>
      <c r="C1085" s="1">
        <v>44105.958333333336</v>
      </c>
      <c r="D1085" t="s">
        <v>21</v>
      </c>
      <c r="E1085">
        <v>1402</v>
      </c>
      <c r="F1085">
        <v>3</v>
      </c>
      <c r="G1085">
        <v>6900</v>
      </c>
      <c r="H1085" s="1">
        <v>44105.958333333336</v>
      </c>
      <c r="I1085" t="s">
        <v>21</v>
      </c>
      <c r="K1085">
        <v>6900</v>
      </c>
      <c r="L1085">
        <v>1402</v>
      </c>
      <c r="M1085" s="1">
        <v>44105.958333333336</v>
      </c>
      <c r="O1085">
        <v>6900</v>
      </c>
      <c r="P1085">
        <v>1402</v>
      </c>
      <c r="Q1085" t="s">
        <v>21</v>
      </c>
    </row>
    <row r="1086" spans="1:17" x14ac:dyDescent="0.2">
      <c r="A1086">
        <v>2020</v>
      </c>
      <c r="B1086" t="s">
        <v>15</v>
      </c>
      <c r="C1086" s="1">
        <v>44105.958333333336</v>
      </c>
      <c r="D1086" t="s">
        <v>22</v>
      </c>
      <c r="E1086">
        <v>1402</v>
      </c>
      <c r="F1086">
        <v>26</v>
      </c>
      <c r="G1086">
        <v>13000</v>
      </c>
      <c r="H1086" s="1">
        <v>44105.958333333336</v>
      </c>
      <c r="I1086" t="s">
        <v>22</v>
      </c>
      <c r="K1086">
        <v>13000</v>
      </c>
      <c r="L1086">
        <v>1402</v>
      </c>
      <c r="M1086" s="1">
        <v>44105.958333333336</v>
      </c>
      <c r="O1086">
        <v>13000</v>
      </c>
      <c r="P1086">
        <v>1402</v>
      </c>
      <c r="Q1086" t="s">
        <v>22</v>
      </c>
    </row>
    <row r="1087" spans="1:17" x14ac:dyDescent="0.2">
      <c r="A1087">
        <v>2020</v>
      </c>
      <c r="B1087" t="s">
        <v>15</v>
      </c>
      <c r="C1087" s="1">
        <v>44105.958333333336</v>
      </c>
      <c r="D1087" t="s">
        <v>18</v>
      </c>
      <c r="E1087">
        <v>1212</v>
      </c>
      <c r="F1087">
        <v>14</v>
      </c>
      <c r="G1087">
        <v>21000</v>
      </c>
      <c r="H1087" s="1">
        <v>44105.958333333336</v>
      </c>
      <c r="I1087" t="s">
        <v>18</v>
      </c>
      <c r="K1087">
        <v>21000</v>
      </c>
      <c r="L1087">
        <v>1212</v>
      </c>
      <c r="M1087" s="1">
        <v>44105.958333333336</v>
      </c>
      <c r="O1087">
        <v>21000</v>
      </c>
      <c r="P1087">
        <v>1212</v>
      </c>
      <c r="Q1087" t="s">
        <v>18</v>
      </c>
    </row>
    <row r="1088" spans="1:17" x14ac:dyDescent="0.2">
      <c r="A1088">
        <v>2020</v>
      </c>
      <c r="B1088" t="s">
        <v>15</v>
      </c>
      <c r="C1088" s="1">
        <v>44105.958333333336</v>
      </c>
      <c r="D1088" t="s">
        <v>19</v>
      </c>
      <c r="E1088">
        <v>1212</v>
      </c>
      <c r="F1088">
        <v>18</v>
      </c>
      <c r="G1088">
        <v>54900</v>
      </c>
      <c r="H1088" s="1">
        <v>44105.958333333336</v>
      </c>
      <c r="I1088" t="s">
        <v>19</v>
      </c>
      <c r="K1088">
        <v>54900</v>
      </c>
      <c r="L1088">
        <v>1212</v>
      </c>
      <c r="M1088" s="1">
        <v>44105.958333333336</v>
      </c>
      <c r="O1088">
        <v>54900</v>
      </c>
      <c r="P1088">
        <v>1212</v>
      </c>
      <c r="Q1088" t="s">
        <v>19</v>
      </c>
    </row>
    <row r="1089" spans="1:17" x14ac:dyDescent="0.2">
      <c r="A1089">
        <v>2020</v>
      </c>
      <c r="B1089" t="s">
        <v>15</v>
      </c>
      <c r="C1089" s="1">
        <v>44105.958333333336</v>
      </c>
      <c r="D1089" t="s">
        <v>20</v>
      </c>
      <c r="E1089">
        <v>1212</v>
      </c>
      <c r="F1089">
        <v>23</v>
      </c>
      <c r="G1089">
        <v>18400</v>
      </c>
      <c r="H1089" s="1">
        <v>44105.958333333336</v>
      </c>
      <c r="I1089" t="s">
        <v>20</v>
      </c>
      <c r="K1089">
        <v>18400</v>
      </c>
      <c r="L1089">
        <v>1212</v>
      </c>
      <c r="M1089" s="1">
        <v>44105.958333333336</v>
      </c>
      <c r="O1089">
        <v>18400</v>
      </c>
      <c r="P1089">
        <v>1212</v>
      </c>
      <c r="Q1089" t="s">
        <v>20</v>
      </c>
    </row>
    <row r="1090" spans="1:17" x14ac:dyDescent="0.2">
      <c r="A1090">
        <v>2020</v>
      </c>
      <c r="B1090" t="s">
        <v>15</v>
      </c>
      <c r="C1090" s="1">
        <v>44105.958333333336</v>
      </c>
      <c r="D1090" t="s">
        <v>21</v>
      </c>
      <c r="E1090">
        <v>1212</v>
      </c>
      <c r="F1090">
        <v>4</v>
      </c>
      <c r="G1090">
        <v>9200</v>
      </c>
      <c r="H1090" s="1">
        <v>44105.958333333336</v>
      </c>
      <c r="I1090" t="s">
        <v>21</v>
      </c>
      <c r="K1090">
        <v>9200</v>
      </c>
      <c r="L1090">
        <v>1212</v>
      </c>
      <c r="M1090" s="1">
        <v>44105.958333333336</v>
      </c>
      <c r="O1090">
        <v>9200</v>
      </c>
      <c r="P1090">
        <v>1212</v>
      </c>
      <c r="Q1090" t="s">
        <v>21</v>
      </c>
    </row>
    <row r="1091" spans="1:17" x14ac:dyDescent="0.2">
      <c r="A1091">
        <v>2020</v>
      </c>
      <c r="B1091" t="s">
        <v>15</v>
      </c>
      <c r="C1091" s="1">
        <v>44105.958333333336</v>
      </c>
      <c r="D1091" t="s">
        <v>22</v>
      </c>
      <c r="E1091">
        <v>1212</v>
      </c>
      <c r="F1091">
        <v>32</v>
      </c>
      <c r="G1091">
        <v>16000</v>
      </c>
      <c r="H1091" s="1">
        <v>44105.958333333336</v>
      </c>
      <c r="I1091" t="s">
        <v>22</v>
      </c>
      <c r="K1091">
        <v>16000</v>
      </c>
      <c r="L1091">
        <v>1212</v>
      </c>
      <c r="M1091" s="1">
        <v>44105.958333333336</v>
      </c>
      <c r="O1091">
        <v>16000</v>
      </c>
      <c r="P1091">
        <v>1212</v>
      </c>
      <c r="Q1091" t="s">
        <v>22</v>
      </c>
    </row>
    <row r="1092" spans="1:17" x14ac:dyDescent="0.2">
      <c r="A1092">
        <v>2020</v>
      </c>
      <c r="B1092" t="s">
        <v>15</v>
      </c>
      <c r="C1092" s="1">
        <v>44105.958333333336</v>
      </c>
      <c r="D1092" t="s">
        <v>18</v>
      </c>
      <c r="E1092">
        <v>1217</v>
      </c>
      <c r="F1092">
        <v>14</v>
      </c>
      <c r="G1092">
        <v>21000</v>
      </c>
      <c r="H1092" s="1">
        <v>44105.958333333336</v>
      </c>
      <c r="I1092" t="s">
        <v>18</v>
      </c>
      <c r="K1092">
        <v>21000</v>
      </c>
      <c r="L1092">
        <v>1217</v>
      </c>
      <c r="M1092" s="1">
        <v>44105.958333333336</v>
      </c>
      <c r="O1092">
        <v>21000</v>
      </c>
      <c r="P1092">
        <v>1217</v>
      </c>
      <c r="Q1092" t="s">
        <v>18</v>
      </c>
    </row>
    <row r="1093" spans="1:17" x14ac:dyDescent="0.2">
      <c r="A1093">
        <v>2020</v>
      </c>
      <c r="B1093" t="s">
        <v>15</v>
      </c>
      <c r="C1093" s="1">
        <v>44105.958333333336</v>
      </c>
      <c r="D1093" t="s">
        <v>19</v>
      </c>
      <c r="E1093">
        <v>1217</v>
      </c>
      <c r="F1093">
        <v>19</v>
      </c>
      <c r="G1093">
        <v>57950</v>
      </c>
      <c r="H1093" s="1">
        <v>44105.958333333336</v>
      </c>
      <c r="I1093" t="s">
        <v>19</v>
      </c>
      <c r="K1093">
        <v>57950</v>
      </c>
      <c r="L1093">
        <v>1217</v>
      </c>
      <c r="M1093" s="1">
        <v>44105.958333333336</v>
      </c>
      <c r="O1093">
        <v>57950</v>
      </c>
      <c r="P1093">
        <v>1217</v>
      </c>
      <c r="Q1093" t="s">
        <v>19</v>
      </c>
    </row>
    <row r="1094" spans="1:17" x14ac:dyDescent="0.2">
      <c r="A1094">
        <v>2020</v>
      </c>
      <c r="B1094" t="s">
        <v>15</v>
      </c>
      <c r="C1094" s="1">
        <v>44105.958333333336</v>
      </c>
      <c r="D1094" t="s">
        <v>20</v>
      </c>
      <c r="E1094">
        <v>1217</v>
      </c>
      <c r="F1094">
        <v>25</v>
      </c>
      <c r="G1094">
        <v>20000</v>
      </c>
      <c r="H1094" s="1">
        <v>44105.958333333336</v>
      </c>
      <c r="I1094" t="s">
        <v>20</v>
      </c>
      <c r="K1094">
        <v>20000</v>
      </c>
      <c r="L1094">
        <v>1217</v>
      </c>
      <c r="M1094" s="1">
        <v>44105.958333333336</v>
      </c>
      <c r="O1094">
        <v>20000</v>
      </c>
      <c r="P1094">
        <v>1217</v>
      </c>
      <c r="Q1094" t="s">
        <v>20</v>
      </c>
    </row>
    <row r="1095" spans="1:17" x14ac:dyDescent="0.2">
      <c r="A1095">
        <v>2020</v>
      </c>
      <c r="B1095" t="s">
        <v>15</v>
      </c>
      <c r="C1095" s="1">
        <v>44105.958333333336</v>
      </c>
      <c r="D1095" t="s">
        <v>21</v>
      </c>
      <c r="E1095">
        <v>1217</v>
      </c>
      <c r="F1095">
        <v>4</v>
      </c>
      <c r="G1095">
        <v>9200</v>
      </c>
      <c r="H1095" s="1">
        <v>44105.958333333336</v>
      </c>
      <c r="I1095" t="s">
        <v>21</v>
      </c>
      <c r="K1095">
        <v>9200</v>
      </c>
      <c r="L1095">
        <v>1217</v>
      </c>
      <c r="M1095" s="1">
        <v>44105.958333333336</v>
      </c>
      <c r="O1095">
        <v>9200</v>
      </c>
      <c r="P1095">
        <v>1217</v>
      </c>
      <c r="Q1095" t="s">
        <v>21</v>
      </c>
    </row>
    <row r="1096" spans="1:17" x14ac:dyDescent="0.2">
      <c r="A1096">
        <v>2020</v>
      </c>
      <c r="B1096" t="s">
        <v>15</v>
      </c>
      <c r="C1096" s="1">
        <v>44105.958333333336</v>
      </c>
      <c r="D1096" t="s">
        <v>22</v>
      </c>
      <c r="E1096">
        <v>1217</v>
      </c>
      <c r="F1096">
        <v>34</v>
      </c>
      <c r="G1096">
        <v>17000</v>
      </c>
      <c r="H1096" s="1">
        <v>44105.958333333336</v>
      </c>
      <c r="I1096" t="s">
        <v>22</v>
      </c>
      <c r="K1096">
        <v>17000</v>
      </c>
      <c r="L1096">
        <v>1217</v>
      </c>
      <c r="M1096" s="1">
        <v>44105.958333333336</v>
      </c>
      <c r="O1096">
        <v>17000</v>
      </c>
      <c r="P1096">
        <v>1217</v>
      </c>
      <c r="Q1096" t="s">
        <v>22</v>
      </c>
    </row>
    <row r="1097" spans="1:17" x14ac:dyDescent="0.2">
      <c r="A1097">
        <v>2020</v>
      </c>
      <c r="B1097" t="s">
        <v>15</v>
      </c>
      <c r="C1097" s="1">
        <v>44105.958333333336</v>
      </c>
      <c r="D1097" t="s">
        <v>18</v>
      </c>
      <c r="E1097">
        <v>1288</v>
      </c>
      <c r="F1097">
        <v>18</v>
      </c>
      <c r="G1097">
        <v>27000</v>
      </c>
      <c r="H1097" s="1">
        <v>44105.958333333336</v>
      </c>
      <c r="I1097" t="s">
        <v>18</v>
      </c>
      <c r="K1097">
        <v>27000</v>
      </c>
      <c r="L1097">
        <v>1288</v>
      </c>
      <c r="M1097" s="1">
        <v>44105.958333333336</v>
      </c>
      <c r="O1097">
        <v>27000</v>
      </c>
      <c r="P1097">
        <v>1288</v>
      </c>
      <c r="Q1097" t="s">
        <v>18</v>
      </c>
    </row>
    <row r="1098" spans="1:17" x14ac:dyDescent="0.2">
      <c r="A1098">
        <v>2020</v>
      </c>
      <c r="B1098" t="s">
        <v>15</v>
      </c>
      <c r="C1098" s="1">
        <v>44105.958333333336</v>
      </c>
      <c r="D1098" t="s">
        <v>19</v>
      </c>
      <c r="E1098">
        <v>1288</v>
      </c>
      <c r="F1098">
        <v>23</v>
      </c>
      <c r="G1098">
        <v>70150</v>
      </c>
      <c r="H1098" s="1">
        <v>44105.958333333336</v>
      </c>
      <c r="I1098" t="s">
        <v>19</v>
      </c>
      <c r="K1098">
        <v>70150</v>
      </c>
      <c r="L1098">
        <v>1288</v>
      </c>
      <c r="M1098" s="1">
        <v>44105.958333333336</v>
      </c>
      <c r="O1098">
        <v>70150</v>
      </c>
      <c r="P1098">
        <v>1288</v>
      </c>
      <c r="Q1098" t="s">
        <v>19</v>
      </c>
    </row>
    <row r="1099" spans="1:17" x14ac:dyDescent="0.2">
      <c r="A1099">
        <v>2020</v>
      </c>
      <c r="B1099" t="s">
        <v>15</v>
      </c>
      <c r="C1099" s="1">
        <v>44105.958333333336</v>
      </c>
      <c r="D1099" t="s">
        <v>20</v>
      </c>
      <c r="E1099">
        <v>1288</v>
      </c>
      <c r="F1099">
        <v>30</v>
      </c>
      <c r="G1099">
        <v>24000</v>
      </c>
      <c r="H1099" s="1">
        <v>44105.958333333336</v>
      </c>
      <c r="I1099" t="s">
        <v>20</v>
      </c>
      <c r="K1099">
        <v>24000</v>
      </c>
      <c r="L1099">
        <v>1288</v>
      </c>
      <c r="M1099" s="1">
        <v>44105.958333333336</v>
      </c>
      <c r="O1099">
        <v>24000</v>
      </c>
      <c r="P1099">
        <v>1288</v>
      </c>
      <c r="Q1099" t="s">
        <v>20</v>
      </c>
    </row>
    <row r="1100" spans="1:17" x14ac:dyDescent="0.2">
      <c r="A1100">
        <v>2020</v>
      </c>
      <c r="B1100" t="s">
        <v>15</v>
      </c>
      <c r="C1100" s="1">
        <v>44105.958333333336</v>
      </c>
      <c r="D1100" t="s">
        <v>21</v>
      </c>
      <c r="E1100">
        <v>1288</v>
      </c>
      <c r="F1100">
        <v>6</v>
      </c>
      <c r="G1100">
        <v>13800</v>
      </c>
      <c r="H1100" s="1">
        <v>44105.958333333336</v>
      </c>
      <c r="I1100" t="s">
        <v>21</v>
      </c>
      <c r="K1100">
        <v>13800</v>
      </c>
      <c r="L1100">
        <v>1288</v>
      </c>
      <c r="M1100" s="1">
        <v>44105.958333333336</v>
      </c>
      <c r="O1100">
        <v>13800</v>
      </c>
      <c r="P1100">
        <v>1288</v>
      </c>
      <c r="Q1100" t="s">
        <v>21</v>
      </c>
    </row>
    <row r="1101" spans="1:17" x14ac:dyDescent="0.2">
      <c r="A1101">
        <v>2020</v>
      </c>
      <c r="B1101" t="s">
        <v>15</v>
      </c>
      <c r="C1101" s="1">
        <v>44105.958333333336</v>
      </c>
      <c r="D1101" t="s">
        <v>22</v>
      </c>
      <c r="E1101">
        <v>1288</v>
      </c>
      <c r="F1101">
        <v>40</v>
      </c>
      <c r="G1101">
        <v>20000</v>
      </c>
      <c r="H1101" s="1">
        <v>44105.958333333336</v>
      </c>
      <c r="I1101" t="s">
        <v>22</v>
      </c>
      <c r="K1101">
        <v>20000</v>
      </c>
      <c r="L1101">
        <v>1288</v>
      </c>
      <c r="M1101" s="1">
        <v>44105.958333333336</v>
      </c>
      <c r="O1101">
        <v>20000</v>
      </c>
      <c r="P1101">
        <v>1288</v>
      </c>
      <c r="Q1101" t="s">
        <v>22</v>
      </c>
    </row>
    <row r="1102" spans="1:17" x14ac:dyDescent="0.2">
      <c r="A1102">
        <v>2020</v>
      </c>
      <c r="B1102" t="s">
        <v>16</v>
      </c>
      <c r="C1102" s="1">
        <v>44136.958333333336</v>
      </c>
      <c r="D1102" t="s">
        <v>18</v>
      </c>
      <c r="E1102">
        <v>1222</v>
      </c>
      <c r="F1102">
        <v>13</v>
      </c>
      <c r="G1102">
        <v>19500</v>
      </c>
      <c r="H1102" s="1">
        <v>44136.958333333336</v>
      </c>
      <c r="I1102" t="s">
        <v>18</v>
      </c>
      <c r="K1102">
        <v>19500</v>
      </c>
      <c r="L1102">
        <v>1222</v>
      </c>
      <c r="M1102" s="1">
        <v>44136.958333333336</v>
      </c>
      <c r="O1102">
        <v>19500</v>
      </c>
      <c r="P1102">
        <v>1222</v>
      </c>
      <c r="Q1102" t="s">
        <v>18</v>
      </c>
    </row>
    <row r="1103" spans="1:17" x14ac:dyDescent="0.2">
      <c r="A1103">
        <v>2020</v>
      </c>
      <c r="B1103" t="s">
        <v>16</v>
      </c>
      <c r="C1103" s="1">
        <v>44136.958333333336</v>
      </c>
      <c r="D1103" t="s">
        <v>19</v>
      </c>
      <c r="E1103">
        <v>1222</v>
      </c>
      <c r="F1103">
        <v>17</v>
      </c>
      <c r="G1103">
        <v>51850</v>
      </c>
      <c r="H1103" s="1">
        <v>44136.958333333336</v>
      </c>
      <c r="I1103" t="s">
        <v>19</v>
      </c>
      <c r="K1103">
        <v>51850</v>
      </c>
      <c r="L1103">
        <v>1222</v>
      </c>
      <c r="M1103" s="1">
        <v>44136.958333333336</v>
      </c>
      <c r="O1103">
        <v>51850</v>
      </c>
      <c r="P1103">
        <v>1222</v>
      </c>
      <c r="Q1103" t="s">
        <v>19</v>
      </c>
    </row>
    <row r="1104" spans="1:17" x14ac:dyDescent="0.2">
      <c r="A1104">
        <v>2020</v>
      </c>
      <c r="B1104" t="s">
        <v>16</v>
      </c>
      <c r="C1104" s="1">
        <v>44136.958333333336</v>
      </c>
      <c r="D1104" t="s">
        <v>20</v>
      </c>
      <c r="E1104">
        <v>1222</v>
      </c>
      <c r="F1104">
        <v>19</v>
      </c>
      <c r="G1104">
        <v>15200</v>
      </c>
      <c r="H1104" s="1">
        <v>44136.958333333336</v>
      </c>
      <c r="I1104" t="s">
        <v>20</v>
      </c>
      <c r="K1104">
        <v>15200</v>
      </c>
      <c r="L1104">
        <v>1222</v>
      </c>
      <c r="M1104" s="1">
        <v>44136.958333333336</v>
      </c>
      <c r="O1104">
        <v>15200</v>
      </c>
      <c r="P1104">
        <v>1222</v>
      </c>
      <c r="Q1104" t="s">
        <v>20</v>
      </c>
    </row>
    <row r="1105" spans="1:17" x14ac:dyDescent="0.2">
      <c r="A1105">
        <v>2020</v>
      </c>
      <c r="B1105" t="s">
        <v>16</v>
      </c>
      <c r="C1105" s="1">
        <v>44136.958333333336</v>
      </c>
      <c r="D1105" t="s">
        <v>21</v>
      </c>
      <c r="E1105">
        <v>1222</v>
      </c>
      <c r="F1105">
        <v>4</v>
      </c>
      <c r="G1105">
        <v>9200</v>
      </c>
      <c r="H1105" s="1">
        <v>44136.958333333336</v>
      </c>
      <c r="I1105" t="s">
        <v>21</v>
      </c>
      <c r="K1105">
        <v>9200</v>
      </c>
      <c r="L1105">
        <v>1222</v>
      </c>
      <c r="M1105" s="1">
        <v>44136.958333333336</v>
      </c>
      <c r="O1105">
        <v>9200</v>
      </c>
      <c r="P1105">
        <v>1222</v>
      </c>
      <c r="Q1105" t="s">
        <v>21</v>
      </c>
    </row>
    <row r="1106" spans="1:17" x14ac:dyDescent="0.2">
      <c r="A1106">
        <v>2020</v>
      </c>
      <c r="B1106" t="s">
        <v>16</v>
      </c>
      <c r="C1106" s="1">
        <v>44136.958333333336</v>
      </c>
      <c r="D1106" t="s">
        <v>22</v>
      </c>
      <c r="E1106">
        <v>1222</v>
      </c>
      <c r="F1106">
        <v>27</v>
      </c>
      <c r="G1106">
        <v>13500</v>
      </c>
      <c r="H1106" s="1">
        <v>44136.958333333336</v>
      </c>
      <c r="I1106" t="s">
        <v>22</v>
      </c>
      <c r="K1106">
        <v>13500</v>
      </c>
      <c r="L1106">
        <v>1222</v>
      </c>
      <c r="M1106" s="1">
        <v>44136.958333333336</v>
      </c>
      <c r="O1106">
        <v>13500</v>
      </c>
      <c r="P1106">
        <v>1222</v>
      </c>
      <c r="Q1106" t="s">
        <v>22</v>
      </c>
    </row>
    <row r="1107" spans="1:17" x14ac:dyDescent="0.2">
      <c r="A1107">
        <v>2020</v>
      </c>
      <c r="B1107" t="s">
        <v>16</v>
      </c>
      <c r="C1107" s="1">
        <v>44136.958333333336</v>
      </c>
      <c r="D1107" t="s">
        <v>18</v>
      </c>
      <c r="E1107">
        <v>1224</v>
      </c>
      <c r="F1107">
        <v>17</v>
      </c>
      <c r="G1107">
        <v>25500</v>
      </c>
      <c r="H1107" s="1">
        <v>44136.958333333336</v>
      </c>
      <c r="I1107" t="s">
        <v>18</v>
      </c>
      <c r="K1107">
        <v>25500</v>
      </c>
      <c r="L1107">
        <v>1224</v>
      </c>
      <c r="M1107" s="1">
        <v>44136.958333333336</v>
      </c>
      <c r="O1107">
        <v>25500</v>
      </c>
      <c r="P1107">
        <v>1224</v>
      </c>
      <c r="Q1107" t="s">
        <v>18</v>
      </c>
    </row>
    <row r="1108" spans="1:17" x14ac:dyDescent="0.2">
      <c r="A1108">
        <v>2020</v>
      </c>
      <c r="B1108" t="s">
        <v>16</v>
      </c>
      <c r="C1108" s="1">
        <v>44136.958333333336</v>
      </c>
      <c r="D1108" t="s">
        <v>19</v>
      </c>
      <c r="E1108">
        <v>1224</v>
      </c>
      <c r="F1108">
        <v>22</v>
      </c>
      <c r="G1108">
        <v>67100</v>
      </c>
      <c r="H1108" s="1">
        <v>44136.958333333336</v>
      </c>
      <c r="I1108" t="s">
        <v>19</v>
      </c>
      <c r="K1108">
        <v>67100</v>
      </c>
      <c r="L1108">
        <v>1224</v>
      </c>
      <c r="M1108" s="1">
        <v>44136.958333333336</v>
      </c>
      <c r="O1108">
        <v>67100</v>
      </c>
      <c r="P1108">
        <v>1224</v>
      </c>
      <c r="Q1108" t="s">
        <v>19</v>
      </c>
    </row>
    <row r="1109" spans="1:17" x14ac:dyDescent="0.2">
      <c r="A1109">
        <v>2020</v>
      </c>
      <c r="B1109" t="s">
        <v>16</v>
      </c>
      <c r="C1109" s="1">
        <v>44136.958333333336</v>
      </c>
      <c r="D1109" t="s">
        <v>20</v>
      </c>
      <c r="E1109">
        <v>1224</v>
      </c>
      <c r="F1109">
        <v>29</v>
      </c>
      <c r="G1109">
        <v>23200</v>
      </c>
      <c r="H1109" s="1">
        <v>44136.958333333336</v>
      </c>
      <c r="I1109" t="s">
        <v>20</v>
      </c>
      <c r="K1109">
        <v>23200</v>
      </c>
      <c r="L1109">
        <v>1224</v>
      </c>
      <c r="M1109" s="1">
        <v>44136.958333333336</v>
      </c>
      <c r="O1109">
        <v>23200</v>
      </c>
      <c r="P1109">
        <v>1224</v>
      </c>
      <c r="Q1109" t="s">
        <v>20</v>
      </c>
    </row>
    <row r="1110" spans="1:17" x14ac:dyDescent="0.2">
      <c r="A1110">
        <v>2020</v>
      </c>
      <c r="B1110" t="s">
        <v>16</v>
      </c>
      <c r="C1110" s="1">
        <v>44136.958333333336</v>
      </c>
      <c r="D1110" t="s">
        <v>21</v>
      </c>
      <c r="E1110">
        <v>1224</v>
      </c>
      <c r="F1110">
        <v>6</v>
      </c>
      <c r="G1110">
        <v>13800</v>
      </c>
      <c r="H1110" s="1">
        <v>44136.958333333336</v>
      </c>
      <c r="I1110" t="s">
        <v>21</v>
      </c>
      <c r="K1110">
        <v>13800</v>
      </c>
      <c r="L1110">
        <v>1224</v>
      </c>
      <c r="M1110" s="1">
        <v>44136.958333333336</v>
      </c>
      <c r="O1110">
        <v>13800</v>
      </c>
      <c r="P1110">
        <v>1224</v>
      </c>
      <c r="Q1110" t="s">
        <v>21</v>
      </c>
    </row>
    <row r="1111" spans="1:17" x14ac:dyDescent="0.2">
      <c r="A1111">
        <v>2020</v>
      </c>
      <c r="B1111" t="s">
        <v>16</v>
      </c>
      <c r="C1111" s="1">
        <v>44136.958333333336</v>
      </c>
      <c r="D1111" t="s">
        <v>22</v>
      </c>
      <c r="E1111">
        <v>1224</v>
      </c>
      <c r="F1111">
        <v>40</v>
      </c>
      <c r="G1111">
        <v>20000</v>
      </c>
      <c r="H1111" s="1">
        <v>44136.958333333336</v>
      </c>
      <c r="I1111" t="s">
        <v>22</v>
      </c>
      <c r="K1111">
        <v>20000</v>
      </c>
      <c r="L1111">
        <v>1224</v>
      </c>
      <c r="M1111" s="1">
        <v>44136.958333333336</v>
      </c>
      <c r="O1111">
        <v>20000</v>
      </c>
      <c r="P1111">
        <v>1224</v>
      </c>
      <c r="Q1111" t="s">
        <v>22</v>
      </c>
    </row>
    <row r="1112" spans="1:17" x14ac:dyDescent="0.2">
      <c r="A1112">
        <v>2020</v>
      </c>
      <c r="B1112" t="s">
        <v>16</v>
      </c>
      <c r="C1112" s="1">
        <v>44136.958333333336</v>
      </c>
      <c r="D1112" t="s">
        <v>18</v>
      </c>
      <c r="E1112">
        <v>1215</v>
      </c>
      <c r="F1112">
        <v>17</v>
      </c>
      <c r="G1112">
        <v>25500</v>
      </c>
      <c r="H1112" s="1">
        <v>44136.958333333336</v>
      </c>
      <c r="I1112" t="s">
        <v>18</v>
      </c>
      <c r="K1112">
        <v>25500</v>
      </c>
      <c r="L1112">
        <v>1215</v>
      </c>
      <c r="M1112" s="1">
        <v>44136.958333333336</v>
      </c>
      <c r="O1112">
        <v>25500</v>
      </c>
      <c r="P1112">
        <v>1215</v>
      </c>
      <c r="Q1112" t="s">
        <v>18</v>
      </c>
    </row>
    <row r="1113" spans="1:17" x14ac:dyDescent="0.2">
      <c r="A1113">
        <v>2020</v>
      </c>
      <c r="B1113" t="s">
        <v>16</v>
      </c>
      <c r="C1113" s="1">
        <v>44136.958333333336</v>
      </c>
      <c r="D1113" t="s">
        <v>19</v>
      </c>
      <c r="E1113">
        <v>1215</v>
      </c>
      <c r="F1113">
        <v>22</v>
      </c>
      <c r="G1113">
        <v>67100</v>
      </c>
      <c r="H1113" s="1">
        <v>44136.958333333336</v>
      </c>
      <c r="I1113" t="s">
        <v>19</v>
      </c>
      <c r="K1113">
        <v>67100</v>
      </c>
      <c r="L1113">
        <v>1215</v>
      </c>
      <c r="M1113" s="1">
        <v>44136.958333333336</v>
      </c>
      <c r="O1113">
        <v>67100</v>
      </c>
      <c r="P1113">
        <v>1215</v>
      </c>
      <c r="Q1113" t="s">
        <v>19</v>
      </c>
    </row>
    <row r="1114" spans="1:17" x14ac:dyDescent="0.2">
      <c r="A1114">
        <v>2020</v>
      </c>
      <c r="B1114" t="s">
        <v>16</v>
      </c>
      <c r="C1114" s="1">
        <v>44136.958333333336</v>
      </c>
      <c r="D1114" t="s">
        <v>20</v>
      </c>
      <c r="E1114">
        <v>1215</v>
      </c>
      <c r="F1114">
        <v>26</v>
      </c>
      <c r="G1114">
        <v>20800</v>
      </c>
      <c r="H1114" s="1">
        <v>44136.958333333336</v>
      </c>
      <c r="I1114" t="s">
        <v>20</v>
      </c>
      <c r="K1114">
        <v>20800</v>
      </c>
      <c r="L1114">
        <v>1215</v>
      </c>
      <c r="M1114" s="1">
        <v>44136.958333333336</v>
      </c>
      <c r="O1114">
        <v>20800</v>
      </c>
      <c r="P1114">
        <v>1215</v>
      </c>
      <c r="Q1114" t="s">
        <v>20</v>
      </c>
    </row>
    <row r="1115" spans="1:17" x14ac:dyDescent="0.2">
      <c r="A1115">
        <v>2020</v>
      </c>
      <c r="B1115" t="s">
        <v>16</v>
      </c>
      <c r="C1115" s="1">
        <v>44136.958333333336</v>
      </c>
      <c r="D1115" t="s">
        <v>21</v>
      </c>
      <c r="E1115">
        <v>1215</v>
      </c>
      <c r="F1115">
        <v>5</v>
      </c>
      <c r="G1115">
        <v>11500</v>
      </c>
      <c r="H1115" s="1">
        <v>44136.958333333336</v>
      </c>
      <c r="I1115" t="s">
        <v>21</v>
      </c>
      <c r="K1115">
        <v>11500</v>
      </c>
      <c r="L1115">
        <v>1215</v>
      </c>
      <c r="M1115" s="1">
        <v>44136.958333333336</v>
      </c>
      <c r="O1115">
        <v>11500</v>
      </c>
      <c r="P1115">
        <v>1215</v>
      </c>
      <c r="Q1115" t="s">
        <v>21</v>
      </c>
    </row>
    <row r="1116" spans="1:17" x14ac:dyDescent="0.2">
      <c r="A1116">
        <v>2020</v>
      </c>
      <c r="B1116" t="s">
        <v>16</v>
      </c>
      <c r="C1116" s="1">
        <v>44136.958333333336</v>
      </c>
      <c r="D1116" t="s">
        <v>22</v>
      </c>
      <c r="E1116">
        <v>1215</v>
      </c>
      <c r="F1116">
        <v>37</v>
      </c>
      <c r="G1116">
        <v>18500</v>
      </c>
      <c r="H1116" s="1">
        <v>44136.958333333336</v>
      </c>
      <c r="I1116" t="s">
        <v>22</v>
      </c>
      <c r="K1116">
        <v>18500</v>
      </c>
      <c r="L1116">
        <v>1215</v>
      </c>
      <c r="M1116" s="1">
        <v>44136.958333333336</v>
      </c>
      <c r="O1116">
        <v>18500</v>
      </c>
      <c r="P1116">
        <v>1215</v>
      </c>
      <c r="Q1116" t="s">
        <v>22</v>
      </c>
    </row>
    <row r="1117" spans="1:17" x14ac:dyDescent="0.2">
      <c r="A1117">
        <v>2020</v>
      </c>
      <c r="B1117" t="s">
        <v>16</v>
      </c>
      <c r="C1117" s="1">
        <v>44136.958333333336</v>
      </c>
      <c r="D1117" t="s">
        <v>18</v>
      </c>
      <c r="E1117">
        <v>1301</v>
      </c>
      <c r="F1117">
        <v>18</v>
      </c>
      <c r="G1117">
        <v>27000</v>
      </c>
      <c r="H1117" s="1">
        <v>44136.958333333336</v>
      </c>
      <c r="I1117" t="s">
        <v>18</v>
      </c>
      <c r="K1117">
        <v>27000</v>
      </c>
      <c r="L1117">
        <v>1301</v>
      </c>
      <c r="M1117" s="1">
        <v>44136.958333333336</v>
      </c>
      <c r="O1117">
        <v>27000</v>
      </c>
      <c r="P1117">
        <v>1301</v>
      </c>
      <c r="Q1117" t="s">
        <v>18</v>
      </c>
    </row>
    <row r="1118" spans="1:17" x14ac:dyDescent="0.2">
      <c r="A1118">
        <v>2020</v>
      </c>
      <c r="B1118" t="s">
        <v>16</v>
      </c>
      <c r="C1118" s="1">
        <v>44136.958333333336</v>
      </c>
      <c r="D1118" t="s">
        <v>19</v>
      </c>
      <c r="E1118">
        <v>1301</v>
      </c>
      <c r="F1118">
        <v>23</v>
      </c>
      <c r="G1118">
        <v>70150</v>
      </c>
      <c r="H1118" s="1">
        <v>44136.958333333336</v>
      </c>
      <c r="I1118" t="s">
        <v>19</v>
      </c>
      <c r="K1118">
        <v>70150</v>
      </c>
      <c r="L1118">
        <v>1301</v>
      </c>
      <c r="M1118" s="1">
        <v>44136.958333333336</v>
      </c>
      <c r="O1118">
        <v>70150</v>
      </c>
      <c r="P1118">
        <v>1301</v>
      </c>
      <c r="Q1118" t="s">
        <v>19</v>
      </c>
    </row>
    <row r="1119" spans="1:17" x14ac:dyDescent="0.2">
      <c r="A1119">
        <v>2020</v>
      </c>
      <c r="B1119" t="s">
        <v>16</v>
      </c>
      <c r="C1119" s="1">
        <v>44136.958333333336</v>
      </c>
      <c r="D1119" t="s">
        <v>20</v>
      </c>
      <c r="E1119">
        <v>1301</v>
      </c>
      <c r="F1119">
        <v>30</v>
      </c>
      <c r="G1119">
        <v>24000</v>
      </c>
      <c r="H1119" s="1">
        <v>44136.958333333336</v>
      </c>
      <c r="I1119" t="s">
        <v>20</v>
      </c>
      <c r="K1119">
        <v>24000</v>
      </c>
      <c r="L1119">
        <v>1301</v>
      </c>
      <c r="M1119" s="1">
        <v>44136.958333333336</v>
      </c>
      <c r="O1119">
        <v>24000</v>
      </c>
      <c r="P1119">
        <v>1301</v>
      </c>
      <c r="Q1119" t="s">
        <v>20</v>
      </c>
    </row>
    <row r="1120" spans="1:17" x14ac:dyDescent="0.2">
      <c r="A1120">
        <v>2020</v>
      </c>
      <c r="B1120" t="s">
        <v>16</v>
      </c>
      <c r="C1120" s="1">
        <v>44136.958333333336</v>
      </c>
      <c r="D1120" t="s">
        <v>21</v>
      </c>
      <c r="E1120">
        <v>1301</v>
      </c>
      <c r="F1120">
        <v>6</v>
      </c>
      <c r="G1120">
        <v>13800</v>
      </c>
      <c r="H1120" s="1">
        <v>44136.958333333336</v>
      </c>
      <c r="I1120" t="s">
        <v>21</v>
      </c>
      <c r="K1120">
        <v>13800</v>
      </c>
      <c r="L1120">
        <v>1301</v>
      </c>
      <c r="M1120" s="1">
        <v>44136.958333333336</v>
      </c>
      <c r="O1120">
        <v>13800</v>
      </c>
      <c r="P1120">
        <v>1301</v>
      </c>
      <c r="Q1120" t="s">
        <v>21</v>
      </c>
    </row>
    <row r="1121" spans="1:17" x14ac:dyDescent="0.2">
      <c r="A1121">
        <v>2020</v>
      </c>
      <c r="B1121" t="s">
        <v>16</v>
      </c>
      <c r="C1121" s="1">
        <v>44136.958333333336</v>
      </c>
      <c r="D1121" t="s">
        <v>22</v>
      </c>
      <c r="E1121">
        <v>1301</v>
      </c>
      <c r="F1121">
        <v>42</v>
      </c>
      <c r="G1121">
        <v>21000</v>
      </c>
      <c r="H1121" s="1">
        <v>44136.958333333336</v>
      </c>
      <c r="I1121" t="s">
        <v>22</v>
      </c>
      <c r="K1121">
        <v>21000</v>
      </c>
      <c r="L1121">
        <v>1301</v>
      </c>
      <c r="M1121" s="1">
        <v>44136.958333333336</v>
      </c>
      <c r="O1121">
        <v>21000</v>
      </c>
      <c r="P1121">
        <v>1301</v>
      </c>
      <c r="Q1121" t="s">
        <v>22</v>
      </c>
    </row>
    <row r="1122" spans="1:17" x14ac:dyDescent="0.2">
      <c r="A1122">
        <v>2020</v>
      </c>
      <c r="B1122" t="s">
        <v>16</v>
      </c>
      <c r="C1122" s="1">
        <v>44136.958333333336</v>
      </c>
      <c r="D1122" t="s">
        <v>18</v>
      </c>
      <c r="E1122">
        <v>1336</v>
      </c>
      <c r="F1122">
        <v>15</v>
      </c>
      <c r="G1122">
        <v>22500</v>
      </c>
      <c r="H1122" s="1">
        <v>44136.958333333336</v>
      </c>
      <c r="I1122" t="s">
        <v>18</v>
      </c>
      <c r="K1122">
        <v>22500</v>
      </c>
      <c r="L1122">
        <v>1336</v>
      </c>
      <c r="M1122" s="1">
        <v>44136.958333333336</v>
      </c>
      <c r="O1122">
        <v>22500</v>
      </c>
      <c r="P1122">
        <v>1336</v>
      </c>
      <c r="Q1122" t="s">
        <v>18</v>
      </c>
    </row>
    <row r="1123" spans="1:17" x14ac:dyDescent="0.2">
      <c r="A1123">
        <v>2020</v>
      </c>
      <c r="B1123" t="s">
        <v>16</v>
      </c>
      <c r="C1123" s="1">
        <v>44136.958333333336</v>
      </c>
      <c r="D1123" t="s">
        <v>19</v>
      </c>
      <c r="E1123">
        <v>1336</v>
      </c>
      <c r="F1123">
        <v>20</v>
      </c>
      <c r="G1123">
        <v>61000</v>
      </c>
      <c r="H1123" s="1">
        <v>44136.958333333336</v>
      </c>
      <c r="I1123" t="s">
        <v>19</v>
      </c>
      <c r="K1123">
        <v>61000</v>
      </c>
      <c r="L1123">
        <v>1336</v>
      </c>
      <c r="M1123" s="1">
        <v>44136.958333333336</v>
      </c>
      <c r="O1123">
        <v>61000</v>
      </c>
      <c r="P1123">
        <v>1336</v>
      </c>
      <c r="Q1123" t="s">
        <v>19</v>
      </c>
    </row>
    <row r="1124" spans="1:17" x14ac:dyDescent="0.2">
      <c r="A1124">
        <v>2020</v>
      </c>
      <c r="B1124" t="s">
        <v>16</v>
      </c>
      <c r="C1124" s="1">
        <v>44136.958333333336</v>
      </c>
      <c r="D1124" t="s">
        <v>20</v>
      </c>
      <c r="E1124">
        <v>1336</v>
      </c>
      <c r="F1124">
        <v>24</v>
      </c>
      <c r="G1124">
        <v>19200</v>
      </c>
      <c r="H1124" s="1">
        <v>44136.958333333336</v>
      </c>
      <c r="I1124" t="s">
        <v>20</v>
      </c>
      <c r="K1124">
        <v>19200</v>
      </c>
      <c r="L1124">
        <v>1336</v>
      </c>
      <c r="M1124" s="1">
        <v>44136.958333333336</v>
      </c>
      <c r="O1124">
        <v>19200</v>
      </c>
      <c r="P1124">
        <v>1336</v>
      </c>
      <c r="Q1124" t="s">
        <v>20</v>
      </c>
    </row>
    <row r="1125" spans="1:17" x14ac:dyDescent="0.2">
      <c r="A1125">
        <v>2020</v>
      </c>
      <c r="B1125" t="s">
        <v>16</v>
      </c>
      <c r="C1125" s="1">
        <v>44136.958333333336</v>
      </c>
      <c r="D1125" t="s">
        <v>21</v>
      </c>
      <c r="E1125">
        <v>1336</v>
      </c>
      <c r="F1125">
        <v>5</v>
      </c>
      <c r="G1125">
        <v>11500</v>
      </c>
      <c r="H1125" s="1">
        <v>44136.958333333336</v>
      </c>
      <c r="I1125" t="s">
        <v>21</v>
      </c>
      <c r="K1125">
        <v>11500</v>
      </c>
      <c r="L1125">
        <v>1336</v>
      </c>
      <c r="M1125" s="1">
        <v>44136.958333333336</v>
      </c>
      <c r="O1125">
        <v>11500</v>
      </c>
      <c r="P1125">
        <v>1336</v>
      </c>
      <c r="Q1125" t="s">
        <v>21</v>
      </c>
    </row>
    <row r="1126" spans="1:17" x14ac:dyDescent="0.2">
      <c r="A1126">
        <v>2020</v>
      </c>
      <c r="B1126" t="s">
        <v>16</v>
      </c>
      <c r="C1126" s="1">
        <v>44136.958333333336</v>
      </c>
      <c r="D1126" t="s">
        <v>22</v>
      </c>
      <c r="E1126">
        <v>1336</v>
      </c>
      <c r="F1126">
        <v>35</v>
      </c>
      <c r="G1126">
        <v>17500</v>
      </c>
      <c r="H1126" s="1">
        <v>44136.958333333336</v>
      </c>
      <c r="I1126" t="s">
        <v>22</v>
      </c>
      <c r="K1126">
        <v>17500</v>
      </c>
      <c r="L1126">
        <v>1336</v>
      </c>
      <c r="M1126" s="1">
        <v>44136.958333333336</v>
      </c>
      <c r="O1126">
        <v>17500</v>
      </c>
      <c r="P1126">
        <v>1336</v>
      </c>
      <c r="Q1126" t="s">
        <v>22</v>
      </c>
    </row>
    <row r="1127" spans="1:17" x14ac:dyDescent="0.2">
      <c r="A1127">
        <v>2020</v>
      </c>
      <c r="B1127" t="s">
        <v>16</v>
      </c>
      <c r="C1127" s="1">
        <v>44136.958333333336</v>
      </c>
      <c r="D1127" t="s">
        <v>18</v>
      </c>
      <c r="E1127">
        <v>1401</v>
      </c>
      <c r="F1127">
        <v>13</v>
      </c>
      <c r="G1127">
        <v>19500</v>
      </c>
      <c r="H1127" s="1">
        <v>44136.958333333336</v>
      </c>
      <c r="I1127" t="s">
        <v>18</v>
      </c>
      <c r="K1127">
        <v>19500</v>
      </c>
      <c r="L1127">
        <v>1401</v>
      </c>
      <c r="M1127" s="1">
        <v>44136.958333333336</v>
      </c>
      <c r="O1127">
        <v>19500</v>
      </c>
      <c r="P1127">
        <v>1401</v>
      </c>
      <c r="Q1127" t="s">
        <v>18</v>
      </c>
    </row>
    <row r="1128" spans="1:17" x14ac:dyDescent="0.2">
      <c r="A1128">
        <v>2020</v>
      </c>
      <c r="B1128" t="s">
        <v>16</v>
      </c>
      <c r="C1128" s="1">
        <v>44136.958333333336</v>
      </c>
      <c r="D1128" t="s">
        <v>19</v>
      </c>
      <c r="E1128">
        <v>1401</v>
      </c>
      <c r="F1128">
        <v>19</v>
      </c>
      <c r="G1128">
        <v>57950</v>
      </c>
      <c r="H1128" s="1">
        <v>44136.958333333336</v>
      </c>
      <c r="I1128" t="s">
        <v>19</v>
      </c>
      <c r="K1128">
        <v>57950</v>
      </c>
      <c r="L1128">
        <v>1401</v>
      </c>
      <c r="M1128" s="1">
        <v>44136.958333333336</v>
      </c>
      <c r="O1128">
        <v>57950</v>
      </c>
      <c r="P1128">
        <v>1401</v>
      </c>
      <c r="Q1128" t="s">
        <v>19</v>
      </c>
    </row>
    <row r="1129" spans="1:17" x14ac:dyDescent="0.2">
      <c r="A1129">
        <v>2020</v>
      </c>
      <c r="B1129" t="s">
        <v>16</v>
      </c>
      <c r="C1129" s="1">
        <v>44136.958333333336</v>
      </c>
      <c r="D1129" t="s">
        <v>20</v>
      </c>
      <c r="E1129">
        <v>1401</v>
      </c>
      <c r="F1129">
        <v>24</v>
      </c>
      <c r="G1129">
        <v>19200</v>
      </c>
      <c r="H1129" s="1">
        <v>44136.958333333336</v>
      </c>
      <c r="I1129" t="s">
        <v>20</v>
      </c>
      <c r="K1129">
        <v>19200</v>
      </c>
      <c r="L1129">
        <v>1401</v>
      </c>
      <c r="M1129" s="1">
        <v>44136.958333333336</v>
      </c>
      <c r="O1129">
        <v>19200</v>
      </c>
      <c r="P1129">
        <v>1401</v>
      </c>
      <c r="Q1129" t="s">
        <v>20</v>
      </c>
    </row>
    <row r="1130" spans="1:17" x14ac:dyDescent="0.2">
      <c r="A1130">
        <v>2020</v>
      </c>
      <c r="B1130" t="s">
        <v>16</v>
      </c>
      <c r="C1130" s="1">
        <v>44136.958333333336</v>
      </c>
      <c r="D1130" t="s">
        <v>21</v>
      </c>
      <c r="E1130">
        <v>1401</v>
      </c>
      <c r="F1130">
        <v>5</v>
      </c>
      <c r="G1130">
        <v>11500</v>
      </c>
      <c r="H1130" s="1">
        <v>44136.958333333336</v>
      </c>
      <c r="I1130" t="s">
        <v>21</v>
      </c>
      <c r="K1130">
        <v>11500</v>
      </c>
      <c r="L1130">
        <v>1401</v>
      </c>
      <c r="M1130" s="1">
        <v>44136.958333333336</v>
      </c>
      <c r="O1130">
        <v>11500</v>
      </c>
      <c r="P1130">
        <v>1401</v>
      </c>
      <c r="Q1130" t="s">
        <v>21</v>
      </c>
    </row>
    <row r="1131" spans="1:17" x14ac:dyDescent="0.2">
      <c r="A1131">
        <v>2020</v>
      </c>
      <c r="B1131" t="s">
        <v>16</v>
      </c>
      <c r="C1131" s="1">
        <v>44136.958333333336</v>
      </c>
      <c r="D1131" t="s">
        <v>22</v>
      </c>
      <c r="E1131">
        <v>1401</v>
      </c>
      <c r="F1131">
        <v>34</v>
      </c>
      <c r="G1131">
        <v>17000</v>
      </c>
      <c r="H1131" s="1">
        <v>44136.958333333336</v>
      </c>
      <c r="I1131" t="s">
        <v>22</v>
      </c>
      <c r="K1131">
        <v>17000</v>
      </c>
      <c r="L1131">
        <v>1401</v>
      </c>
      <c r="M1131" s="1">
        <v>44136.958333333336</v>
      </c>
      <c r="O1131">
        <v>17000</v>
      </c>
      <c r="P1131">
        <v>1401</v>
      </c>
      <c r="Q1131" t="s">
        <v>22</v>
      </c>
    </row>
    <row r="1132" spans="1:17" x14ac:dyDescent="0.2">
      <c r="A1132">
        <v>2020</v>
      </c>
      <c r="B1132" t="s">
        <v>16</v>
      </c>
      <c r="C1132" s="1">
        <v>44136.958333333336</v>
      </c>
      <c r="D1132" t="s">
        <v>18</v>
      </c>
      <c r="E1132">
        <v>1402</v>
      </c>
      <c r="F1132">
        <v>12</v>
      </c>
      <c r="G1132">
        <v>18000</v>
      </c>
      <c r="H1132" s="1">
        <v>44136.958333333336</v>
      </c>
      <c r="I1132" t="s">
        <v>18</v>
      </c>
      <c r="K1132">
        <v>18000</v>
      </c>
      <c r="L1132">
        <v>1402</v>
      </c>
      <c r="M1132" s="1">
        <v>44136.958333333336</v>
      </c>
      <c r="O1132">
        <v>18000</v>
      </c>
      <c r="P1132">
        <v>1402</v>
      </c>
      <c r="Q1132" t="s">
        <v>18</v>
      </c>
    </row>
    <row r="1133" spans="1:17" x14ac:dyDescent="0.2">
      <c r="A1133">
        <v>2020</v>
      </c>
      <c r="B1133" t="s">
        <v>16</v>
      </c>
      <c r="C1133" s="1">
        <v>44136.958333333336</v>
      </c>
      <c r="D1133" t="s">
        <v>19</v>
      </c>
      <c r="E1133">
        <v>1402</v>
      </c>
      <c r="F1133">
        <v>17</v>
      </c>
      <c r="G1133">
        <v>51850</v>
      </c>
      <c r="H1133" s="1">
        <v>44136.958333333336</v>
      </c>
      <c r="I1133" t="s">
        <v>19</v>
      </c>
      <c r="K1133">
        <v>51850</v>
      </c>
      <c r="L1133">
        <v>1402</v>
      </c>
      <c r="M1133" s="1">
        <v>44136.958333333336</v>
      </c>
      <c r="O1133">
        <v>51850</v>
      </c>
      <c r="P1133">
        <v>1402</v>
      </c>
      <c r="Q1133" t="s">
        <v>19</v>
      </c>
    </row>
    <row r="1134" spans="1:17" x14ac:dyDescent="0.2">
      <c r="A1134">
        <v>2020</v>
      </c>
      <c r="B1134" t="s">
        <v>16</v>
      </c>
      <c r="C1134" s="1">
        <v>44136.958333333336</v>
      </c>
      <c r="D1134" t="s">
        <v>20</v>
      </c>
      <c r="E1134">
        <v>1402</v>
      </c>
      <c r="F1134">
        <v>22</v>
      </c>
      <c r="G1134">
        <v>17600</v>
      </c>
      <c r="H1134" s="1">
        <v>44136.958333333336</v>
      </c>
      <c r="I1134" t="s">
        <v>20</v>
      </c>
      <c r="K1134">
        <v>17600</v>
      </c>
      <c r="L1134">
        <v>1402</v>
      </c>
      <c r="M1134" s="1">
        <v>44136.958333333336</v>
      </c>
      <c r="O1134">
        <v>17600</v>
      </c>
      <c r="P1134">
        <v>1402</v>
      </c>
      <c r="Q1134" t="s">
        <v>20</v>
      </c>
    </row>
    <row r="1135" spans="1:17" x14ac:dyDescent="0.2">
      <c r="A1135">
        <v>2020</v>
      </c>
      <c r="B1135" t="s">
        <v>16</v>
      </c>
      <c r="C1135" s="1">
        <v>44136.958333333336</v>
      </c>
      <c r="D1135" t="s">
        <v>21</v>
      </c>
      <c r="E1135">
        <v>1402</v>
      </c>
      <c r="F1135">
        <v>4</v>
      </c>
      <c r="G1135">
        <v>9200</v>
      </c>
      <c r="H1135" s="1">
        <v>44136.958333333336</v>
      </c>
      <c r="I1135" t="s">
        <v>21</v>
      </c>
      <c r="K1135">
        <v>9200</v>
      </c>
      <c r="L1135">
        <v>1402</v>
      </c>
      <c r="M1135" s="1">
        <v>44136.958333333336</v>
      </c>
      <c r="O1135">
        <v>9200</v>
      </c>
      <c r="P1135">
        <v>1402</v>
      </c>
      <c r="Q1135" t="s">
        <v>21</v>
      </c>
    </row>
    <row r="1136" spans="1:17" x14ac:dyDescent="0.2">
      <c r="A1136">
        <v>2020</v>
      </c>
      <c r="B1136" t="s">
        <v>16</v>
      </c>
      <c r="C1136" s="1">
        <v>44136.958333333336</v>
      </c>
      <c r="D1136" t="s">
        <v>22</v>
      </c>
      <c r="E1136">
        <v>1402</v>
      </c>
      <c r="F1136">
        <v>29</v>
      </c>
      <c r="G1136">
        <v>14500</v>
      </c>
      <c r="H1136" s="1">
        <v>44136.958333333336</v>
      </c>
      <c r="I1136" t="s">
        <v>22</v>
      </c>
      <c r="K1136">
        <v>14500</v>
      </c>
      <c r="L1136">
        <v>1402</v>
      </c>
      <c r="M1136" s="1">
        <v>44136.958333333336</v>
      </c>
      <c r="O1136">
        <v>14500</v>
      </c>
      <c r="P1136">
        <v>1402</v>
      </c>
      <c r="Q1136" t="s">
        <v>22</v>
      </c>
    </row>
    <row r="1137" spans="1:17" x14ac:dyDescent="0.2">
      <c r="A1137">
        <v>2020</v>
      </c>
      <c r="B1137" t="s">
        <v>16</v>
      </c>
      <c r="C1137" s="1">
        <v>44136.958333333336</v>
      </c>
      <c r="D1137" t="s">
        <v>18</v>
      </c>
      <c r="E1137">
        <v>1212</v>
      </c>
      <c r="F1137">
        <v>16</v>
      </c>
      <c r="G1137">
        <v>24000</v>
      </c>
      <c r="H1137" s="1">
        <v>44136.958333333336</v>
      </c>
      <c r="I1137" t="s">
        <v>18</v>
      </c>
      <c r="K1137">
        <v>24000</v>
      </c>
      <c r="L1137">
        <v>1212</v>
      </c>
      <c r="M1137" s="1">
        <v>44136.958333333336</v>
      </c>
      <c r="O1137">
        <v>24000</v>
      </c>
      <c r="P1137">
        <v>1212</v>
      </c>
      <c r="Q1137" t="s">
        <v>18</v>
      </c>
    </row>
    <row r="1138" spans="1:17" x14ac:dyDescent="0.2">
      <c r="A1138">
        <v>2020</v>
      </c>
      <c r="B1138" t="s">
        <v>16</v>
      </c>
      <c r="C1138" s="1">
        <v>44136.958333333336</v>
      </c>
      <c r="D1138" t="s">
        <v>19</v>
      </c>
      <c r="E1138">
        <v>1212</v>
      </c>
      <c r="F1138">
        <v>20</v>
      </c>
      <c r="G1138">
        <v>61000</v>
      </c>
      <c r="H1138" s="1">
        <v>44136.958333333336</v>
      </c>
      <c r="I1138" t="s">
        <v>19</v>
      </c>
      <c r="K1138">
        <v>61000</v>
      </c>
      <c r="L1138">
        <v>1212</v>
      </c>
      <c r="M1138" s="1">
        <v>44136.958333333336</v>
      </c>
      <c r="O1138">
        <v>61000</v>
      </c>
      <c r="P1138">
        <v>1212</v>
      </c>
      <c r="Q1138" t="s">
        <v>19</v>
      </c>
    </row>
    <row r="1139" spans="1:17" x14ac:dyDescent="0.2">
      <c r="A1139">
        <v>2020</v>
      </c>
      <c r="B1139" t="s">
        <v>16</v>
      </c>
      <c r="C1139" s="1">
        <v>44136.958333333336</v>
      </c>
      <c r="D1139" t="s">
        <v>20</v>
      </c>
      <c r="E1139">
        <v>1212</v>
      </c>
      <c r="F1139">
        <v>25</v>
      </c>
      <c r="G1139">
        <v>20000</v>
      </c>
      <c r="H1139" s="1">
        <v>44136.958333333336</v>
      </c>
      <c r="I1139" t="s">
        <v>20</v>
      </c>
      <c r="K1139">
        <v>20000</v>
      </c>
      <c r="L1139">
        <v>1212</v>
      </c>
      <c r="M1139" s="1">
        <v>44136.958333333336</v>
      </c>
      <c r="O1139">
        <v>20000</v>
      </c>
      <c r="P1139">
        <v>1212</v>
      </c>
      <c r="Q1139" t="s">
        <v>20</v>
      </c>
    </row>
    <row r="1140" spans="1:17" x14ac:dyDescent="0.2">
      <c r="A1140">
        <v>2020</v>
      </c>
      <c r="B1140" t="s">
        <v>16</v>
      </c>
      <c r="C1140" s="1">
        <v>44136.958333333336</v>
      </c>
      <c r="D1140" t="s">
        <v>21</v>
      </c>
      <c r="E1140">
        <v>1212</v>
      </c>
      <c r="F1140">
        <v>5</v>
      </c>
      <c r="G1140">
        <v>11500</v>
      </c>
      <c r="H1140" s="1">
        <v>44136.958333333336</v>
      </c>
      <c r="I1140" t="s">
        <v>21</v>
      </c>
      <c r="K1140">
        <v>11500</v>
      </c>
      <c r="L1140">
        <v>1212</v>
      </c>
      <c r="M1140" s="1">
        <v>44136.958333333336</v>
      </c>
      <c r="O1140">
        <v>11500</v>
      </c>
      <c r="P1140">
        <v>1212</v>
      </c>
      <c r="Q1140" t="s">
        <v>21</v>
      </c>
    </row>
    <row r="1141" spans="1:17" x14ac:dyDescent="0.2">
      <c r="A1141">
        <v>2020</v>
      </c>
      <c r="B1141" t="s">
        <v>16</v>
      </c>
      <c r="C1141" s="1">
        <v>44136.958333333336</v>
      </c>
      <c r="D1141" t="s">
        <v>22</v>
      </c>
      <c r="E1141">
        <v>1212</v>
      </c>
      <c r="F1141">
        <v>35</v>
      </c>
      <c r="G1141">
        <v>17500</v>
      </c>
      <c r="H1141" s="1">
        <v>44136.958333333336</v>
      </c>
      <c r="I1141" t="s">
        <v>22</v>
      </c>
      <c r="K1141">
        <v>17500</v>
      </c>
      <c r="L1141">
        <v>1212</v>
      </c>
      <c r="M1141" s="1">
        <v>44136.958333333336</v>
      </c>
      <c r="O1141">
        <v>17500</v>
      </c>
      <c r="P1141">
        <v>1212</v>
      </c>
      <c r="Q1141" t="s">
        <v>22</v>
      </c>
    </row>
    <row r="1142" spans="1:17" x14ac:dyDescent="0.2">
      <c r="A1142">
        <v>2020</v>
      </c>
      <c r="B1142" t="s">
        <v>16</v>
      </c>
      <c r="C1142" s="1">
        <v>44136.958333333336</v>
      </c>
      <c r="D1142" t="s">
        <v>18</v>
      </c>
      <c r="E1142">
        <v>1217</v>
      </c>
      <c r="F1142">
        <v>16</v>
      </c>
      <c r="G1142">
        <v>24000</v>
      </c>
      <c r="H1142" s="1">
        <v>44136.958333333336</v>
      </c>
      <c r="I1142" t="s">
        <v>18</v>
      </c>
      <c r="K1142">
        <v>24000</v>
      </c>
      <c r="L1142">
        <v>1217</v>
      </c>
      <c r="M1142" s="1">
        <v>44136.958333333336</v>
      </c>
      <c r="O1142">
        <v>24000</v>
      </c>
      <c r="P1142">
        <v>1217</v>
      </c>
      <c r="Q1142" t="s">
        <v>18</v>
      </c>
    </row>
    <row r="1143" spans="1:17" x14ac:dyDescent="0.2">
      <c r="A1143">
        <v>2020</v>
      </c>
      <c r="B1143" t="s">
        <v>16</v>
      </c>
      <c r="C1143" s="1">
        <v>44136.958333333336</v>
      </c>
      <c r="D1143" t="s">
        <v>19</v>
      </c>
      <c r="E1143">
        <v>1217</v>
      </c>
      <c r="F1143">
        <v>20</v>
      </c>
      <c r="G1143">
        <v>61000</v>
      </c>
      <c r="H1143" s="1">
        <v>44136.958333333336</v>
      </c>
      <c r="I1143" t="s">
        <v>19</v>
      </c>
      <c r="K1143">
        <v>61000</v>
      </c>
      <c r="L1143">
        <v>1217</v>
      </c>
      <c r="M1143" s="1">
        <v>44136.958333333336</v>
      </c>
      <c r="O1143">
        <v>61000</v>
      </c>
      <c r="P1143">
        <v>1217</v>
      </c>
      <c r="Q1143" t="s">
        <v>19</v>
      </c>
    </row>
    <row r="1144" spans="1:17" x14ac:dyDescent="0.2">
      <c r="A1144">
        <v>2020</v>
      </c>
      <c r="B1144" t="s">
        <v>16</v>
      </c>
      <c r="C1144" s="1">
        <v>44136.958333333336</v>
      </c>
      <c r="D1144" t="s">
        <v>20</v>
      </c>
      <c r="E1144">
        <v>1217</v>
      </c>
      <c r="F1144">
        <v>25</v>
      </c>
      <c r="G1144">
        <v>20000</v>
      </c>
      <c r="H1144" s="1">
        <v>44136.958333333336</v>
      </c>
      <c r="I1144" t="s">
        <v>20</v>
      </c>
      <c r="K1144">
        <v>20000</v>
      </c>
      <c r="L1144">
        <v>1217</v>
      </c>
      <c r="M1144" s="1">
        <v>44136.958333333336</v>
      </c>
      <c r="O1144">
        <v>20000</v>
      </c>
      <c r="P1144">
        <v>1217</v>
      </c>
      <c r="Q1144" t="s">
        <v>20</v>
      </c>
    </row>
    <row r="1145" spans="1:17" x14ac:dyDescent="0.2">
      <c r="A1145">
        <v>2020</v>
      </c>
      <c r="B1145" t="s">
        <v>16</v>
      </c>
      <c r="C1145" s="1">
        <v>44136.958333333336</v>
      </c>
      <c r="D1145" t="s">
        <v>21</v>
      </c>
      <c r="E1145">
        <v>1217</v>
      </c>
      <c r="F1145">
        <v>5</v>
      </c>
      <c r="G1145">
        <v>11500</v>
      </c>
      <c r="H1145" s="1">
        <v>44136.958333333336</v>
      </c>
      <c r="I1145" t="s">
        <v>21</v>
      </c>
      <c r="K1145">
        <v>11500</v>
      </c>
      <c r="L1145">
        <v>1217</v>
      </c>
      <c r="M1145" s="1">
        <v>44136.958333333336</v>
      </c>
      <c r="O1145">
        <v>11500</v>
      </c>
      <c r="P1145">
        <v>1217</v>
      </c>
      <c r="Q1145" t="s">
        <v>21</v>
      </c>
    </row>
    <row r="1146" spans="1:17" x14ac:dyDescent="0.2">
      <c r="A1146">
        <v>2020</v>
      </c>
      <c r="B1146" t="s">
        <v>16</v>
      </c>
      <c r="C1146" s="1">
        <v>44136.958333333336</v>
      </c>
      <c r="D1146" t="s">
        <v>22</v>
      </c>
      <c r="E1146">
        <v>1217</v>
      </c>
      <c r="F1146">
        <v>37</v>
      </c>
      <c r="G1146">
        <v>18500</v>
      </c>
      <c r="H1146" s="1">
        <v>44136.958333333336</v>
      </c>
      <c r="I1146" t="s">
        <v>22</v>
      </c>
      <c r="K1146">
        <v>18500</v>
      </c>
      <c r="L1146">
        <v>1217</v>
      </c>
      <c r="M1146" s="1">
        <v>44136.958333333336</v>
      </c>
      <c r="O1146">
        <v>18500</v>
      </c>
      <c r="P1146">
        <v>1217</v>
      </c>
      <c r="Q1146" t="s">
        <v>22</v>
      </c>
    </row>
    <row r="1147" spans="1:17" x14ac:dyDescent="0.2">
      <c r="A1147">
        <v>2020</v>
      </c>
      <c r="B1147" t="s">
        <v>16</v>
      </c>
      <c r="C1147" s="1">
        <v>44136.958333333336</v>
      </c>
      <c r="D1147" t="s">
        <v>18</v>
      </c>
      <c r="E1147">
        <v>1288</v>
      </c>
      <c r="F1147">
        <v>18</v>
      </c>
      <c r="G1147">
        <v>27000</v>
      </c>
      <c r="H1147" s="1">
        <v>44136.958333333336</v>
      </c>
      <c r="I1147" t="s">
        <v>18</v>
      </c>
      <c r="K1147">
        <v>27000</v>
      </c>
      <c r="L1147">
        <v>1288</v>
      </c>
      <c r="M1147" s="1">
        <v>44136.958333333336</v>
      </c>
      <c r="O1147">
        <v>27000</v>
      </c>
      <c r="P1147">
        <v>1288</v>
      </c>
      <c r="Q1147" t="s">
        <v>18</v>
      </c>
    </row>
    <row r="1148" spans="1:17" x14ac:dyDescent="0.2">
      <c r="A1148">
        <v>2020</v>
      </c>
      <c r="B1148" t="s">
        <v>16</v>
      </c>
      <c r="C1148" s="1">
        <v>44136.958333333336</v>
      </c>
      <c r="D1148" t="s">
        <v>19</v>
      </c>
      <c r="E1148">
        <v>1288</v>
      </c>
      <c r="F1148">
        <v>24</v>
      </c>
      <c r="G1148">
        <v>73200</v>
      </c>
      <c r="H1148" s="1">
        <v>44136.958333333336</v>
      </c>
      <c r="I1148" t="s">
        <v>19</v>
      </c>
      <c r="K1148">
        <v>73200</v>
      </c>
      <c r="L1148">
        <v>1288</v>
      </c>
      <c r="M1148" s="1">
        <v>44136.958333333336</v>
      </c>
      <c r="O1148">
        <v>73200</v>
      </c>
      <c r="P1148">
        <v>1288</v>
      </c>
      <c r="Q1148" t="s">
        <v>19</v>
      </c>
    </row>
    <row r="1149" spans="1:17" x14ac:dyDescent="0.2">
      <c r="A1149">
        <v>2020</v>
      </c>
      <c r="B1149" t="s">
        <v>16</v>
      </c>
      <c r="C1149" s="1">
        <v>44136.958333333336</v>
      </c>
      <c r="D1149" t="s">
        <v>20</v>
      </c>
      <c r="E1149">
        <v>1288</v>
      </c>
      <c r="F1149">
        <v>30</v>
      </c>
      <c r="G1149">
        <v>24000</v>
      </c>
      <c r="H1149" s="1">
        <v>44136.958333333336</v>
      </c>
      <c r="I1149" t="s">
        <v>20</v>
      </c>
      <c r="K1149">
        <v>24000</v>
      </c>
      <c r="L1149">
        <v>1288</v>
      </c>
      <c r="M1149" s="1">
        <v>44136.958333333336</v>
      </c>
      <c r="O1149">
        <v>24000</v>
      </c>
      <c r="P1149">
        <v>1288</v>
      </c>
      <c r="Q1149" t="s">
        <v>20</v>
      </c>
    </row>
    <row r="1150" spans="1:17" x14ac:dyDescent="0.2">
      <c r="A1150">
        <v>2020</v>
      </c>
      <c r="B1150" t="s">
        <v>16</v>
      </c>
      <c r="C1150" s="1">
        <v>44136.958333333336</v>
      </c>
      <c r="D1150" t="s">
        <v>21</v>
      </c>
      <c r="E1150">
        <v>1288</v>
      </c>
      <c r="F1150">
        <v>6</v>
      </c>
      <c r="G1150">
        <v>13800</v>
      </c>
      <c r="H1150" s="1">
        <v>44136.958333333336</v>
      </c>
      <c r="I1150" t="s">
        <v>21</v>
      </c>
      <c r="K1150">
        <v>13800</v>
      </c>
      <c r="L1150">
        <v>1288</v>
      </c>
      <c r="M1150" s="1">
        <v>44136.958333333336</v>
      </c>
      <c r="O1150">
        <v>13800</v>
      </c>
      <c r="P1150">
        <v>1288</v>
      </c>
      <c r="Q1150" t="s">
        <v>21</v>
      </c>
    </row>
    <row r="1151" spans="1:17" x14ac:dyDescent="0.2">
      <c r="A1151">
        <v>2020</v>
      </c>
      <c r="B1151" t="s">
        <v>16</v>
      </c>
      <c r="C1151" s="1">
        <v>44136.958333333336</v>
      </c>
      <c r="D1151" t="s">
        <v>22</v>
      </c>
      <c r="E1151">
        <v>1288</v>
      </c>
      <c r="F1151">
        <v>43</v>
      </c>
      <c r="G1151">
        <v>21500</v>
      </c>
      <c r="H1151" s="1">
        <v>44136.958333333336</v>
      </c>
      <c r="I1151" t="s">
        <v>22</v>
      </c>
      <c r="K1151">
        <v>21500</v>
      </c>
      <c r="L1151">
        <v>1288</v>
      </c>
      <c r="M1151" s="1">
        <v>44136.958333333336</v>
      </c>
      <c r="O1151">
        <v>21500</v>
      </c>
      <c r="P1151">
        <v>1288</v>
      </c>
      <c r="Q1151" t="s">
        <v>22</v>
      </c>
    </row>
    <row r="1152" spans="1:17" x14ac:dyDescent="0.2">
      <c r="A1152">
        <v>2020</v>
      </c>
      <c r="B1152" t="s">
        <v>17</v>
      </c>
      <c r="C1152" s="1">
        <v>44166.958333333336</v>
      </c>
      <c r="D1152" t="s">
        <v>18</v>
      </c>
      <c r="E1152">
        <v>1222</v>
      </c>
      <c r="F1152">
        <v>7</v>
      </c>
      <c r="G1152">
        <v>10500</v>
      </c>
      <c r="H1152" s="1">
        <v>44166.958333333336</v>
      </c>
      <c r="I1152" t="s">
        <v>18</v>
      </c>
      <c r="K1152">
        <v>10500</v>
      </c>
      <c r="L1152">
        <v>1222</v>
      </c>
      <c r="M1152" s="1">
        <v>44166.958333333336</v>
      </c>
      <c r="O1152">
        <v>10500</v>
      </c>
      <c r="P1152">
        <v>1222</v>
      </c>
      <c r="Q1152" t="s">
        <v>18</v>
      </c>
    </row>
    <row r="1153" spans="1:17" x14ac:dyDescent="0.2">
      <c r="A1153">
        <v>2020</v>
      </c>
      <c r="B1153" t="s">
        <v>17</v>
      </c>
      <c r="C1153" s="1">
        <v>44166.958333333336</v>
      </c>
      <c r="D1153" t="s">
        <v>19</v>
      </c>
      <c r="E1153">
        <v>1222</v>
      </c>
      <c r="F1153">
        <v>9</v>
      </c>
      <c r="G1153">
        <v>27450</v>
      </c>
      <c r="H1153" s="1">
        <v>44166.958333333336</v>
      </c>
      <c r="I1153" t="s">
        <v>19</v>
      </c>
      <c r="K1153">
        <v>27450</v>
      </c>
      <c r="L1153">
        <v>1222</v>
      </c>
      <c r="M1153" s="1">
        <v>44166.958333333336</v>
      </c>
      <c r="O1153">
        <v>27450</v>
      </c>
      <c r="P1153">
        <v>1222</v>
      </c>
      <c r="Q1153" t="s">
        <v>19</v>
      </c>
    </row>
    <row r="1154" spans="1:17" x14ac:dyDescent="0.2">
      <c r="A1154">
        <v>2020</v>
      </c>
      <c r="B1154" t="s">
        <v>17</v>
      </c>
      <c r="C1154" s="1">
        <v>44166.958333333336</v>
      </c>
      <c r="D1154" t="s">
        <v>20</v>
      </c>
      <c r="E1154">
        <v>1222</v>
      </c>
      <c r="F1154">
        <v>12</v>
      </c>
      <c r="G1154">
        <v>9600</v>
      </c>
      <c r="H1154" s="1">
        <v>44166.958333333336</v>
      </c>
      <c r="I1154" t="s">
        <v>20</v>
      </c>
      <c r="K1154">
        <v>9600</v>
      </c>
      <c r="L1154">
        <v>1222</v>
      </c>
      <c r="M1154" s="1">
        <v>44166.958333333336</v>
      </c>
      <c r="O1154">
        <v>9600</v>
      </c>
      <c r="P1154">
        <v>1222</v>
      </c>
      <c r="Q1154" t="s">
        <v>20</v>
      </c>
    </row>
    <row r="1155" spans="1:17" x14ac:dyDescent="0.2">
      <c r="A1155">
        <v>2020</v>
      </c>
      <c r="B1155" t="s">
        <v>17</v>
      </c>
      <c r="C1155" s="1">
        <v>44166.958333333336</v>
      </c>
      <c r="D1155" t="s">
        <v>21</v>
      </c>
      <c r="E1155">
        <v>1222</v>
      </c>
      <c r="F1155">
        <v>2</v>
      </c>
      <c r="G1155">
        <v>4600</v>
      </c>
      <c r="H1155" s="1">
        <v>44166.958333333336</v>
      </c>
      <c r="I1155" t="s">
        <v>21</v>
      </c>
      <c r="K1155">
        <v>4600</v>
      </c>
      <c r="L1155">
        <v>1222</v>
      </c>
      <c r="M1155" s="1">
        <v>44166.958333333336</v>
      </c>
      <c r="O1155">
        <v>4600</v>
      </c>
      <c r="P1155">
        <v>1222</v>
      </c>
      <c r="Q1155" t="s">
        <v>21</v>
      </c>
    </row>
    <row r="1156" spans="1:17" x14ac:dyDescent="0.2">
      <c r="A1156">
        <v>2020</v>
      </c>
      <c r="B1156" t="s">
        <v>17</v>
      </c>
      <c r="C1156" s="1">
        <v>44166.958333333336</v>
      </c>
      <c r="D1156" t="s">
        <v>22</v>
      </c>
      <c r="E1156">
        <v>1222</v>
      </c>
      <c r="F1156">
        <v>16</v>
      </c>
      <c r="G1156">
        <v>8000</v>
      </c>
      <c r="H1156" s="1">
        <v>44166.958333333336</v>
      </c>
      <c r="I1156" t="s">
        <v>22</v>
      </c>
      <c r="K1156">
        <v>8000</v>
      </c>
      <c r="L1156">
        <v>1222</v>
      </c>
      <c r="M1156" s="1">
        <v>44166.958333333336</v>
      </c>
      <c r="O1156">
        <v>8000</v>
      </c>
      <c r="P1156">
        <v>1222</v>
      </c>
      <c r="Q1156" t="s">
        <v>22</v>
      </c>
    </row>
    <row r="1157" spans="1:17" x14ac:dyDescent="0.2">
      <c r="A1157">
        <v>2020</v>
      </c>
      <c r="B1157" t="s">
        <v>17</v>
      </c>
      <c r="C1157" s="1">
        <v>44166.958333333336</v>
      </c>
      <c r="D1157" t="s">
        <v>18</v>
      </c>
      <c r="E1157">
        <v>1224</v>
      </c>
      <c r="F1157">
        <v>11</v>
      </c>
      <c r="G1157">
        <v>16500</v>
      </c>
      <c r="H1157" s="1">
        <v>44166.958333333336</v>
      </c>
      <c r="I1157" t="s">
        <v>18</v>
      </c>
      <c r="K1157">
        <v>16500</v>
      </c>
      <c r="L1157">
        <v>1224</v>
      </c>
      <c r="M1157" s="1">
        <v>44166.958333333336</v>
      </c>
      <c r="O1157">
        <v>16500</v>
      </c>
      <c r="P1157">
        <v>1224</v>
      </c>
      <c r="Q1157" t="s">
        <v>18</v>
      </c>
    </row>
    <row r="1158" spans="1:17" x14ac:dyDescent="0.2">
      <c r="A1158">
        <v>2020</v>
      </c>
      <c r="B1158" t="s">
        <v>17</v>
      </c>
      <c r="C1158" s="1">
        <v>44166.958333333336</v>
      </c>
      <c r="D1158" t="s">
        <v>19</v>
      </c>
      <c r="E1158">
        <v>1224</v>
      </c>
      <c r="F1158">
        <v>13</v>
      </c>
      <c r="G1158">
        <v>39650</v>
      </c>
      <c r="H1158" s="1">
        <v>44166.958333333336</v>
      </c>
      <c r="I1158" t="s">
        <v>19</v>
      </c>
      <c r="K1158">
        <v>39650</v>
      </c>
      <c r="L1158">
        <v>1224</v>
      </c>
      <c r="M1158" s="1">
        <v>44166.958333333336</v>
      </c>
      <c r="O1158">
        <v>39650</v>
      </c>
      <c r="P1158">
        <v>1224</v>
      </c>
      <c r="Q1158" t="s">
        <v>19</v>
      </c>
    </row>
    <row r="1159" spans="1:17" x14ac:dyDescent="0.2">
      <c r="A1159">
        <v>2020</v>
      </c>
      <c r="B1159" t="s">
        <v>17</v>
      </c>
      <c r="C1159" s="1">
        <v>44166.958333333336</v>
      </c>
      <c r="D1159" t="s">
        <v>20</v>
      </c>
      <c r="E1159">
        <v>1224</v>
      </c>
      <c r="F1159">
        <v>17</v>
      </c>
      <c r="G1159">
        <v>13600</v>
      </c>
      <c r="H1159" s="1">
        <v>44166.958333333336</v>
      </c>
      <c r="I1159" t="s">
        <v>20</v>
      </c>
      <c r="K1159">
        <v>13600</v>
      </c>
      <c r="L1159">
        <v>1224</v>
      </c>
      <c r="M1159" s="1">
        <v>44166.958333333336</v>
      </c>
      <c r="O1159">
        <v>13600</v>
      </c>
      <c r="P1159">
        <v>1224</v>
      </c>
      <c r="Q1159" t="s">
        <v>20</v>
      </c>
    </row>
    <row r="1160" spans="1:17" x14ac:dyDescent="0.2">
      <c r="A1160">
        <v>2020</v>
      </c>
      <c r="B1160" t="s">
        <v>17</v>
      </c>
      <c r="C1160" s="1">
        <v>44166.958333333336</v>
      </c>
      <c r="D1160" t="s">
        <v>21</v>
      </c>
      <c r="E1160">
        <v>1224</v>
      </c>
      <c r="F1160">
        <v>4</v>
      </c>
      <c r="G1160">
        <v>9200</v>
      </c>
      <c r="H1160" s="1">
        <v>44166.958333333336</v>
      </c>
      <c r="I1160" t="s">
        <v>21</v>
      </c>
      <c r="K1160">
        <v>9200</v>
      </c>
      <c r="L1160">
        <v>1224</v>
      </c>
      <c r="M1160" s="1">
        <v>44166.958333333336</v>
      </c>
      <c r="O1160">
        <v>9200</v>
      </c>
      <c r="P1160">
        <v>1224</v>
      </c>
      <c r="Q1160" t="s">
        <v>21</v>
      </c>
    </row>
    <row r="1161" spans="1:17" x14ac:dyDescent="0.2">
      <c r="A1161">
        <v>2020</v>
      </c>
      <c r="B1161" t="s">
        <v>17</v>
      </c>
      <c r="C1161" s="1">
        <v>44166.958333333336</v>
      </c>
      <c r="D1161" t="s">
        <v>22</v>
      </c>
      <c r="E1161">
        <v>1224</v>
      </c>
      <c r="F1161">
        <v>23</v>
      </c>
      <c r="G1161">
        <v>11500</v>
      </c>
      <c r="H1161" s="1">
        <v>44166.958333333336</v>
      </c>
      <c r="I1161" t="s">
        <v>22</v>
      </c>
      <c r="K1161">
        <v>11500</v>
      </c>
      <c r="L1161">
        <v>1224</v>
      </c>
      <c r="M1161" s="1">
        <v>44166.958333333336</v>
      </c>
      <c r="O1161">
        <v>11500</v>
      </c>
      <c r="P1161">
        <v>1224</v>
      </c>
      <c r="Q1161" t="s">
        <v>22</v>
      </c>
    </row>
    <row r="1162" spans="1:17" x14ac:dyDescent="0.2">
      <c r="A1162">
        <v>2020</v>
      </c>
      <c r="B1162" t="s">
        <v>17</v>
      </c>
      <c r="C1162" s="1">
        <v>44166.958333333336</v>
      </c>
      <c r="D1162" t="s">
        <v>18</v>
      </c>
      <c r="E1162">
        <v>1215</v>
      </c>
      <c r="F1162">
        <v>9</v>
      </c>
      <c r="G1162">
        <v>13500</v>
      </c>
      <c r="H1162" s="1">
        <v>44166.958333333336</v>
      </c>
      <c r="I1162" t="s">
        <v>18</v>
      </c>
      <c r="K1162">
        <v>13500</v>
      </c>
      <c r="L1162">
        <v>1215</v>
      </c>
      <c r="M1162" s="1">
        <v>44166.958333333336</v>
      </c>
      <c r="O1162">
        <v>13500</v>
      </c>
      <c r="P1162">
        <v>1215</v>
      </c>
      <c r="Q1162" t="s">
        <v>18</v>
      </c>
    </row>
    <row r="1163" spans="1:17" x14ac:dyDescent="0.2">
      <c r="A1163">
        <v>2020</v>
      </c>
      <c r="B1163" t="s">
        <v>17</v>
      </c>
      <c r="C1163" s="1">
        <v>44166.958333333336</v>
      </c>
      <c r="D1163" t="s">
        <v>19</v>
      </c>
      <c r="E1163">
        <v>1215</v>
      </c>
      <c r="F1163">
        <v>12</v>
      </c>
      <c r="G1163">
        <v>36600</v>
      </c>
      <c r="H1163" s="1">
        <v>44166.958333333336</v>
      </c>
      <c r="I1163" t="s">
        <v>19</v>
      </c>
      <c r="K1163">
        <v>36600</v>
      </c>
      <c r="L1163">
        <v>1215</v>
      </c>
      <c r="M1163" s="1">
        <v>44166.958333333336</v>
      </c>
      <c r="O1163">
        <v>36600</v>
      </c>
      <c r="P1163">
        <v>1215</v>
      </c>
      <c r="Q1163" t="s">
        <v>19</v>
      </c>
    </row>
    <row r="1164" spans="1:17" x14ac:dyDescent="0.2">
      <c r="A1164">
        <v>2020</v>
      </c>
      <c r="B1164" t="s">
        <v>17</v>
      </c>
      <c r="C1164" s="1">
        <v>44166.958333333336</v>
      </c>
      <c r="D1164" t="s">
        <v>20</v>
      </c>
      <c r="E1164">
        <v>1215</v>
      </c>
      <c r="F1164">
        <v>15</v>
      </c>
      <c r="G1164">
        <v>12000</v>
      </c>
      <c r="H1164" s="1">
        <v>44166.958333333336</v>
      </c>
      <c r="I1164" t="s">
        <v>20</v>
      </c>
      <c r="K1164">
        <v>12000</v>
      </c>
      <c r="L1164">
        <v>1215</v>
      </c>
      <c r="M1164" s="1">
        <v>44166.958333333336</v>
      </c>
      <c r="O1164">
        <v>12000</v>
      </c>
      <c r="P1164">
        <v>1215</v>
      </c>
      <c r="Q1164" t="s">
        <v>20</v>
      </c>
    </row>
    <row r="1165" spans="1:17" x14ac:dyDescent="0.2">
      <c r="A1165">
        <v>2020</v>
      </c>
      <c r="B1165" t="s">
        <v>17</v>
      </c>
      <c r="C1165" s="1">
        <v>44166.958333333336</v>
      </c>
      <c r="D1165" t="s">
        <v>21</v>
      </c>
      <c r="E1165">
        <v>1215</v>
      </c>
      <c r="F1165">
        <v>3</v>
      </c>
      <c r="G1165">
        <v>6900</v>
      </c>
      <c r="H1165" s="1">
        <v>44166.958333333336</v>
      </c>
      <c r="I1165" t="s">
        <v>21</v>
      </c>
      <c r="K1165">
        <v>6900</v>
      </c>
      <c r="L1165">
        <v>1215</v>
      </c>
      <c r="M1165" s="1">
        <v>44166.958333333336</v>
      </c>
      <c r="O1165">
        <v>6900</v>
      </c>
      <c r="P1165">
        <v>1215</v>
      </c>
      <c r="Q1165" t="s">
        <v>21</v>
      </c>
    </row>
    <row r="1166" spans="1:17" x14ac:dyDescent="0.2">
      <c r="A1166">
        <v>2020</v>
      </c>
      <c r="B1166" t="s">
        <v>17</v>
      </c>
      <c r="C1166" s="1">
        <v>44166.958333333336</v>
      </c>
      <c r="D1166" t="s">
        <v>22</v>
      </c>
      <c r="E1166">
        <v>1215</v>
      </c>
      <c r="F1166">
        <v>22</v>
      </c>
      <c r="G1166">
        <v>11000</v>
      </c>
      <c r="H1166" s="1">
        <v>44166.958333333336</v>
      </c>
      <c r="I1166" t="s">
        <v>22</v>
      </c>
      <c r="K1166">
        <v>11000</v>
      </c>
      <c r="L1166">
        <v>1215</v>
      </c>
      <c r="M1166" s="1">
        <v>44166.958333333336</v>
      </c>
      <c r="O1166">
        <v>11000</v>
      </c>
      <c r="P1166">
        <v>1215</v>
      </c>
      <c r="Q1166" t="s">
        <v>22</v>
      </c>
    </row>
    <row r="1167" spans="1:17" x14ac:dyDescent="0.2">
      <c r="A1167">
        <v>2020</v>
      </c>
      <c r="B1167" t="s">
        <v>17</v>
      </c>
      <c r="C1167" s="1">
        <v>44166.958333333336</v>
      </c>
      <c r="D1167" t="s">
        <v>18</v>
      </c>
      <c r="E1167">
        <v>1301</v>
      </c>
      <c r="F1167">
        <v>11</v>
      </c>
      <c r="G1167">
        <v>16500</v>
      </c>
      <c r="H1167" s="1">
        <v>44166.958333333336</v>
      </c>
      <c r="I1167" t="s">
        <v>18</v>
      </c>
      <c r="K1167">
        <v>16500</v>
      </c>
      <c r="L1167">
        <v>1301</v>
      </c>
      <c r="M1167" s="1">
        <v>44166.958333333336</v>
      </c>
      <c r="O1167">
        <v>16500</v>
      </c>
      <c r="P1167">
        <v>1301</v>
      </c>
      <c r="Q1167" t="s">
        <v>18</v>
      </c>
    </row>
    <row r="1168" spans="1:17" x14ac:dyDescent="0.2">
      <c r="A1168">
        <v>2020</v>
      </c>
      <c r="B1168" t="s">
        <v>17</v>
      </c>
      <c r="C1168" s="1">
        <v>44166.958333333336</v>
      </c>
      <c r="D1168" t="s">
        <v>19</v>
      </c>
      <c r="E1168">
        <v>1301</v>
      </c>
      <c r="F1168">
        <v>13</v>
      </c>
      <c r="G1168">
        <v>39650</v>
      </c>
      <c r="H1168" s="1">
        <v>44166.958333333336</v>
      </c>
      <c r="I1168" t="s">
        <v>19</v>
      </c>
      <c r="K1168">
        <v>39650</v>
      </c>
      <c r="L1168">
        <v>1301</v>
      </c>
      <c r="M1168" s="1">
        <v>44166.958333333336</v>
      </c>
      <c r="O1168">
        <v>39650</v>
      </c>
      <c r="P1168">
        <v>1301</v>
      </c>
      <c r="Q1168" t="s">
        <v>19</v>
      </c>
    </row>
    <row r="1169" spans="1:17" x14ac:dyDescent="0.2">
      <c r="A1169">
        <v>2020</v>
      </c>
      <c r="B1169" t="s">
        <v>17</v>
      </c>
      <c r="C1169" s="1">
        <v>44166.958333333336</v>
      </c>
      <c r="D1169" t="s">
        <v>20</v>
      </c>
      <c r="E1169">
        <v>1301</v>
      </c>
      <c r="F1169">
        <v>18</v>
      </c>
      <c r="G1169">
        <v>14400</v>
      </c>
      <c r="H1169" s="1">
        <v>44166.958333333336</v>
      </c>
      <c r="I1169" t="s">
        <v>20</v>
      </c>
      <c r="K1169">
        <v>14400</v>
      </c>
      <c r="L1169">
        <v>1301</v>
      </c>
      <c r="M1169" s="1">
        <v>44166.958333333336</v>
      </c>
      <c r="O1169">
        <v>14400</v>
      </c>
      <c r="P1169">
        <v>1301</v>
      </c>
      <c r="Q1169" t="s">
        <v>20</v>
      </c>
    </row>
    <row r="1170" spans="1:17" x14ac:dyDescent="0.2">
      <c r="A1170">
        <v>2020</v>
      </c>
      <c r="B1170" t="s">
        <v>17</v>
      </c>
      <c r="C1170" s="1">
        <v>44166.958333333336</v>
      </c>
      <c r="D1170" t="s">
        <v>21</v>
      </c>
      <c r="E1170">
        <v>1301</v>
      </c>
      <c r="F1170">
        <v>4</v>
      </c>
      <c r="G1170">
        <v>9200</v>
      </c>
      <c r="H1170" s="1">
        <v>44166.958333333336</v>
      </c>
      <c r="I1170" t="s">
        <v>21</v>
      </c>
      <c r="K1170">
        <v>9200</v>
      </c>
      <c r="L1170">
        <v>1301</v>
      </c>
      <c r="M1170" s="1">
        <v>44166.958333333336</v>
      </c>
      <c r="O1170">
        <v>9200</v>
      </c>
      <c r="P1170">
        <v>1301</v>
      </c>
      <c r="Q1170" t="s">
        <v>21</v>
      </c>
    </row>
    <row r="1171" spans="1:17" x14ac:dyDescent="0.2">
      <c r="A1171">
        <v>2020</v>
      </c>
      <c r="B1171" t="s">
        <v>17</v>
      </c>
      <c r="C1171" s="1">
        <v>44166.958333333336</v>
      </c>
      <c r="D1171" t="s">
        <v>22</v>
      </c>
      <c r="E1171">
        <v>1301</v>
      </c>
      <c r="F1171">
        <v>24</v>
      </c>
      <c r="G1171">
        <v>12000</v>
      </c>
      <c r="H1171" s="1">
        <v>44166.958333333336</v>
      </c>
      <c r="I1171" t="s">
        <v>22</v>
      </c>
      <c r="K1171">
        <v>12000</v>
      </c>
      <c r="L1171">
        <v>1301</v>
      </c>
      <c r="M1171" s="1">
        <v>44166.958333333336</v>
      </c>
      <c r="O1171">
        <v>12000</v>
      </c>
      <c r="P1171">
        <v>1301</v>
      </c>
      <c r="Q1171" t="s">
        <v>22</v>
      </c>
    </row>
    <row r="1172" spans="1:17" x14ac:dyDescent="0.2">
      <c r="A1172">
        <v>2020</v>
      </c>
      <c r="B1172" t="s">
        <v>17</v>
      </c>
      <c r="C1172" s="1">
        <v>44166.958333333336</v>
      </c>
      <c r="D1172" t="s">
        <v>18</v>
      </c>
      <c r="E1172">
        <v>1336</v>
      </c>
      <c r="F1172">
        <v>8</v>
      </c>
      <c r="G1172">
        <v>12000</v>
      </c>
      <c r="H1172" s="1">
        <v>44166.958333333336</v>
      </c>
      <c r="I1172" t="s">
        <v>18</v>
      </c>
      <c r="K1172">
        <v>12000</v>
      </c>
      <c r="L1172">
        <v>1336</v>
      </c>
      <c r="M1172" s="1">
        <v>44166.958333333336</v>
      </c>
      <c r="O1172">
        <v>12000</v>
      </c>
      <c r="P1172">
        <v>1336</v>
      </c>
      <c r="Q1172" t="s">
        <v>18</v>
      </c>
    </row>
    <row r="1173" spans="1:17" x14ac:dyDescent="0.2">
      <c r="A1173">
        <v>2020</v>
      </c>
      <c r="B1173" t="s">
        <v>17</v>
      </c>
      <c r="C1173" s="1">
        <v>44166.958333333336</v>
      </c>
      <c r="D1173" t="s">
        <v>19</v>
      </c>
      <c r="E1173">
        <v>1336</v>
      </c>
      <c r="F1173">
        <v>11</v>
      </c>
      <c r="G1173">
        <v>33550</v>
      </c>
      <c r="H1173" s="1">
        <v>44166.958333333336</v>
      </c>
      <c r="I1173" t="s">
        <v>19</v>
      </c>
      <c r="K1173">
        <v>33550</v>
      </c>
      <c r="L1173">
        <v>1336</v>
      </c>
      <c r="M1173" s="1">
        <v>44166.958333333336</v>
      </c>
      <c r="O1173">
        <v>33550</v>
      </c>
      <c r="P1173">
        <v>1336</v>
      </c>
      <c r="Q1173" t="s">
        <v>19</v>
      </c>
    </row>
    <row r="1174" spans="1:17" x14ac:dyDescent="0.2">
      <c r="A1174">
        <v>2020</v>
      </c>
      <c r="B1174" t="s">
        <v>17</v>
      </c>
      <c r="C1174" s="1">
        <v>44166.958333333336</v>
      </c>
      <c r="D1174" t="s">
        <v>20</v>
      </c>
      <c r="E1174">
        <v>1336</v>
      </c>
      <c r="F1174">
        <v>15</v>
      </c>
      <c r="G1174">
        <v>12000</v>
      </c>
      <c r="H1174" s="1">
        <v>44166.958333333336</v>
      </c>
      <c r="I1174" t="s">
        <v>20</v>
      </c>
      <c r="K1174">
        <v>12000</v>
      </c>
      <c r="L1174">
        <v>1336</v>
      </c>
      <c r="M1174" s="1">
        <v>44166.958333333336</v>
      </c>
      <c r="O1174">
        <v>12000</v>
      </c>
      <c r="P1174">
        <v>1336</v>
      </c>
      <c r="Q1174" t="s">
        <v>20</v>
      </c>
    </row>
    <row r="1175" spans="1:17" x14ac:dyDescent="0.2">
      <c r="A1175">
        <v>2020</v>
      </c>
      <c r="B1175" t="s">
        <v>17</v>
      </c>
      <c r="C1175" s="1">
        <v>44166.958333333336</v>
      </c>
      <c r="D1175" t="s">
        <v>21</v>
      </c>
      <c r="E1175">
        <v>1336</v>
      </c>
      <c r="F1175">
        <v>3</v>
      </c>
      <c r="G1175">
        <v>6900</v>
      </c>
      <c r="H1175" s="1">
        <v>44166.958333333336</v>
      </c>
      <c r="I1175" t="s">
        <v>21</v>
      </c>
      <c r="K1175">
        <v>6900</v>
      </c>
      <c r="L1175">
        <v>1336</v>
      </c>
      <c r="M1175" s="1">
        <v>44166.958333333336</v>
      </c>
      <c r="O1175">
        <v>6900</v>
      </c>
      <c r="P1175">
        <v>1336</v>
      </c>
      <c r="Q1175" t="s">
        <v>21</v>
      </c>
    </row>
    <row r="1176" spans="1:17" x14ac:dyDescent="0.2">
      <c r="A1176">
        <v>2020</v>
      </c>
      <c r="B1176" t="s">
        <v>17</v>
      </c>
      <c r="C1176" s="1">
        <v>44166.958333333336</v>
      </c>
      <c r="D1176" t="s">
        <v>22</v>
      </c>
      <c r="E1176">
        <v>1336</v>
      </c>
      <c r="F1176">
        <v>20</v>
      </c>
      <c r="G1176">
        <v>10000</v>
      </c>
      <c r="H1176" s="1">
        <v>44166.958333333336</v>
      </c>
      <c r="I1176" t="s">
        <v>22</v>
      </c>
      <c r="K1176">
        <v>10000</v>
      </c>
      <c r="L1176">
        <v>1336</v>
      </c>
      <c r="M1176" s="1">
        <v>44166.958333333336</v>
      </c>
      <c r="O1176">
        <v>10000</v>
      </c>
      <c r="P1176">
        <v>1336</v>
      </c>
      <c r="Q1176" t="s">
        <v>22</v>
      </c>
    </row>
    <row r="1177" spans="1:17" x14ac:dyDescent="0.2">
      <c r="A1177">
        <v>2020</v>
      </c>
      <c r="B1177" t="s">
        <v>17</v>
      </c>
      <c r="C1177" s="1">
        <v>44166.958333333336</v>
      </c>
      <c r="D1177" t="s">
        <v>18</v>
      </c>
      <c r="E1177">
        <v>1401</v>
      </c>
      <c r="F1177">
        <v>8</v>
      </c>
      <c r="G1177">
        <v>12000</v>
      </c>
      <c r="H1177" s="1">
        <v>44166.958333333336</v>
      </c>
      <c r="I1177" t="s">
        <v>18</v>
      </c>
      <c r="K1177">
        <v>12000</v>
      </c>
      <c r="L1177">
        <v>1401</v>
      </c>
      <c r="M1177" s="1">
        <v>44166.958333333336</v>
      </c>
      <c r="O1177">
        <v>12000</v>
      </c>
      <c r="P1177">
        <v>1401</v>
      </c>
      <c r="Q1177" t="s">
        <v>18</v>
      </c>
    </row>
    <row r="1178" spans="1:17" x14ac:dyDescent="0.2">
      <c r="A1178">
        <v>2020</v>
      </c>
      <c r="B1178" t="s">
        <v>17</v>
      </c>
      <c r="C1178" s="1">
        <v>44166.958333333336</v>
      </c>
      <c r="D1178" t="s">
        <v>19</v>
      </c>
      <c r="E1178">
        <v>1401</v>
      </c>
      <c r="F1178">
        <v>11</v>
      </c>
      <c r="G1178">
        <v>33550</v>
      </c>
      <c r="H1178" s="1">
        <v>44166.958333333336</v>
      </c>
      <c r="I1178" t="s">
        <v>19</v>
      </c>
      <c r="K1178">
        <v>33550</v>
      </c>
      <c r="L1178">
        <v>1401</v>
      </c>
      <c r="M1178" s="1">
        <v>44166.958333333336</v>
      </c>
      <c r="O1178">
        <v>33550</v>
      </c>
      <c r="P1178">
        <v>1401</v>
      </c>
      <c r="Q1178" t="s">
        <v>19</v>
      </c>
    </row>
    <row r="1179" spans="1:17" x14ac:dyDescent="0.2">
      <c r="A1179">
        <v>2020</v>
      </c>
      <c r="B1179" t="s">
        <v>17</v>
      </c>
      <c r="C1179" s="1">
        <v>44166.958333333336</v>
      </c>
      <c r="D1179" t="s">
        <v>20</v>
      </c>
      <c r="E1179">
        <v>1401</v>
      </c>
      <c r="F1179">
        <v>14</v>
      </c>
      <c r="G1179">
        <v>11200</v>
      </c>
      <c r="H1179" s="1">
        <v>44166.958333333336</v>
      </c>
      <c r="I1179" t="s">
        <v>20</v>
      </c>
      <c r="K1179">
        <v>11200</v>
      </c>
      <c r="L1179">
        <v>1401</v>
      </c>
      <c r="M1179" s="1">
        <v>44166.958333333336</v>
      </c>
      <c r="O1179">
        <v>11200</v>
      </c>
      <c r="P1179">
        <v>1401</v>
      </c>
      <c r="Q1179" t="s">
        <v>20</v>
      </c>
    </row>
    <row r="1180" spans="1:17" x14ac:dyDescent="0.2">
      <c r="A1180">
        <v>2020</v>
      </c>
      <c r="B1180" t="s">
        <v>17</v>
      </c>
      <c r="C1180" s="1">
        <v>44166.958333333336</v>
      </c>
      <c r="D1180" t="s">
        <v>21</v>
      </c>
      <c r="E1180">
        <v>1401</v>
      </c>
      <c r="F1180">
        <v>3</v>
      </c>
      <c r="G1180">
        <v>6900</v>
      </c>
      <c r="H1180" s="1">
        <v>44166.958333333336</v>
      </c>
      <c r="I1180" t="s">
        <v>21</v>
      </c>
      <c r="K1180">
        <v>6900</v>
      </c>
      <c r="L1180">
        <v>1401</v>
      </c>
      <c r="M1180" s="1">
        <v>44166.958333333336</v>
      </c>
      <c r="O1180">
        <v>6900</v>
      </c>
      <c r="P1180">
        <v>1401</v>
      </c>
      <c r="Q1180" t="s">
        <v>21</v>
      </c>
    </row>
    <row r="1181" spans="1:17" x14ac:dyDescent="0.2">
      <c r="A1181">
        <v>2020</v>
      </c>
      <c r="B1181" t="s">
        <v>17</v>
      </c>
      <c r="C1181" s="1">
        <v>44166.958333333336</v>
      </c>
      <c r="D1181" t="s">
        <v>22</v>
      </c>
      <c r="E1181">
        <v>1401</v>
      </c>
      <c r="F1181">
        <v>19</v>
      </c>
      <c r="G1181">
        <v>9500</v>
      </c>
      <c r="H1181" s="1">
        <v>44166.958333333336</v>
      </c>
      <c r="I1181" t="s">
        <v>22</v>
      </c>
      <c r="K1181">
        <v>9500</v>
      </c>
      <c r="L1181">
        <v>1401</v>
      </c>
      <c r="M1181" s="1">
        <v>44166.958333333336</v>
      </c>
      <c r="O1181">
        <v>9500</v>
      </c>
      <c r="P1181">
        <v>1401</v>
      </c>
      <c r="Q1181" t="s">
        <v>22</v>
      </c>
    </row>
    <row r="1182" spans="1:17" x14ac:dyDescent="0.2">
      <c r="A1182">
        <v>2020</v>
      </c>
      <c r="B1182" t="s">
        <v>17</v>
      </c>
      <c r="C1182" s="1">
        <v>44166.958333333336</v>
      </c>
      <c r="D1182" t="s">
        <v>18</v>
      </c>
      <c r="E1182">
        <v>1402</v>
      </c>
      <c r="F1182">
        <v>7</v>
      </c>
      <c r="G1182">
        <v>10500</v>
      </c>
      <c r="H1182" s="1">
        <v>44166.958333333336</v>
      </c>
      <c r="I1182" t="s">
        <v>18</v>
      </c>
      <c r="K1182">
        <v>10500</v>
      </c>
      <c r="L1182">
        <v>1402</v>
      </c>
      <c r="M1182" s="1">
        <v>44166.958333333336</v>
      </c>
      <c r="O1182">
        <v>10500</v>
      </c>
      <c r="P1182">
        <v>1402</v>
      </c>
      <c r="Q1182" t="s">
        <v>18</v>
      </c>
    </row>
    <row r="1183" spans="1:17" x14ac:dyDescent="0.2">
      <c r="A1183">
        <v>2020</v>
      </c>
      <c r="B1183" t="s">
        <v>17</v>
      </c>
      <c r="C1183" s="1">
        <v>44166.958333333336</v>
      </c>
      <c r="D1183" t="s">
        <v>19</v>
      </c>
      <c r="E1183">
        <v>1402</v>
      </c>
      <c r="F1183">
        <v>10</v>
      </c>
      <c r="G1183">
        <v>30500</v>
      </c>
      <c r="H1183" s="1">
        <v>44166.958333333336</v>
      </c>
      <c r="I1183" t="s">
        <v>19</v>
      </c>
      <c r="K1183">
        <v>30500</v>
      </c>
      <c r="L1183">
        <v>1402</v>
      </c>
      <c r="M1183" s="1">
        <v>44166.958333333336</v>
      </c>
      <c r="O1183">
        <v>30500</v>
      </c>
      <c r="P1183">
        <v>1402</v>
      </c>
      <c r="Q1183" t="s">
        <v>19</v>
      </c>
    </row>
    <row r="1184" spans="1:17" x14ac:dyDescent="0.2">
      <c r="A1184">
        <v>2020</v>
      </c>
      <c r="B1184" t="s">
        <v>17</v>
      </c>
      <c r="C1184" s="1">
        <v>44166.958333333336</v>
      </c>
      <c r="D1184" t="s">
        <v>20</v>
      </c>
      <c r="E1184">
        <v>1402</v>
      </c>
      <c r="F1184">
        <v>12</v>
      </c>
      <c r="G1184">
        <v>9600</v>
      </c>
      <c r="H1184" s="1">
        <v>44166.958333333336</v>
      </c>
      <c r="I1184" t="s">
        <v>20</v>
      </c>
      <c r="K1184">
        <v>9600</v>
      </c>
      <c r="L1184">
        <v>1402</v>
      </c>
      <c r="M1184" s="1">
        <v>44166.958333333336</v>
      </c>
      <c r="O1184">
        <v>9600</v>
      </c>
      <c r="P1184">
        <v>1402</v>
      </c>
      <c r="Q1184" t="s">
        <v>20</v>
      </c>
    </row>
    <row r="1185" spans="1:17" x14ac:dyDescent="0.2">
      <c r="A1185">
        <v>2020</v>
      </c>
      <c r="B1185" t="s">
        <v>17</v>
      </c>
      <c r="C1185" s="1">
        <v>44166.958333333336</v>
      </c>
      <c r="D1185" t="s">
        <v>21</v>
      </c>
      <c r="E1185">
        <v>1402</v>
      </c>
      <c r="F1185">
        <v>2</v>
      </c>
      <c r="G1185">
        <v>4600</v>
      </c>
      <c r="H1185" s="1">
        <v>44166.958333333336</v>
      </c>
      <c r="I1185" t="s">
        <v>21</v>
      </c>
      <c r="K1185">
        <v>4600</v>
      </c>
      <c r="L1185">
        <v>1402</v>
      </c>
      <c r="M1185" s="1">
        <v>44166.958333333336</v>
      </c>
      <c r="O1185">
        <v>4600</v>
      </c>
      <c r="P1185">
        <v>1402</v>
      </c>
      <c r="Q1185" t="s">
        <v>21</v>
      </c>
    </row>
    <row r="1186" spans="1:17" x14ac:dyDescent="0.2">
      <c r="A1186">
        <v>2020</v>
      </c>
      <c r="B1186" t="s">
        <v>17</v>
      </c>
      <c r="C1186" s="1">
        <v>44166.958333333336</v>
      </c>
      <c r="D1186" t="s">
        <v>22</v>
      </c>
      <c r="E1186">
        <v>1402</v>
      </c>
      <c r="F1186">
        <v>16</v>
      </c>
      <c r="G1186">
        <v>8000</v>
      </c>
      <c r="H1186" s="1">
        <v>44166.958333333336</v>
      </c>
      <c r="I1186" t="s">
        <v>22</v>
      </c>
      <c r="K1186">
        <v>8000</v>
      </c>
      <c r="L1186">
        <v>1402</v>
      </c>
      <c r="M1186" s="1">
        <v>44166.958333333336</v>
      </c>
      <c r="O1186">
        <v>8000</v>
      </c>
      <c r="P1186">
        <v>1402</v>
      </c>
      <c r="Q1186" t="s">
        <v>22</v>
      </c>
    </row>
    <row r="1187" spans="1:17" x14ac:dyDescent="0.2">
      <c r="A1187">
        <v>2020</v>
      </c>
      <c r="B1187" t="s">
        <v>17</v>
      </c>
      <c r="C1187" s="1">
        <v>44166.958333333336</v>
      </c>
      <c r="D1187" t="s">
        <v>18</v>
      </c>
      <c r="E1187">
        <v>1212</v>
      </c>
      <c r="F1187">
        <v>8</v>
      </c>
      <c r="G1187">
        <v>12000</v>
      </c>
      <c r="H1187" s="1">
        <v>44166.958333333336</v>
      </c>
      <c r="I1187" t="s">
        <v>18</v>
      </c>
      <c r="K1187">
        <v>12000</v>
      </c>
      <c r="L1187">
        <v>1212</v>
      </c>
      <c r="M1187" s="1">
        <v>44166.958333333336</v>
      </c>
      <c r="O1187">
        <v>12000</v>
      </c>
      <c r="P1187">
        <v>1212</v>
      </c>
      <c r="Q1187" t="s">
        <v>18</v>
      </c>
    </row>
    <row r="1188" spans="1:17" x14ac:dyDescent="0.2">
      <c r="A1188">
        <v>2020</v>
      </c>
      <c r="B1188" t="s">
        <v>17</v>
      </c>
      <c r="C1188" s="1">
        <v>44166.958333333336</v>
      </c>
      <c r="D1188" t="s">
        <v>19</v>
      </c>
      <c r="E1188">
        <v>1212</v>
      </c>
      <c r="F1188">
        <v>12</v>
      </c>
      <c r="G1188">
        <v>36600</v>
      </c>
      <c r="H1188" s="1">
        <v>44166.958333333336</v>
      </c>
      <c r="I1188" t="s">
        <v>19</v>
      </c>
      <c r="K1188">
        <v>36600</v>
      </c>
      <c r="L1188">
        <v>1212</v>
      </c>
      <c r="M1188" s="1">
        <v>44166.958333333336</v>
      </c>
      <c r="O1188">
        <v>36600</v>
      </c>
      <c r="P1188">
        <v>1212</v>
      </c>
      <c r="Q1188" t="s">
        <v>19</v>
      </c>
    </row>
    <row r="1189" spans="1:17" x14ac:dyDescent="0.2">
      <c r="A1189">
        <v>2020</v>
      </c>
      <c r="B1189" t="s">
        <v>17</v>
      </c>
      <c r="C1189" s="1">
        <v>44166.958333333336</v>
      </c>
      <c r="D1189" t="s">
        <v>20</v>
      </c>
      <c r="E1189">
        <v>1212</v>
      </c>
      <c r="F1189">
        <v>14</v>
      </c>
      <c r="G1189">
        <v>11200</v>
      </c>
      <c r="H1189" s="1">
        <v>44166.958333333336</v>
      </c>
      <c r="I1189" t="s">
        <v>20</v>
      </c>
      <c r="K1189">
        <v>11200</v>
      </c>
      <c r="L1189">
        <v>1212</v>
      </c>
      <c r="M1189" s="1">
        <v>44166.958333333336</v>
      </c>
      <c r="O1189">
        <v>11200</v>
      </c>
      <c r="P1189">
        <v>1212</v>
      </c>
      <c r="Q1189" t="s">
        <v>20</v>
      </c>
    </row>
    <row r="1190" spans="1:17" x14ac:dyDescent="0.2">
      <c r="A1190">
        <v>2020</v>
      </c>
      <c r="B1190" t="s">
        <v>17</v>
      </c>
      <c r="C1190" s="1">
        <v>44166.958333333336</v>
      </c>
      <c r="D1190" t="s">
        <v>21</v>
      </c>
      <c r="E1190">
        <v>1212</v>
      </c>
      <c r="F1190">
        <v>3</v>
      </c>
      <c r="G1190">
        <v>6900</v>
      </c>
      <c r="H1190" s="1">
        <v>44166.958333333336</v>
      </c>
      <c r="I1190" t="s">
        <v>21</v>
      </c>
      <c r="K1190">
        <v>6900</v>
      </c>
      <c r="L1190">
        <v>1212</v>
      </c>
      <c r="M1190" s="1">
        <v>44166.958333333336</v>
      </c>
      <c r="O1190">
        <v>6900</v>
      </c>
      <c r="P1190">
        <v>1212</v>
      </c>
      <c r="Q1190" t="s">
        <v>21</v>
      </c>
    </row>
    <row r="1191" spans="1:17" x14ac:dyDescent="0.2">
      <c r="A1191">
        <v>2020</v>
      </c>
      <c r="B1191" t="s">
        <v>17</v>
      </c>
      <c r="C1191" s="1">
        <v>44166.958333333336</v>
      </c>
      <c r="D1191" t="s">
        <v>22</v>
      </c>
      <c r="E1191">
        <v>1212</v>
      </c>
      <c r="F1191">
        <v>20</v>
      </c>
      <c r="G1191">
        <v>10000</v>
      </c>
      <c r="H1191" s="1">
        <v>44166.958333333336</v>
      </c>
      <c r="I1191" t="s">
        <v>22</v>
      </c>
      <c r="K1191">
        <v>10000</v>
      </c>
      <c r="L1191">
        <v>1212</v>
      </c>
      <c r="M1191" s="1">
        <v>44166.958333333336</v>
      </c>
      <c r="O1191">
        <v>10000</v>
      </c>
      <c r="P1191">
        <v>1212</v>
      </c>
      <c r="Q1191" t="s">
        <v>22</v>
      </c>
    </row>
    <row r="1192" spans="1:17" x14ac:dyDescent="0.2">
      <c r="A1192">
        <v>2020</v>
      </c>
      <c r="B1192" t="s">
        <v>17</v>
      </c>
      <c r="C1192" s="1">
        <v>44166.958333333336</v>
      </c>
      <c r="D1192" t="s">
        <v>18</v>
      </c>
      <c r="E1192">
        <v>1217</v>
      </c>
      <c r="F1192">
        <v>8</v>
      </c>
      <c r="G1192">
        <v>12000</v>
      </c>
      <c r="H1192" s="1">
        <v>44166.958333333336</v>
      </c>
      <c r="I1192" t="s">
        <v>18</v>
      </c>
      <c r="K1192">
        <v>12000</v>
      </c>
      <c r="L1192">
        <v>1217</v>
      </c>
      <c r="M1192" s="1">
        <v>44166.958333333336</v>
      </c>
      <c r="O1192">
        <v>12000</v>
      </c>
      <c r="P1192">
        <v>1217</v>
      </c>
      <c r="Q1192" t="s">
        <v>18</v>
      </c>
    </row>
    <row r="1193" spans="1:17" x14ac:dyDescent="0.2">
      <c r="A1193">
        <v>2020</v>
      </c>
      <c r="B1193" t="s">
        <v>17</v>
      </c>
      <c r="C1193" s="1">
        <v>44166.958333333336</v>
      </c>
      <c r="D1193" t="s">
        <v>19</v>
      </c>
      <c r="E1193">
        <v>1217</v>
      </c>
      <c r="F1193">
        <v>11</v>
      </c>
      <c r="G1193">
        <v>33550</v>
      </c>
      <c r="H1193" s="1">
        <v>44166.958333333336</v>
      </c>
      <c r="I1193" t="s">
        <v>19</v>
      </c>
      <c r="K1193">
        <v>33550</v>
      </c>
      <c r="L1193">
        <v>1217</v>
      </c>
      <c r="M1193" s="1">
        <v>44166.958333333336</v>
      </c>
      <c r="O1193">
        <v>33550</v>
      </c>
      <c r="P1193">
        <v>1217</v>
      </c>
      <c r="Q1193" t="s">
        <v>19</v>
      </c>
    </row>
    <row r="1194" spans="1:17" x14ac:dyDescent="0.2">
      <c r="A1194">
        <v>2020</v>
      </c>
      <c r="B1194" t="s">
        <v>17</v>
      </c>
      <c r="C1194" s="1">
        <v>44166.958333333336</v>
      </c>
      <c r="D1194" t="s">
        <v>20</v>
      </c>
      <c r="E1194">
        <v>1217</v>
      </c>
      <c r="F1194">
        <v>15</v>
      </c>
      <c r="G1194">
        <v>12000</v>
      </c>
      <c r="H1194" s="1">
        <v>44166.958333333336</v>
      </c>
      <c r="I1194" t="s">
        <v>20</v>
      </c>
      <c r="K1194">
        <v>12000</v>
      </c>
      <c r="L1194">
        <v>1217</v>
      </c>
      <c r="M1194" s="1">
        <v>44166.958333333336</v>
      </c>
      <c r="O1194">
        <v>12000</v>
      </c>
      <c r="P1194">
        <v>1217</v>
      </c>
      <c r="Q1194" t="s">
        <v>20</v>
      </c>
    </row>
    <row r="1195" spans="1:17" x14ac:dyDescent="0.2">
      <c r="A1195">
        <v>2020</v>
      </c>
      <c r="B1195" t="s">
        <v>17</v>
      </c>
      <c r="C1195" s="1">
        <v>44166.958333333336</v>
      </c>
      <c r="D1195" t="s">
        <v>21</v>
      </c>
      <c r="E1195">
        <v>1217</v>
      </c>
      <c r="F1195">
        <v>3</v>
      </c>
      <c r="G1195">
        <v>6900</v>
      </c>
      <c r="H1195" s="1">
        <v>44166.958333333336</v>
      </c>
      <c r="I1195" t="s">
        <v>21</v>
      </c>
      <c r="K1195">
        <v>6900</v>
      </c>
      <c r="L1195">
        <v>1217</v>
      </c>
      <c r="M1195" s="1">
        <v>44166.958333333336</v>
      </c>
      <c r="O1195">
        <v>6900</v>
      </c>
      <c r="P1195">
        <v>1217</v>
      </c>
      <c r="Q1195" t="s">
        <v>21</v>
      </c>
    </row>
    <row r="1196" spans="1:17" x14ac:dyDescent="0.2">
      <c r="A1196">
        <v>2020</v>
      </c>
      <c r="B1196" t="s">
        <v>17</v>
      </c>
      <c r="C1196" s="1">
        <v>44166.958333333336</v>
      </c>
      <c r="D1196" t="s">
        <v>22</v>
      </c>
      <c r="E1196">
        <v>1217</v>
      </c>
      <c r="F1196">
        <v>21</v>
      </c>
      <c r="G1196">
        <v>10500</v>
      </c>
      <c r="H1196" s="1">
        <v>44166.958333333336</v>
      </c>
      <c r="I1196" t="s">
        <v>22</v>
      </c>
      <c r="K1196">
        <v>10500</v>
      </c>
      <c r="L1196">
        <v>1217</v>
      </c>
      <c r="M1196" s="1">
        <v>44166.958333333336</v>
      </c>
      <c r="O1196">
        <v>10500</v>
      </c>
      <c r="P1196">
        <v>1217</v>
      </c>
      <c r="Q1196" t="s">
        <v>22</v>
      </c>
    </row>
    <row r="1197" spans="1:17" x14ac:dyDescent="0.2">
      <c r="A1197">
        <v>2020</v>
      </c>
      <c r="B1197" t="s">
        <v>17</v>
      </c>
      <c r="C1197" s="1">
        <v>44166.958333333336</v>
      </c>
      <c r="D1197" t="s">
        <v>18</v>
      </c>
      <c r="E1197">
        <v>1288</v>
      </c>
      <c r="F1197">
        <v>12</v>
      </c>
      <c r="G1197">
        <v>18000</v>
      </c>
      <c r="H1197" s="1">
        <v>44166.958333333336</v>
      </c>
      <c r="I1197" t="s">
        <v>18</v>
      </c>
      <c r="K1197">
        <v>18000</v>
      </c>
      <c r="L1197">
        <v>1288</v>
      </c>
      <c r="M1197" s="1">
        <v>44166.958333333336</v>
      </c>
      <c r="O1197">
        <v>18000</v>
      </c>
      <c r="P1197">
        <v>1288</v>
      </c>
      <c r="Q1197" t="s">
        <v>18</v>
      </c>
    </row>
    <row r="1198" spans="1:17" x14ac:dyDescent="0.2">
      <c r="A1198">
        <v>2020</v>
      </c>
      <c r="B1198" t="s">
        <v>17</v>
      </c>
      <c r="C1198" s="1">
        <v>44166.958333333336</v>
      </c>
      <c r="D1198" t="s">
        <v>19</v>
      </c>
      <c r="E1198">
        <v>1288</v>
      </c>
      <c r="F1198">
        <v>14</v>
      </c>
      <c r="G1198">
        <v>42700</v>
      </c>
      <c r="H1198" s="1">
        <v>44166.958333333336</v>
      </c>
      <c r="I1198" t="s">
        <v>19</v>
      </c>
      <c r="K1198">
        <v>42700</v>
      </c>
      <c r="L1198">
        <v>1288</v>
      </c>
      <c r="M1198" s="1">
        <v>44166.958333333336</v>
      </c>
      <c r="O1198">
        <v>42700</v>
      </c>
      <c r="P1198">
        <v>1288</v>
      </c>
      <c r="Q1198" t="s">
        <v>19</v>
      </c>
    </row>
    <row r="1199" spans="1:17" x14ac:dyDescent="0.2">
      <c r="A1199">
        <v>2020</v>
      </c>
      <c r="B1199" t="s">
        <v>17</v>
      </c>
      <c r="C1199" s="1">
        <v>44166.958333333336</v>
      </c>
      <c r="D1199" t="s">
        <v>20</v>
      </c>
      <c r="E1199">
        <v>1288</v>
      </c>
      <c r="F1199">
        <v>18</v>
      </c>
      <c r="G1199">
        <v>14400</v>
      </c>
      <c r="H1199" s="1">
        <v>44166.958333333336</v>
      </c>
      <c r="I1199" t="s">
        <v>20</v>
      </c>
      <c r="K1199">
        <v>14400</v>
      </c>
      <c r="L1199">
        <v>1288</v>
      </c>
      <c r="M1199" s="1">
        <v>44166.958333333336</v>
      </c>
      <c r="O1199">
        <v>14400</v>
      </c>
      <c r="P1199">
        <v>1288</v>
      </c>
      <c r="Q1199" t="s">
        <v>20</v>
      </c>
    </row>
    <row r="1200" spans="1:17" x14ac:dyDescent="0.2">
      <c r="A1200">
        <v>2020</v>
      </c>
      <c r="B1200" t="s">
        <v>17</v>
      </c>
      <c r="C1200" s="1">
        <v>44166.958333333336</v>
      </c>
      <c r="D1200" t="s">
        <v>21</v>
      </c>
      <c r="E1200">
        <v>1288</v>
      </c>
      <c r="F1200">
        <v>4</v>
      </c>
      <c r="G1200">
        <v>9200</v>
      </c>
      <c r="H1200" s="1">
        <v>44166.958333333336</v>
      </c>
      <c r="I1200" t="s">
        <v>21</v>
      </c>
      <c r="K1200">
        <v>9200</v>
      </c>
      <c r="L1200">
        <v>1288</v>
      </c>
      <c r="M1200" s="1">
        <v>44166.958333333336</v>
      </c>
      <c r="O1200">
        <v>9200</v>
      </c>
      <c r="P1200">
        <v>1288</v>
      </c>
      <c r="Q1200" t="s">
        <v>21</v>
      </c>
    </row>
    <row r="1201" spans="1:17" x14ac:dyDescent="0.2">
      <c r="A1201">
        <v>2020</v>
      </c>
      <c r="B1201" t="s">
        <v>17</v>
      </c>
      <c r="C1201" s="1">
        <v>44166.958333333336</v>
      </c>
      <c r="D1201" t="s">
        <v>22</v>
      </c>
      <c r="E1201">
        <v>1288</v>
      </c>
      <c r="F1201">
        <v>25</v>
      </c>
      <c r="G1201">
        <v>12500</v>
      </c>
      <c r="H1201" s="1">
        <v>44166.958333333336</v>
      </c>
      <c r="I1201" t="s">
        <v>22</v>
      </c>
      <c r="K1201">
        <v>12500</v>
      </c>
      <c r="L1201">
        <v>1288</v>
      </c>
      <c r="M1201" s="1">
        <v>44166.958333333336</v>
      </c>
      <c r="O1201">
        <v>12500</v>
      </c>
      <c r="P1201">
        <v>1288</v>
      </c>
      <c r="Q1201" t="s">
        <v>22</v>
      </c>
    </row>
    <row r="1202" spans="1:17" x14ac:dyDescent="0.2">
      <c r="A1202">
        <v>2021</v>
      </c>
      <c r="B1202" t="s">
        <v>7</v>
      </c>
      <c r="C1202" s="1">
        <v>44197.958333333336</v>
      </c>
      <c r="D1202" t="s">
        <v>18</v>
      </c>
      <c r="E1202">
        <v>1222</v>
      </c>
      <c r="F1202">
        <v>11</v>
      </c>
      <c r="G1202">
        <v>16500</v>
      </c>
      <c r="H1202" s="1">
        <v>44197.958333333336</v>
      </c>
      <c r="I1202" t="s">
        <v>18</v>
      </c>
      <c r="K1202">
        <v>16500</v>
      </c>
      <c r="L1202">
        <v>1222</v>
      </c>
      <c r="M1202" s="1">
        <v>44197.958333333336</v>
      </c>
      <c r="O1202">
        <v>16500</v>
      </c>
      <c r="P1202">
        <v>1222</v>
      </c>
      <c r="Q1202" t="s">
        <v>18</v>
      </c>
    </row>
    <row r="1203" spans="1:17" x14ac:dyDescent="0.2">
      <c r="A1203">
        <v>2021</v>
      </c>
      <c r="B1203" t="s">
        <v>7</v>
      </c>
      <c r="C1203" s="1">
        <v>44197.958333333336</v>
      </c>
      <c r="D1203" t="s">
        <v>19</v>
      </c>
      <c r="E1203">
        <v>1222</v>
      </c>
      <c r="F1203">
        <v>14</v>
      </c>
      <c r="G1203">
        <v>42700</v>
      </c>
      <c r="H1203" s="1">
        <v>44197.958333333336</v>
      </c>
      <c r="I1203" t="s">
        <v>19</v>
      </c>
      <c r="K1203">
        <v>42700</v>
      </c>
      <c r="L1203">
        <v>1222</v>
      </c>
      <c r="M1203" s="1">
        <v>44197.958333333336</v>
      </c>
      <c r="O1203">
        <v>42700</v>
      </c>
      <c r="P1203">
        <v>1222</v>
      </c>
      <c r="Q1203" t="s">
        <v>19</v>
      </c>
    </row>
    <row r="1204" spans="1:17" x14ac:dyDescent="0.2">
      <c r="A1204">
        <v>2021</v>
      </c>
      <c r="B1204" t="s">
        <v>7</v>
      </c>
      <c r="C1204" s="1">
        <v>44197.958333333336</v>
      </c>
      <c r="D1204" t="s">
        <v>20</v>
      </c>
      <c r="E1204">
        <v>1222</v>
      </c>
      <c r="F1204">
        <v>18</v>
      </c>
      <c r="G1204">
        <v>14400</v>
      </c>
      <c r="H1204" s="1">
        <v>44197.958333333336</v>
      </c>
      <c r="I1204" t="s">
        <v>20</v>
      </c>
      <c r="K1204">
        <v>14400</v>
      </c>
      <c r="L1204">
        <v>1222</v>
      </c>
      <c r="M1204" s="1">
        <v>44197.958333333336</v>
      </c>
      <c r="O1204">
        <v>14400</v>
      </c>
      <c r="P1204">
        <v>1222</v>
      </c>
      <c r="Q1204" t="s">
        <v>20</v>
      </c>
    </row>
    <row r="1205" spans="1:17" x14ac:dyDescent="0.2">
      <c r="A1205">
        <v>2021</v>
      </c>
      <c r="B1205" t="s">
        <v>7</v>
      </c>
      <c r="C1205" s="1">
        <v>44197.958333333336</v>
      </c>
      <c r="D1205" t="s">
        <v>21</v>
      </c>
      <c r="E1205">
        <v>1222</v>
      </c>
      <c r="F1205">
        <v>3</v>
      </c>
      <c r="G1205">
        <v>6900</v>
      </c>
      <c r="H1205" s="1">
        <v>44197.958333333336</v>
      </c>
      <c r="I1205" t="s">
        <v>21</v>
      </c>
      <c r="K1205">
        <v>6900</v>
      </c>
      <c r="L1205">
        <v>1222</v>
      </c>
      <c r="M1205" s="1">
        <v>44197.958333333336</v>
      </c>
      <c r="O1205">
        <v>6900</v>
      </c>
      <c r="P1205">
        <v>1222</v>
      </c>
      <c r="Q1205" t="s">
        <v>21</v>
      </c>
    </row>
    <row r="1206" spans="1:17" x14ac:dyDescent="0.2">
      <c r="A1206">
        <v>2021</v>
      </c>
      <c r="B1206" t="s">
        <v>7</v>
      </c>
      <c r="C1206" s="1">
        <v>44197.958333333336</v>
      </c>
      <c r="D1206" t="s">
        <v>22</v>
      </c>
      <c r="E1206">
        <v>1222</v>
      </c>
      <c r="F1206">
        <v>23</v>
      </c>
      <c r="G1206">
        <v>11500</v>
      </c>
      <c r="H1206" s="1">
        <v>44197.958333333336</v>
      </c>
      <c r="I1206" t="s">
        <v>22</v>
      </c>
      <c r="K1206">
        <v>11500</v>
      </c>
      <c r="L1206">
        <v>1222</v>
      </c>
      <c r="M1206" s="1">
        <v>44197.958333333336</v>
      </c>
      <c r="O1206">
        <v>11500</v>
      </c>
      <c r="P1206">
        <v>1222</v>
      </c>
      <c r="Q1206" t="s">
        <v>22</v>
      </c>
    </row>
    <row r="1207" spans="1:17" x14ac:dyDescent="0.2">
      <c r="A1207">
        <v>2021</v>
      </c>
      <c r="B1207" t="s">
        <v>7</v>
      </c>
      <c r="C1207" s="1">
        <v>44197.958333333336</v>
      </c>
      <c r="D1207" t="s">
        <v>18</v>
      </c>
      <c r="E1207">
        <v>1224</v>
      </c>
      <c r="F1207">
        <v>15</v>
      </c>
      <c r="G1207">
        <v>22500</v>
      </c>
      <c r="H1207" s="1">
        <v>44197.958333333336</v>
      </c>
      <c r="I1207" t="s">
        <v>18</v>
      </c>
      <c r="K1207">
        <v>22500</v>
      </c>
      <c r="L1207">
        <v>1224</v>
      </c>
      <c r="M1207" s="1">
        <v>44197.958333333336</v>
      </c>
      <c r="O1207">
        <v>22500</v>
      </c>
      <c r="P1207">
        <v>1224</v>
      </c>
      <c r="Q1207" t="s">
        <v>18</v>
      </c>
    </row>
    <row r="1208" spans="1:17" x14ac:dyDescent="0.2">
      <c r="A1208">
        <v>2021</v>
      </c>
      <c r="B1208" t="s">
        <v>7</v>
      </c>
      <c r="C1208" s="1">
        <v>44197.958333333336</v>
      </c>
      <c r="D1208" t="s">
        <v>19</v>
      </c>
      <c r="E1208">
        <v>1224</v>
      </c>
      <c r="F1208">
        <v>20</v>
      </c>
      <c r="G1208">
        <v>61000</v>
      </c>
      <c r="H1208" s="1">
        <v>44197.958333333336</v>
      </c>
      <c r="I1208" t="s">
        <v>19</v>
      </c>
      <c r="K1208">
        <v>61000</v>
      </c>
      <c r="L1208">
        <v>1224</v>
      </c>
      <c r="M1208" s="1">
        <v>44197.958333333336</v>
      </c>
      <c r="O1208">
        <v>61000</v>
      </c>
      <c r="P1208">
        <v>1224</v>
      </c>
      <c r="Q1208" t="s">
        <v>19</v>
      </c>
    </row>
    <row r="1209" spans="1:17" x14ac:dyDescent="0.2">
      <c r="A1209">
        <v>2021</v>
      </c>
      <c r="B1209" t="s">
        <v>7</v>
      </c>
      <c r="C1209" s="1">
        <v>44197.958333333336</v>
      </c>
      <c r="D1209" t="s">
        <v>20</v>
      </c>
      <c r="E1209">
        <v>1224</v>
      </c>
      <c r="F1209">
        <v>25</v>
      </c>
      <c r="G1209">
        <v>20000</v>
      </c>
      <c r="H1209" s="1">
        <v>44197.958333333336</v>
      </c>
      <c r="I1209" t="s">
        <v>20</v>
      </c>
      <c r="K1209">
        <v>20000</v>
      </c>
      <c r="L1209">
        <v>1224</v>
      </c>
      <c r="M1209" s="1">
        <v>44197.958333333336</v>
      </c>
      <c r="O1209">
        <v>20000</v>
      </c>
      <c r="P1209">
        <v>1224</v>
      </c>
      <c r="Q1209" t="s">
        <v>20</v>
      </c>
    </row>
    <row r="1210" spans="1:17" x14ac:dyDescent="0.2">
      <c r="A1210">
        <v>2021</v>
      </c>
      <c r="B1210" t="s">
        <v>7</v>
      </c>
      <c r="C1210" s="1">
        <v>44197.958333333336</v>
      </c>
      <c r="D1210" t="s">
        <v>21</v>
      </c>
      <c r="E1210">
        <v>1224</v>
      </c>
      <c r="F1210">
        <v>5</v>
      </c>
      <c r="G1210">
        <v>11500</v>
      </c>
      <c r="H1210" s="1">
        <v>44197.958333333336</v>
      </c>
      <c r="I1210" t="s">
        <v>21</v>
      </c>
      <c r="K1210">
        <v>11500</v>
      </c>
      <c r="L1210">
        <v>1224</v>
      </c>
      <c r="M1210" s="1">
        <v>44197.958333333336</v>
      </c>
      <c r="O1210">
        <v>11500</v>
      </c>
      <c r="P1210">
        <v>1224</v>
      </c>
      <c r="Q1210" t="s">
        <v>21</v>
      </c>
    </row>
    <row r="1211" spans="1:17" x14ac:dyDescent="0.2">
      <c r="A1211">
        <v>2021</v>
      </c>
      <c r="B1211" t="s">
        <v>7</v>
      </c>
      <c r="C1211" s="1">
        <v>44197.958333333336</v>
      </c>
      <c r="D1211" t="s">
        <v>22</v>
      </c>
      <c r="E1211">
        <v>1224</v>
      </c>
      <c r="F1211">
        <v>34</v>
      </c>
      <c r="G1211">
        <v>17000</v>
      </c>
      <c r="H1211" s="1">
        <v>44197.958333333336</v>
      </c>
      <c r="I1211" t="s">
        <v>22</v>
      </c>
      <c r="K1211">
        <v>17000</v>
      </c>
      <c r="L1211">
        <v>1224</v>
      </c>
      <c r="M1211" s="1">
        <v>44197.958333333336</v>
      </c>
      <c r="O1211">
        <v>17000</v>
      </c>
      <c r="P1211">
        <v>1224</v>
      </c>
      <c r="Q1211" t="s">
        <v>22</v>
      </c>
    </row>
    <row r="1212" spans="1:17" x14ac:dyDescent="0.2">
      <c r="A1212">
        <v>2021</v>
      </c>
      <c r="B1212" t="s">
        <v>7</v>
      </c>
      <c r="C1212" s="1">
        <v>44197.958333333336</v>
      </c>
      <c r="D1212" t="s">
        <v>18</v>
      </c>
      <c r="E1212">
        <v>1215</v>
      </c>
      <c r="F1212">
        <v>14</v>
      </c>
      <c r="G1212">
        <v>21000</v>
      </c>
      <c r="H1212" s="1">
        <v>44197.958333333336</v>
      </c>
      <c r="I1212" t="s">
        <v>18</v>
      </c>
      <c r="K1212">
        <v>21000</v>
      </c>
      <c r="L1212">
        <v>1215</v>
      </c>
      <c r="M1212" s="1">
        <v>44197.958333333336</v>
      </c>
      <c r="O1212">
        <v>21000</v>
      </c>
      <c r="P1212">
        <v>1215</v>
      </c>
      <c r="Q1212" t="s">
        <v>18</v>
      </c>
    </row>
    <row r="1213" spans="1:17" x14ac:dyDescent="0.2">
      <c r="A1213">
        <v>2021</v>
      </c>
      <c r="B1213" t="s">
        <v>7</v>
      </c>
      <c r="C1213" s="1">
        <v>44197.958333333336</v>
      </c>
      <c r="D1213" t="s">
        <v>19</v>
      </c>
      <c r="E1213">
        <v>1215</v>
      </c>
      <c r="F1213">
        <v>18</v>
      </c>
      <c r="G1213">
        <v>54900</v>
      </c>
      <c r="H1213" s="1">
        <v>44197.958333333336</v>
      </c>
      <c r="I1213" t="s">
        <v>19</v>
      </c>
      <c r="K1213">
        <v>54900</v>
      </c>
      <c r="L1213">
        <v>1215</v>
      </c>
      <c r="M1213" s="1">
        <v>44197.958333333336</v>
      </c>
      <c r="O1213">
        <v>54900</v>
      </c>
      <c r="P1213">
        <v>1215</v>
      </c>
      <c r="Q1213" t="s">
        <v>19</v>
      </c>
    </row>
    <row r="1214" spans="1:17" x14ac:dyDescent="0.2">
      <c r="A1214">
        <v>2021</v>
      </c>
      <c r="B1214" t="s">
        <v>7</v>
      </c>
      <c r="C1214" s="1">
        <v>44197.958333333336</v>
      </c>
      <c r="D1214" t="s">
        <v>20</v>
      </c>
      <c r="E1214">
        <v>1215</v>
      </c>
      <c r="F1214">
        <v>22</v>
      </c>
      <c r="G1214">
        <v>17600</v>
      </c>
      <c r="H1214" s="1">
        <v>44197.958333333336</v>
      </c>
      <c r="I1214" t="s">
        <v>20</v>
      </c>
      <c r="K1214">
        <v>17600</v>
      </c>
      <c r="L1214">
        <v>1215</v>
      </c>
      <c r="M1214" s="1">
        <v>44197.958333333336</v>
      </c>
      <c r="O1214">
        <v>17600</v>
      </c>
      <c r="P1214">
        <v>1215</v>
      </c>
      <c r="Q1214" t="s">
        <v>20</v>
      </c>
    </row>
    <row r="1215" spans="1:17" x14ac:dyDescent="0.2">
      <c r="A1215">
        <v>2021</v>
      </c>
      <c r="B1215" t="s">
        <v>7</v>
      </c>
      <c r="C1215" s="1">
        <v>44197.958333333336</v>
      </c>
      <c r="D1215" t="s">
        <v>21</v>
      </c>
      <c r="E1215">
        <v>1215</v>
      </c>
      <c r="F1215">
        <v>4</v>
      </c>
      <c r="G1215">
        <v>9200</v>
      </c>
      <c r="H1215" s="1">
        <v>44197.958333333336</v>
      </c>
      <c r="I1215" t="s">
        <v>21</v>
      </c>
      <c r="K1215">
        <v>9200</v>
      </c>
      <c r="L1215">
        <v>1215</v>
      </c>
      <c r="M1215" s="1">
        <v>44197.958333333336</v>
      </c>
      <c r="O1215">
        <v>9200</v>
      </c>
      <c r="P1215">
        <v>1215</v>
      </c>
      <c r="Q1215" t="s">
        <v>21</v>
      </c>
    </row>
    <row r="1216" spans="1:17" x14ac:dyDescent="0.2">
      <c r="A1216">
        <v>2021</v>
      </c>
      <c r="B1216" t="s">
        <v>7</v>
      </c>
      <c r="C1216" s="1">
        <v>44197.958333333336</v>
      </c>
      <c r="D1216" t="s">
        <v>22</v>
      </c>
      <c r="E1216">
        <v>1215</v>
      </c>
      <c r="F1216">
        <v>32</v>
      </c>
      <c r="G1216">
        <v>16000</v>
      </c>
      <c r="H1216" s="1">
        <v>44197.958333333336</v>
      </c>
      <c r="I1216" t="s">
        <v>22</v>
      </c>
      <c r="K1216">
        <v>16000</v>
      </c>
      <c r="L1216">
        <v>1215</v>
      </c>
      <c r="M1216" s="1">
        <v>44197.958333333336</v>
      </c>
      <c r="O1216">
        <v>16000</v>
      </c>
      <c r="P1216">
        <v>1215</v>
      </c>
      <c r="Q1216" t="s">
        <v>22</v>
      </c>
    </row>
    <row r="1217" spans="1:17" x14ac:dyDescent="0.2">
      <c r="A1217">
        <v>2021</v>
      </c>
      <c r="B1217" t="s">
        <v>7</v>
      </c>
      <c r="C1217" s="1">
        <v>44197.958333333336</v>
      </c>
      <c r="D1217" t="s">
        <v>18</v>
      </c>
      <c r="E1217">
        <v>1301</v>
      </c>
      <c r="F1217">
        <v>15</v>
      </c>
      <c r="G1217">
        <v>22500</v>
      </c>
      <c r="H1217" s="1">
        <v>44197.958333333336</v>
      </c>
      <c r="I1217" t="s">
        <v>18</v>
      </c>
      <c r="K1217">
        <v>22500</v>
      </c>
      <c r="L1217">
        <v>1301</v>
      </c>
      <c r="M1217" s="1">
        <v>44197.958333333336</v>
      </c>
      <c r="O1217">
        <v>22500</v>
      </c>
      <c r="P1217">
        <v>1301</v>
      </c>
      <c r="Q1217" t="s">
        <v>18</v>
      </c>
    </row>
    <row r="1218" spans="1:17" x14ac:dyDescent="0.2">
      <c r="A1218">
        <v>2021</v>
      </c>
      <c r="B1218" t="s">
        <v>7</v>
      </c>
      <c r="C1218" s="1">
        <v>44197.958333333336</v>
      </c>
      <c r="D1218" t="s">
        <v>19</v>
      </c>
      <c r="E1218">
        <v>1301</v>
      </c>
      <c r="F1218">
        <v>21</v>
      </c>
      <c r="G1218">
        <v>64050</v>
      </c>
      <c r="H1218" s="1">
        <v>44197.958333333336</v>
      </c>
      <c r="I1218" t="s">
        <v>19</v>
      </c>
      <c r="K1218">
        <v>64050</v>
      </c>
      <c r="L1218">
        <v>1301</v>
      </c>
      <c r="M1218" s="1">
        <v>44197.958333333336</v>
      </c>
      <c r="O1218">
        <v>64050</v>
      </c>
      <c r="P1218">
        <v>1301</v>
      </c>
      <c r="Q1218" t="s">
        <v>19</v>
      </c>
    </row>
    <row r="1219" spans="1:17" x14ac:dyDescent="0.2">
      <c r="A1219">
        <v>2021</v>
      </c>
      <c r="B1219" t="s">
        <v>7</v>
      </c>
      <c r="C1219" s="1">
        <v>44197.958333333336</v>
      </c>
      <c r="D1219" t="s">
        <v>20</v>
      </c>
      <c r="E1219">
        <v>1301</v>
      </c>
      <c r="F1219">
        <v>26</v>
      </c>
      <c r="G1219">
        <v>20800</v>
      </c>
      <c r="H1219" s="1">
        <v>44197.958333333336</v>
      </c>
      <c r="I1219" t="s">
        <v>20</v>
      </c>
      <c r="K1219">
        <v>20800</v>
      </c>
      <c r="L1219">
        <v>1301</v>
      </c>
      <c r="M1219" s="1">
        <v>44197.958333333336</v>
      </c>
      <c r="O1219">
        <v>20800</v>
      </c>
      <c r="P1219">
        <v>1301</v>
      </c>
      <c r="Q1219" t="s">
        <v>20</v>
      </c>
    </row>
    <row r="1220" spans="1:17" x14ac:dyDescent="0.2">
      <c r="A1220">
        <v>2021</v>
      </c>
      <c r="B1220" t="s">
        <v>7</v>
      </c>
      <c r="C1220" s="1">
        <v>44197.958333333336</v>
      </c>
      <c r="D1220" t="s">
        <v>21</v>
      </c>
      <c r="E1220">
        <v>1301</v>
      </c>
      <c r="F1220">
        <v>5</v>
      </c>
      <c r="G1220">
        <v>11500</v>
      </c>
      <c r="H1220" s="1">
        <v>44197.958333333336</v>
      </c>
      <c r="I1220" t="s">
        <v>21</v>
      </c>
      <c r="K1220">
        <v>11500</v>
      </c>
      <c r="L1220">
        <v>1301</v>
      </c>
      <c r="M1220" s="1">
        <v>44197.958333333336</v>
      </c>
      <c r="O1220">
        <v>11500</v>
      </c>
      <c r="P1220">
        <v>1301</v>
      </c>
      <c r="Q1220" t="s">
        <v>21</v>
      </c>
    </row>
    <row r="1221" spans="1:17" x14ac:dyDescent="0.2">
      <c r="A1221">
        <v>2021</v>
      </c>
      <c r="B1221" t="s">
        <v>7</v>
      </c>
      <c r="C1221" s="1">
        <v>44197.958333333336</v>
      </c>
      <c r="D1221" t="s">
        <v>22</v>
      </c>
      <c r="E1221">
        <v>1301</v>
      </c>
      <c r="F1221">
        <v>38</v>
      </c>
      <c r="G1221">
        <v>19000</v>
      </c>
      <c r="H1221" s="1">
        <v>44197.958333333336</v>
      </c>
      <c r="I1221" t="s">
        <v>22</v>
      </c>
      <c r="K1221">
        <v>19000</v>
      </c>
      <c r="L1221">
        <v>1301</v>
      </c>
      <c r="M1221" s="1">
        <v>44197.958333333336</v>
      </c>
      <c r="O1221">
        <v>19000</v>
      </c>
      <c r="P1221">
        <v>1301</v>
      </c>
      <c r="Q1221" t="s">
        <v>22</v>
      </c>
    </row>
    <row r="1222" spans="1:17" x14ac:dyDescent="0.2">
      <c r="A1222">
        <v>2021</v>
      </c>
      <c r="B1222" t="s">
        <v>7</v>
      </c>
      <c r="C1222" s="1">
        <v>44197.958333333336</v>
      </c>
      <c r="D1222" t="s">
        <v>18</v>
      </c>
      <c r="E1222">
        <v>1336</v>
      </c>
      <c r="F1222">
        <v>13</v>
      </c>
      <c r="G1222">
        <v>19500</v>
      </c>
      <c r="H1222" s="1">
        <v>44197.958333333336</v>
      </c>
      <c r="I1222" t="s">
        <v>18</v>
      </c>
      <c r="K1222">
        <v>19500</v>
      </c>
      <c r="L1222">
        <v>1336</v>
      </c>
      <c r="M1222" s="1">
        <v>44197.958333333336</v>
      </c>
      <c r="O1222">
        <v>19500</v>
      </c>
      <c r="P1222">
        <v>1336</v>
      </c>
      <c r="Q1222" t="s">
        <v>18</v>
      </c>
    </row>
    <row r="1223" spans="1:17" x14ac:dyDescent="0.2">
      <c r="A1223">
        <v>2021</v>
      </c>
      <c r="B1223" t="s">
        <v>7</v>
      </c>
      <c r="C1223" s="1">
        <v>44197.958333333336</v>
      </c>
      <c r="D1223" t="s">
        <v>19</v>
      </c>
      <c r="E1223">
        <v>1336</v>
      </c>
      <c r="F1223">
        <v>17</v>
      </c>
      <c r="G1223">
        <v>51850</v>
      </c>
      <c r="H1223" s="1">
        <v>44197.958333333336</v>
      </c>
      <c r="I1223" t="s">
        <v>19</v>
      </c>
      <c r="K1223">
        <v>51850</v>
      </c>
      <c r="L1223">
        <v>1336</v>
      </c>
      <c r="M1223" s="1">
        <v>44197.958333333336</v>
      </c>
      <c r="O1223">
        <v>51850</v>
      </c>
      <c r="P1223">
        <v>1336</v>
      </c>
      <c r="Q1223" t="s">
        <v>19</v>
      </c>
    </row>
    <row r="1224" spans="1:17" x14ac:dyDescent="0.2">
      <c r="A1224">
        <v>2021</v>
      </c>
      <c r="B1224" t="s">
        <v>7</v>
      </c>
      <c r="C1224" s="1">
        <v>44197.958333333336</v>
      </c>
      <c r="D1224" t="s">
        <v>20</v>
      </c>
      <c r="E1224">
        <v>1336</v>
      </c>
      <c r="F1224">
        <v>21</v>
      </c>
      <c r="G1224">
        <v>16800</v>
      </c>
      <c r="H1224" s="1">
        <v>44197.958333333336</v>
      </c>
      <c r="I1224" t="s">
        <v>20</v>
      </c>
      <c r="K1224">
        <v>16800</v>
      </c>
      <c r="L1224">
        <v>1336</v>
      </c>
      <c r="M1224" s="1">
        <v>44197.958333333336</v>
      </c>
      <c r="O1224">
        <v>16800</v>
      </c>
      <c r="P1224">
        <v>1336</v>
      </c>
      <c r="Q1224" t="s">
        <v>20</v>
      </c>
    </row>
    <row r="1225" spans="1:17" x14ac:dyDescent="0.2">
      <c r="A1225">
        <v>2021</v>
      </c>
      <c r="B1225" t="s">
        <v>7</v>
      </c>
      <c r="C1225" s="1">
        <v>44197.958333333336</v>
      </c>
      <c r="D1225" t="s">
        <v>21</v>
      </c>
      <c r="E1225">
        <v>1336</v>
      </c>
      <c r="F1225">
        <v>4</v>
      </c>
      <c r="G1225">
        <v>9200</v>
      </c>
      <c r="H1225" s="1">
        <v>44197.958333333336</v>
      </c>
      <c r="I1225" t="s">
        <v>21</v>
      </c>
      <c r="K1225">
        <v>9200</v>
      </c>
      <c r="L1225">
        <v>1336</v>
      </c>
      <c r="M1225" s="1">
        <v>44197.958333333336</v>
      </c>
      <c r="O1225">
        <v>9200</v>
      </c>
      <c r="P1225">
        <v>1336</v>
      </c>
      <c r="Q1225" t="s">
        <v>21</v>
      </c>
    </row>
    <row r="1226" spans="1:17" x14ac:dyDescent="0.2">
      <c r="A1226">
        <v>2021</v>
      </c>
      <c r="B1226" t="s">
        <v>7</v>
      </c>
      <c r="C1226" s="1">
        <v>44197.958333333336</v>
      </c>
      <c r="D1226" t="s">
        <v>22</v>
      </c>
      <c r="E1226">
        <v>1336</v>
      </c>
      <c r="F1226">
        <v>30</v>
      </c>
      <c r="G1226">
        <v>15000</v>
      </c>
      <c r="H1226" s="1">
        <v>44197.958333333336</v>
      </c>
      <c r="I1226" t="s">
        <v>22</v>
      </c>
      <c r="K1226">
        <v>15000</v>
      </c>
      <c r="L1226">
        <v>1336</v>
      </c>
      <c r="M1226" s="1">
        <v>44197.958333333336</v>
      </c>
      <c r="O1226">
        <v>15000</v>
      </c>
      <c r="P1226">
        <v>1336</v>
      </c>
      <c r="Q1226" t="s">
        <v>22</v>
      </c>
    </row>
    <row r="1227" spans="1:17" x14ac:dyDescent="0.2">
      <c r="A1227">
        <v>2021</v>
      </c>
      <c r="B1227" t="s">
        <v>7</v>
      </c>
      <c r="C1227" s="1">
        <v>44197.958333333336</v>
      </c>
      <c r="D1227" t="s">
        <v>18</v>
      </c>
      <c r="E1227">
        <v>1401</v>
      </c>
      <c r="F1227">
        <v>12</v>
      </c>
      <c r="G1227">
        <v>18000</v>
      </c>
      <c r="H1227" s="1">
        <v>44197.958333333336</v>
      </c>
      <c r="I1227" t="s">
        <v>18</v>
      </c>
      <c r="K1227">
        <v>18000</v>
      </c>
      <c r="L1227">
        <v>1401</v>
      </c>
      <c r="M1227" s="1">
        <v>44197.958333333336</v>
      </c>
      <c r="O1227">
        <v>18000</v>
      </c>
      <c r="P1227">
        <v>1401</v>
      </c>
      <c r="Q1227" t="s">
        <v>18</v>
      </c>
    </row>
    <row r="1228" spans="1:17" x14ac:dyDescent="0.2">
      <c r="A1228">
        <v>2021</v>
      </c>
      <c r="B1228" t="s">
        <v>7</v>
      </c>
      <c r="C1228" s="1">
        <v>44197.958333333336</v>
      </c>
      <c r="D1228" t="s">
        <v>19</v>
      </c>
      <c r="E1228">
        <v>1401</v>
      </c>
      <c r="F1228">
        <v>17</v>
      </c>
      <c r="G1228">
        <v>51850</v>
      </c>
      <c r="H1228" s="1">
        <v>44197.958333333336</v>
      </c>
      <c r="I1228" t="s">
        <v>19</v>
      </c>
      <c r="K1228">
        <v>51850</v>
      </c>
      <c r="L1228">
        <v>1401</v>
      </c>
      <c r="M1228" s="1">
        <v>44197.958333333336</v>
      </c>
      <c r="O1228">
        <v>51850</v>
      </c>
      <c r="P1228">
        <v>1401</v>
      </c>
      <c r="Q1228" t="s">
        <v>19</v>
      </c>
    </row>
    <row r="1229" spans="1:17" x14ac:dyDescent="0.2">
      <c r="A1229">
        <v>2021</v>
      </c>
      <c r="B1229" t="s">
        <v>7</v>
      </c>
      <c r="C1229" s="1">
        <v>44197.958333333336</v>
      </c>
      <c r="D1229" t="s">
        <v>20</v>
      </c>
      <c r="E1229">
        <v>1401</v>
      </c>
      <c r="F1229">
        <v>20</v>
      </c>
      <c r="G1229">
        <v>16000</v>
      </c>
      <c r="H1229" s="1">
        <v>44197.958333333336</v>
      </c>
      <c r="I1229" t="s">
        <v>20</v>
      </c>
      <c r="K1229">
        <v>16000</v>
      </c>
      <c r="L1229">
        <v>1401</v>
      </c>
      <c r="M1229" s="1">
        <v>44197.958333333336</v>
      </c>
      <c r="O1229">
        <v>16000</v>
      </c>
      <c r="P1229">
        <v>1401</v>
      </c>
      <c r="Q1229" t="s">
        <v>20</v>
      </c>
    </row>
    <row r="1230" spans="1:17" x14ac:dyDescent="0.2">
      <c r="A1230">
        <v>2021</v>
      </c>
      <c r="B1230" t="s">
        <v>7</v>
      </c>
      <c r="C1230" s="1">
        <v>44197.958333333336</v>
      </c>
      <c r="D1230" t="s">
        <v>21</v>
      </c>
      <c r="E1230">
        <v>1401</v>
      </c>
      <c r="F1230">
        <v>5</v>
      </c>
      <c r="G1230">
        <v>11500</v>
      </c>
      <c r="H1230" s="1">
        <v>44197.958333333336</v>
      </c>
      <c r="I1230" t="s">
        <v>21</v>
      </c>
      <c r="K1230">
        <v>11500</v>
      </c>
      <c r="L1230">
        <v>1401</v>
      </c>
      <c r="M1230" s="1">
        <v>44197.958333333336</v>
      </c>
      <c r="O1230">
        <v>11500</v>
      </c>
      <c r="P1230">
        <v>1401</v>
      </c>
      <c r="Q1230" t="s">
        <v>21</v>
      </c>
    </row>
    <row r="1231" spans="1:17" x14ac:dyDescent="0.2">
      <c r="A1231">
        <v>2021</v>
      </c>
      <c r="B1231" t="s">
        <v>7</v>
      </c>
      <c r="C1231" s="1">
        <v>44197.958333333336</v>
      </c>
      <c r="D1231" t="s">
        <v>22</v>
      </c>
      <c r="E1231">
        <v>1401</v>
      </c>
      <c r="F1231">
        <v>30</v>
      </c>
      <c r="G1231">
        <v>15000</v>
      </c>
      <c r="H1231" s="1">
        <v>44197.958333333336</v>
      </c>
      <c r="I1231" t="s">
        <v>22</v>
      </c>
      <c r="K1231">
        <v>15000</v>
      </c>
      <c r="L1231">
        <v>1401</v>
      </c>
      <c r="M1231" s="1">
        <v>44197.958333333336</v>
      </c>
      <c r="O1231">
        <v>15000</v>
      </c>
      <c r="P1231">
        <v>1401</v>
      </c>
      <c r="Q1231" t="s">
        <v>22</v>
      </c>
    </row>
    <row r="1232" spans="1:17" x14ac:dyDescent="0.2">
      <c r="A1232">
        <v>2021</v>
      </c>
      <c r="B1232" t="s">
        <v>7</v>
      </c>
      <c r="C1232" s="1">
        <v>44197.958333333336</v>
      </c>
      <c r="D1232" t="s">
        <v>18</v>
      </c>
      <c r="E1232">
        <v>1402</v>
      </c>
      <c r="F1232">
        <v>11</v>
      </c>
      <c r="G1232">
        <v>16500</v>
      </c>
      <c r="H1232" s="1">
        <v>44197.958333333336</v>
      </c>
      <c r="I1232" t="s">
        <v>18</v>
      </c>
      <c r="K1232">
        <v>16500</v>
      </c>
      <c r="L1232">
        <v>1402</v>
      </c>
      <c r="M1232" s="1">
        <v>44197.958333333336</v>
      </c>
      <c r="O1232">
        <v>16500</v>
      </c>
      <c r="P1232">
        <v>1402</v>
      </c>
      <c r="Q1232" t="s">
        <v>18</v>
      </c>
    </row>
    <row r="1233" spans="1:17" x14ac:dyDescent="0.2">
      <c r="A1233">
        <v>2021</v>
      </c>
      <c r="B1233" t="s">
        <v>7</v>
      </c>
      <c r="C1233" s="1">
        <v>44197.958333333336</v>
      </c>
      <c r="D1233" t="s">
        <v>19</v>
      </c>
      <c r="E1233">
        <v>1402</v>
      </c>
      <c r="F1233">
        <v>15</v>
      </c>
      <c r="G1233">
        <v>45750</v>
      </c>
      <c r="H1233" s="1">
        <v>44197.958333333336</v>
      </c>
      <c r="I1233" t="s">
        <v>19</v>
      </c>
      <c r="K1233">
        <v>45750</v>
      </c>
      <c r="L1233">
        <v>1402</v>
      </c>
      <c r="M1233" s="1">
        <v>44197.958333333336</v>
      </c>
      <c r="O1233">
        <v>45750</v>
      </c>
      <c r="P1233">
        <v>1402</v>
      </c>
      <c r="Q1233" t="s">
        <v>19</v>
      </c>
    </row>
    <row r="1234" spans="1:17" x14ac:dyDescent="0.2">
      <c r="A1234">
        <v>2021</v>
      </c>
      <c r="B1234" t="s">
        <v>7</v>
      </c>
      <c r="C1234" s="1">
        <v>44197.958333333336</v>
      </c>
      <c r="D1234" t="s">
        <v>20</v>
      </c>
      <c r="E1234">
        <v>1402</v>
      </c>
      <c r="F1234">
        <v>18</v>
      </c>
      <c r="G1234">
        <v>14400</v>
      </c>
      <c r="H1234" s="1">
        <v>44197.958333333336</v>
      </c>
      <c r="I1234" t="s">
        <v>20</v>
      </c>
      <c r="K1234">
        <v>14400</v>
      </c>
      <c r="L1234">
        <v>1402</v>
      </c>
      <c r="M1234" s="1">
        <v>44197.958333333336</v>
      </c>
      <c r="O1234">
        <v>14400</v>
      </c>
      <c r="P1234">
        <v>1402</v>
      </c>
      <c r="Q1234" t="s">
        <v>20</v>
      </c>
    </row>
    <row r="1235" spans="1:17" x14ac:dyDescent="0.2">
      <c r="A1235">
        <v>2021</v>
      </c>
      <c r="B1235" t="s">
        <v>7</v>
      </c>
      <c r="C1235" s="1">
        <v>44197.958333333336</v>
      </c>
      <c r="D1235" t="s">
        <v>21</v>
      </c>
      <c r="E1235">
        <v>1402</v>
      </c>
      <c r="F1235">
        <v>3</v>
      </c>
      <c r="G1235">
        <v>6900</v>
      </c>
      <c r="H1235" s="1">
        <v>44197.958333333336</v>
      </c>
      <c r="I1235" t="s">
        <v>21</v>
      </c>
      <c r="K1235">
        <v>6900</v>
      </c>
      <c r="L1235">
        <v>1402</v>
      </c>
      <c r="M1235" s="1">
        <v>44197.958333333336</v>
      </c>
      <c r="O1235">
        <v>6900</v>
      </c>
      <c r="P1235">
        <v>1402</v>
      </c>
      <c r="Q1235" t="s">
        <v>21</v>
      </c>
    </row>
    <row r="1236" spans="1:17" x14ac:dyDescent="0.2">
      <c r="A1236">
        <v>2021</v>
      </c>
      <c r="B1236" t="s">
        <v>7</v>
      </c>
      <c r="C1236" s="1">
        <v>44197.958333333336</v>
      </c>
      <c r="D1236" t="s">
        <v>22</v>
      </c>
      <c r="E1236">
        <v>1402</v>
      </c>
      <c r="F1236">
        <v>26</v>
      </c>
      <c r="G1236">
        <v>13000</v>
      </c>
      <c r="H1236" s="1">
        <v>44197.958333333336</v>
      </c>
      <c r="I1236" t="s">
        <v>22</v>
      </c>
      <c r="K1236">
        <v>13000</v>
      </c>
      <c r="L1236">
        <v>1402</v>
      </c>
      <c r="M1236" s="1">
        <v>44197.958333333336</v>
      </c>
      <c r="O1236">
        <v>13000</v>
      </c>
      <c r="P1236">
        <v>1402</v>
      </c>
      <c r="Q1236" t="s">
        <v>22</v>
      </c>
    </row>
    <row r="1237" spans="1:17" x14ac:dyDescent="0.2">
      <c r="A1237">
        <v>2021</v>
      </c>
      <c r="B1237" t="s">
        <v>7</v>
      </c>
      <c r="C1237" s="1">
        <v>44197.958333333336</v>
      </c>
      <c r="D1237" t="s">
        <v>18</v>
      </c>
      <c r="E1237">
        <v>1212</v>
      </c>
      <c r="F1237">
        <v>13</v>
      </c>
      <c r="G1237">
        <v>19500</v>
      </c>
      <c r="H1237" s="1">
        <v>44197.958333333336</v>
      </c>
      <c r="I1237" t="s">
        <v>18</v>
      </c>
      <c r="K1237">
        <v>19500</v>
      </c>
      <c r="L1237">
        <v>1212</v>
      </c>
      <c r="M1237" s="1">
        <v>44197.958333333336</v>
      </c>
      <c r="O1237">
        <v>19500</v>
      </c>
      <c r="P1237">
        <v>1212</v>
      </c>
      <c r="Q1237" t="s">
        <v>18</v>
      </c>
    </row>
    <row r="1238" spans="1:17" x14ac:dyDescent="0.2">
      <c r="A1238">
        <v>2021</v>
      </c>
      <c r="B1238" t="s">
        <v>7</v>
      </c>
      <c r="C1238" s="1">
        <v>44197.958333333336</v>
      </c>
      <c r="D1238" t="s">
        <v>19</v>
      </c>
      <c r="E1238">
        <v>1212</v>
      </c>
      <c r="F1238">
        <v>17</v>
      </c>
      <c r="G1238">
        <v>51850</v>
      </c>
      <c r="H1238" s="1">
        <v>44197.958333333336</v>
      </c>
      <c r="I1238" t="s">
        <v>19</v>
      </c>
      <c r="K1238">
        <v>51850</v>
      </c>
      <c r="L1238">
        <v>1212</v>
      </c>
      <c r="M1238" s="1">
        <v>44197.958333333336</v>
      </c>
      <c r="O1238">
        <v>51850</v>
      </c>
      <c r="P1238">
        <v>1212</v>
      </c>
      <c r="Q1238" t="s">
        <v>19</v>
      </c>
    </row>
    <row r="1239" spans="1:17" x14ac:dyDescent="0.2">
      <c r="A1239">
        <v>2021</v>
      </c>
      <c r="B1239" t="s">
        <v>7</v>
      </c>
      <c r="C1239" s="1">
        <v>44197.958333333336</v>
      </c>
      <c r="D1239" t="s">
        <v>20</v>
      </c>
      <c r="E1239">
        <v>1212</v>
      </c>
      <c r="F1239">
        <v>21</v>
      </c>
      <c r="G1239">
        <v>16800</v>
      </c>
      <c r="H1239" s="1">
        <v>44197.958333333336</v>
      </c>
      <c r="I1239" t="s">
        <v>20</v>
      </c>
      <c r="K1239">
        <v>16800</v>
      </c>
      <c r="L1239">
        <v>1212</v>
      </c>
      <c r="M1239" s="1">
        <v>44197.958333333336</v>
      </c>
      <c r="O1239">
        <v>16800</v>
      </c>
      <c r="P1239">
        <v>1212</v>
      </c>
      <c r="Q1239" t="s">
        <v>20</v>
      </c>
    </row>
    <row r="1240" spans="1:17" x14ac:dyDescent="0.2">
      <c r="A1240">
        <v>2021</v>
      </c>
      <c r="B1240" t="s">
        <v>7</v>
      </c>
      <c r="C1240" s="1">
        <v>44197.958333333336</v>
      </c>
      <c r="D1240" t="s">
        <v>21</v>
      </c>
      <c r="E1240">
        <v>1212</v>
      </c>
      <c r="F1240">
        <v>4</v>
      </c>
      <c r="G1240">
        <v>9200</v>
      </c>
      <c r="H1240" s="1">
        <v>44197.958333333336</v>
      </c>
      <c r="I1240" t="s">
        <v>21</v>
      </c>
      <c r="K1240">
        <v>9200</v>
      </c>
      <c r="L1240">
        <v>1212</v>
      </c>
      <c r="M1240" s="1">
        <v>44197.958333333336</v>
      </c>
      <c r="O1240">
        <v>9200</v>
      </c>
      <c r="P1240">
        <v>1212</v>
      </c>
      <c r="Q1240" t="s">
        <v>21</v>
      </c>
    </row>
    <row r="1241" spans="1:17" x14ac:dyDescent="0.2">
      <c r="A1241">
        <v>2021</v>
      </c>
      <c r="B1241" t="s">
        <v>7</v>
      </c>
      <c r="C1241" s="1">
        <v>44197.958333333336</v>
      </c>
      <c r="D1241" t="s">
        <v>22</v>
      </c>
      <c r="E1241">
        <v>1212</v>
      </c>
      <c r="F1241">
        <v>28</v>
      </c>
      <c r="G1241">
        <v>14000</v>
      </c>
      <c r="H1241" s="1">
        <v>44197.958333333336</v>
      </c>
      <c r="I1241" t="s">
        <v>22</v>
      </c>
      <c r="K1241">
        <v>14000</v>
      </c>
      <c r="L1241">
        <v>1212</v>
      </c>
      <c r="M1241" s="1">
        <v>44197.958333333336</v>
      </c>
      <c r="O1241">
        <v>14000</v>
      </c>
      <c r="P1241">
        <v>1212</v>
      </c>
      <c r="Q1241" t="s">
        <v>22</v>
      </c>
    </row>
    <row r="1242" spans="1:17" x14ac:dyDescent="0.2">
      <c r="A1242">
        <v>2021</v>
      </c>
      <c r="B1242" t="s">
        <v>7</v>
      </c>
      <c r="C1242" s="1">
        <v>44197.958333333336</v>
      </c>
      <c r="D1242" t="s">
        <v>18</v>
      </c>
      <c r="E1242">
        <v>1217</v>
      </c>
      <c r="F1242">
        <v>14</v>
      </c>
      <c r="G1242">
        <v>21000</v>
      </c>
      <c r="H1242" s="1">
        <v>44197.958333333336</v>
      </c>
      <c r="I1242" t="s">
        <v>18</v>
      </c>
      <c r="K1242">
        <v>21000</v>
      </c>
      <c r="L1242">
        <v>1217</v>
      </c>
      <c r="M1242" s="1">
        <v>44197.958333333336</v>
      </c>
      <c r="O1242">
        <v>21000</v>
      </c>
      <c r="P1242">
        <v>1217</v>
      </c>
      <c r="Q1242" t="s">
        <v>18</v>
      </c>
    </row>
    <row r="1243" spans="1:17" x14ac:dyDescent="0.2">
      <c r="A1243">
        <v>2021</v>
      </c>
      <c r="B1243" t="s">
        <v>7</v>
      </c>
      <c r="C1243" s="1">
        <v>44197.958333333336</v>
      </c>
      <c r="D1243" t="s">
        <v>19</v>
      </c>
      <c r="E1243">
        <v>1217</v>
      </c>
      <c r="F1243">
        <v>17</v>
      </c>
      <c r="G1243">
        <v>51850</v>
      </c>
      <c r="H1243" s="1">
        <v>44197.958333333336</v>
      </c>
      <c r="I1243" t="s">
        <v>19</v>
      </c>
      <c r="K1243">
        <v>51850</v>
      </c>
      <c r="L1243">
        <v>1217</v>
      </c>
      <c r="M1243" s="1">
        <v>44197.958333333336</v>
      </c>
      <c r="O1243">
        <v>51850</v>
      </c>
      <c r="P1243">
        <v>1217</v>
      </c>
      <c r="Q1243" t="s">
        <v>19</v>
      </c>
    </row>
    <row r="1244" spans="1:17" x14ac:dyDescent="0.2">
      <c r="A1244">
        <v>2021</v>
      </c>
      <c r="B1244" t="s">
        <v>7</v>
      </c>
      <c r="C1244" s="1">
        <v>44197.958333333336</v>
      </c>
      <c r="D1244" t="s">
        <v>20</v>
      </c>
      <c r="E1244">
        <v>1217</v>
      </c>
      <c r="F1244">
        <v>24</v>
      </c>
      <c r="G1244">
        <v>19200</v>
      </c>
      <c r="H1244" s="1">
        <v>44197.958333333336</v>
      </c>
      <c r="I1244" t="s">
        <v>20</v>
      </c>
      <c r="K1244">
        <v>19200</v>
      </c>
      <c r="L1244">
        <v>1217</v>
      </c>
      <c r="M1244" s="1">
        <v>44197.958333333336</v>
      </c>
      <c r="O1244">
        <v>19200</v>
      </c>
      <c r="P1244">
        <v>1217</v>
      </c>
      <c r="Q1244" t="s">
        <v>20</v>
      </c>
    </row>
    <row r="1245" spans="1:17" x14ac:dyDescent="0.2">
      <c r="A1245">
        <v>2021</v>
      </c>
      <c r="B1245" t="s">
        <v>7</v>
      </c>
      <c r="C1245" s="1">
        <v>44197.958333333336</v>
      </c>
      <c r="D1245" t="s">
        <v>21</v>
      </c>
      <c r="E1245">
        <v>1217</v>
      </c>
      <c r="F1245">
        <v>4</v>
      </c>
      <c r="G1245">
        <v>9200</v>
      </c>
      <c r="H1245" s="1">
        <v>44197.958333333336</v>
      </c>
      <c r="I1245" t="s">
        <v>21</v>
      </c>
      <c r="K1245">
        <v>9200</v>
      </c>
      <c r="L1245">
        <v>1217</v>
      </c>
      <c r="M1245" s="1">
        <v>44197.958333333336</v>
      </c>
      <c r="O1245">
        <v>9200</v>
      </c>
      <c r="P1245">
        <v>1217</v>
      </c>
      <c r="Q1245" t="s">
        <v>21</v>
      </c>
    </row>
    <row r="1246" spans="1:17" x14ac:dyDescent="0.2">
      <c r="A1246">
        <v>2021</v>
      </c>
      <c r="B1246" t="s">
        <v>7</v>
      </c>
      <c r="C1246" s="1">
        <v>44197.958333333336</v>
      </c>
      <c r="D1246" t="s">
        <v>22</v>
      </c>
      <c r="E1246">
        <v>1217</v>
      </c>
      <c r="F1246">
        <v>31</v>
      </c>
      <c r="G1246">
        <v>15500</v>
      </c>
      <c r="H1246" s="1">
        <v>44197.958333333336</v>
      </c>
      <c r="I1246" t="s">
        <v>22</v>
      </c>
      <c r="K1246">
        <v>15500</v>
      </c>
      <c r="L1246">
        <v>1217</v>
      </c>
      <c r="M1246" s="1">
        <v>44197.958333333336</v>
      </c>
      <c r="O1246">
        <v>15500</v>
      </c>
      <c r="P1246">
        <v>1217</v>
      </c>
      <c r="Q1246" t="s">
        <v>22</v>
      </c>
    </row>
    <row r="1247" spans="1:17" x14ac:dyDescent="0.2">
      <c r="A1247">
        <v>2021</v>
      </c>
      <c r="B1247" t="s">
        <v>7</v>
      </c>
      <c r="C1247" s="1">
        <v>44197.958333333336</v>
      </c>
      <c r="D1247" t="s">
        <v>18</v>
      </c>
      <c r="E1247">
        <v>1288</v>
      </c>
      <c r="F1247">
        <v>17</v>
      </c>
      <c r="G1247">
        <v>25500</v>
      </c>
      <c r="H1247" s="1">
        <v>44197.958333333336</v>
      </c>
      <c r="I1247" t="s">
        <v>18</v>
      </c>
      <c r="K1247">
        <v>25500</v>
      </c>
      <c r="L1247">
        <v>1288</v>
      </c>
      <c r="M1247" s="1">
        <v>44197.958333333336</v>
      </c>
      <c r="O1247">
        <v>25500</v>
      </c>
      <c r="P1247">
        <v>1288</v>
      </c>
      <c r="Q1247" t="s">
        <v>18</v>
      </c>
    </row>
    <row r="1248" spans="1:17" x14ac:dyDescent="0.2">
      <c r="A1248">
        <v>2021</v>
      </c>
      <c r="B1248" t="s">
        <v>7</v>
      </c>
      <c r="C1248" s="1">
        <v>44197.958333333336</v>
      </c>
      <c r="D1248" t="s">
        <v>19</v>
      </c>
      <c r="E1248">
        <v>1288</v>
      </c>
      <c r="F1248">
        <v>22</v>
      </c>
      <c r="G1248">
        <v>67100</v>
      </c>
      <c r="H1248" s="1">
        <v>44197.958333333336</v>
      </c>
      <c r="I1248" t="s">
        <v>19</v>
      </c>
      <c r="K1248">
        <v>67100</v>
      </c>
      <c r="L1248">
        <v>1288</v>
      </c>
      <c r="M1248" s="1">
        <v>44197.958333333336</v>
      </c>
      <c r="O1248">
        <v>67100</v>
      </c>
      <c r="P1248">
        <v>1288</v>
      </c>
      <c r="Q1248" t="s">
        <v>19</v>
      </c>
    </row>
    <row r="1249" spans="1:17" x14ac:dyDescent="0.2">
      <c r="A1249">
        <v>2021</v>
      </c>
      <c r="B1249" t="s">
        <v>7</v>
      </c>
      <c r="C1249" s="1">
        <v>44197.958333333336</v>
      </c>
      <c r="D1249" t="s">
        <v>20</v>
      </c>
      <c r="E1249">
        <v>1288</v>
      </c>
      <c r="F1249">
        <v>26</v>
      </c>
      <c r="G1249">
        <v>20800</v>
      </c>
      <c r="H1249" s="1">
        <v>44197.958333333336</v>
      </c>
      <c r="I1249" t="s">
        <v>20</v>
      </c>
      <c r="K1249">
        <v>20800</v>
      </c>
      <c r="L1249">
        <v>1288</v>
      </c>
      <c r="M1249" s="1">
        <v>44197.958333333336</v>
      </c>
      <c r="O1249">
        <v>20800</v>
      </c>
      <c r="P1249">
        <v>1288</v>
      </c>
      <c r="Q1249" t="s">
        <v>20</v>
      </c>
    </row>
    <row r="1250" spans="1:17" x14ac:dyDescent="0.2">
      <c r="A1250">
        <v>2021</v>
      </c>
      <c r="B1250" t="s">
        <v>7</v>
      </c>
      <c r="C1250" s="1">
        <v>44197.958333333336</v>
      </c>
      <c r="D1250" t="s">
        <v>21</v>
      </c>
      <c r="E1250">
        <v>1288</v>
      </c>
      <c r="F1250">
        <v>5</v>
      </c>
      <c r="G1250">
        <v>11500</v>
      </c>
      <c r="H1250" s="1">
        <v>44197.958333333336</v>
      </c>
      <c r="I1250" t="s">
        <v>21</v>
      </c>
      <c r="K1250">
        <v>11500</v>
      </c>
      <c r="L1250">
        <v>1288</v>
      </c>
      <c r="M1250" s="1">
        <v>44197.958333333336</v>
      </c>
      <c r="O1250">
        <v>11500</v>
      </c>
      <c r="P1250">
        <v>1288</v>
      </c>
      <c r="Q1250" t="s">
        <v>21</v>
      </c>
    </row>
    <row r="1251" spans="1:17" x14ac:dyDescent="0.2">
      <c r="A1251">
        <v>2021</v>
      </c>
      <c r="B1251" t="s">
        <v>7</v>
      </c>
      <c r="C1251" s="1">
        <v>44197.958333333336</v>
      </c>
      <c r="D1251" t="s">
        <v>22</v>
      </c>
      <c r="E1251">
        <v>1288</v>
      </c>
      <c r="F1251">
        <v>40</v>
      </c>
      <c r="G1251">
        <v>20000</v>
      </c>
      <c r="H1251" s="1">
        <v>44197.958333333336</v>
      </c>
      <c r="I1251" t="s">
        <v>22</v>
      </c>
      <c r="K1251">
        <v>20000</v>
      </c>
      <c r="L1251">
        <v>1288</v>
      </c>
      <c r="M1251" s="1">
        <v>44197.958333333336</v>
      </c>
      <c r="O1251">
        <v>20000</v>
      </c>
      <c r="P1251">
        <v>1288</v>
      </c>
      <c r="Q1251" t="s">
        <v>22</v>
      </c>
    </row>
    <row r="1252" spans="1:17" x14ac:dyDescent="0.2">
      <c r="A1252">
        <v>2021</v>
      </c>
      <c r="B1252" t="s">
        <v>23</v>
      </c>
      <c r="C1252" s="1">
        <v>44228</v>
      </c>
      <c r="D1252" t="s">
        <v>18</v>
      </c>
      <c r="E1252">
        <v>1222</v>
      </c>
      <c r="F1252">
        <v>11</v>
      </c>
      <c r="G1252">
        <v>16500</v>
      </c>
      <c r="H1252" s="1">
        <v>44228</v>
      </c>
      <c r="I1252" t="s">
        <v>18</v>
      </c>
      <c r="K1252">
        <v>16500</v>
      </c>
      <c r="L1252">
        <v>1222</v>
      </c>
      <c r="M1252" s="1">
        <v>44228</v>
      </c>
      <c r="O1252">
        <v>16500</v>
      </c>
      <c r="P1252">
        <v>1222</v>
      </c>
      <c r="Q1252" t="s">
        <v>18</v>
      </c>
    </row>
    <row r="1253" spans="1:17" x14ac:dyDescent="0.2">
      <c r="A1253">
        <v>2021</v>
      </c>
      <c r="B1253" t="s">
        <v>23</v>
      </c>
      <c r="C1253" s="1">
        <v>44228</v>
      </c>
      <c r="D1253" t="s">
        <v>19</v>
      </c>
      <c r="E1253">
        <v>1222</v>
      </c>
      <c r="F1253">
        <v>16</v>
      </c>
      <c r="G1253">
        <v>48800</v>
      </c>
      <c r="H1253" s="1">
        <v>44228</v>
      </c>
      <c r="I1253" t="s">
        <v>19</v>
      </c>
      <c r="K1253">
        <v>48800</v>
      </c>
      <c r="L1253">
        <v>1222</v>
      </c>
      <c r="M1253" s="1">
        <v>44228</v>
      </c>
      <c r="O1253">
        <v>48800</v>
      </c>
      <c r="P1253">
        <v>1222</v>
      </c>
      <c r="Q1253" t="s">
        <v>19</v>
      </c>
    </row>
    <row r="1254" spans="1:17" x14ac:dyDescent="0.2">
      <c r="A1254">
        <v>2021</v>
      </c>
      <c r="B1254" t="s">
        <v>23</v>
      </c>
      <c r="C1254" s="1">
        <v>44228</v>
      </c>
      <c r="D1254" t="s">
        <v>20</v>
      </c>
      <c r="E1254">
        <v>1222</v>
      </c>
      <c r="F1254">
        <v>19</v>
      </c>
      <c r="G1254">
        <v>15200</v>
      </c>
      <c r="H1254" s="1">
        <v>44228</v>
      </c>
      <c r="I1254" t="s">
        <v>20</v>
      </c>
      <c r="K1254">
        <v>15200</v>
      </c>
      <c r="L1254">
        <v>1222</v>
      </c>
      <c r="M1254" s="1">
        <v>44228</v>
      </c>
      <c r="O1254">
        <v>15200</v>
      </c>
      <c r="P1254">
        <v>1222</v>
      </c>
      <c r="Q1254" t="s">
        <v>20</v>
      </c>
    </row>
    <row r="1255" spans="1:17" x14ac:dyDescent="0.2">
      <c r="A1255">
        <v>2021</v>
      </c>
      <c r="B1255" t="s">
        <v>23</v>
      </c>
      <c r="C1255" s="1">
        <v>44228</v>
      </c>
      <c r="D1255" t="s">
        <v>21</v>
      </c>
      <c r="E1255">
        <v>1222</v>
      </c>
      <c r="F1255">
        <v>3</v>
      </c>
      <c r="G1255">
        <v>6900</v>
      </c>
      <c r="H1255" s="1">
        <v>44228</v>
      </c>
      <c r="I1255" t="s">
        <v>21</v>
      </c>
      <c r="K1255">
        <v>6900</v>
      </c>
      <c r="L1255">
        <v>1222</v>
      </c>
      <c r="M1255" s="1">
        <v>44228</v>
      </c>
      <c r="O1255">
        <v>6900</v>
      </c>
      <c r="P1255">
        <v>1222</v>
      </c>
      <c r="Q1255" t="s">
        <v>21</v>
      </c>
    </row>
    <row r="1256" spans="1:17" x14ac:dyDescent="0.2">
      <c r="A1256">
        <v>2021</v>
      </c>
      <c r="B1256" t="s">
        <v>23</v>
      </c>
      <c r="C1256" s="1">
        <v>44228</v>
      </c>
      <c r="D1256" t="s">
        <v>22</v>
      </c>
      <c r="E1256">
        <v>1222</v>
      </c>
      <c r="F1256">
        <v>27</v>
      </c>
      <c r="G1256">
        <v>13500</v>
      </c>
      <c r="H1256" s="1">
        <v>44228</v>
      </c>
      <c r="I1256" t="s">
        <v>22</v>
      </c>
      <c r="K1256">
        <v>13500</v>
      </c>
      <c r="L1256">
        <v>1222</v>
      </c>
      <c r="M1256" s="1">
        <v>44228</v>
      </c>
      <c r="O1256">
        <v>13500</v>
      </c>
      <c r="P1256">
        <v>1222</v>
      </c>
      <c r="Q1256" t="s">
        <v>22</v>
      </c>
    </row>
    <row r="1257" spans="1:17" x14ac:dyDescent="0.2">
      <c r="A1257">
        <v>2021</v>
      </c>
      <c r="B1257" t="s">
        <v>23</v>
      </c>
      <c r="C1257" s="1">
        <v>44228</v>
      </c>
      <c r="D1257" t="s">
        <v>18</v>
      </c>
      <c r="E1257">
        <v>1224</v>
      </c>
      <c r="F1257">
        <v>16</v>
      </c>
      <c r="G1257">
        <v>24000</v>
      </c>
      <c r="H1257" s="1">
        <v>44228</v>
      </c>
      <c r="I1257" t="s">
        <v>18</v>
      </c>
      <c r="K1257">
        <v>24000</v>
      </c>
      <c r="L1257">
        <v>1224</v>
      </c>
      <c r="M1257" s="1">
        <v>44228</v>
      </c>
      <c r="O1257">
        <v>24000</v>
      </c>
      <c r="P1257">
        <v>1224</v>
      </c>
      <c r="Q1257" t="s">
        <v>18</v>
      </c>
    </row>
    <row r="1258" spans="1:17" x14ac:dyDescent="0.2">
      <c r="A1258">
        <v>2021</v>
      </c>
      <c r="B1258" t="s">
        <v>23</v>
      </c>
      <c r="C1258" s="1">
        <v>44228</v>
      </c>
      <c r="D1258" t="s">
        <v>19</v>
      </c>
      <c r="E1258">
        <v>1224</v>
      </c>
      <c r="F1258">
        <v>22</v>
      </c>
      <c r="G1258">
        <v>67100</v>
      </c>
      <c r="H1258" s="1">
        <v>44228</v>
      </c>
      <c r="I1258" t="s">
        <v>19</v>
      </c>
      <c r="K1258">
        <v>67100</v>
      </c>
      <c r="L1258">
        <v>1224</v>
      </c>
      <c r="M1258" s="1">
        <v>44228</v>
      </c>
      <c r="O1258">
        <v>67100</v>
      </c>
      <c r="P1258">
        <v>1224</v>
      </c>
      <c r="Q1258" t="s">
        <v>19</v>
      </c>
    </row>
    <row r="1259" spans="1:17" x14ac:dyDescent="0.2">
      <c r="A1259">
        <v>2021</v>
      </c>
      <c r="B1259" t="s">
        <v>23</v>
      </c>
      <c r="C1259" s="1">
        <v>44228</v>
      </c>
      <c r="D1259" t="s">
        <v>20</v>
      </c>
      <c r="E1259">
        <v>1224</v>
      </c>
      <c r="F1259">
        <v>27</v>
      </c>
      <c r="G1259">
        <v>21600</v>
      </c>
      <c r="H1259" s="1">
        <v>44228</v>
      </c>
      <c r="I1259" t="s">
        <v>20</v>
      </c>
      <c r="K1259">
        <v>21600</v>
      </c>
      <c r="L1259">
        <v>1224</v>
      </c>
      <c r="M1259" s="1">
        <v>44228</v>
      </c>
      <c r="O1259">
        <v>21600</v>
      </c>
      <c r="P1259">
        <v>1224</v>
      </c>
      <c r="Q1259" t="s">
        <v>20</v>
      </c>
    </row>
    <row r="1260" spans="1:17" x14ac:dyDescent="0.2">
      <c r="A1260">
        <v>2021</v>
      </c>
      <c r="B1260" t="s">
        <v>23</v>
      </c>
      <c r="C1260" s="1">
        <v>44228</v>
      </c>
      <c r="D1260" t="s">
        <v>21</v>
      </c>
      <c r="E1260">
        <v>1224</v>
      </c>
      <c r="F1260">
        <v>5</v>
      </c>
      <c r="G1260">
        <v>11500</v>
      </c>
      <c r="H1260" s="1">
        <v>44228</v>
      </c>
      <c r="I1260" t="s">
        <v>21</v>
      </c>
      <c r="K1260">
        <v>11500</v>
      </c>
      <c r="L1260">
        <v>1224</v>
      </c>
      <c r="M1260" s="1">
        <v>44228</v>
      </c>
      <c r="O1260">
        <v>11500</v>
      </c>
      <c r="P1260">
        <v>1224</v>
      </c>
      <c r="Q1260" t="s">
        <v>21</v>
      </c>
    </row>
    <row r="1261" spans="1:17" x14ac:dyDescent="0.2">
      <c r="A1261">
        <v>2021</v>
      </c>
      <c r="B1261" t="s">
        <v>23</v>
      </c>
      <c r="C1261" s="1">
        <v>44228</v>
      </c>
      <c r="D1261" t="s">
        <v>22</v>
      </c>
      <c r="E1261">
        <v>1224</v>
      </c>
      <c r="F1261">
        <v>37</v>
      </c>
      <c r="G1261">
        <v>18500</v>
      </c>
      <c r="H1261" s="1">
        <v>44228</v>
      </c>
      <c r="I1261" t="s">
        <v>22</v>
      </c>
      <c r="K1261">
        <v>18500</v>
      </c>
      <c r="L1261">
        <v>1224</v>
      </c>
      <c r="M1261" s="1">
        <v>44228</v>
      </c>
      <c r="O1261">
        <v>18500</v>
      </c>
      <c r="P1261">
        <v>1224</v>
      </c>
      <c r="Q1261" t="s">
        <v>22</v>
      </c>
    </row>
    <row r="1262" spans="1:17" x14ac:dyDescent="0.2">
      <c r="A1262">
        <v>2021</v>
      </c>
      <c r="B1262" t="s">
        <v>23</v>
      </c>
      <c r="C1262" s="1">
        <v>44228</v>
      </c>
      <c r="D1262" t="s">
        <v>18</v>
      </c>
      <c r="E1262">
        <v>1215</v>
      </c>
      <c r="F1262">
        <v>15</v>
      </c>
      <c r="G1262">
        <v>22500</v>
      </c>
      <c r="H1262" s="1">
        <v>44228</v>
      </c>
      <c r="I1262" t="s">
        <v>18</v>
      </c>
      <c r="K1262">
        <v>22500</v>
      </c>
      <c r="L1262">
        <v>1215</v>
      </c>
      <c r="M1262" s="1">
        <v>44228</v>
      </c>
      <c r="O1262">
        <v>22500</v>
      </c>
      <c r="P1262">
        <v>1215</v>
      </c>
      <c r="Q1262" t="s">
        <v>18</v>
      </c>
    </row>
    <row r="1263" spans="1:17" x14ac:dyDescent="0.2">
      <c r="A1263">
        <v>2021</v>
      </c>
      <c r="B1263" t="s">
        <v>23</v>
      </c>
      <c r="C1263" s="1">
        <v>44228</v>
      </c>
      <c r="D1263" t="s">
        <v>19</v>
      </c>
      <c r="E1263">
        <v>1215</v>
      </c>
      <c r="F1263">
        <v>19</v>
      </c>
      <c r="G1263">
        <v>57950</v>
      </c>
      <c r="H1263" s="1">
        <v>44228</v>
      </c>
      <c r="I1263" t="s">
        <v>19</v>
      </c>
      <c r="K1263">
        <v>57950</v>
      </c>
      <c r="L1263">
        <v>1215</v>
      </c>
      <c r="M1263" s="1">
        <v>44228</v>
      </c>
      <c r="O1263">
        <v>57950</v>
      </c>
      <c r="P1263">
        <v>1215</v>
      </c>
      <c r="Q1263" t="s">
        <v>19</v>
      </c>
    </row>
    <row r="1264" spans="1:17" x14ac:dyDescent="0.2">
      <c r="A1264">
        <v>2021</v>
      </c>
      <c r="B1264" t="s">
        <v>23</v>
      </c>
      <c r="C1264" s="1">
        <v>44228</v>
      </c>
      <c r="D1264" t="s">
        <v>20</v>
      </c>
      <c r="E1264">
        <v>1215</v>
      </c>
      <c r="F1264">
        <v>23</v>
      </c>
      <c r="G1264">
        <v>18400</v>
      </c>
      <c r="H1264" s="1">
        <v>44228</v>
      </c>
      <c r="I1264" t="s">
        <v>20</v>
      </c>
      <c r="K1264">
        <v>18400</v>
      </c>
      <c r="L1264">
        <v>1215</v>
      </c>
      <c r="M1264" s="1">
        <v>44228</v>
      </c>
      <c r="O1264">
        <v>18400</v>
      </c>
      <c r="P1264">
        <v>1215</v>
      </c>
      <c r="Q1264" t="s">
        <v>20</v>
      </c>
    </row>
    <row r="1265" spans="1:17" x14ac:dyDescent="0.2">
      <c r="A1265">
        <v>2021</v>
      </c>
      <c r="B1265" t="s">
        <v>23</v>
      </c>
      <c r="C1265" s="1">
        <v>44228</v>
      </c>
      <c r="D1265" t="s">
        <v>21</v>
      </c>
      <c r="E1265">
        <v>1215</v>
      </c>
      <c r="F1265">
        <v>4</v>
      </c>
      <c r="G1265">
        <v>9200</v>
      </c>
      <c r="H1265" s="1">
        <v>44228</v>
      </c>
      <c r="I1265" t="s">
        <v>21</v>
      </c>
      <c r="K1265">
        <v>9200</v>
      </c>
      <c r="L1265">
        <v>1215</v>
      </c>
      <c r="M1265" s="1">
        <v>44228</v>
      </c>
      <c r="O1265">
        <v>9200</v>
      </c>
      <c r="P1265">
        <v>1215</v>
      </c>
      <c r="Q1265" t="s">
        <v>21</v>
      </c>
    </row>
    <row r="1266" spans="1:17" x14ac:dyDescent="0.2">
      <c r="A1266">
        <v>2021</v>
      </c>
      <c r="B1266" t="s">
        <v>23</v>
      </c>
      <c r="C1266" s="1">
        <v>44228</v>
      </c>
      <c r="D1266" t="s">
        <v>22</v>
      </c>
      <c r="E1266">
        <v>1215</v>
      </c>
      <c r="F1266">
        <v>36</v>
      </c>
      <c r="G1266">
        <v>18000</v>
      </c>
      <c r="H1266" s="1">
        <v>44228</v>
      </c>
      <c r="I1266" t="s">
        <v>22</v>
      </c>
      <c r="K1266">
        <v>18000</v>
      </c>
      <c r="L1266">
        <v>1215</v>
      </c>
      <c r="M1266" s="1">
        <v>44228</v>
      </c>
      <c r="O1266">
        <v>18000</v>
      </c>
      <c r="P1266">
        <v>1215</v>
      </c>
      <c r="Q1266" t="s">
        <v>22</v>
      </c>
    </row>
    <row r="1267" spans="1:17" x14ac:dyDescent="0.2">
      <c r="A1267">
        <v>2021</v>
      </c>
      <c r="B1267" t="s">
        <v>23</v>
      </c>
      <c r="C1267" s="1">
        <v>44228</v>
      </c>
      <c r="D1267" t="s">
        <v>18</v>
      </c>
      <c r="E1267">
        <v>1301</v>
      </c>
      <c r="F1267">
        <v>17</v>
      </c>
      <c r="G1267">
        <v>25500</v>
      </c>
      <c r="H1267" s="1">
        <v>44228</v>
      </c>
      <c r="I1267" t="s">
        <v>18</v>
      </c>
      <c r="K1267">
        <v>25500</v>
      </c>
      <c r="L1267">
        <v>1301</v>
      </c>
      <c r="M1267" s="1">
        <v>44228</v>
      </c>
      <c r="O1267">
        <v>25500</v>
      </c>
      <c r="P1267">
        <v>1301</v>
      </c>
      <c r="Q1267" t="s">
        <v>18</v>
      </c>
    </row>
    <row r="1268" spans="1:17" x14ac:dyDescent="0.2">
      <c r="A1268">
        <v>2021</v>
      </c>
      <c r="B1268" t="s">
        <v>23</v>
      </c>
      <c r="C1268" s="1">
        <v>44228</v>
      </c>
      <c r="D1268" t="s">
        <v>19</v>
      </c>
      <c r="E1268">
        <v>1301</v>
      </c>
      <c r="F1268">
        <v>21</v>
      </c>
      <c r="G1268">
        <v>64050</v>
      </c>
      <c r="H1268" s="1">
        <v>44228</v>
      </c>
      <c r="I1268" t="s">
        <v>19</v>
      </c>
      <c r="K1268">
        <v>64050</v>
      </c>
      <c r="L1268">
        <v>1301</v>
      </c>
      <c r="M1268" s="1">
        <v>44228</v>
      </c>
      <c r="O1268">
        <v>64050</v>
      </c>
      <c r="P1268">
        <v>1301</v>
      </c>
      <c r="Q1268" t="s">
        <v>19</v>
      </c>
    </row>
    <row r="1269" spans="1:17" x14ac:dyDescent="0.2">
      <c r="A1269">
        <v>2021</v>
      </c>
      <c r="B1269" t="s">
        <v>23</v>
      </c>
      <c r="C1269" s="1">
        <v>44228</v>
      </c>
      <c r="D1269" t="s">
        <v>20</v>
      </c>
      <c r="E1269">
        <v>1301</v>
      </c>
      <c r="F1269">
        <v>29</v>
      </c>
      <c r="G1269">
        <v>23200</v>
      </c>
      <c r="H1269" s="1">
        <v>44228</v>
      </c>
      <c r="I1269" t="s">
        <v>20</v>
      </c>
      <c r="K1269">
        <v>23200</v>
      </c>
      <c r="L1269">
        <v>1301</v>
      </c>
      <c r="M1269" s="1">
        <v>44228</v>
      </c>
      <c r="O1269">
        <v>23200</v>
      </c>
      <c r="P1269">
        <v>1301</v>
      </c>
      <c r="Q1269" t="s">
        <v>20</v>
      </c>
    </row>
    <row r="1270" spans="1:17" x14ac:dyDescent="0.2">
      <c r="A1270">
        <v>2021</v>
      </c>
      <c r="B1270" t="s">
        <v>23</v>
      </c>
      <c r="C1270" s="1">
        <v>44228</v>
      </c>
      <c r="D1270" t="s">
        <v>21</v>
      </c>
      <c r="E1270">
        <v>1301</v>
      </c>
      <c r="F1270">
        <v>6</v>
      </c>
      <c r="G1270">
        <v>13800</v>
      </c>
      <c r="H1270" s="1">
        <v>44228</v>
      </c>
      <c r="I1270" t="s">
        <v>21</v>
      </c>
      <c r="K1270">
        <v>13800</v>
      </c>
      <c r="L1270">
        <v>1301</v>
      </c>
      <c r="M1270" s="1">
        <v>44228</v>
      </c>
      <c r="O1270">
        <v>13800</v>
      </c>
      <c r="P1270">
        <v>1301</v>
      </c>
      <c r="Q1270" t="s">
        <v>21</v>
      </c>
    </row>
    <row r="1271" spans="1:17" x14ac:dyDescent="0.2">
      <c r="A1271">
        <v>2021</v>
      </c>
      <c r="B1271" t="s">
        <v>23</v>
      </c>
      <c r="C1271" s="1">
        <v>44228</v>
      </c>
      <c r="D1271" t="s">
        <v>22</v>
      </c>
      <c r="E1271">
        <v>1301</v>
      </c>
      <c r="F1271">
        <v>40</v>
      </c>
      <c r="G1271">
        <v>20000</v>
      </c>
      <c r="H1271" s="1">
        <v>44228</v>
      </c>
      <c r="I1271" t="s">
        <v>22</v>
      </c>
      <c r="K1271">
        <v>20000</v>
      </c>
      <c r="L1271">
        <v>1301</v>
      </c>
      <c r="M1271" s="1">
        <v>44228</v>
      </c>
      <c r="O1271">
        <v>20000</v>
      </c>
      <c r="P1271">
        <v>1301</v>
      </c>
      <c r="Q1271" t="s">
        <v>22</v>
      </c>
    </row>
    <row r="1272" spans="1:17" x14ac:dyDescent="0.2">
      <c r="A1272">
        <v>2021</v>
      </c>
      <c r="B1272" t="s">
        <v>23</v>
      </c>
      <c r="C1272" s="1">
        <v>44228</v>
      </c>
      <c r="D1272" t="s">
        <v>18</v>
      </c>
      <c r="E1272">
        <v>1336</v>
      </c>
      <c r="F1272">
        <v>14</v>
      </c>
      <c r="G1272">
        <v>21000</v>
      </c>
      <c r="H1272" s="1">
        <v>44228</v>
      </c>
      <c r="I1272" t="s">
        <v>18</v>
      </c>
      <c r="K1272">
        <v>21000</v>
      </c>
      <c r="L1272">
        <v>1336</v>
      </c>
      <c r="M1272" s="1">
        <v>44228</v>
      </c>
      <c r="O1272">
        <v>21000</v>
      </c>
      <c r="P1272">
        <v>1336</v>
      </c>
      <c r="Q1272" t="s">
        <v>18</v>
      </c>
    </row>
    <row r="1273" spans="1:17" x14ac:dyDescent="0.2">
      <c r="A1273">
        <v>2021</v>
      </c>
      <c r="B1273" t="s">
        <v>23</v>
      </c>
      <c r="C1273" s="1">
        <v>44228</v>
      </c>
      <c r="D1273" t="s">
        <v>19</v>
      </c>
      <c r="E1273">
        <v>1336</v>
      </c>
      <c r="F1273">
        <v>19</v>
      </c>
      <c r="G1273">
        <v>57950</v>
      </c>
      <c r="H1273" s="1">
        <v>44228</v>
      </c>
      <c r="I1273" t="s">
        <v>19</v>
      </c>
      <c r="K1273">
        <v>57950</v>
      </c>
      <c r="L1273">
        <v>1336</v>
      </c>
      <c r="M1273" s="1">
        <v>44228</v>
      </c>
      <c r="O1273">
        <v>57950</v>
      </c>
      <c r="P1273">
        <v>1336</v>
      </c>
      <c r="Q1273" t="s">
        <v>19</v>
      </c>
    </row>
    <row r="1274" spans="1:17" x14ac:dyDescent="0.2">
      <c r="A1274">
        <v>2021</v>
      </c>
      <c r="B1274" t="s">
        <v>23</v>
      </c>
      <c r="C1274" s="1">
        <v>44228</v>
      </c>
      <c r="D1274" t="s">
        <v>20</v>
      </c>
      <c r="E1274">
        <v>1336</v>
      </c>
      <c r="F1274">
        <v>22</v>
      </c>
      <c r="G1274">
        <v>17600</v>
      </c>
      <c r="H1274" s="1">
        <v>44228</v>
      </c>
      <c r="I1274" t="s">
        <v>20</v>
      </c>
      <c r="K1274">
        <v>17600</v>
      </c>
      <c r="L1274">
        <v>1336</v>
      </c>
      <c r="M1274" s="1">
        <v>44228</v>
      </c>
      <c r="O1274">
        <v>17600</v>
      </c>
      <c r="P1274">
        <v>1336</v>
      </c>
      <c r="Q1274" t="s">
        <v>20</v>
      </c>
    </row>
    <row r="1275" spans="1:17" x14ac:dyDescent="0.2">
      <c r="A1275">
        <v>2021</v>
      </c>
      <c r="B1275" t="s">
        <v>23</v>
      </c>
      <c r="C1275" s="1">
        <v>44228</v>
      </c>
      <c r="D1275" t="s">
        <v>21</v>
      </c>
      <c r="E1275">
        <v>1336</v>
      </c>
      <c r="F1275">
        <v>4</v>
      </c>
      <c r="G1275">
        <v>9200</v>
      </c>
      <c r="H1275" s="1">
        <v>44228</v>
      </c>
      <c r="I1275" t="s">
        <v>21</v>
      </c>
      <c r="K1275">
        <v>9200</v>
      </c>
      <c r="L1275">
        <v>1336</v>
      </c>
      <c r="M1275" s="1">
        <v>44228</v>
      </c>
      <c r="O1275">
        <v>9200</v>
      </c>
      <c r="P1275">
        <v>1336</v>
      </c>
      <c r="Q1275" t="s">
        <v>21</v>
      </c>
    </row>
    <row r="1276" spans="1:17" x14ac:dyDescent="0.2">
      <c r="A1276">
        <v>2021</v>
      </c>
      <c r="B1276" t="s">
        <v>23</v>
      </c>
      <c r="C1276" s="1">
        <v>44228</v>
      </c>
      <c r="D1276" t="s">
        <v>22</v>
      </c>
      <c r="E1276">
        <v>1336</v>
      </c>
      <c r="F1276">
        <v>33</v>
      </c>
      <c r="G1276">
        <v>16500</v>
      </c>
      <c r="H1276" s="1">
        <v>44228</v>
      </c>
      <c r="I1276" t="s">
        <v>22</v>
      </c>
      <c r="K1276">
        <v>16500</v>
      </c>
      <c r="L1276">
        <v>1336</v>
      </c>
      <c r="M1276" s="1">
        <v>44228</v>
      </c>
      <c r="O1276">
        <v>16500</v>
      </c>
      <c r="P1276">
        <v>1336</v>
      </c>
      <c r="Q1276" t="s">
        <v>22</v>
      </c>
    </row>
    <row r="1277" spans="1:17" x14ac:dyDescent="0.2">
      <c r="A1277">
        <v>2021</v>
      </c>
      <c r="B1277" t="s">
        <v>23</v>
      </c>
      <c r="C1277" s="1">
        <v>44228</v>
      </c>
      <c r="D1277" t="s">
        <v>18</v>
      </c>
      <c r="E1277">
        <v>1401</v>
      </c>
      <c r="F1277">
        <v>13</v>
      </c>
      <c r="G1277">
        <v>19500</v>
      </c>
      <c r="H1277" s="1">
        <v>44228</v>
      </c>
      <c r="I1277" t="s">
        <v>18</v>
      </c>
      <c r="K1277">
        <v>19500</v>
      </c>
      <c r="L1277">
        <v>1401</v>
      </c>
      <c r="M1277" s="1">
        <v>44228</v>
      </c>
      <c r="O1277">
        <v>19500</v>
      </c>
      <c r="P1277">
        <v>1401</v>
      </c>
      <c r="Q1277" t="s">
        <v>18</v>
      </c>
    </row>
    <row r="1278" spans="1:17" x14ac:dyDescent="0.2">
      <c r="A1278">
        <v>2021</v>
      </c>
      <c r="B1278" t="s">
        <v>23</v>
      </c>
      <c r="C1278" s="1">
        <v>44228</v>
      </c>
      <c r="D1278" t="s">
        <v>19</v>
      </c>
      <c r="E1278">
        <v>1401</v>
      </c>
      <c r="F1278">
        <v>18</v>
      </c>
      <c r="G1278">
        <v>54900</v>
      </c>
      <c r="H1278" s="1">
        <v>44228</v>
      </c>
      <c r="I1278" t="s">
        <v>19</v>
      </c>
      <c r="K1278">
        <v>54900</v>
      </c>
      <c r="L1278">
        <v>1401</v>
      </c>
      <c r="M1278" s="1">
        <v>44228</v>
      </c>
      <c r="O1278">
        <v>54900</v>
      </c>
      <c r="P1278">
        <v>1401</v>
      </c>
      <c r="Q1278" t="s">
        <v>19</v>
      </c>
    </row>
    <row r="1279" spans="1:17" x14ac:dyDescent="0.2">
      <c r="A1279">
        <v>2021</v>
      </c>
      <c r="B1279" t="s">
        <v>23</v>
      </c>
      <c r="C1279" s="1">
        <v>44228</v>
      </c>
      <c r="D1279" t="s">
        <v>20</v>
      </c>
      <c r="E1279">
        <v>1401</v>
      </c>
      <c r="F1279">
        <v>23</v>
      </c>
      <c r="G1279">
        <v>18400</v>
      </c>
      <c r="H1279" s="1">
        <v>44228</v>
      </c>
      <c r="I1279" t="s">
        <v>20</v>
      </c>
      <c r="K1279">
        <v>18400</v>
      </c>
      <c r="L1279">
        <v>1401</v>
      </c>
      <c r="M1279" s="1">
        <v>44228</v>
      </c>
      <c r="O1279">
        <v>18400</v>
      </c>
      <c r="P1279">
        <v>1401</v>
      </c>
      <c r="Q1279" t="s">
        <v>20</v>
      </c>
    </row>
    <row r="1280" spans="1:17" x14ac:dyDescent="0.2">
      <c r="A1280">
        <v>2021</v>
      </c>
      <c r="B1280" t="s">
        <v>23</v>
      </c>
      <c r="C1280" s="1">
        <v>44228</v>
      </c>
      <c r="D1280" t="s">
        <v>21</v>
      </c>
      <c r="E1280">
        <v>1401</v>
      </c>
      <c r="F1280">
        <v>4</v>
      </c>
      <c r="G1280">
        <v>9200</v>
      </c>
      <c r="H1280" s="1">
        <v>44228</v>
      </c>
      <c r="I1280" t="s">
        <v>21</v>
      </c>
      <c r="K1280">
        <v>9200</v>
      </c>
      <c r="L1280">
        <v>1401</v>
      </c>
      <c r="M1280" s="1">
        <v>44228</v>
      </c>
      <c r="O1280">
        <v>9200</v>
      </c>
      <c r="P1280">
        <v>1401</v>
      </c>
      <c r="Q1280" t="s">
        <v>21</v>
      </c>
    </row>
    <row r="1281" spans="1:17" x14ac:dyDescent="0.2">
      <c r="A1281">
        <v>2021</v>
      </c>
      <c r="B1281" t="s">
        <v>23</v>
      </c>
      <c r="C1281" s="1">
        <v>44228</v>
      </c>
      <c r="D1281" t="s">
        <v>22</v>
      </c>
      <c r="E1281">
        <v>1401</v>
      </c>
      <c r="F1281">
        <v>33</v>
      </c>
      <c r="G1281">
        <v>16500</v>
      </c>
      <c r="H1281" s="1">
        <v>44228</v>
      </c>
      <c r="I1281" t="s">
        <v>22</v>
      </c>
      <c r="K1281">
        <v>16500</v>
      </c>
      <c r="L1281">
        <v>1401</v>
      </c>
      <c r="M1281" s="1">
        <v>44228</v>
      </c>
      <c r="O1281">
        <v>16500</v>
      </c>
      <c r="P1281">
        <v>1401</v>
      </c>
      <c r="Q1281" t="s">
        <v>22</v>
      </c>
    </row>
    <row r="1282" spans="1:17" x14ac:dyDescent="0.2">
      <c r="A1282">
        <v>2021</v>
      </c>
      <c r="B1282" t="s">
        <v>23</v>
      </c>
      <c r="C1282" s="1">
        <v>44228</v>
      </c>
      <c r="D1282" t="s">
        <v>18</v>
      </c>
      <c r="E1282">
        <v>1402</v>
      </c>
      <c r="F1282">
        <v>12</v>
      </c>
      <c r="G1282">
        <v>18000</v>
      </c>
      <c r="H1282" s="1">
        <v>44228</v>
      </c>
      <c r="I1282" t="s">
        <v>18</v>
      </c>
      <c r="K1282">
        <v>18000</v>
      </c>
      <c r="L1282">
        <v>1402</v>
      </c>
      <c r="M1282" s="1">
        <v>44228</v>
      </c>
      <c r="O1282">
        <v>18000</v>
      </c>
      <c r="P1282">
        <v>1402</v>
      </c>
      <c r="Q1282" t="s">
        <v>18</v>
      </c>
    </row>
    <row r="1283" spans="1:17" x14ac:dyDescent="0.2">
      <c r="A1283">
        <v>2021</v>
      </c>
      <c r="B1283" t="s">
        <v>23</v>
      </c>
      <c r="C1283" s="1">
        <v>44228</v>
      </c>
      <c r="D1283" t="s">
        <v>19</v>
      </c>
      <c r="E1283">
        <v>1402</v>
      </c>
      <c r="F1283">
        <v>15</v>
      </c>
      <c r="G1283">
        <v>45750</v>
      </c>
      <c r="H1283" s="1">
        <v>44228</v>
      </c>
      <c r="I1283" t="s">
        <v>19</v>
      </c>
      <c r="K1283">
        <v>45750</v>
      </c>
      <c r="L1283">
        <v>1402</v>
      </c>
      <c r="M1283" s="1">
        <v>44228</v>
      </c>
      <c r="O1283">
        <v>45750</v>
      </c>
      <c r="P1283">
        <v>1402</v>
      </c>
      <c r="Q1283" t="s">
        <v>19</v>
      </c>
    </row>
    <row r="1284" spans="1:17" x14ac:dyDescent="0.2">
      <c r="A1284">
        <v>2021</v>
      </c>
      <c r="B1284" t="s">
        <v>23</v>
      </c>
      <c r="C1284" s="1">
        <v>44228</v>
      </c>
      <c r="D1284" t="s">
        <v>20</v>
      </c>
      <c r="E1284">
        <v>1402</v>
      </c>
      <c r="F1284">
        <v>20</v>
      </c>
      <c r="G1284">
        <v>16000</v>
      </c>
      <c r="H1284" s="1">
        <v>44228</v>
      </c>
      <c r="I1284" t="s">
        <v>20</v>
      </c>
      <c r="K1284">
        <v>16000</v>
      </c>
      <c r="L1284">
        <v>1402</v>
      </c>
      <c r="M1284" s="1">
        <v>44228</v>
      </c>
      <c r="O1284">
        <v>16000</v>
      </c>
      <c r="P1284">
        <v>1402</v>
      </c>
      <c r="Q1284" t="s">
        <v>20</v>
      </c>
    </row>
    <row r="1285" spans="1:17" x14ac:dyDescent="0.2">
      <c r="A1285">
        <v>2021</v>
      </c>
      <c r="B1285" t="s">
        <v>23</v>
      </c>
      <c r="C1285" s="1">
        <v>44228</v>
      </c>
      <c r="D1285" t="s">
        <v>21</v>
      </c>
      <c r="E1285">
        <v>1402</v>
      </c>
      <c r="F1285">
        <v>3</v>
      </c>
      <c r="G1285">
        <v>6900</v>
      </c>
      <c r="H1285" s="1">
        <v>44228</v>
      </c>
      <c r="I1285" t="s">
        <v>21</v>
      </c>
      <c r="K1285">
        <v>6900</v>
      </c>
      <c r="L1285">
        <v>1402</v>
      </c>
      <c r="M1285" s="1">
        <v>44228</v>
      </c>
      <c r="O1285">
        <v>6900</v>
      </c>
      <c r="P1285">
        <v>1402</v>
      </c>
      <c r="Q1285" t="s">
        <v>21</v>
      </c>
    </row>
    <row r="1286" spans="1:17" x14ac:dyDescent="0.2">
      <c r="A1286">
        <v>2021</v>
      </c>
      <c r="B1286" t="s">
        <v>23</v>
      </c>
      <c r="C1286" s="1">
        <v>44228</v>
      </c>
      <c r="D1286" t="s">
        <v>22</v>
      </c>
      <c r="E1286">
        <v>1402</v>
      </c>
      <c r="F1286">
        <v>29</v>
      </c>
      <c r="G1286">
        <v>14500</v>
      </c>
      <c r="H1286" s="1">
        <v>44228</v>
      </c>
      <c r="I1286" t="s">
        <v>22</v>
      </c>
      <c r="K1286">
        <v>14500</v>
      </c>
      <c r="L1286">
        <v>1402</v>
      </c>
      <c r="M1286" s="1">
        <v>44228</v>
      </c>
      <c r="O1286">
        <v>14500</v>
      </c>
      <c r="P1286">
        <v>1402</v>
      </c>
      <c r="Q1286" t="s">
        <v>22</v>
      </c>
    </row>
    <row r="1287" spans="1:17" x14ac:dyDescent="0.2">
      <c r="A1287">
        <v>2021</v>
      </c>
      <c r="B1287" t="s">
        <v>23</v>
      </c>
      <c r="C1287" s="1">
        <v>44228</v>
      </c>
      <c r="D1287" t="s">
        <v>18</v>
      </c>
      <c r="E1287">
        <v>1212</v>
      </c>
      <c r="F1287">
        <v>13</v>
      </c>
      <c r="G1287">
        <v>19500</v>
      </c>
      <c r="H1287" s="1">
        <v>44228</v>
      </c>
      <c r="I1287" t="s">
        <v>18</v>
      </c>
      <c r="K1287">
        <v>19500</v>
      </c>
      <c r="L1287">
        <v>1212</v>
      </c>
      <c r="M1287" s="1">
        <v>44228</v>
      </c>
      <c r="O1287">
        <v>19500</v>
      </c>
      <c r="P1287">
        <v>1212</v>
      </c>
      <c r="Q1287" t="s">
        <v>18</v>
      </c>
    </row>
    <row r="1288" spans="1:17" x14ac:dyDescent="0.2">
      <c r="A1288">
        <v>2021</v>
      </c>
      <c r="B1288" t="s">
        <v>23</v>
      </c>
      <c r="C1288" s="1">
        <v>44228</v>
      </c>
      <c r="D1288" t="s">
        <v>19</v>
      </c>
      <c r="E1288">
        <v>1212</v>
      </c>
      <c r="F1288">
        <v>19</v>
      </c>
      <c r="G1288">
        <v>57950</v>
      </c>
      <c r="H1288" s="1">
        <v>44228</v>
      </c>
      <c r="I1288" t="s">
        <v>19</v>
      </c>
      <c r="K1288">
        <v>57950</v>
      </c>
      <c r="L1288">
        <v>1212</v>
      </c>
      <c r="M1288" s="1">
        <v>44228</v>
      </c>
      <c r="O1288">
        <v>57950</v>
      </c>
      <c r="P1288">
        <v>1212</v>
      </c>
      <c r="Q1288" t="s">
        <v>19</v>
      </c>
    </row>
    <row r="1289" spans="1:17" x14ac:dyDescent="0.2">
      <c r="A1289">
        <v>2021</v>
      </c>
      <c r="B1289" t="s">
        <v>23</v>
      </c>
      <c r="C1289" s="1">
        <v>44228</v>
      </c>
      <c r="D1289" t="s">
        <v>20</v>
      </c>
      <c r="E1289">
        <v>1212</v>
      </c>
      <c r="F1289">
        <v>22</v>
      </c>
      <c r="G1289">
        <v>17600</v>
      </c>
      <c r="H1289" s="1">
        <v>44228</v>
      </c>
      <c r="I1289" t="s">
        <v>20</v>
      </c>
      <c r="K1289">
        <v>17600</v>
      </c>
      <c r="L1289">
        <v>1212</v>
      </c>
      <c r="M1289" s="1">
        <v>44228</v>
      </c>
      <c r="O1289">
        <v>17600</v>
      </c>
      <c r="P1289">
        <v>1212</v>
      </c>
      <c r="Q1289" t="s">
        <v>20</v>
      </c>
    </row>
    <row r="1290" spans="1:17" x14ac:dyDescent="0.2">
      <c r="A1290">
        <v>2021</v>
      </c>
      <c r="B1290" t="s">
        <v>23</v>
      </c>
      <c r="C1290" s="1">
        <v>44228</v>
      </c>
      <c r="D1290" t="s">
        <v>21</v>
      </c>
      <c r="E1290">
        <v>1212</v>
      </c>
      <c r="F1290">
        <v>4</v>
      </c>
      <c r="G1290">
        <v>9200</v>
      </c>
      <c r="H1290" s="1">
        <v>44228</v>
      </c>
      <c r="I1290" t="s">
        <v>21</v>
      </c>
      <c r="K1290">
        <v>9200</v>
      </c>
      <c r="L1290">
        <v>1212</v>
      </c>
      <c r="M1290" s="1">
        <v>44228</v>
      </c>
      <c r="O1290">
        <v>9200</v>
      </c>
      <c r="P1290">
        <v>1212</v>
      </c>
      <c r="Q1290" t="s">
        <v>21</v>
      </c>
    </row>
    <row r="1291" spans="1:17" x14ac:dyDescent="0.2">
      <c r="A1291">
        <v>2021</v>
      </c>
      <c r="B1291" t="s">
        <v>23</v>
      </c>
      <c r="C1291" s="1">
        <v>44228</v>
      </c>
      <c r="D1291" t="s">
        <v>22</v>
      </c>
      <c r="E1291">
        <v>1212</v>
      </c>
      <c r="F1291">
        <v>33</v>
      </c>
      <c r="G1291">
        <v>16500</v>
      </c>
      <c r="H1291" s="1">
        <v>44228</v>
      </c>
      <c r="I1291" t="s">
        <v>22</v>
      </c>
      <c r="K1291">
        <v>16500</v>
      </c>
      <c r="L1291">
        <v>1212</v>
      </c>
      <c r="M1291" s="1">
        <v>44228</v>
      </c>
      <c r="O1291">
        <v>16500</v>
      </c>
      <c r="P1291">
        <v>1212</v>
      </c>
      <c r="Q1291" t="s">
        <v>22</v>
      </c>
    </row>
    <row r="1292" spans="1:17" x14ac:dyDescent="0.2">
      <c r="A1292">
        <v>2021</v>
      </c>
      <c r="B1292" t="s">
        <v>23</v>
      </c>
      <c r="C1292" s="1">
        <v>44228</v>
      </c>
      <c r="D1292" t="s">
        <v>18</v>
      </c>
      <c r="E1292">
        <v>1217</v>
      </c>
      <c r="F1292">
        <v>14</v>
      </c>
      <c r="G1292">
        <v>21000</v>
      </c>
      <c r="H1292" s="1">
        <v>44228</v>
      </c>
      <c r="I1292" t="s">
        <v>18</v>
      </c>
      <c r="K1292">
        <v>21000</v>
      </c>
      <c r="L1292">
        <v>1217</v>
      </c>
      <c r="M1292" s="1">
        <v>44228</v>
      </c>
      <c r="O1292">
        <v>21000</v>
      </c>
      <c r="P1292">
        <v>1217</v>
      </c>
      <c r="Q1292" t="s">
        <v>18</v>
      </c>
    </row>
    <row r="1293" spans="1:17" x14ac:dyDescent="0.2">
      <c r="A1293">
        <v>2021</v>
      </c>
      <c r="B1293" t="s">
        <v>23</v>
      </c>
      <c r="C1293" s="1">
        <v>44228</v>
      </c>
      <c r="D1293" t="s">
        <v>19</v>
      </c>
      <c r="E1293">
        <v>1217</v>
      </c>
      <c r="F1293">
        <v>18</v>
      </c>
      <c r="G1293">
        <v>54900</v>
      </c>
      <c r="H1293" s="1">
        <v>44228</v>
      </c>
      <c r="I1293" t="s">
        <v>19</v>
      </c>
      <c r="K1293">
        <v>54900</v>
      </c>
      <c r="L1293">
        <v>1217</v>
      </c>
      <c r="M1293" s="1">
        <v>44228</v>
      </c>
      <c r="O1293">
        <v>54900</v>
      </c>
      <c r="P1293">
        <v>1217</v>
      </c>
      <c r="Q1293" t="s">
        <v>19</v>
      </c>
    </row>
    <row r="1294" spans="1:17" x14ac:dyDescent="0.2">
      <c r="A1294">
        <v>2021</v>
      </c>
      <c r="B1294" t="s">
        <v>23</v>
      </c>
      <c r="C1294" s="1">
        <v>44228</v>
      </c>
      <c r="D1294" t="s">
        <v>20</v>
      </c>
      <c r="E1294">
        <v>1217</v>
      </c>
      <c r="F1294">
        <v>24</v>
      </c>
      <c r="G1294">
        <v>19200</v>
      </c>
      <c r="H1294" s="1">
        <v>44228</v>
      </c>
      <c r="I1294" t="s">
        <v>20</v>
      </c>
      <c r="K1294">
        <v>19200</v>
      </c>
      <c r="L1294">
        <v>1217</v>
      </c>
      <c r="M1294" s="1">
        <v>44228</v>
      </c>
      <c r="O1294">
        <v>19200</v>
      </c>
      <c r="P1294">
        <v>1217</v>
      </c>
      <c r="Q1294" t="s">
        <v>20</v>
      </c>
    </row>
    <row r="1295" spans="1:17" x14ac:dyDescent="0.2">
      <c r="A1295">
        <v>2021</v>
      </c>
      <c r="B1295" t="s">
        <v>23</v>
      </c>
      <c r="C1295" s="1">
        <v>44228</v>
      </c>
      <c r="D1295" t="s">
        <v>21</v>
      </c>
      <c r="E1295">
        <v>1217</v>
      </c>
      <c r="F1295">
        <v>5</v>
      </c>
      <c r="G1295">
        <v>11500</v>
      </c>
      <c r="H1295" s="1">
        <v>44228</v>
      </c>
      <c r="I1295" t="s">
        <v>21</v>
      </c>
      <c r="K1295">
        <v>11500</v>
      </c>
      <c r="L1295">
        <v>1217</v>
      </c>
      <c r="M1295" s="1">
        <v>44228</v>
      </c>
      <c r="O1295">
        <v>11500</v>
      </c>
      <c r="P1295">
        <v>1217</v>
      </c>
      <c r="Q1295" t="s">
        <v>21</v>
      </c>
    </row>
    <row r="1296" spans="1:17" x14ac:dyDescent="0.2">
      <c r="A1296">
        <v>2021</v>
      </c>
      <c r="B1296" t="s">
        <v>23</v>
      </c>
      <c r="C1296" s="1">
        <v>44228</v>
      </c>
      <c r="D1296" t="s">
        <v>22</v>
      </c>
      <c r="E1296">
        <v>1217</v>
      </c>
      <c r="F1296">
        <v>36</v>
      </c>
      <c r="G1296">
        <v>18000</v>
      </c>
      <c r="H1296" s="1">
        <v>44228</v>
      </c>
      <c r="I1296" t="s">
        <v>22</v>
      </c>
      <c r="K1296">
        <v>18000</v>
      </c>
      <c r="L1296">
        <v>1217</v>
      </c>
      <c r="M1296" s="1">
        <v>44228</v>
      </c>
      <c r="O1296">
        <v>18000</v>
      </c>
      <c r="P1296">
        <v>1217</v>
      </c>
      <c r="Q1296" t="s">
        <v>22</v>
      </c>
    </row>
    <row r="1297" spans="1:17" x14ac:dyDescent="0.2">
      <c r="A1297">
        <v>2021</v>
      </c>
      <c r="B1297" t="s">
        <v>23</v>
      </c>
      <c r="C1297" s="1">
        <v>44228</v>
      </c>
      <c r="D1297" t="s">
        <v>18</v>
      </c>
      <c r="E1297">
        <v>1288</v>
      </c>
      <c r="F1297">
        <v>17</v>
      </c>
      <c r="G1297">
        <v>25500</v>
      </c>
      <c r="H1297" s="1">
        <v>44228</v>
      </c>
      <c r="I1297" t="s">
        <v>18</v>
      </c>
      <c r="K1297">
        <v>25500</v>
      </c>
      <c r="L1297">
        <v>1288</v>
      </c>
      <c r="M1297" s="1">
        <v>44228</v>
      </c>
      <c r="O1297">
        <v>25500</v>
      </c>
      <c r="P1297">
        <v>1288</v>
      </c>
      <c r="Q1297" t="s">
        <v>18</v>
      </c>
    </row>
    <row r="1298" spans="1:17" x14ac:dyDescent="0.2">
      <c r="A1298">
        <v>2021</v>
      </c>
      <c r="B1298" t="s">
        <v>23</v>
      </c>
      <c r="C1298" s="1">
        <v>44228</v>
      </c>
      <c r="D1298" t="s">
        <v>19</v>
      </c>
      <c r="E1298">
        <v>1288</v>
      </c>
      <c r="F1298">
        <v>23</v>
      </c>
      <c r="G1298">
        <v>70150</v>
      </c>
      <c r="H1298" s="1">
        <v>44228</v>
      </c>
      <c r="I1298" t="s">
        <v>19</v>
      </c>
      <c r="K1298">
        <v>70150</v>
      </c>
      <c r="L1298">
        <v>1288</v>
      </c>
      <c r="M1298" s="1">
        <v>44228</v>
      </c>
      <c r="O1298">
        <v>70150</v>
      </c>
      <c r="P1298">
        <v>1288</v>
      </c>
      <c r="Q1298" t="s">
        <v>19</v>
      </c>
    </row>
    <row r="1299" spans="1:17" x14ac:dyDescent="0.2">
      <c r="A1299">
        <v>2021</v>
      </c>
      <c r="B1299" t="s">
        <v>23</v>
      </c>
      <c r="C1299" s="1">
        <v>44228</v>
      </c>
      <c r="D1299" t="s">
        <v>20</v>
      </c>
      <c r="E1299">
        <v>1288</v>
      </c>
      <c r="F1299">
        <v>29</v>
      </c>
      <c r="G1299">
        <v>23200</v>
      </c>
      <c r="H1299" s="1">
        <v>44228</v>
      </c>
      <c r="I1299" t="s">
        <v>20</v>
      </c>
      <c r="K1299">
        <v>23200</v>
      </c>
      <c r="L1299">
        <v>1288</v>
      </c>
      <c r="M1299" s="1">
        <v>44228</v>
      </c>
      <c r="O1299">
        <v>23200</v>
      </c>
      <c r="P1299">
        <v>1288</v>
      </c>
      <c r="Q1299" t="s">
        <v>20</v>
      </c>
    </row>
    <row r="1300" spans="1:17" x14ac:dyDescent="0.2">
      <c r="A1300">
        <v>2021</v>
      </c>
      <c r="B1300" t="s">
        <v>23</v>
      </c>
      <c r="C1300" s="1">
        <v>44228</v>
      </c>
      <c r="D1300" t="s">
        <v>21</v>
      </c>
      <c r="E1300">
        <v>1288</v>
      </c>
      <c r="F1300">
        <v>6</v>
      </c>
      <c r="G1300">
        <v>13800</v>
      </c>
      <c r="H1300" s="1">
        <v>44228</v>
      </c>
      <c r="I1300" t="s">
        <v>21</v>
      </c>
      <c r="K1300">
        <v>13800</v>
      </c>
      <c r="L1300">
        <v>1288</v>
      </c>
      <c r="M1300" s="1">
        <v>44228</v>
      </c>
      <c r="O1300">
        <v>13800</v>
      </c>
      <c r="P1300">
        <v>1288</v>
      </c>
      <c r="Q1300" t="s">
        <v>21</v>
      </c>
    </row>
    <row r="1301" spans="1:17" x14ac:dyDescent="0.2">
      <c r="A1301">
        <v>2021</v>
      </c>
      <c r="B1301" t="s">
        <v>23</v>
      </c>
      <c r="C1301" s="1">
        <v>44228</v>
      </c>
      <c r="D1301" t="s">
        <v>22</v>
      </c>
      <c r="E1301">
        <v>1288</v>
      </c>
      <c r="F1301">
        <v>41</v>
      </c>
      <c r="G1301">
        <v>20500</v>
      </c>
      <c r="H1301" s="1">
        <v>44228</v>
      </c>
      <c r="I1301" t="s">
        <v>22</v>
      </c>
      <c r="K1301">
        <v>20500</v>
      </c>
      <c r="L1301">
        <v>1288</v>
      </c>
      <c r="M1301" s="1">
        <v>44228</v>
      </c>
      <c r="O1301">
        <v>20500</v>
      </c>
      <c r="P1301">
        <v>1288</v>
      </c>
      <c r="Q1301" t="s">
        <v>22</v>
      </c>
    </row>
    <row r="1302" spans="1:17" x14ac:dyDescent="0.2">
      <c r="A1302">
        <v>2021</v>
      </c>
      <c r="B1302" t="s">
        <v>8</v>
      </c>
      <c r="C1302" s="1">
        <v>44256</v>
      </c>
      <c r="D1302" t="s">
        <v>18</v>
      </c>
      <c r="E1302">
        <v>1222</v>
      </c>
      <c r="F1302">
        <v>14</v>
      </c>
      <c r="G1302">
        <v>21000</v>
      </c>
      <c r="H1302" s="1">
        <v>44256</v>
      </c>
      <c r="I1302" t="s">
        <v>18</v>
      </c>
      <c r="K1302">
        <v>21000</v>
      </c>
      <c r="L1302">
        <v>1222</v>
      </c>
      <c r="M1302" s="1">
        <v>44256</v>
      </c>
      <c r="O1302">
        <v>21000</v>
      </c>
      <c r="P1302">
        <v>1222</v>
      </c>
      <c r="Q1302" t="s">
        <v>18</v>
      </c>
    </row>
    <row r="1303" spans="1:17" x14ac:dyDescent="0.2">
      <c r="A1303">
        <v>2021</v>
      </c>
      <c r="B1303" t="s">
        <v>8</v>
      </c>
      <c r="C1303" s="1">
        <v>44256</v>
      </c>
      <c r="D1303" t="s">
        <v>19</v>
      </c>
      <c r="E1303">
        <v>1222</v>
      </c>
      <c r="F1303">
        <v>16</v>
      </c>
      <c r="G1303">
        <v>48800</v>
      </c>
      <c r="H1303" s="1">
        <v>44256</v>
      </c>
      <c r="I1303" t="s">
        <v>19</v>
      </c>
      <c r="K1303">
        <v>48800</v>
      </c>
      <c r="L1303">
        <v>1222</v>
      </c>
      <c r="M1303" s="1">
        <v>44256</v>
      </c>
      <c r="O1303">
        <v>48800</v>
      </c>
      <c r="P1303">
        <v>1222</v>
      </c>
      <c r="Q1303" t="s">
        <v>19</v>
      </c>
    </row>
    <row r="1304" spans="1:17" x14ac:dyDescent="0.2">
      <c r="A1304">
        <v>2021</v>
      </c>
      <c r="B1304" t="s">
        <v>8</v>
      </c>
      <c r="C1304" s="1">
        <v>44256</v>
      </c>
      <c r="D1304" t="s">
        <v>20</v>
      </c>
      <c r="E1304">
        <v>1222</v>
      </c>
      <c r="F1304">
        <v>19</v>
      </c>
      <c r="G1304">
        <v>15200</v>
      </c>
      <c r="H1304" s="1">
        <v>44256</v>
      </c>
      <c r="I1304" t="s">
        <v>20</v>
      </c>
      <c r="K1304">
        <v>15200</v>
      </c>
      <c r="L1304">
        <v>1222</v>
      </c>
      <c r="M1304" s="1">
        <v>44256</v>
      </c>
      <c r="O1304">
        <v>15200</v>
      </c>
      <c r="P1304">
        <v>1222</v>
      </c>
      <c r="Q1304" t="s">
        <v>20</v>
      </c>
    </row>
    <row r="1305" spans="1:17" x14ac:dyDescent="0.2">
      <c r="A1305">
        <v>2021</v>
      </c>
      <c r="B1305" t="s">
        <v>8</v>
      </c>
      <c r="C1305" s="1">
        <v>44256</v>
      </c>
      <c r="D1305" t="s">
        <v>21</v>
      </c>
      <c r="E1305">
        <v>1222</v>
      </c>
      <c r="F1305">
        <v>3</v>
      </c>
      <c r="G1305">
        <v>6900</v>
      </c>
      <c r="H1305" s="1">
        <v>44256</v>
      </c>
      <c r="I1305" t="s">
        <v>21</v>
      </c>
      <c r="K1305">
        <v>6900</v>
      </c>
      <c r="L1305">
        <v>1222</v>
      </c>
      <c r="M1305" s="1">
        <v>44256</v>
      </c>
      <c r="O1305">
        <v>6900</v>
      </c>
      <c r="P1305">
        <v>1222</v>
      </c>
      <c r="Q1305" t="s">
        <v>21</v>
      </c>
    </row>
    <row r="1306" spans="1:17" x14ac:dyDescent="0.2">
      <c r="A1306">
        <v>2021</v>
      </c>
      <c r="B1306" t="s">
        <v>8</v>
      </c>
      <c r="C1306" s="1">
        <v>44256</v>
      </c>
      <c r="D1306" t="s">
        <v>22</v>
      </c>
      <c r="E1306">
        <v>1222</v>
      </c>
      <c r="F1306">
        <v>28</v>
      </c>
      <c r="G1306">
        <v>14000</v>
      </c>
      <c r="H1306" s="1">
        <v>44256</v>
      </c>
      <c r="I1306" t="s">
        <v>22</v>
      </c>
      <c r="K1306">
        <v>14000</v>
      </c>
      <c r="L1306">
        <v>1222</v>
      </c>
      <c r="M1306" s="1">
        <v>44256</v>
      </c>
      <c r="O1306">
        <v>14000</v>
      </c>
      <c r="P1306">
        <v>1222</v>
      </c>
      <c r="Q1306" t="s">
        <v>22</v>
      </c>
    </row>
    <row r="1307" spans="1:17" x14ac:dyDescent="0.2">
      <c r="A1307">
        <v>2021</v>
      </c>
      <c r="B1307" t="s">
        <v>8</v>
      </c>
      <c r="C1307" s="1">
        <v>44256</v>
      </c>
      <c r="D1307" t="s">
        <v>18</v>
      </c>
      <c r="E1307">
        <v>1224</v>
      </c>
      <c r="F1307">
        <v>18</v>
      </c>
      <c r="G1307">
        <v>27000</v>
      </c>
      <c r="H1307" s="1">
        <v>44256</v>
      </c>
      <c r="I1307" t="s">
        <v>18</v>
      </c>
      <c r="K1307">
        <v>27000</v>
      </c>
      <c r="L1307">
        <v>1224</v>
      </c>
      <c r="M1307" s="1">
        <v>44256</v>
      </c>
      <c r="O1307">
        <v>27000</v>
      </c>
      <c r="P1307">
        <v>1224</v>
      </c>
      <c r="Q1307" t="s">
        <v>18</v>
      </c>
    </row>
    <row r="1308" spans="1:17" x14ac:dyDescent="0.2">
      <c r="A1308">
        <v>2021</v>
      </c>
      <c r="B1308" t="s">
        <v>8</v>
      </c>
      <c r="C1308" s="1">
        <v>44256</v>
      </c>
      <c r="D1308" t="s">
        <v>19</v>
      </c>
      <c r="E1308">
        <v>1224</v>
      </c>
      <c r="F1308">
        <v>24</v>
      </c>
      <c r="G1308">
        <v>73200</v>
      </c>
      <c r="H1308" s="1">
        <v>44256</v>
      </c>
      <c r="I1308" t="s">
        <v>19</v>
      </c>
      <c r="K1308">
        <v>73200</v>
      </c>
      <c r="L1308">
        <v>1224</v>
      </c>
      <c r="M1308" s="1">
        <v>44256</v>
      </c>
      <c r="O1308">
        <v>73200</v>
      </c>
      <c r="P1308">
        <v>1224</v>
      </c>
      <c r="Q1308" t="s">
        <v>19</v>
      </c>
    </row>
    <row r="1309" spans="1:17" x14ac:dyDescent="0.2">
      <c r="A1309">
        <v>2021</v>
      </c>
      <c r="B1309" t="s">
        <v>8</v>
      </c>
      <c r="C1309" s="1">
        <v>44256</v>
      </c>
      <c r="D1309" t="s">
        <v>20</v>
      </c>
      <c r="E1309">
        <v>1224</v>
      </c>
      <c r="F1309">
        <v>28</v>
      </c>
      <c r="G1309">
        <v>22400</v>
      </c>
      <c r="H1309" s="1">
        <v>44256</v>
      </c>
      <c r="I1309" t="s">
        <v>20</v>
      </c>
      <c r="K1309">
        <v>22400</v>
      </c>
      <c r="L1309">
        <v>1224</v>
      </c>
      <c r="M1309" s="1">
        <v>44256</v>
      </c>
      <c r="O1309">
        <v>22400</v>
      </c>
      <c r="P1309">
        <v>1224</v>
      </c>
      <c r="Q1309" t="s">
        <v>20</v>
      </c>
    </row>
    <row r="1310" spans="1:17" x14ac:dyDescent="0.2">
      <c r="A1310">
        <v>2021</v>
      </c>
      <c r="B1310" t="s">
        <v>8</v>
      </c>
      <c r="C1310" s="1">
        <v>44256</v>
      </c>
      <c r="D1310" t="s">
        <v>21</v>
      </c>
      <c r="E1310">
        <v>1224</v>
      </c>
      <c r="F1310">
        <v>6</v>
      </c>
      <c r="G1310">
        <v>13800</v>
      </c>
      <c r="H1310" s="1">
        <v>44256</v>
      </c>
      <c r="I1310" t="s">
        <v>21</v>
      </c>
      <c r="K1310">
        <v>13800</v>
      </c>
      <c r="L1310">
        <v>1224</v>
      </c>
      <c r="M1310" s="1">
        <v>44256</v>
      </c>
      <c r="O1310">
        <v>13800</v>
      </c>
      <c r="P1310">
        <v>1224</v>
      </c>
      <c r="Q1310" t="s">
        <v>21</v>
      </c>
    </row>
    <row r="1311" spans="1:17" x14ac:dyDescent="0.2">
      <c r="A1311">
        <v>2021</v>
      </c>
      <c r="B1311" t="s">
        <v>8</v>
      </c>
      <c r="C1311" s="1">
        <v>44256</v>
      </c>
      <c r="D1311" t="s">
        <v>22</v>
      </c>
      <c r="E1311">
        <v>1224</v>
      </c>
      <c r="F1311">
        <v>39</v>
      </c>
      <c r="G1311">
        <v>19500</v>
      </c>
      <c r="H1311" s="1">
        <v>44256</v>
      </c>
      <c r="I1311" t="s">
        <v>22</v>
      </c>
      <c r="K1311">
        <v>19500</v>
      </c>
      <c r="L1311">
        <v>1224</v>
      </c>
      <c r="M1311" s="1">
        <v>44256</v>
      </c>
      <c r="O1311">
        <v>19500</v>
      </c>
      <c r="P1311">
        <v>1224</v>
      </c>
      <c r="Q1311" t="s">
        <v>22</v>
      </c>
    </row>
    <row r="1312" spans="1:17" x14ac:dyDescent="0.2">
      <c r="A1312">
        <v>2021</v>
      </c>
      <c r="B1312" t="s">
        <v>8</v>
      </c>
      <c r="C1312" s="1">
        <v>44256</v>
      </c>
      <c r="D1312" t="s">
        <v>18</v>
      </c>
      <c r="E1312">
        <v>1215</v>
      </c>
      <c r="F1312">
        <v>17</v>
      </c>
      <c r="G1312">
        <v>25500</v>
      </c>
      <c r="H1312" s="1">
        <v>44256</v>
      </c>
      <c r="I1312" t="s">
        <v>18</v>
      </c>
      <c r="K1312">
        <v>25500</v>
      </c>
      <c r="L1312">
        <v>1215</v>
      </c>
      <c r="M1312" s="1">
        <v>44256</v>
      </c>
      <c r="O1312">
        <v>25500</v>
      </c>
      <c r="P1312">
        <v>1215</v>
      </c>
      <c r="Q1312" t="s">
        <v>18</v>
      </c>
    </row>
    <row r="1313" spans="1:17" x14ac:dyDescent="0.2">
      <c r="A1313">
        <v>2021</v>
      </c>
      <c r="B1313" t="s">
        <v>8</v>
      </c>
      <c r="C1313" s="1">
        <v>44256</v>
      </c>
      <c r="D1313" t="s">
        <v>19</v>
      </c>
      <c r="E1313">
        <v>1215</v>
      </c>
      <c r="F1313">
        <v>22</v>
      </c>
      <c r="G1313">
        <v>67100</v>
      </c>
      <c r="H1313" s="1">
        <v>44256</v>
      </c>
      <c r="I1313" t="s">
        <v>19</v>
      </c>
      <c r="K1313">
        <v>67100</v>
      </c>
      <c r="L1313">
        <v>1215</v>
      </c>
      <c r="M1313" s="1">
        <v>44256</v>
      </c>
      <c r="O1313">
        <v>67100</v>
      </c>
      <c r="P1313">
        <v>1215</v>
      </c>
      <c r="Q1313" t="s">
        <v>19</v>
      </c>
    </row>
    <row r="1314" spans="1:17" x14ac:dyDescent="0.2">
      <c r="A1314">
        <v>2021</v>
      </c>
      <c r="B1314" t="s">
        <v>8</v>
      </c>
      <c r="C1314" s="1">
        <v>44256</v>
      </c>
      <c r="D1314" t="s">
        <v>20</v>
      </c>
      <c r="E1314">
        <v>1215</v>
      </c>
      <c r="F1314">
        <v>28</v>
      </c>
      <c r="G1314">
        <v>22400</v>
      </c>
      <c r="H1314" s="1">
        <v>44256</v>
      </c>
      <c r="I1314" t="s">
        <v>20</v>
      </c>
      <c r="K1314">
        <v>22400</v>
      </c>
      <c r="L1314">
        <v>1215</v>
      </c>
      <c r="M1314" s="1">
        <v>44256</v>
      </c>
      <c r="O1314">
        <v>22400</v>
      </c>
      <c r="P1314">
        <v>1215</v>
      </c>
      <c r="Q1314" t="s">
        <v>20</v>
      </c>
    </row>
    <row r="1315" spans="1:17" x14ac:dyDescent="0.2">
      <c r="A1315">
        <v>2021</v>
      </c>
      <c r="B1315" t="s">
        <v>8</v>
      </c>
      <c r="C1315" s="1">
        <v>44256</v>
      </c>
      <c r="D1315" t="s">
        <v>21</v>
      </c>
      <c r="E1315">
        <v>1215</v>
      </c>
      <c r="F1315">
        <v>5</v>
      </c>
      <c r="G1315">
        <v>11500</v>
      </c>
      <c r="H1315" s="1">
        <v>44256</v>
      </c>
      <c r="I1315" t="s">
        <v>21</v>
      </c>
      <c r="K1315">
        <v>11500</v>
      </c>
      <c r="L1315">
        <v>1215</v>
      </c>
      <c r="M1315" s="1">
        <v>44256</v>
      </c>
      <c r="O1315">
        <v>11500</v>
      </c>
      <c r="P1315">
        <v>1215</v>
      </c>
      <c r="Q1315" t="s">
        <v>21</v>
      </c>
    </row>
    <row r="1316" spans="1:17" x14ac:dyDescent="0.2">
      <c r="A1316">
        <v>2021</v>
      </c>
      <c r="B1316" t="s">
        <v>8</v>
      </c>
      <c r="C1316" s="1">
        <v>44256</v>
      </c>
      <c r="D1316" t="s">
        <v>22</v>
      </c>
      <c r="E1316">
        <v>1215</v>
      </c>
      <c r="F1316">
        <v>38</v>
      </c>
      <c r="G1316">
        <v>19000</v>
      </c>
      <c r="H1316" s="1">
        <v>44256</v>
      </c>
      <c r="I1316" t="s">
        <v>22</v>
      </c>
      <c r="K1316">
        <v>19000</v>
      </c>
      <c r="L1316">
        <v>1215</v>
      </c>
      <c r="M1316" s="1">
        <v>44256</v>
      </c>
      <c r="O1316">
        <v>19000</v>
      </c>
      <c r="P1316">
        <v>1215</v>
      </c>
      <c r="Q1316" t="s">
        <v>22</v>
      </c>
    </row>
    <row r="1317" spans="1:17" x14ac:dyDescent="0.2">
      <c r="A1317">
        <v>2021</v>
      </c>
      <c r="B1317" t="s">
        <v>8</v>
      </c>
      <c r="C1317" s="1">
        <v>44256</v>
      </c>
      <c r="D1317" t="s">
        <v>18</v>
      </c>
      <c r="E1317">
        <v>1301</v>
      </c>
      <c r="F1317">
        <v>17</v>
      </c>
      <c r="G1317">
        <v>25500</v>
      </c>
      <c r="H1317" s="1">
        <v>44256</v>
      </c>
      <c r="I1317" t="s">
        <v>18</v>
      </c>
      <c r="K1317">
        <v>25500</v>
      </c>
      <c r="L1317">
        <v>1301</v>
      </c>
      <c r="M1317" s="1">
        <v>44256</v>
      </c>
      <c r="O1317">
        <v>25500</v>
      </c>
      <c r="P1317">
        <v>1301</v>
      </c>
      <c r="Q1317" t="s">
        <v>18</v>
      </c>
    </row>
    <row r="1318" spans="1:17" x14ac:dyDescent="0.2">
      <c r="A1318">
        <v>2021</v>
      </c>
      <c r="B1318" t="s">
        <v>8</v>
      </c>
      <c r="C1318" s="1">
        <v>44256</v>
      </c>
      <c r="D1318" t="s">
        <v>19</v>
      </c>
      <c r="E1318">
        <v>1301</v>
      </c>
      <c r="F1318">
        <v>25</v>
      </c>
      <c r="G1318">
        <v>76250</v>
      </c>
      <c r="H1318" s="1">
        <v>44256</v>
      </c>
      <c r="I1318" t="s">
        <v>19</v>
      </c>
      <c r="K1318">
        <v>76250</v>
      </c>
      <c r="L1318">
        <v>1301</v>
      </c>
      <c r="M1318" s="1">
        <v>44256</v>
      </c>
      <c r="O1318">
        <v>76250</v>
      </c>
      <c r="P1318">
        <v>1301</v>
      </c>
      <c r="Q1318" t="s">
        <v>19</v>
      </c>
    </row>
    <row r="1319" spans="1:17" x14ac:dyDescent="0.2">
      <c r="A1319">
        <v>2021</v>
      </c>
      <c r="B1319" t="s">
        <v>8</v>
      </c>
      <c r="C1319" s="1">
        <v>44256</v>
      </c>
      <c r="D1319" t="s">
        <v>20</v>
      </c>
      <c r="E1319">
        <v>1301</v>
      </c>
      <c r="F1319">
        <v>32</v>
      </c>
      <c r="G1319">
        <v>25600</v>
      </c>
      <c r="H1319" s="1">
        <v>44256</v>
      </c>
      <c r="I1319" t="s">
        <v>20</v>
      </c>
      <c r="K1319">
        <v>25600</v>
      </c>
      <c r="L1319">
        <v>1301</v>
      </c>
      <c r="M1319" s="1">
        <v>44256</v>
      </c>
      <c r="O1319">
        <v>25600</v>
      </c>
      <c r="P1319">
        <v>1301</v>
      </c>
      <c r="Q1319" t="s">
        <v>20</v>
      </c>
    </row>
    <row r="1320" spans="1:17" x14ac:dyDescent="0.2">
      <c r="A1320">
        <v>2021</v>
      </c>
      <c r="B1320" t="s">
        <v>8</v>
      </c>
      <c r="C1320" s="1">
        <v>44256</v>
      </c>
      <c r="D1320" t="s">
        <v>21</v>
      </c>
      <c r="E1320">
        <v>1301</v>
      </c>
      <c r="F1320">
        <v>7</v>
      </c>
      <c r="G1320">
        <v>16100</v>
      </c>
      <c r="H1320" s="1">
        <v>44256</v>
      </c>
      <c r="I1320" t="s">
        <v>21</v>
      </c>
      <c r="K1320">
        <v>16100</v>
      </c>
      <c r="L1320">
        <v>1301</v>
      </c>
      <c r="M1320" s="1">
        <v>44256</v>
      </c>
      <c r="O1320">
        <v>16100</v>
      </c>
      <c r="P1320">
        <v>1301</v>
      </c>
      <c r="Q1320" t="s">
        <v>21</v>
      </c>
    </row>
    <row r="1321" spans="1:17" x14ac:dyDescent="0.2">
      <c r="A1321">
        <v>2021</v>
      </c>
      <c r="B1321" t="s">
        <v>8</v>
      </c>
      <c r="C1321" s="1">
        <v>44256</v>
      </c>
      <c r="D1321" t="s">
        <v>22</v>
      </c>
      <c r="E1321">
        <v>1301</v>
      </c>
      <c r="F1321">
        <v>43</v>
      </c>
      <c r="G1321">
        <v>21500</v>
      </c>
      <c r="H1321" s="1">
        <v>44256</v>
      </c>
      <c r="I1321" t="s">
        <v>22</v>
      </c>
      <c r="K1321">
        <v>21500</v>
      </c>
      <c r="L1321">
        <v>1301</v>
      </c>
      <c r="M1321" s="1">
        <v>44256</v>
      </c>
      <c r="O1321">
        <v>21500</v>
      </c>
      <c r="P1321">
        <v>1301</v>
      </c>
      <c r="Q1321" t="s">
        <v>22</v>
      </c>
    </row>
    <row r="1322" spans="1:17" x14ac:dyDescent="0.2">
      <c r="A1322">
        <v>2021</v>
      </c>
      <c r="B1322" t="s">
        <v>8</v>
      </c>
      <c r="C1322" s="1">
        <v>44256</v>
      </c>
      <c r="D1322" t="s">
        <v>18</v>
      </c>
      <c r="E1322">
        <v>1336</v>
      </c>
      <c r="F1322">
        <v>14</v>
      </c>
      <c r="G1322">
        <v>21000</v>
      </c>
      <c r="H1322" s="1">
        <v>44256</v>
      </c>
      <c r="I1322" t="s">
        <v>18</v>
      </c>
      <c r="K1322">
        <v>21000</v>
      </c>
      <c r="L1322">
        <v>1336</v>
      </c>
      <c r="M1322" s="1">
        <v>44256</v>
      </c>
      <c r="O1322">
        <v>21000</v>
      </c>
      <c r="P1322">
        <v>1336</v>
      </c>
      <c r="Q1322" t="s">
        <v>18</v>
      </c>
    </row>
    <row r="1323" spans="1:17" x14ac:dyDescent="0.2">
      <c r="A1323">
        <v>2021</v>
      </c>
      <c r="B1323" t="s">
        <v>8</v>
      </c>
      <c r="C1323" s="1">
        <v>44256</v>
      </c>
      <c r="D1323" t="s">
        <v>19</v>
      </c>
      <c r="E1323">
        <v>1336</v>
      </c>
      <c r="F1323">
        <v>19</v>
      </c>
      <c r="G1323">
        <v>57950</v>
      </c>
      <c r="H1323" s="1">
        <v>44256</v>
      </c>
      <c r="I1323" t="s">
        <v>19</v>
      </c>
      <c r="K1323">
        <v>57950</v>
      </c>
      <c r="L1323">
        <v>1336</v>
      </c>
      <c r="M1323" s="1">
        <v>44256</v>
      </c>
      <c r="O1323">
        <v>57950</v>
      </c>
      <c r="P1323">
        <v>1336</v>
      </c>
      <c r="Q1323" t="s">
        <v>19</v>
      </c>
    </row>
    <row r="1324" spans="1:17" x14ac:dyDescent="0.2">
      <c r="A1324">
        <v>2021</v>
      </c>
      <c r="B1324" t="s">
        <v>8</v>
      </c>
      <c r="C1324" s="1">
        <v>44256</v>
      </c>
      <c r="D1324" t="s">
        <v>20</v>
      </c>
      <c r="E1324">
        <v>1336</v>
      </c>
      <c r="F1324">
        <v>25</v>
      </c>
      <c r="G1324">
        <v>20000</v>
      </c>
      <c r="H1324" s="1">
        <v>44256</v>
      </c>
      <c r="I1324" t="s">
        <v>20</v>
      </c>
      <c r="K1324">
        <v>20000</v>
      </c>
      <c r="L1324">
        <v>1336</v>
      </c>
      <c r="M1324" s="1">
        <v>44256</v>
      </c>
      <c r="O1324">
        <v>20000</v>
      </c>
      <c r="P1324">
        <v>1336</v>
      </c>
      <c r="Q1324" t="s">
        <v>20</v>
      </c>
    </row>
    <row r="1325" spans="1:17" x14ac:dyDescent="0.2">
      <c r="A1325">
        <v>2021</v>
      </c>
      <c r="B1325" t="s">
        <v>8</v>
      </c>
      <c r="C1325" s="1">
        <v>44256</v>
      </c>
      <c r="D1325" t="s">
        <v>21</v>
      </c>
      <c r="E1325">
        <v>1336</v>
      </c>
      <c r="F1325">
        <v>5</v>
      </c>
      <c r="G1325">
        <v>11500</v>
      </c>
      <c r="H1325" s="1">
        <v>44256</v>
      </c>
      <c r="I1325" t="s">
        <v>21</v>
      </c>
      <c r="K1325">
        <v>11500</v>
      </c>
      <c r="L1325">
        <v>1336</v>
      </c>
      <c r="M1325" s="1">
        <v>44256</v>
      </c>
      <c r="O1325">
        <v>11500</v>
      </c>
      <c r="P1325">
        <v>1336</v>
      </c>
      <c r="Q1325" t="s">
        <v>21</v>
      </c>
    </row>
    <row r="1326" spans="1:17" x14ac:dyDescent="0.2">
      <c r="A1326">
        <v>2021</v>
      </c>
      <c r="B1326" t="s">
        <v>8</v>
      </c>
      <c r="C1326" s="1">
        <v>44256</v>
      </c>
      <c r="D1326" t="s">
        <v>22</v>
      </c>
      <c r="E1326">
        <v>1336</v>
      </c>
      <c r="F1326">
        <v>36</v>
      </c>
      <c r="G1326">
        <v>18000</v>
      </c>
      <c r="H1326" s="1">
        <v>44256</v>
      </c>
      <c r="I1326" t="s">
        <v>22</v>
      </c>
      <c r="K1326">
        <v>18000</v>
      </c>
      <c r="L1326">
        <v>1336</v>
      </c>
      <c r="M1326" s="1">
        <v>44256</v>
      </c>
      <c r="O1326">
        <v>18000</v>
      </c>
      <c r="P1326">
        <v>1336</v>
      </c>
      <c r="Q1326" t="s">
        <v>22</v>
      </c>
    </row>
    <row r="1327" spans="1:17" x14ac:dyDescent="0.2">
      <c r="A1327">
        <v>2021</v>
      </c>
      <c r="B1327" t="s">
        <v>8</v>
      </c>
      <c r="C1327" s="1">
        <v>44256</v>
      </c>
      <c r="D1327" t="s">
        <v>18</v>
      </c>
      <c r="E1327">
        <v>1401</v>
      </c>
      <c r="F1327">
        <v>14</v>
      </c>
      <c r="G1327">
        <v>21000</v>
      </c>
      <c r="H1327" s="1">
        <v>44256</v>
      </c>
      <c r="I1327" t="s">
        <v>18</v>
      </c>
      <c r="K1327">
        <v>21000</v>
      </c>
      <c r="L1327">
        <v>1401</v>
      </c>
      <c r="M1327" s="1">
        <v>44256</v>
      </c>
      <c r="O1327">
        <v>21000</v>
      </c>
      <c r="P1327">
        <v>1401</v>
      </c>
      <c r="Q1327" t="s">
        <v>18</v>
      </c>
    </row>
    <row r="1328" spans="1:17" x14ac:dyDescent="0.2">
      <c r="A1328">
        <v>2021</v>
      </c>
      <c r="B1328" t="s">
        <v>8</v>
      </c>
      <c r="C1328" s="1">
        <v>44256</v>
      </c>
      <c r="D1328" t="s">
        <v>19</v>
      </c>
      <c r="E1328">
        <v>1401</v>
      </c>
      <c r="F1328">
        <v>18</v>
      </c>
      <c r="G1328">
        <v>54900</v>
      </c>
      <c r="H1328" s="1">
        <v>44256</v>
      </c>
      <c r="I1328" t="s">
        <v>19</v>
      </c>
      <c r="K1328">
        <v>54900</v>
      </c>
      <c r="L1328">
        <v>1401</v>
      </c>
      <c r="M1328" s="1">
        <v>44256</v>
      </c>
      <c r="O1328">
        <v>54900</v>
      </c>
      <c r="P1328">
        <v>1401</v>
      </c>
      <c r="Q1328" t="s">
        <v>19</v>
      </c>
    </row>
    <row r="1329" spans="1:17" x14ac:dyDescent="0.2">
      <c r="A1329">
        <v>2021</v>
      </c>
      <c r="B1329" t="s">
        <v>8</v>
      </c>
      <c r="C1329" s="1">
        <v>44256</v>
      </c>
      <c r="D1329" t="s">
        <v>20</v>
      </c>
      <c r="E1329">
        <v>1401</v>
      </c>
      <c r="F1329">
        <v>25</v>
      </c>
      <c r="G1329">
        <v>20000</v>
      </c>
      <c r="H1329" s="1">
        <v>44256</v>
      </c>
      <c r="I1329" t="s">
        <v>20</v>
      </c>
      <c r="K1329">
        <v>20000</v>
      </c>
      <c r="L1329">
        <v>1401</v>
      </c>
      <c r="M1329" s="1">
        <v>44256</v>
      </c>
      <c r="O1329">
        <v>20000</v>
      </c>
      <c r="P1329">
        <v>1401</v>
      </c>
      <c r="Q1329" t="s">
        <v>20</v>
      </c>
    </row>
    <row r="1330" spans="1:17" x14ac:dyDescent="0.2">
      <c r="A1330">
        <v>2021</v>
      </c>
      <c r="B1330" t="s">
        <v>8</v>
      </c>
      <c r="C1330" s="1">
        <v>44256</v>
      </c>
      <c r="D1330" t="s">
        <v>21</v>
      </c>
      <c r="E1330">
        <v>1401</v>
      </c>
      <c r="F1330">
        <v>6</v>
      </c>
      <c r="G1330">
        <v>13800</v>
      </c>
      <c r="H1330" s="1">
        <v>44256</v>
      </c>
      <c r="I1330" t="s">
        <v>21</v>
      </c>
      <c r="K1330">
        <v>13800</v>
      </c>
      <c r="L1330">
        <v>1401</v>
      </c>
      <c r="M1330" s="1">
        <v>44256</v>
      </c>
      <c r="O1330">
        <v>13800</v>
      </c>
      <c r="P1330">
        <v>1401</v>
      </c>
      <c r="Q1330" t="s">
        <v>21</v>
      </c>
    </row>
    <row r="1331" spans="1:17" x14ac:dyDescent="0.2">
      <c r="A1331">
        <v>2021</v>
      </c>
      <c r="B1331" t="s">
        <v>8</v>
      </c>
      <c r="C1331" s="1">
        <v>44256</v>
      </c>
      <c r="D1331" t="s">
        <v>22</v>
      </c>
      <c r="E1331">
        <v>1401</v>
      </c>
      <c r="F1331">
        <v>33</v>
      </c>
      <c r="G1331">
        <v>16500</v>
      </c>
      <c r="H1331" s="1">
        <v>44256</v>
      </c>
      <c r="I1331" t="s">
        <v>22</v>
      </c>
      <c r="K1331">
        <v>16500</v>
      </c>
      <c r="L1331">
        <v>1401</v>
      </c>
      <c r="M1331" s="1">
        <v>44256</v>
      </c>
      <c r="O1331">
        <v>16500</v>
      </c>
      <c r="P1331">
        <v>1401</v>
      </c>
      <c r="Q1331" t="s">
        <v>22</v>
      </c>
    </row>
    <row r="1332" spans="1:17" x14ac:dyDescent="0.2">
      <c r="A1332">
        <v>2021</v>
      </c>
      <c r="B1332" t="s">
        <v>8</v>
      </c>
      <c r="C1332" s="1">
        <v>44256</v>
      </c>
      <c r="D1332" t="s">
        <v>18</v>
      </c>
      <c r="E1332">
        <v>1402</v>
      </c>
      <c r="F1332">
        <v>13</v>
      </c>
      <c r="G1332">
        <v>19500</v>
      </c>
      <c r="H1332" s="1">
        <v>44256</v>
      </c>
      <c r="I1332" t="s">
        <v>18</v>
      </c>
      <c r="K1332">
        <v>19500</v>
      </c>
      <c r="L1332">
        <v>1402</v>
      </c>
      <c r="M1332" s="1">
        <v>44256</v>
      </c>
      <c r="O1332">
        <v>19500</v>
      </c>
      <c r="P1332">
        <v>1402</v>
      </c>
      <c r="Q1332" t="s">
        <v>18</v>
      </c>
    </row>
    <row r="1333" spans="1:17" x14ac:dyDescent="0.2">
      <c r="A1333">
        <v>2021</v>
      </c>
      <c r="B1333" t="s">
        <v>8</v>
      </c>
      <c r="C1333" s="1">
        <v>44256</v>
      </c>
      <c r="D1333" t="s">
        <v>19</v>
      </c>
      <c r="E1333">
        <v>1402</v>
      </c>
      <c r="F1333">
        <v>15</v>
      </c>
      <c r="G1333">
        <v>45750</v>
      </c>
      <c r="H1333" s="1">
        <v>44256</v>
      </c>
      <c r="I1333" t="s">
        <v>19</v>
      </c>
      <c r="K1333">
        <v>45750</v>
      </c>
      <c r="L1333">
        <v>1402</v>
      </c>
      <c r="M1333" s="1">
        <v>44256</v>
      </c>
      <c r="O1333">
        <v>45750</v>
      </c>
      <c r="P1333">
        <v>1402</v>
      </c>
      <c r="Q1333" t="s">
        <v>19</v>
      </c>
    </row>
    <row r="1334" spans="1:17" x14ac:dyDescent="0.2">
      <c r="A1334">
        <v>2021</v>
      </c>
      <c r="B1334" t="s">
        <v>8</v>
      </c>
      <c r="C1334" s="1">
        <v>44256</v>
      </c>
      <c r="D1334" t="s">
        <v>20</v>
      </c>
      <c r="E1334">
        <v>1402</v>
      </c>
      <c r="F1334">
        <v>21</v>
      </c>
      <c r="G1334">
        <v>16800</v>
      </c>
      <c r="H1334" s="1">
        <v>44256</v>
      </c>
      <c r="I1334" t="s">
        <v>20</v>
      </c>
      <c r="K1334">
        <v>16800</v>
      </c>
      <c r="L1334">
        <v>1402</v>
      </c>
      <c r="M1334" s="1">
        <v>44256</v>
      </c>
      <c r="O1334">
        <v>16800</v>
      </c>
      <c r="P1334">
        <v>1402</v>
      </c>
      <c r="Q1334" t="s">
        <v>20</v>
      </c>
    </row>
    <row r="1335" spans="1:17" x14ac:dyDescent="0.2">
      <c r="A1335">
        <v>2021</v>
      </c>
      <c r="B1335" t="s">
        <v>8</v>
      </c>
      <c r="C1335" s="1">
        <v>44256</v>
      </c>
      <c r="D1335" t="s">
        <v>21</v>
      </c>
      <c r="E1335">
        <v>1402</v>
      </c>
      <c r="F1335">
        <v>3</v>
      </c>
      <c r="G1335">
        <v>6900</v>
      </c>
      <c r="H1335" s="1">
        <v>44256</v>
      </c>
      <c r="I1335" t="s">
        <v>21</v>
      </c>
      <c r="K1335">
        <v>6900</v>
      </c>
      <c r="L1335">
        <v>1402</v>
      </c>
      <c r="M1335" s="1">
        <v>44256</v>
      </c>
      <c r="O1335">
        <v>6900</v>
      </c>
      <c r="P1335">
        <v>1402</v>
      </c>
      <c r="Q1335" t="s">
        <v>21</v>
      </c>
    </row>
    <row r="1336" spans="1:17" x14ac:dyDescent="0.2">
      <c r="A1336">
        <v>2021</v>
      </c>
      <c r="B1336" t="s">
        <v>8</v>
      </c>
      <c r="C1336" s="1">
        <v>44256</v>
      </c>
      <c r="D1336" t="s">
        <v>22</v>
      </c>
      <c r="E1336">
        <v>1402</v>
      </c>
      <c r="F1336">
        <v>28</v>
      </c>
      <c r="G1336">
        <v>14000</v>
      </c>
      <c r="H1336" s="1">
        <v>44256</v>
      </c>
      <c r="I1336" t="s">
        <v>22</v>
      </c>
      <c r="K1336">
        <v>14000</v>
      </c>
      <c r="L1336">
        <v>1402</v>
      </c>
      <c r="M1336" s="1">
        <v>44256</v>
      </c>
      <c r="O1336">
        <v>14000</v>
      </c>
      <c r="P1336">
        <v>1402</v>
      </c>
      <c r="Q1336" t="s">
        <v>22</v>
      </c>
    </row>
    <row r="1337" spans="1:17" x14ac:dyDescent="0.2">
      <c r="A1337">
        <v>2021</v>
      </c>
      <c r="B1337" t="s">
        <v>8</v>
      </c>
      <c r="C1337" s="1">
        <v>44256</v>
      </c>
      <c r="D1337" t="s">
        <v>18</v>
      </c>
      <c r="E1337">
        <v>1212</v>
      </c>
      <c r="F1337">
        <v>16</v>
      </c>
      <c r="G1337">
        <v>24000</v>
      </c>
      <c r="H1337" s="1">
        <v>44256</v>
      </c>
      <c r="I1337" t="s">
        <v>18</v>
      </c>
      <c r="K1337">
        <v>24000</v>
      </c>
      <c r="L1337">
        <v>1212</v>
      </c>
      <c r="M1337" s="1">
        <v>44256</v>
      </c>
      <c r="O1337">
        <v>24000</v>
      </c>
      <c r="P1337">
        <v>1212</v>
      </c>
      <c r="Q1337" t="s">
        <v>18</v>
      </c>
    </row>
    <row r="1338" spans="1:17" x14ac:dyDescent="0.2">
      <c r="A1338">
        <v>2021</v>
      </c>
      <c r="B1338" t="s">
        <v>8</v>
      </c>
      <c r="C1338" s="1">
        <v>44256</v>
      </c>
      <c r="D1338" t="s">
        <v>19</v>
      </c>
      <c r="E1338">
        <v>1212</v>
      </c>
      <c r="F1338">
        <v>20</v>
      </c>
      <c r="G1338">
        <v>61000</v>
      </c>
      <c r="H1338" s="1">
        <v>44256</v>
      </c>
      <c r="I1338" t="s">
        <v>19</v>
      </c>
      <c r="K1338">
        <v>61000</v>
      </c>
      <c r="L1338">
        <v>1212</v>
      </c>
      <c r="M1338" s="1">
        <v>44256</v>
      </c>
      <c r="O1338">
        <v>61000</v>
      </c>
      <c r="P1338">
        <v>1212</v>
      </c>
      <c r="Q1338" t="s">
        <v>19</v>
      </c>
    </row>
    <row r="1339" spans="1:17" x14ac:dyDescent="0.2">
      <c r="A1339">
        <v>2021</v>
      </c>
      <c r="B1339" t="s">
        <v>8</v>
      </c>
      <c r="C1339" s="1">
        <v>44256</v>
      </c>
      <c r="D1339" t="s">
        <v>20</v>
      </c>
      <c r="E1339">
        <v>1212</v>
      </c>
      <c r="F1339">
        <v>25</v>
      </c>
      <c r="G1339">
        <v>20000</v>
      </c>
      <c r="H1339" s="1">
        <v>44256</v>
      </c>
      <c r="I1339" t="s">
        <v>20</v>
      </c>
      <c r="K1339">
        <v>20000</v>
      </c>
      <c r="L1339">
        <v>1212</v>
      </c>
      <c r="M1339" s="1">
        <v>44256</v>
      </c>
      <c r="O1339">
        <v>20000</v>
      </c>
      <c r="P1339">
        <v>1212</v>
      </c>
      <c r="Q1339" t="s">
        <v>20</v>
      </c>
    </row>
    <row r="1340" spans="1:17" x14ac:dyDescent="0.2">
      <c r="A1340">
        <v>2021</v>
      </c>
      <c r="B1340" t="s">
        <v>8</v>
      </c>
      <c r="C1340" s="1">
        <v>44256</v>
      </c>
      <c r="D1340" t="s">
        <v>21</v>
      </c>
      <c r="E1340">
        <v>1212</v>
      </c>
      <c r="F1340">
        <v>5</v>
      </c>
      <c r="G1340">
        <v>11500</v>
      </c>
      <c r="H1340" s="1">
        <v>44256</v>
      </c>
      <c r="I1340" t="s">
        <v>21</v>
      </c>
      <c r="K1340">
        <v>11500</v>
      </c>
      <c r="L1340">
        <v>1212</v>
      </c>
      <c r="M1340" s="1">
        <v>44256</v>
      </c>
      <c r="O1340">
        <v>11500</v>
      </c>
      <c r="P1340">
        <v>1212</v>
      </c>
      <c r="Q1340" t="s">
        <v>21</v>
      </c>
    </row>
    <row r="1341" spans="1:17" x14ac:dyDescent="0.2">
      <c r="A1341">
        <v>2021</v>
      </c>
      <c r="B1341" t="s">
        <v>8</v>
      </c>
      <c r="C1341" s="1">
        <v>44256</v>
      </c>
      <c r="D1341" t="s">
        <v>22</v>
      </c>
      <c r="E1341">
        <v>1212</v>
      </c>
      <c r="F1341">
        <v>34</v>
      </c>
      <c r="G1341">
        <v>17000</v>
      </c>
      <c r="H1341" s="1">
        <v>44256</v>
      </c>
      <c r="I1341" t="s">
        <v>22</v>
      </c>
      <c r="K1341">
        <v>17000</v>
      </c>
      <c r="L1341">
        <v>1212</v>
      </c>
      <c r="M1341" s="1">
        <v>44256</v>
      </c>
      <c r="O1341">
        <v>17000</v>
      </c>
      <c r="P1341">
        <v>1212</v>
      </c>
      <c r="Q1341" t="s">
        <v>22</v>
      </c>
    </row>
    <row r="1342" spans="1:17" x14ac:dyDescent="0.2">
      <c r="A1342">
        <v>2021</v>
      </c>
      <c r="B1342" t="s">
        <v>8</v>
      </c>
      <c r="C1342" s="1">
        <v>44256</v>
      </c>
      <c r="D1342" t="s">
        <v>18</v>
      </c>
      <c r="E1342">
        <v>1217</v>
      </c>
      <c r="F1342">
        <v>16</v>
      </c>
      <c r="G1342">
        <v>24000</v>
      </c>
      <c r="H1342" s="1">
        <v>44256</v>
      </c>
      <c r="I1342" t="s">
        <v>18</v>
      </c>
      <c r="K1342">
        <v>24000</v>
      </c>
      <c r="L1342">
        <v>1217</v>
      </c>
      <c r="M1342" s="1">
        <v>44256</v>
      </c>
      <c r="O1342">
        <v>24000</v>
      </c>
      <c r="P1342">
        <v>1217</v>
      </c>
      <c r="Q1342" t="s">
        <v>18</v>
      </c>
    </row>
    <row r="1343" spans="1:17" x14ac:dyDescent="0.2">
      <c r="A1343">
        <v>2021</v>
      </c>
      <c r="B1343" t="s">
        <v>8</v>
      </c>
      <c r="C1343" s="1">
        <v>44256</v>
      </c>
      <c r="D1343" t="s">
        <v>19</v>
      </c>
      <c r="E1343">
        <v>1217</v>
      </c>
      <c r="F1343">
        <v>19</v>
      </c>
      <c r="G1343">
        <v>57950</v>
      </c>
      <c r="H1343" s="1">
        <v>44256</v>
      </c>
      <c r="I1343" t="s">
        <v>19</v>
      </c>
      <c r="K1343">
        <v>57950</v>
      </c>
      <c r="L1343">
        <v>1217</v>
      </c>
      <c r="M1343" s="1">
        <v>44256</v>
      </c>
      <c r="O1343">
        <v>57950</v>
      </c>
      <c r="P1343">
        <v>1217</v>
      </c>
      <c r="Q1343" t="s">
        <v>19</v>
      </c>
    </row>
    <row r="1344" spans="1:17" x14ac:dyDescent="0.2">
      <c r="A1344">
        <v>2021</v>
      </c>
      <c r="B1344" t="s">
        <v>8</v>
      </c>
      <c r="C1344" s="1">
        <v>44256</v>
      </c>
      <c r="D1344" t="s">
        <v>20</v>
      </c>
      <c r="E1344">
        <v>1217</v>
      </c>
      <c r="F1344">
        <v>27</v>
      </c>
      <c r="G1344">
        <v>21600</v>
      </c>
      <c r="H1344" s="1">
        <v>44256</v>
      </c>
      <c r="I1344" t="s">
        <v>20</v>
      </c>
      <c r="K1344">
        <v>21600</v>
      </c>
      <c r="L1344">
        <v>1217</v>
      </c>
      <c r="M1344" s="1">
        <v>44256</v>
      </c>
      <c r="O1344">
        <v>21600</v>
      </c>
      <c r="P1344">
        <v>1217</v>
      </c>
      <c r="Q1344" t="s">
        <v>20</v>
      </c>
    </row>
    <row r="1345" spans="1:17" x14ac:dyDescent="0.2">
      <c r="A1345">
        <v>2021</v>
      </c>
      <c r="B1345" t="s">
        <v>8</v>
      </c>
      <c r="C1345" s="1">
        <v>44256</v>
      </c>
      <c r="D1345" t="s">
        <v>21</v>
      </c>
      <c r="E1345">
        <v>1217</v>
      </c>
      <c r="F1345">
        <v>5</v>
      </c>
      <c r="G1345">
        <v>11500</v>
      </c>
      <c r="H1345" s="1">
        <v>44256</v>
      </c>
      <c r="I1345" t="s">
        <v>21</v>
      </c>
      <c r="K1345">
        <v>11500</v>
      </c>
      <c r="L1345">
        <v>1217</v>
      </c>
      <c r="M1345" s="1">
        <v>44256</v>
      </c>
      <c r="O1345">
        <v>11500</v>
      </c>
      <c r="P1345">
        <v>1217</v>
      </c>
      <c r="Q1345" t="s">
        <v>21</v>
      </c>
    </row>
    <row r="1346" spans="1:17" x14ac:dyDescent="0.2">
      <c r="A1346">
        <v>2021</v>
      </c>
      <c r="B1346" t="s">
        <v>8</v>
      </c>
      <c r="C1346" s="1">
        <v>44256</v>
      </c>
      <c r="D1346" t="s">
        <v>22</v>
      </c>
      <c r="E1346">
        <v>1217</v>
      </c>
      <c r="F1346">
        <v>37</v>
      </c>
      <c r="G1346">
        <v>18500</v>
      </c>
      <c r="H1346" s="1">
        <v>44256</v>
      </c>
      <c r="I1346" t="s">
        <v>22</v>
      </c>
      <c r="K1346">
        <v>18500</v>
      </c>
      <c r="L1346">
        <v>1217</v>
      </c>
      <c r="M1346" s="1">
        <v>44256</v>
      </c>
      <c r="O1346">
        <v>18500</v>
      </c>
      <c r="P1346">
        <v>1217</v>
      </c>
      <c r="Q1346" t="s">
        <v>22</v>
      </c>
    </row>
    <row r="1347" spans="1:17" x14ac:dyDescent="0.2">
      <c r="A1347">
        <v>2021</v>
      </c>
      <c r="B1347" t="s">
        <v>8</v>
      </c>
      <c r="C1347" s="1">
        <v>44256</v>
      </c>
      <c r="D1347" t="s">
        <v>18</v>
      </c>
      <c r="E1347">
        <v>1288</v>
      </c>
      <c r="F1347">
        <v>19</v>
      </c>
      <c r="G1347">
        <v>28500</v>
      </c>
      <c r="H1347" s="1">
        <v>44256</v>
      </c>
      <c r="I1347" t="s">
        <v>18</v>
      </c>
      <c r="K1347">
        <v>28500</v>
      </c>
      <c r="L1347">
        <v>1288</v>
      </c>
      <c r="M1347" s="1">
        <v>44256</v>
      </c>
      <c r="O1347">
        <v>28500</v>
      </c>
      <c r="P1347">
        <v>1288</v>
      </c>
      <c r="Q1347" t="s">
        <v>18</v>
      </c>
    </row>
    <row r="1348" spans="1:17" x14ac:dyDescent="0.2">
      <c r="A1348">
        <v>2021</v>
      </c>
      <c r="B1348" t="s">
        <v>8</v>
      </c>
      <c r="C1348" s="1">
        <v>44256</v>
      </c>
      <c r="D1348" t="s">
        <v>19</v>
      </c>
      <c r="E1348">
        <v>1288</v>
      </c>
      <c r="F1348">
        <v>25</v>
      </c>
      <c r="G1348">
        <v>76250</v>
      </c>
      <c r="H1348" s="1">
        <v>44256</v>
      </c>
      <c r="I1348" t="s">
        <v>19</v>
      </c>
      <c r="K1348">
        <v>76250</v>
      </c>
      <c r="L1348">
        <v>1288</v>
      </c>
      <c r="M1348" s="1">
        <v>44256</v>
      </c>
      <c r="O1348">
        <v>76250</v>
      </c>
      <c r="P1348">
        <v>1288</v>
      </c>
      <c r="Q1348" t="s">
        <v>19</v>
      </c>
    </row>
    <row r="1349" spans="1:17" x14ac:dyDescent="0.2">
      <c r="A1349">
        <v>2021</v>
      </c>
      <c r="B1349" t="s">
        <v>8</v>
      </c>
      <c r="C1349" s="1">
        <v>44256</v>
      </c>
      <c r="D1349" t="s">
        <v>20</v>
      </c>
      <c r="E1349">
        <v>1288</v>
      </c>
      <c r="F1349">
        <v>33</v>
      </c>
      <c r="G1349">
        <v>26400</v>
      </c>
      <c r="H1349" s="1">
        <v>44256</v>
      </c>
      <c r="I1349" t="s">
        <v>20</v>
      </c>
      <c r="K1349">
        <v>26400</v>
      </c>
      <c r="L1349">
        <v>1288</v>
      </c>
      <c r="M1349" s="1">
        <v>44256</v>
      </c>
      <c r="O1349">
        <v>26400</v>
      </c>
      <c r="P1349">
        <v>1288</v>
      </c>
      <c r="Q1349" t="s">
        <v>20</v>
      </c>
    </row>
    <row r="1350" spans="1:17" x14ac:dyDescent="0.2">
      <c r="A1350">
        <v>2021</v>
      </c>
      <c r="B1350" t="s">
        <v>8</v>
      </c>
      <c r="C1350" s="1">
        <v>44256</v>
      </c>
      <c r="D1350" t="s">
        <v>21</v>
      </c>
      <c r="E1350">
        <v>1288</v>
      </c>
      <c r="F1350">
        <v>7</v>
      </c>
      <c r="G1350">
        <v>16100</v>
      </c>
      <c r="H1350" s="1">
        <v>44256</v>
      </c>
      <c r="I1350" t="s">
        <v>21</v>
      </c>
      <c r="K1350">
        <v>16100</v>
      </c>
      <c r="L1350">
        <v>1288</v>
      </c>
      <c r="M1350" s="1">
        <v>44256</v>
      </c>
      <c r="O1350">
        <v>16100</v>
      </c>
      <c r="P1350">
        <v>1288</v>
      </c>
      <c r="Q1350" t="s">
        <v>21</v>
      </c>
    </row>
    <row r="1351" spans="1:17" x14ac:dyDescent="0.2">
      <c r="A1351">
        <v>2021</v>
      </c>
      <c r="B1351" t="s">
        <v>8</v>
      </c>
      <c r="C1351" s="1">
        <v>44256</v>
      </c>
      <c r="D1351" t="s">
        <v>22</v>
      </c>
      <c r="E1351">
        <v>1288</v>
      </c>
      <c r="F1351">
        <v>44</v>
      </c>
      <c r="G1351">
        <v>22000</v>
      </c>
      <c r="H1351" s="1">
        <v>44256</v>
      </c>
      <c r="I1351" t="s">
        <v>22</v>
      </c>
      <c r="K1351">
        <v>22000</v>
      </c>
      <c r="L1351">
        <v>1288</v>
      </c>
      <c r="M1351" s="1">
        <v>44256</v>
      </c>
      <c r="O1351">
        <v>22000</v>
      </c>
      <c r="P1351">
        <v>1288</v>
      </c>
      <c r="Q1351" t="s">
        <v>22</v>
      </c>
    </row>
    <row r="1352" spans="1:17" x14ac:dyDescent="0.2">
      <c r="A1352">
        <v>2021</v>
      </c>
      <c r="B1352" t="s">
        <v>9</v>
      </c>
      <c r="C1352" s="1">
        <v>44287</v>
      </c>
      <c r="D1352" t="s">
        <v>18</v>
      </c>
      <c r="E1352">
        <v>1222</v>
      </c>
      <c r="F1352">
        <v>14</v>
      </c>
      <c r="G1352">
        <v>21000</v>
      </c>
      <c r="H1352" s="1">
        <v>44287</v>
      </c>
      <c r="I1352" t="s">
        <v>18</v>
      </c>
      <c r="K1352">
        <v>21000</v>
      </c>
      <c r="L1352">
        <v>1222</v>
      </c>
      <c r="M1352" s="1">
        <v>44287</v>
      </c>
      <c r="O1352">
        <v>21000</v>
      </c>
      <c r="P1352">
        <v>1222</v>
      </c>
      <c r="Q1352" t="s">
        <v>18</v>
      </c>
    </row>
    <row r="1353" spans="1:17" x14ac:dyDescent="0.2">
      <c r="A1353">
        <v>2021</v>
      </c>
      <c r="B1353" t="s">
        <v>9</v>
      </c>
      <c r="C1353" s="1">
        <v>44287</v>
      </c>
      <c r="D1353" t="s">
        <v>19</v>
      </c>
      <c r="E1353">
        <v>1222</v>
      </c>
      <c r="F1353">
        <v>18</v>
      </c>
      <c r="G1353">
        <v>54900</v>
      </c>
      <c r="H1353" s="1">
        <v>44287</v>
      </c>
      <c r="I1353" t="s">
        <v>19</v>
      </c>
      <c r="K1353">
        <v>54900</v>
      </c>
      <c r="L1353">
        <v>1222</v>
      </c>
      <c r="M1353" s="1">
        <v>44287</v>
      </c>
      <c r="O1353">
        <v>54900</v>
      </c>
      <c r="P1353">
        <v>1222</v>
      </c>
      <c r="Q1353" t="s">
        <v>19</v>
      </c>
    </row>
    <row r="1354" spans="1:17" x14ac:dyDescent="0.2">
      <c r="A1354">
        <v>2021</v>
      </c>
      <c r="B1354" t="s">
        <v>9</v>
      </c>
      <c r="C1354" s="1">
        <v>44287</v>
      </c>
      <c r="D1354" t="s">
        <v>20</v>
      </c>
      <c r="E1354">
        <v>1222</v>
      </c>
      <c r="F1354">
        <v>22</v>
      </c>
      <c r="G1354">
        <v>17600</v>
      </c>
      <c r="H1354" s="1">
        <v>44287</v>
      </c>
      <c r="I1354" t="s">
        <v>20</v>
      </c>
      <c r="K1354">
        <v>17600</v>
      </c>
      <c r="L1354">
        <v>1222</v>
      </c>
      <c r="M1354" s="1">
        <v>44287</v>
      </c>
      <c r="O1354">
        <v>17600</v>
      </c>
      <c r="P1354">
        <v>1222</v>
      </c>
      <c r="Q1354" t="s">
        <v>20</v>
      </c>
    </row>
    <row r="1355" spans="1:17" x14ac:dyDescent="0.2">
      <c r="A1355">
        <v>2021</v>
      </c>
      <c r="B1355" t="s">
        <v>9</v>
      </c>
      <c r="C1355" s="1">
        <v>44287</v>
      </c>
      <c r="D1355" t="s">
        <v>21</v>
      </c>
      <c r="E1355">
        <v>1222</v>
      </c>
      <c r="F1355">
        <v>4</v>
      </c>
      <c r="G1355">
        <v>9200</v>
      </c>
      <c r="H1355" s="1">
        <v>44287</v>
      </c>
      <c r="I1355" t="s">
        <v>21</v>
      </c>
      <c r="K1355">
        <v>9200</v>
      </c>
      <c r="L1355">
        <v>1222</v>
      </c>
      <c r="M1355" s="1">
        <v>44287</v>
      </c>
      <c r="O1355">
        <v>9200</v>
      </c>
      <c r="P1355">
        <v>1222</v>
      </c>
      <c r="Q1355" t="s">
        <v>21</v>
      </c>
    </row>
    <row r="1356" spans="1:17" x14ac:dyDescent="0.2">
      <c r="A1356">
        <v>2021</v>
      </c>
      <c r="B1356" t="s">
        <v>9</v>
      </c>
      <c r="C1356" s="1">
        <v>44287</v>
      </c>
      <c r="D1356" t="s">
        <v>22</v>
      </c>
      <c r="E1356">
        <v>1222</v>
      </c>
      <c r="F1356">
        <v>29</v>
      </c>
      <c r="G1356">
        <v>14500</v>
      </c>
      <c r="H1356" s="1">
        <v>44287</v>
      </c>
      <c r="I1356" t="s">
        <v>22</v>
      </c>
      <c r="K1356">
        <v>14500</v>
      </c>
      <c r="L1356">
        <v>1222</v>
      </c>
      <c r="M1356" s="1">
        <v>44287</v>
      </c>
      <c r="O1356">
        <v>14500</v>
      </c>
      <c r="P1356">
        <v>1222</v>
      </c>
      <c r="Q1356" t="s">
        <v>22</v>
      </c>
    </row>
    <row r="1357" spans="1:17" x14ac:dyDescent="0.2">
      <c r="A1357">
        <v>2021</v>
      </c>
      <c r="B1357" t="s">
        <v>9</v>
      </c>
      <c r="C1357" s="1">
        <v>44287</v>
      </c>
      <c r="D1357" t="s">
        <v>18</v>
      </c>
      <c r="E1357">
        <v>1224</v>
      </c>
      <c r="F1357">
        <v>18</v>
      </c>
      <c r="G1357">
        <v>27000</v>
      </c>
      <c r="H1357" s="1">
        <v>44287</v>
      </c>
      <c r="I1357" t="s">
        <v>18</v>
      </c>
      <c r="K1357">
        <v>27000</v>
      </c>
      <c r="L1357">
        <v>1224</v>
      </c>
      <c r="M1357" s="1">
        <v>44287</v>
      </c>
      <c r="O1357">
        <v>27000</v>
      </c>
      <c r="P1357">
        <v>1224</v>
      </c>
      <c r="Q1357" t="s">
        <v>18</v>
      </c>
    </row>
    <row r="1358" spans="1:17" x14ac:dyDescent="0.2">
      <c r="A1358">
        <v>2021</v>
      </c>
      <c r="B1358" t="s">
        <v>9</v>
      </c>
      <c r="C1358" s="1">
        <v>44287</v>
      </c>
      <c r="D1358" t="s">
        <v>19</v>
      </c>
      <c r="E1358">
        <v>1224</v>
      </c>
      <c r="F1358">
        <v>23</v>
      </c>
      <c r="G1358">
        <v>70150</v>
      </c>
      <c r="H1358" s="1">
        <v>44287</v>
      </c>
      <c r="I1358" t="s">
        <v>19</v>
      </c>
      <c r="K1358">
        <v>70150</v>
      </c>
      <c r="L1358">
        <v>1224</v>
      </c>
      <c r="M1358" s="1">
        <v>44287</v>
      </c>
      <c r="O1358">
        <v>70150</v>
      </c>
      <c r="P1358">
        <v>1224</v>
      </c>
      <c r="Q1358" t="s">
        <v>19</v>
      </c>
    </row>
    <row r="1359" spans="1:17" x14ac:dyDescent="0.2">
      <c r="A1359">
        <v>2021</v>
      </c>
      <c r="B1359" t="s">
        <v>9</v>
      </c>
      <c r="C1359" s="1">
        <v>44287</v>
      </c>
      <c r="D1359" t="s">
        <v>20</v>
      </c>
      <c r="E1359">
        <v>1224</v>
      </c>
      <c r="F1359">
        <v>30</v>
      </c>
      <c r="G1359">
        <v>24000</v>
      </c>
      <c r="H1359" s="1">
        <v>44287</v>
      </c>
      <c r="I1359" t="s">
        <v>20</v>
      </c>
      <c r="K1359">
        <v>24000</v>
      </c>
      <c r="L1359">
        <v>1224</v>
      </c>
      <c r="M1359" s="1">
        <v>44287</v>
      </c>
      <c r="O1359">
        <v>24000</v>
      </c>
      <c r="P1359">
        <v>1224</v>
      </c>
      <c r="Q1359" t="s">
        <v>20</v>
      </c>
    </row>
    <row r="1360" spans="1:17" x14ac:dyDescent="0.2">
      <c r="A1360">
        <v>2021</v>
      </c>
      <c r="B1360" t="s">
        <v>9</v>
      </c>
      <c r="C1360" s="1">
        <v>44287</v>
      </c>
      <c r="D1360" t="s">
        <v>21</v>
      </c>
      <c r="E1360">
        <v>1224</v>
      </c>
      <c r="F1360">
        <v>7</v>
      </c>
      <c r="G1360">
        <v>16100</v>
      </c>
      <c r="H1360" s="1">
        <v>44287</v>
      </c>
      <c r="I1360" t="s">
        <v>21</v>
      </c>
      <c r="K1360">
        <v>16100</v>
      </c>
      <c r="L1360">
        <v>1224</v>
      </c>
      <c r="M1360" s="1">
        <v>44287</v>
      </c>
      <c r="O1360">
        <v>16100</v>
      </c>
      <c r="P1360">
        <v>1224</v>
      </c>
      <c r="Q1360" t="s">
        <v>21</v>
      </c>
    </row>
    <row r="1361" spans="1:17" x14ac:dyDescent="0.2">
      <c r="A1361">
        <v>2021</v>
      </c>
      <c r="B1361" t="s">
        <v>9</v>
      </c>
      <c r="C1361" s="1">
        <v>44287</v>
      </c>
      <c r="D1361" t="s">
        <v>22</v>
      </c>
      <c r="E1361">
        <v>1224</v>
      </c>
      <c r="F1361">
        <v>44</v>
      </c>
      <c r="G1361">
        <v>22000</v>
      </c>
      <c r="H1361" s="1">
        <v>44287</v>
      </c>
      <c r="I1361" t="s">
        <v>22</v>
      </c>
      <c r="K1361">
        <v>22000</v>
      </c>
      <c r="L1361">
        <v>1224</v>
      </c>
      <c r="M1361" s="1">
        <v>44287</v>
      </c>
      <c r="O1361">
        <v>22000</v>
      </c>
      <c r="P1361">
        <v>1224</v>
      </c>
      <c r="Q1361" t="s">
        <v>22</v>
      </c>
    </row>
    <row r="1362" spans="1:17" x14ac:dyDescent="0.2">
      <c r="A1362">
        <v>2021</v>
      </c>
      <c r="B1362" t="s">
        <v>9</v>
      </c>
      <c r="C1362" s="1">
        <v>44287</v>
      </c>
      <c r="D1362" t="s">
        <v>18</v>
      </c>
      <c r="E1362">
        <v>1215</v>
      </c>
      <c r="F1362">
        <v>18</v>
      </c>
      <c r="G1362">
        <v>27000</v>
      </c>
      <c r="H1362" s="1">
        <v>44287</v>
      </c>
      <c r="I1362" t="s">
        <v>18</v>
      </c>
      <c r="K1362">
        <v>27000</v>
      </c>
      <c r="L1362">
        <v>1215</v>
      </c>
      <c r="M1362" s="1">
        <v>44287</v>
      </c>
      <c r="O1362">
        <v>27000</v>
      </c>
      <c r="P1362">
        <v>1215</v>
      </c>
      <c r="Q1362" t="s">
        <v>18</v>
      </c>
    </row>
    <row r="1363" spans="1:17" x14ac:dyDescent="0.2">
      <c r="A1363">
        <v>2021</v>
      </c>
      <c r="B1363" t="s">
        <v>9</v>
      </c>
      <c r="C1363" s="1">
        <v>44287</v>
      </c>
      <c r="D1363" t="s">
        <v>19</v>
      </c>
      <c r="E1363">
        <v>1215</v>
      </c>
      <c r="F1363">
        <v>23</v>
      </c>
      <c r="G1363">
        <v>70150</v>
      </c>
      <c r="H1363" s="1">
        <v>44287</v>
      </c>
      <c r="I1363" t="s">
        <v>19</v>
      </c>
      <c r="K1363">
        <v>70150</v>
      </c>
      <c r="L1363">
        <v>1215</v>
      </c>
      <c r="M1363" s="1">
        <v>44287</v>
      </c>
      <c r="O1363">
        <v>70150</v>
      </c>
      <c r="P1363">
        <v>1215</v>
      </c>
      <c r="Q1363" t="s">
        <v>19</v>
      </c>
    </row>
    <row r="1364" spans="1:17" x14ac:dyDescent="0.2">
      <c r="A1364">
        <v>2021</v>
      </c>
      <c r="B1364" t="s">
        <v>9</v>
      </c>
      <c r="C1364" s="1">
        <v>44287</v>
      </c>
      <c r="D1364" t="s">
        <v>20</v>
      </c>
      <c r="E1364">
        <v>1215</v>
      </c>
      <c r="F1364">
        <v>29</v>
      </c>
      <c r="G1364">
        <v>23200</v>
      </c>
      <c r="H1364" s="1">
        <v>44287</v>
      </c>
      <c r="I1364" t="s">
        <v>20</v>
      </c>
      <c r="K1364">
        <v>23200</v>
      </c>
      <c r="L1364">
        <v>1215</v>
      </c>
      <c r="M1364" s="1">
        <v>44287</v>
      </c>
      <c r="O1364">
        <v>23200</v>
      </c>
      <c r="P1364">
        <v>1215</v>
      </c>
      <c r="Q1364" t="s">
        <v>20</v>
      </c>
    </row>
    <row r="1365" spans="1:17" x14ac:dyDescent="0.2">
      <c r="A1365">
        <v>2021</v>
      </c>
      <c r="B1365" t="s">
        <v>9</v>
      </c>
      <c r="C1365" s="1">
        <v>44287</v>
      </c>
      <c r="D1365" t="s">
        <v>21</v>
      </c>
      <c r="E1365">
        <v>1215</v>
      </c>
      <c r="F1365">
        <v>5</v>
      </c>
      <c r="G1365">
        <v>11500</v>
      </c>
      <c r="H1365" s="1">
        <v>44287</v>
      </c>
      <c r="I1365" t="s">
        <v>21</v>
      </c>
      <c r="K1365">
        <v>11500</v>
      </c>
      <c r="L1365">
        <v>1215</v>
      </c>
      <c r="M1365" s="1">
        <v>44287</v>
      </c>
      <c r="O1365">
        <v>11500</v>
      </c>
      <c r="P1365">
        <v>1215</v>
      </c>
      <c r="Q1365" t="s">
        <v>21</v>
      </c>
    </row>
    <row r="1366" spans="1:17" x14ac:dyDescent="0.2">
      <c r="A1366">
        <v>2021</v>
      </c>
      <c r="B1366" t="s">
        <v>9</v>
      </c>
      <c r="C1366" s="1">
        <v>44287</v>
      </c>
      <c r="D1366" t="s">
        <v>22</v>
      </c>
      <c r="E1366">
        <v>1215</v>
      </c>
      <c r="F1366">
        <v>38</v>
      </c>
      <c r="G1366">
        <v>19000</v>
      </c>
      <c r="H1366" s="1">
        <v>44287</v>
      </c>
      <c r="I1366" t="s">
        <v>22</v>
      </c>
      <c r="K1366">
        <v>19000</v>
      </c>
      <c r="L1366">
        <v>1215</v>
      </c>
      <c r="M1366" s="1">
        <v>44287</v>
      </c>
      <c r="O1366">
        <v>19000</v>
      </c>
      <c r="P1366">
        <v>1215</v>
      </c>
      <c r="Q1366" t="s">
        <v>22</v>
      </c>
    </row>
    <row r="1367" spans="1:17" x14ac:dyDescent="0.2">
      <c r="A1367">
        <v>2021</v>
      </c>
      <c r="B1367" t="s">
        <v>9</v>
      </c>
      <c r="C1367" s="1">
        <v>44287</v>
      </c>
      <c r="D1367" t="s">
        <v>18</v>
      </c>
      <c r="E1367">
        <v>1301</v>
      </c>
      <c r="F1367">
        <v>19</v>
      </c>
      <c r="G1367">
        <v>28500</v>
      </c>
      <c r="H1367" s="1">
        <v>44287</v>
      </c>
      <c r="I1367" t="s">
        <v>18</v>
      </c>
      <c r="K1367">
        <v>28500</v>
      </c>
      <c r="L1367">
        <v>1301</v>
      </c>
      <c r="M1367" s="1">
        <v>44287</v>
      </c>
      <c r="O1367">
        <v>28500</v>
      </c>
      <c r="P1367">
        <v>1301</v>
      </c>
      <c r="Q1367" t="s">
        <v>18</v>
      </c>
    </row>
    <row r="1368" spans="1:17" x14ac:dyDescent="0.2">
      <c r="A1368">
        <v>2021</v>
      </c>
      <c r="B1368" t="s">
        <v>9</v>
      </c>
      <c r="C1368" s="1">
        <v>44287</v>
      </c>
      <c r="D1368" t="s">
        <v>19</v>
      </c>
      <c r="E1368">
        <v>1301</v>
      </c>
      <c r="F1368">
        <v>24</v>
      </c>
      <c r="G1368">
        <v>73200</v>
      </c>
      <c r="H1368" s="1">
        <v>44287</v>
      </c>
      <c r="I1368" t="s">
        <v>19</v>
      </c>
      <c r="K1368">
        <v>73200</v>
      </c>
      <c r="L1368">
        <v>1301</v>
      </c>
      <c r="M1368" s="1">
        <v>44287</v>
      </c>
      <c r="O1368">
        <v>73200</v>
      </c>
      <c r="P1368">
        <v>1301</v>
      </c>
      <c r="Q1368" t="s">
        <v>19</v>
      </c>
    </row>
    <row r="1369" spans="1:17" x14ac:dyDescent="0.2">
      <c r="A1369">
        <v>2021</v>
      </c>
      <c r="B1369" t="s">
        <v>9</v>
      </c>
      <c r="C1369" s="1">
        <v>44287</v>
      </c>
      <c r="D1369" t="s">
        <v>20</v>
      </c>
      <c r="E1369">
        <v>1301</v>
      </c>
      <c r="F1369">
        <v>32</v>
      </c>
      <c r="G1369">
        <v>25600</v>
      </c>
      <c r="H1369" s="1">
        <v>44287</v>
      </c>
      <c r="I1369" t="s">
        <v>20</v>
      </c>
      <c r="K1369">
        <v>25600</v>
      </c>
      <c r="L1369">
        <v>1301</v>
      </c>
      <c r="M1369" s="1">
        <v>44287</v>
      </c>
      <c r="O1369">
        <v>25600</v>
      </c>
      <c r="P1369">
        <v>1301</v>
      </c>
      <c r="Q1369" t="s">
        <v>20</v>
      </c>
    </row>
    <row r="1370" spans="1:17" x14ac:dyDescent="0.2">
      <c r="A1370">
        <v>2021</v>
      </c>
      <c r="B1370" t="s">
        <v>9</v>
      </c>
      <c r="C1370" s="1">
        <v>44287</v>
      </c>
      <c r="D1370" t="s">
        <v>21</v>
      </c>
      <c r="E1370">
        <v>1301</v>
      </c>
      <c r="F1370">
        <v>6</v>
      </c>
      <c r="G1370">
        <v>13800</v>
      </c>
      <c r="H1370" s="1">
        <v>44287</v>
      </c>
      <c r="I1370" t="s">
        <v>21</v>
      </c>
      <c r="K1370">
        <v>13800</v>
      </c>
      <c r="L1370">
        <v>1301</v>
      </c>
      <c r="M1370" s="1">
        <v>44287</v>
      </c>
      <c r="O1370">
        <v>13800</v>
      </c>
      <c r="P1370">
        <v>1301</v>
      </c>
      <c r="Q1370" t="s">
        <v>21</v>
      </c>
    </row>
    <row r="1371" spans="1:17" x14ac:dyDescent="0.2">
      <c r="A1371">
        <v>2021</v>
      </c>
      <c r="B1371" t="s">
        <v>9</v>
      </c>
      <c r="C1371" s="1">
        <v>44287</v>
      </c>
      <c r="D1371" t="s">
        <v>22</v>
      </c>
      <c r="E1371">
        <v>1301</v>
      </c>
      <c r="F1371">
        <v>47</v>
      </c>
      <c r="G1371">
        <v>23500</v>
      </c>
      <c r="H1371" s="1">
        <v>44287</v>
      </c>
      <c r="I1371" t="s">
        <v>22</v>
      </c>
      <c r="K1371">
        <v>23500</v>
      </c>
      <c r="L1371">
        <v>1301</v>
      </c>
      <c r="M1371" s="1">
        <v>44287</v>
      </c>
      <c r="O1371">
        <v>23500</v>
      </c>
      <c r="P1371">
        <v>1301</v>
      </c>
      <c r="Q1371" t="s">
        <v>22</v>
      </c>
    </row>
    <row r="1372" spans="1:17" x14ac:dyDescent="0.2">
      <c r="A1372">
        <v>2021</v>
      </c>
      <c r="B1372" t="s">
        <v>9</v>
      </c>
      <c r="C1372" s="1">
        <v>44287</v>
      </c>
      <c r="D1372" t="s">
        <v>18</v>
      </c>
      <c r="E1372">
        <v>1336</v>
      </c>
      <c r="F1372">
        <v>16</v>
      </c>
      <c r="G1372">
        <v>24000</v>
      </c>
      <c r="H1372" s="1">
        <v>44287</v>
      </c>
      <c r="I1372" t="s">
        <v>18</v>
      </c>
      <c r="K1372">
        <v>24000</v>
      </c>
      <c r="L1372">
        <v>1336</v>
      </c>
      <c r="M1372" s="1">
        <v>44287</v>
      </c>
      <c r="O1372">
        <v>24000</v>
      </c>
      <c r="P1372">
        <v>1336</v>
      </c>
      <c r="Q1372" t="s">
        <v>18</v>
      </c>
    </row>
    <row r="1373" spans="1:17" x14ac:dyDescent="0.2">
      <c r="A1373">
        <v>2021</v>
      </c>
      <c r="B1373" t="s">
        <v>9</v>
      </c>
      <c r="C1373" s="1">
        <v>44287</v>
      </c>
      <c r="D1373" t="s">
        <v>19</v>
      </c>
      <c r="E1373">
        <v>1336</v>
      </c>
      <c r="F1373">
        <v>20</v>
      </c>
      <c r="G1373">
        <v>61000</v>
      </c>
      <c r="H1373" s="1">
        <v>44287</v>
      </c>
      <c r="I1373" t="s">
        <v>19</v>
      </c>
      <c r="K1373">
        <v>61000</v>
      </c>
      <c r="L1373">
        <v>1336</v>
      </c>
      <c r="M1373" s="1">
        <v>44287</v>
      </c>
      <c r="O1373">
        <v>61000</v>
      </c>
      <c r="P1373">
        <v>1336</v>
      </c>
      <c r="Q1373" t="s">
        <v>19</v>
      </c>
    </row>
    <row r="1374" spans="1:17" x14ac:dyDescent="0.2">
      <c r="A1374">
        <v>2021</v>
      </c>
      <c r="B1374" t="s">
        <v>9</v>
      </c>
      <c r="C1374" s="1">
        <v>44287</v>
      </c>
      <c r="D1374" t="s">
        <v>20</v>
      </c>
      <c r="E1374">
        <v>1336</v>
      </c>
      <c r="F1374">
        <v>25</v>
      </c>
      <c r="G1374">
        <v>20000</v>
      </c>
      <c r="H1374" s="1">
        <v>44287</v>
      </c>
      <c r="I1374" t="s">
        <v>20</v>
      </c>
      <c r="K1374">
        <v>20000</v>
      </c>
      <c r="L1374">
        <v>1336</v>
      </c>
      <c r="M1374" s="1">
        <v>44287</v>
      </c>
      <c r="O1374">
        <v>20000</v>
      </c>
      <c r="P1374">
        <v>1336</v>
      </c>
      <c r="Q1374" t="s">
        <v>20</v>
      </c>
    </row>
    <row r="1375" spans="1:17" x14ac:dyDescent="0.2">
      <c r="A1375">
        <v>2021</v>
      </c>
      <c r="B1375" t="s">
        <v>9</v>
      </c>
      <c r="C1375" s="1">
        <v>44287</v>
      </c>
      <c r="D1375" t="s">
        <v>21</v>
      </c>
      <c r="E1375">
        <v>1336</v>
      </c>
      <c r="F1375">
        <v>5</v>
      </c>
      <c r="G1375">
        <v>11500</v>
      </c>
      <c r="H1375" s="1">
        <v>44287</v>
      </c>
      <c r="I1375" t="s">
        <v>21</v>
      </c>
      <c r="K1375">
        <v>11500</v>
      </c>
      <c r="L1375">
        <v>1336</v>
      </c>
      <c r="M1375" s="1">
        <v>44287</v>
      </c>
      <c r="O1375">
        <v>11500</v>
      </c>
      <c r="P1375">
        <v>1336</v>
      </c>
      <c r="Q1375" t="s">
        <v>21</v>
      </c>
    </row>
    <row r="1376" spans="1:17" x14ac:dyDescent="0.2">
      <c r="A1376">
        <v>2021</v>
      </c>
      <c r="B1376" t="s">
        <v>9</v>
      </c>
      <c r="C1376" s="1">
        <v>44287</v>
      </c>
      <c r="D1376" t="s">
        <v>22</v>
      </c>
      <c r="E1376">
        <v>1336</v>
      </c>
      <c r="F1376">
        <v>36</v>
      </c>
      <c r="G1376">
        <v>18000</v>
      </c>
      <c r="H1376" s="1">
        <v>44287</v>
      </c>
      <c r="I1376" t="s">
        <v>22</v>
      </c>
      <c r="K1376">
        <v>18000</v>
      </c>
      <c r="L1376">
        <v>1336</v>
      </c>
      <c r="M1376" s="1">
        <v>44287</v>
      </c>
      <c r="O1376">
        <v>18000</v>
      </c>
      <c r="P1376">
        <v>1336</v>
      </c>
      <c r="Q1376" t="s">
        <v>22</v>
      </c>
    </row>
    <row r="1377" spans="1:17" x14ac:dyDescent="0.2">
      <c r="A1377">
        <v>2021</v>
      </c>
      <c r="B1377" t="s">
        <v>9</v>
      </c>
      <c r="C1377" s="1">
        <v>44287</v>
      </c>
      <c r="D1377" t="s">
        <v>18</v>
      </c>
      <c r="E1377">
        <v>1401</v>
      </c>
      <c r="F1377">
        <v>14</v>
      </c>
      <c r="G1377">
        <v>21000</v>
      </c>
      <c r="H1377" s="1">
        <v>44287</v>
      </c>
      <c r="I1377" t="s">
        <v>18</v>
      </c>
      <c r="K1377">
        <v>21000</v>
      </c>
      <c r="L1377">
        <v>1401</v>
      </c>
      <c r="M1377" s="1">
        <v>44287</v>
      </c>
      <c r="O1377">
        <v>21000</v>
      </c>
      <c r="P1377">
        <v>1401</v>
      </c>
      <c r="Q1377" t="s">
        <v>18</v>
      </c>
    </row>
    <row r="1378" spans="1:17" x14ac:dyDescent="0.2">
      <c r="A1378">
        <v>2021</v>
      </c>
      <c r="B1378" t="s">
        <v>9</v>
      </c>
      <c r="C1378" s="1">
        <v>44287</v>
      </c>
      <c r="D1378" t="s">
        <v>19</v>
      </c>
      <c r="E1378">
        <v>1401</v>
      </c>
      <c r="F1378">
        <v>19</v>
      </c>
      <c r="G1378">
        <v>57950</v>
      </c>
      <c r="H1378" s="1">
        <v>44287</v>
      </c>
      <c r="I1378" t="s">
        <v>19</v>
      </c>
      <c r="K1378">
        <v>57950</v>
      </c>
      <c r="L1378">
        <v>1401</v>
      </c>
      <c r="M1378" s="1">
        <v>44287</v>
      </c>
      <c r="O1378">
        <v>57950</v>
      </c>
      <c r="P1378">
        <v>1401</v>
      </c>
      <c r="Q1378" t="s">
        <v>19</v>
      </c>
    </row>
    <row r="1379" spans="1:17" x14ac:dyDescent="0.2">
      <c r="A1379">
        <v>2021</v>
      </c>
      <c r="B1379" t="s">
        <v>9</v>
      </c>
      <c r="C1379" s="1">
        <v>44287</v>
      </c>
      <c r="D1379" t="s">
        <v>20</v>
      </c>
      <c r="E1379">
        <v>1401</v>
      </c>
      <c r="F1379">
        <v>24</v>
      </c>
      <c r="G1379">
        <v>19200</v>
      </c>
      <c r="H1379" s="1">
        <v>44287</v>
      </c>
      <c r="I1379" t="s">
        <v>20</v>
      </c>
      <c r="K1379">
        <v>19200</v>
      </c>
      <c r="L1379">
        <v>1401</v>
      </c>
      <c r="M1379" s="1">
        <v>44287</v>
      </c>
      <c r="O1379">
        <v>19200</v>
      </c>
      <c r="P1379">
        <v>1401</v>
      </c>
      <c r="Q1379" t="s">
        <v>20</v>
      </c>
    </row>
    <row r="1380" spans="1:17" x14ac:dyDescent="0.2">
      <c r="A1380">
        <v>2021</v>
      </c>
      <c r="B1380" t="s">
        <v>9</v>
      </c>
      <c r="C1380" s="1">
        <v>44287</v>
      </c>
      <c r="D1380" t="s">
        <v>21</v>
      </c>
      <c r="E1380">
        <v>1401</v>
      </c>
      <c r="F1380">
        <v>5</v>
      </c>
      <c r="G1380">
        <v>11500</v>
      </c>
      <c r="H1380" s="1">
        <v>44287</v>
      </c>
      <c r="I1380" t="s">
        <v>21</v>
      </c>
      <c r="K1380">
        <v>11500</v>
      </c>
      <c r="L1380">
        <v>1401</v>
      </c>
      <c r="M1380" s="1">
        <v>44287</v>
      </c>
      <c r="O1380">
        <v>11500</v>
      </c>
      <c r="P1380">
        <v>1401</v>
      </c>
      <c r="Q1380" t="s">
        <v>21</v>
      </c>
    </row>
    <row r="1381" spans="1:17" x14ac:dyDescent="0.2">
      <c r="A1381">
        <v>2021</v>
      </c>
      <c r="B1381" t="s">
        <v>9</v>
      </c>
      <c r="C1381" s="1">
        <v>44287</v>
      </c>
      <c r="D1381" t="s">
        <v>22</v>
      </c>
      <c r="E1381">
        <v>1401</v>
      </c>
      <c r="F1381">
        <v>37</v>
      </c>
      <c r="G1381">
        <v>18500</v>
      </c>
      <c r="H1381" s="1">
        <v>44287</v>
      </c>
      <c r="I1381" t="s">
        <v>22</v>
      </c>
      <c r="K1381">
        <v>18500</v>
      </c>
      <c r="L1381">
        <v>1401</v>
      </c>
      <c r="M1381" s="1">
        <v>44287</v>
      </c>
      <c r="O1381">
        <v>18500</v>
      </c>
      <c r="P1381">
        <v>1401</v>
      </c>
      <c r="Q1381" t="s">
        <v>22</v>
      </c>
    </row>
    <row r="1382" spans="1:17" x14ac:dyDescent="0.2">
      <c r="A1382">
        <v>2021</v>
      </c>
      <c r="B1382" t="s">
        <v>9</v>
      </c>
      <c r="C1382" s="1">
        <v>44287</v>
      </c>
      <c r="D1382" t="s">
        <v>18</v>
      </c>
      <c r="E1382">
        <v>1402</v>
      </c>
      <c r="F1382">
        <v>12</v>
      </c>
      <c r="G1382">
        <v>18000</v>
      </c>
      <c r="H1382" s="1">
        <v>44287</v>
      </c>
      <c r="I1382" t="s">
        <v>18</v>
      </c>
      <c r="K1382">
        <v>18000</v>
      </c>
      <c r="L1382">
        <v>1402</v>
      </c>
      <c r="M1382" s="1">
        <v>44287</v>
      </c>
      <c r="O1382">
        <v>18000</v>
      </c>
      <c r="P1382">
        <v>1402</v>
      </c>
      <c r="Q1382" t="s">
        <v>18</v>
      </c>
    </row>
    <row r="1383" spans="1:17" x14ac:dyDescent="0.2">
      <c r="A1383">
        <v>2021</v>
      </c>
      <c r="B1383" t="s">
        <v>9</v>
      </c>
      <c r="C1383" s="1">
        <v>44287</v>
      </c>
      <c r="D1383" t="s">
        <v>19</v>
      </c>
      <c r="E1383">
        <v>1402</v>
      </c>
      <c r="F1383">
        <v>18</v>
      </c>
      <c r="G1383">
        <v>54900</v>
      </c>
      <c r="H1383" s="1">
        <v>44287</v>
      </c>
      <c r="I1383" t="s">
        <v>19</v>
      </c>
      <c r="K1383">
        <v>54900</v>
      </c>
      <c r="L1383">
        <v>1402</v>
      </c>
      <c r="M1383" s="1">
        <v>44287</v>
      </c>
      <c r="O1383">
        <v>54900</v>
      </c>
      <c r="P1383">
        <v>1402</v>
      </c>
      <c r="Q1383" t="s">
        <v>19</v>
      </c>
    </row>
    <row r="1384" spans="1:17" x14ac:dyDescent="0.2">
      <c r="A1384">
        <v>2021</v>
      </c>
      <c r="B1384" t="s">
        <v>9</v>
      </c>
      <c r="C1384" s="1">
        <v>44287</v>
      </c>
      <c r="D1384" t="s">
        <v>20</v>
      </c>
      <c r="E1384">
        <v>1402</v>
      </c>
      <c r="F1384">
        <v>23</v>
      </c>
      <c r="G1384">
        <v>18400</v>
      </c>
      <c r="H1384" s="1">
        <v>44287</v>
      </c>
      <c r="I1384" t="s">
        <v>20</v>
      </c>
      <c r="K1384">
        <v>18400</v>
      </c>
      <c r="L1384">
        <v>1402</v>
      </c>
      <c r="M1384" s="1">
        <v>44287</v>
      </c>
      <c r="O1384">
        <v>18400</v>
      </c>
      <c r="P1384">
        <v>1402</v>
      </c>
      <c r="Q1384" t="s">
        <v>20</v>
      </c>
    </row>
    <row r="1385" spans="1:17" x14ac:dyDescent="0.2">
      <c r="A1385">
        <v>2021</v>
      </c>
      <c r="B1385" t="s">
        <v>9</v>
      </c>
      <c r="C1385" s="1">
        <v>44287</v>
      </c>
      <c r="D1385" t="s">
        <v>21</v>
      </c>
      <c r="E1385">
        <v>1402</v>
      </c>
      <c r="F1385">
        <v>4</v>
      </c>
      <c r="G1385">
        <v>9200</v>
      </c>
      <c r="H1385" s="1">
        <v>44287</v>
      </c>
      <c r="I1385" t="s">
        <v>21</v>
      </c>
      <c r="K1385">
        <v>9200</v>
      </c>
      <c r="L1385">
        <v>1402</v>
      </c>
      <c r="M1385" s="1">
        <v>44287</v>
      </c>
      <c r="O1385">
        <v>9200</v>
      </c>
      <c r="P1385">
        <v>1402</v>
      </c>
      <c r="Q1385" t="s">
        <v>21</v>
      </c>
    </row>
    <row r="1386" spans="1:17" x14ac:dyDescent="0.2">
      <c r="A1386">
        <v>2021</v>
      </c>
      <c r="B1386" t="s">
        <v>9</v>
      </c>
      <c r="C1386" s="1">
        <v>44287</v>
      </c>
      <c r="D1386" t="s">
        <v>22</v>
      </c>
      <c r="E1386">
        <v>1402</v>
      </c>
      <c r="F1386">
        <v>31</v>
      </c>
      <c r="G1386">
        <v>15500</v>
      </c>
      <c r="H1386" s="1">
        <v>44287</v>
      </c>
      <c r="I1386" t="s">
        <v>22</v>
      </c>
      <c r="K1386">
        <v>15500</v>
      </c>
      <c r="L1386">
        <v>1402</v>
      </c>
      <c r="M1386" s="1">
        <v>44287</v>
      </c>
      <c r="O1386">
        <v>15500</v>
      </c>
      <c r="P1386">
        <v>1402</v>
      </c>
      <c r="Q1386" t="s">
        <v>22</v>
      </c>
    </row>
    <row r="1387" spans="1:17" x14ac:dyDescent="0.2">
      <c r="A1387">
        <v>2021</v>
      </c>
      <c r="B1387" t="s">
        <v>9</v>
      </c>
      <c r="C1387" s="1">
        <v>44287</v>
      </c>
      <c r="D1387" t="s">
        <v>18</v>
      </c>
      <c r="E1387">
        <v>1212</v>
      </c>
      <c r="F1387">
        <v>17</v>
      </c>
      <c r="G1387">
        <v>25500</v>
      </c>
      <c r="H1387" s="1">
        <v>44287</v>
      </c>
      <c r="I1387" t="s">
        <v>18</v>
      </c>
      <c r="K1387">
        <v>25500</v>
      </c>
      <c r="L1387">
        <v>1212</v>
      </c>
      <c r="M1387" s="1">
        <v>44287</v>
      </c>
      <c r="O1387">
        <v>25500</v>
      </c>
      <c r="P1387">
        <v>1212</v>
      </c>
      <c r="Q1387" t="s">
        <v>18</v>
      </c>
    </row>
    <row r="1388" spans="1:17" x14ac:dyDescent="0.2">
      <c r="A1388">
        <v>2021</v>
      </c>
      <c r="B1388" t="s">
        <v>9</v>
      </c>
      <c r="C1388" s="1">
        <v>44287</v>
      </c>
      <c r="D1388" t="s">
        <v>19</v>
      </c>
      <c r="E1388">
        <v>1212</v>
      </c>
      <c r="F1388">
        <v>22</v>
      </c>
      <c r="G1388">
        <v>67100</v>
      </c>
      <c r="H1388" s="1">
        <v>44287</v>
      </c>
      <c r="I1388" t="s">
        <v>19</v>
      </c>
      <c r="K1388">
        <v>67100</v>
      </c>
      <c r="L1388">
        <v>1212</v>
      </c>
      <c r="M1388" s="1">
        <v>44287</v>
      </c>
      <c r="O1388">
        <v>67100</v>
      </c>
      <c r="P1388">
        <v>1212</v>
      </c>
      <c r="Q1388" t="s">
        <v>19</v>
      </c>
    </row>
    <row r="1389" spans="1:17" x14ac:dyDescent="0.2">
      <c r="A1389">
        <v>2021</v>
      </c>
      <c r="B1389" t="s">
        <v>9</v>
      </c>
      <c r="C1389" s="1">
        <v>44287</v>
      </c>
      <c r="D1389" t="s">
        <v>20</v>
      </c>
      <c r="E1389">
        <v>1212</v>
      </c>
      <c r="F1389">
        <v>26</v>
      </c>
      <c r="G1389">
        <v>20800</v>
      </c>
      <c r="H1389" s="1">
        <v>44287</v>
      </c>
      <c r="I1389" t="s">
        <v>20</v>
      </c>
      <c r="K1389">
        <v>20800</v>
      </c>
      <c r="L1389">
        <v>1212</v>
      </c>
      <c r="M1389" s="1">
        <v>44287</v>
      </c>
      <c r="O1389">
        <v>20800</v>
      </c>
      <c r="P1389">
        <v>1212</v>
      </c>
      <c r="Q1389" t="s">
        <v>20</v>
      </c>
    </row>
    <row r="1390" spans="1:17" x14ac:dyDescent="0.2">
      <c r="A1390">
        <v>2021</v>
      </c>
      <c r="B1390" t="s">
        <v>9</v>
      </c>
      <c r="C1390" s="1">
        <v>44287</v>
      </c>
      <c r="D1390" t="s">
        <v>21</v>
      </c>
      <c r="E1390">
        <v>1212</v>
      </c>
      <c r="F1390">
        <v>5</v>
      </c>
      <c r="G1390">
        <v>11500</v>
      </c>
      <c r="H1390" s="1">
        <v>44287</v>
      </c>
      <c r="I1390" t="s">
        <v>21</v>
      </c>
      <c r="K1390">
        <v>11500</v>
      </c>
      <c r="L1390">
        <v>1212</v>
      </c>
      <c r="M1390" s="1">
        <v>44287</v>
      </c>
      <c r="O1390">
        <v>11500</v>
      </c>
      <c r="P1390">
        <v>1212</v>
      </c>
      <c r="Q1390" t="s">
        <v>21</v>
      </c>
    </row>
    <row r="1391" spans="1:17" x14ac:dyDescent="0.2">
      <c r="A1391">
        <v>2021</v>
      </c>
      <c r="B1391" t="s">
        <v>9</v>
      </c>
      <c r="C1391" s="1">
        <v>44287</v>
      </c>
      <c r="D1391" t="s">
        <v>22</v>
      </c>
      <c r="E1391">
        <v>1212</v>
      </c>
      <c r="F1391">
        <v>35</v>
      </c>
      <c r="G1391">
        <v>17500</v>
      </c>
      <c r="H1391" s="1">
        <v>44287</v>
      </c>
      <c r="I1391" t="s">
        <v>22</v>
      </c>
      <c r="K1391">
        <v>17500</v>
      </c>
      <c r="L1391">
        <v>1212</v>
      </c>
      <c r="M1391" s="1">
        <v>44287</v>
      </c>
      <c r="O1391">
        <v>17500</v>
      </c>
      <c r="P1391">
        <v>1212</v>
      </c>
      <c r="Q1391" t="s">
        <v>22</v>
      </c>
    </row>
    <row r="1392" spans="1:17" x14ac:dyDescent="0.2">
      <c r="A1392">
        <v>2021</v>
      </c>
      <c r="B1392" t="s">
        <v>9</v>
      </c>
      <c r="C1392" s="1">
        <v>44287</v>
      </c>
      <c r="D1392" t="s">
        <v>18</v>
      </c>
      <c r="E1392">
        <v>1217</v>
      </c>
      <c r="F1392">
        <v>17</v>
      </c>
      <c r="G1392">
        <v>25500</v>
      </c>
      <c r="H1392" s="1">
        <v>44287</v>
      </c>
      <c r="I1392" t="s">
        <v>18</v>
      </c>
      <c r="K1392">
        <v>25500</v>
      </c>
      <c r="L1392">
        <v>1217</v>
      </c>
      <c r="M1392" s="1">
        <v>44287</v>
      </c>
      <c r="O1392">
        <v>25500</v>
      </c>
      <c r="P1392">
        <v>1217</v>
      </c>
      <c r="Q1392" t="s">
        <v>18</v>
      </c>
    </row>
    <row r="1393" spans="1:17" x14ac:dyDescent="0.2">
      <c r="A1393">
        <v>2021</v>
      </c>
      <c r="B1393" t="s">
        <v>9</v>
      </c>
      <c r="C1393" s="1">
        <v>44287</v>
      </c>
      <c r="D1393" t="s">
        <v>19</v>
      </c>
      <c r="E1393">
        <v>1217</v>
      </c>
      <c r="F1393">
        <v>20</v>
      </c>
      <c r="G1393">
        <v>61000</v>
      </c>
      <c r="H1393" s="1">
        <v>44287</v>
      </c>
      <c r="I1393" t="s">
        <v>19</v>
      </c>
      <c r="K1393">
        <v>61000</v>
      </c>
      <c r="L1393">
        <v>1217</v>
      </c>
      <c r="M1393" s="1">
        <v>44287</v>
      </c>
      <c r="O1393">
        <v>61000</v>
      </c>
      <c r="P1393">
        <v>1217</v>
      </c>
      <c r="Q1393" t="s">
        <v>19</v>
      </c>
    </row>
    <row r="1394" spans="1:17" x14ac:dyDescent="0.2">
      <c r="A1394">
        <v>2021</v>
      </c>
      <c r="B1394" t="s">
        <v>9</v>
      </c>
      <c r="C1394" s="1">
        <v>44287</v>
      </c>
      <c r="D1394" t="s">
        <v>20</v>
      </c>
      <c r="E1394">
        <v>1217</v>
      </c>
      <c r="F1394">
        <v>28</v>
      </c>
      <c r="G1394">
        <v>22400</v>
      </c>
      <c r="H1394" s="1">
        <v>44287</v>
      </c>
      <c r="I1394" t="s">
        <v>20</v>
      </c>
      <c r="K1394">
        <v>22400</v>
      </c>
      <c r="L1394">
        <v>1217</v>
      </c>
      <c r="M1394" s="1">
        <v>44287</v>
      </c>
      <c r="O1394">
        <v>22400</v>
      </c>
      <c r="P1394">
        <v>1217</v>
      </c>
      <c r="Q1394" t="s">
        <v>20</v>
      </c>
    </row>
    <row r="1395" spans="1:17" x14ac:dyDescent="0.2">
      <c r="A1395">
        <v>2021</v>
      </c>
      <c r="B1395" t="s">
        <v>9</v>
      </c>
      <c r="C1395" s="1">
        <v>44287</v>
      </c>
      <c r="D1395" t="s">
        <v>21</v>
      </c>
      <c r="E1395">
        <v>1217</v>
      </c>
      <c r="F1395">
        <v>6</v>
      </c>
      <c r="G1395">
        <v>13800</v>
      </c>
      <c r="H1395" s="1">
        <v>44287</v>
      </c>
      <c r="I1395" t="s">
        <v>21</v>
      </c>
      <c r="K1395">
        <v>13800</v>
      </c>
      <c r="L1395">
        <v>1217</v>
      </c>
      <c r="M1395" s="1">
        <v>44287</v>
      </c>
      <c r="O1395">
        <v>13800</v>
      </c>
      <c r="P1395">
        <v>1217</v>
      </c>
      <c r="Q1395" t="s">
        <v>21</v>
      </c>
    </row>
    <row r="1396" spans="1:17" x14ac:dyDescent="0.2">
      <c r="A1396">
        <v>2021</v>
      </c>
      <c r="B1396" t="s">
        <v>9</v>
      </c>
      <c r="C1396" s="1">
        <v>44287</v>
      </c>
      <c r="D1396" t="s">
        <v>22</v>
      </c>
      <c r="E1396">
        <v>1217</v>
      </c>
      <c r="F1396">
        <v>39</v>
      </c>
      <c r="G1396">
        <v>19500</v>
      </c>
      <c r="H1396" s="1">
        <v>44287</v>
      </c>
      <c r="I1396" t="s">
        <v>22</v>
      </c>
      <c r="K1396">
        <v>19500</v>
      </c>
      <c r="L1396">
        <v>1217</v>
      </c>
      <c r="M1396" s="1">
        <v>44287</v>
      </c>
      <c r="O1396">
        <v>19500</v>
      </c>
      <c r="P1396">
        <v>1217</v>
      </c>
      <c r="Q1396" t="s">
        <v>22</v>
      </c>
    </row>
    <row r="1397" spans="1:17" x14ac:dyDescent="0.2">
      <c r="A1397">
        <v>2021</v>
      </c>
      <c r="B1397" t="s">
        <v>9</v>
      </c>
      <c r="C1397" s="1">
        <v>44287</v>
      </c>
      <c r="D1397" t="s">
        <v>18</v>
      </c>
      <c r="E1397">
        <v>1288</v>
      </c>
      <c r="F1397">
        <v>20</v>
      </c>
      <c r="G1397">
        <v>30000</v>
      </c>
      <c r="H1397" s="1">
        <v>44287</v>
      </c>
      <c r="I1397" t="s">
        <v>18</v>
      </c>
      <c r="K1397">
        <v>30000</v>
      </c>
      <c r="L1397">
        <v>1288</v>
      </c>
      <c r="M1397" s="1">
        <v>44287</v>
      </c>
      <c r="O1397">
        <v>30000</v>
      </c>
      <c r="P1397">
        <v>1288</v>
      </c>
      <c r="Q1397" t="s">
        <v>18</v>
      </c>
    </row>
    <row r="1398" spans="1:17" x14ac:dyDescent="0.2">
      <c r="A1398">
        <v>2021</v>
      </c>
      <c r="B1398" t="s">
        <v>9</v>
      </c>
      <c r="C1398" s="1">
        <v>44287</v>
      </c>
      <c r="D1398" t="s">
        <v>19</v>
      </c>
      <c r="E1398">
        <v>1288</v>
      </c>
      <c r="F1398">
        <v>27</v>
      </c>
      <c r="G1398">
        <v>82350</v>
      </c>
      <c r="H1398" s="1">
        <v>44287</v>
      </c>
      <c r="I1398" t="s">
        <v>19</v>
      </c>
      <c r="K1398">
        <v>82350</v>
      </c>
      <c r="L1398">
        <v>1288</v>
      </c>
      <c r="M1398" s="1">
        <v>44287</v>
      </c>
      <c r="O1398">
        <v>82350</v>
      </c>
      <c r="P1398">
        <v>1288</v>
      </c>
      <c r="Q1398" t="s">
        <v>19</v>
      </c>
    </row>
    <row r="1399" spans="1:17" x14ac:dyDescent="0.2">
      <c r="A1399">
        <v>2021</v>
      </c>
      <c r="B1399" t="s">
        <v>9</v>
      </c>
      <c r="C1399" s="1">
        <v>44287</v>
      </c>
      <c r="D1399" t="s">
        <v>20</v>
      </c>
      <c r="E1399">
        <v>1288</v>
      </c>
      <c r="F1399">
        <v>32</v>
      </c>
      <c r="G1399">
        <v>25600</v>
      </c>
      <c r="H1399" s="1">
        <v>44287</v>
      </c>
      <c r="I1399" t="s">
        <v>20</v>
      </c>
      <c r="K1399">
        <v>25600</v>
      </c>
      <c r="L1399">
        <v>1288</v>
      </c>
      <c r="M1399" s="1">
        <v>44287</v>
      </c>
      <c r="O1399">
        <v>25600</v>
      </c>
      <c r="P1399">
        <v>1288</v>
      </c>
      <c r="Q1399" t="s">
        <v>20</v>
      </c>
    </row>
    <row r="1400" spans="1:17" x14ac:dyDescent="0.2">
      <c r="A1400">
        <v>2021</v>
      </c>
      <c r="B1400" t="s">
        <v>9</v>
      </c>
      <c r="C1400" s="1">
        <v>44287</v>
      </c>
      <c r="D1400" t="s">
        <v>21</v>
      </c>
      <c r="E1400">
        <v>1288</v>
      </c>
      <c r="F1400">
        <v>6</v>
      </c>
      <c r="G1400">
        <v>13800</v>
      </c>
      <c r="H1400" s="1">
        <v>44287</v>
      </c>
      <c r="I1400" t="s">
        <v>21</v>
      </c>
      <c r="K1400">
        <v>13800</v>
      </c>
      <c r="L1400">
        <v>1288</v>
      </c>
      <c r="M1400" s="1">
        <v>44287</v>
      </c>
      <c r="O1400">
        <v>13800</v>
      </c>
      <c r="P1400">
        <v>1288</v>
      </c>
      <c r="Q1400" t="s">
        <v>21</v>
      </c>
    </row>
    <row r="1401" spans="1:17" x14ac:dyDescent="0.2">
      <c r="A1401">
        <v>2021</v>
      </c>
      <c r="B1401" t="s">
        <v>9</v>
      </c>
      <c r="C1401" s="1">
        <v>44287</v>
      </c>
      <c r="D1401" t="s">
        <v>22</v>
      </c>
      <c r="E1401">
        <v>1288</v>
      </c>
      <c r="F1401">
        <v>44</v>
      </c>
      <c r="G1401">
        <v>22000</v>
      </c>
      <c r="H1401" s="1">
        <v>44287</v>
      </c>
      <c r="I1401" t="s">
        <v>22</v>
      </c>
      <c r="K1401">
        <v>22000</v>
      </c>
      <c r="L1401">
        <v>1288</v>
      </c>
      <c r="M1401" s="1">
        <v>44287</v>
      </c>
      <c r="O1401">
        <v>22000</v>
      </c>
      <c r="P1401">
        <v>1288</v>
      </c>
      <c r="Q1401" t="s">
        <v>22</v>
      </c>
    </row>
    <row r="1402" spans="1:17" x14ac:dyDescent="0.2">
      <c r="A1402">
        <v>2021</v>
      </c>
      <c r="B1402" t="s">
        <v>10</v>
      </c>
      <c r="C1402" s="1">
        <v>44317</v>
      </c>
      <c r="D1402" t="s">
        <v>18</v>
      </c>
      <c r="E1402">
        <v>1222</v>
      </c>
      <c r="F1402">
        <v>14</v>
      </c>
      <c r="G1402">
        <v>21000</v>
      </c>
      <c r="H1402" s="1">
        <v>44317</v>
      </c>
      <c r="I1402" t="s">
        <v>18</v>
      </c>
      <c r="K1402">
        <v>21000</v>
      </c>
      <c r="L1402">
        <v>1222</v>
      </c>
      <c r="M1402" s="1">
        <v>44317</v>
      </c>
      <c r="O1402">
        <v>21000</v>
      </c>
      <c r="P1402">
        <v>1222</v>
      </c>
      <c r="Q1402" t="s">
        <v>18</v>
      </c>
    </row>
    <row r="1403" spans="1:17" x14ac:dyDescent="0.2">
      <c r="A1403">
        <v>2021</v>
      </c>
      <c r="B1403" t="s">
        <v>10</v>
      </c>
      <c r="C1403" s="1">
        <v>44317</v>
      </c>
      <c r="D1403" t="s">
        <v>19</v>
      </c>
      <c r="E1403">
        <v>1222</v>
      </c>
      <c r="F1403">
        <v>19</v>
      </c>
      <c r="G1403">
        <v>57950</v>
      </c>
      <c r="H1403" s="1">
        <v>44317</v>
      </c>
      <c r="I1403" t="s">
        <v>19</v>
      </c>
      <c r="K1403">
        <v>57950</v>
      </c>
      <c r="L1403">
        <v>1222</v>
      </c>
      <c r="M1403" s="1">
        <v>44317</v>
      </c>
      <c r="O1403">
        <v>57950</v>
      </c>
      <c r="P1403">
        <v>1222</v>
      </c>
      <c r="Q1403" t="s">
        <v>19</v>
      </c>
    </row>
    <row r="1404" spans="1:17" x14ac:dyDescent="0.2">
      <c r="A1404">
        <v>2021</v>
      </c>
      <c r="B1404" t="s">
        <v>10</v>
      </c>
      <c r="C1404" s="1">
        <v>44317</v>
      </c>
      <c r="D1404" t="s">
        <v>20</v>
      </c>
      <c r="E1404">
        <v>1222</v>
      </c>
      <c r="F1404">
        <v>24</v>
      </c>
      <c r="G1404">
        <v>19200</v>
      </c>
      <c r="H1404" s="1">
        <v>44317</v>
      </c>
      <c r="I1404" t="s">
        <v>20</v>
      </c>
      <c r="K1404">
        <v>19200</v>
      </c>
      <c r="L1404">
        <v>1222</v>
      </c>
      <c r="M1404" s="1">
        <v>44317</v>
      </c>
      <c r="O1404">
        <v>19200</v>
      </c>
      <c r="P1404">
        <v>1222</v>
      </c>
      <c r="Q1404" t="s">
        <v>20</v>
      </c>
    </row>
    <row r="1405" spans="1:17" x14ac:dyDescent="0.2">
      <c r="A1405">
        <v>2021</v>
      </c>
      <c r="B1405" t="s">
        <v>10</v>
      </c>
      <c r="C1405" s="1">
        <v>44317</v>
      </c>
      <c r="D1405" t="s">
        <v>21</v>
      </c>
      <c r="E1405">
        <v>1222</v>
      </c>
      <c r="F1405">
        <v>4</v>
      </c>
      <c r="G1405">
        <v>9200</v>
      </c>
      <c r="H1405" s="1">
        <v>44317</v>
      </c>
      <c r="I1405" t="s">
        <v>21</v>
      </c>
      <c r="K1405">
        <v>9200</v>
      </c>
      <c r="L1405">
        <v>1222</v>
      </c>
      <c r="M1405" s="1">
        <v>44317</v>
      </c>
      <c r="O1405">
        <v>9200</v>
      </c>
      <c r="P1405">
        <v>1222</v>
      </c>
      <c r="Q1405" t="s">
        <v>21</v>
      </c>
    </row>
    <row r="1406" spans="1:17" x14ac:dyDescent="0.2">
      <c r="A1406">
        <v>2021</v>
      </c>
      <c r="B1406" t="s">
        <v>10</v>
      </c>
      <c r="C1406" s="1">
        <v>44317</v>
      </c>
      <c r="D1406" t="s">
        <v>22</v>
      </c>
      <c r="E1406">
        <v>1222</v>
      </c>
      <c r="F1406">
        <v>33</v>
      </c>
      <c r="G1406">
        <v>16500</v>
      </c>
      <c r="H1406" s="1">
        <v>44317</v>
      </c>
      <c r="I1406" t="s">
        <v>22</v>
      </c>
      <c r="K1406">
        <v>16500</v>
      </c>
      <c r="L1406">
        <v>1222</v>
      </c>
      <c r="M1406" s="1">
        <v>44317</v>
      </c>
      <c r="O1406">
        <v>16500</v>
      </c>
      <c r="P1406">
        <v>1222</v>
      </c>
      <c r="Q1406" t="s">
        <v>22</v>
      </c>
    </row>
    <row r="1407" spans="1:17" x14ac:dyDescent="0.2">
      <c r="A1407">
        <v>2021</v>
      </c>
      <c r="B1407" t="s">
        <v>10</v>
      </c>
      <c r="C1407" s="1">
        <v>44317</v>
      </c>
      <c r="D1407" t="s">
        <v>18</v>
      </c>
      <c r="E1407">
        <v>1224</v>
      </c>
      <c r="F1407">
        <v>20</v>
      </c>
      <c r="G1407">
        <v>30000</v>
      </c>
      <c r="H1407" s="1">
        <v>44317</v>
      </c>
      <c r="I1407" t="s">
        <v>18</v>
      </c>
      <c r="K1407">
        <v>30000</v>
      </c>
      <c r="L1407">
        <v>1224</v>
      </c>
      <c r="M1407" s="1">
        <v>44317</v>
      </c>
      <c r="O1407">
        <v>30000</v>
      </c>
      <c r="P1407">
        <v>1224</v>
      </c>
      <c r="Q1407" t="s">
        <v>18</v>
      </c>
    </row>
    <row r="1408" spans="1:17" x14ac:dyDescent="0.2">
      <c r="A1408">
        <v>2021</v>
      </c>
      <c r="B1408" t="s">
        <v>10</v>
      </c>
      <c r="C1408" s="1">
        <v>44317</v>
      </c>
      <c r="D1408" t="s">
        <v>19</v>
      </c>
      <c r="E1408">
        <v>1224</v>
      </c>
      <c r="F1408">
        <v>26</v>
      </c>
      <c r="G1408">
        <v>79300</v>
      </c>
      <c r="H1408" s="1">
        <v>44317</v>
      </c>
      <c r="I1408" t="s">
        <v>19</v>
      </c>
      <c r="K1408">
        <v>79300</v>
      </c>
      <c r="L1408">
        <v>1224</v>
      </c>
      <c r="M1408" s="1">
        <v>44317</v>
      </c>
      <c r="O1408">
        <v>79300</v>
      </c>
      <c r="P1408">
        <v>1224</v>
      </c>
      <c r="Q1408" t="s">
        <v>19</v>
      </c>
    </row>
    <row r="1409" spans="1:17" x14ac:dyDescent="0.2">
      <c r="A1409">
        <v>2021</v>
      </c>
      <c r="B1409" t="s">
        <v>10</v>
      </c>
      <c r="C1409" s="1">
        <v>44317</v>
      </c>
      <c r="D1409" t="s">
        <v>20</v>
      </c>
      <c r="E1409">
        <v>1224</v>
      </c>
      <c r="F1409">
        <v>31</v>
      </c>
      <c r="G1409">
        <v>24800</v>
      </c>
      <c r="H1409" s="1">
        <v>44317</v>
      </c>
      <c r="I1409" t="s">
        <v>20</v>
      </c>
      <c r="K1409">
        <v>24800</v>
      </c>
      <c r="L1409">
        <v>1224</v>
      </c>
      <c r="M1409" s="1">
        <v>44317</v>
      </c>
      <c r="O1409">
        <v>24800</v>
      </c>
      <c r="P1409">
        <v>1224</v>
      </c>
      <c r="Q1409" t="s">
        <v>20</v>
      </c>
    </row>
    <row r="1410" spans="1:17" x14ac:dyDescent="0.2">
      <c r="A1410">
        <v>2021</v>
      </c>
      <c r="B1410" t="s">
        <v>10</v>
      </c>
      <c r="C1410" s="1">
        <v>44317</v>
      </c>
      <c r="D1410" t="s">
        <v>21</v>
      </c>
      <c r="E1410">
        <v>1224</v>
      </c>
      <c r="F1410">
        <v>7</v>
      </c>
      <c r="G1410">
        <v>16100</v>
      </c>
      <c r="H1410" s="1">
        <v>44317</v>
      </c>
      <c r="I1410" t="s">
        <v>21</v>
      </c>
      <c r="K1410">
        <v>16100</v>
      </c>
      <c r="L1410">
        <v>1224</v>
      </c>
      <c r="M1410" s="1">
        <v>44317</v>
      </c>
      <c r="O1410">
        <v>16100</v>
      </c>
      <c r="P1410">
        <v>1224</v>
      </c>
      <c r="Q1410" t="s">
        <v>21</v>
      </c>
    </row>
    <row r="1411" spans="1:17" x14ac:dyDescent="0.2">
      <c r="A1411">
        <v>2021</v>
      </c>
      <c r="B1411" t="s">
        <v>10</v>
      </c>
      <c r="C1411" s="1">
        <v>44317</v>
      </c>
      <c r="D1411" t="s">
        <v>22</v>
      </c>
      <c r="E1411">
        <v>1224</v>
      </c>
      <c r="F1411">
        <v>46</v>
      </c>
      <c r="G1411">
        <v>23000</v>
      </c>
      <c r="H1411" s="1">
        <v>44317</v>
      </c>
      <c r="I1411" t="s">
        <v>22</v>
      </c>
      <c r="K1411">
        <v>23000</v>
      </c>
      <c r="L1411">
        <v>1224</v>
      </c>
      <c r="M1411" s="1">
        <v>44317</v>
      </c>
      <c r="O1411">
        <v>23000</v>
      </c>
      <c r="P1411">
        <v>1224</v>
      </c>
      <c r="Q1411" t="s">
        <v>22</v>
      </c>
    </row>
    <row r="1412" spans="1:17" x14ac:dyDescent="0.2">
      <c r="A1412">
        <v>2021</v>
      </c>
      <c r="B1412" t="s">
        <v>10</v>
      </c>
      <c r="C1412" s="1">
        <v>44317</v>
      </c>
      <c r="D1412" t="s">
        <v>18</v>
      </c>
      <c r="E1412">
        <v>1215</v>
      </c>
      <c r="F1412">
        <v>19</v>
      </c>
      <c r="G1412">
        <v>28500</v>
      </c>
      <c r="H1412" s="1">
        <v>44317</v>
      </c>
      <c r="I1412" t="s">
        <v>18</v>
      </c>
      <c r="K1412">
        <v>28500</v>
      </c>
      <c r="L1412">
        <v>1215</v>
      </c>
      <c r="M1412" s="1">
        <v>44317</v>
      </c>
      <c r="O1412">
        <v>28500</v>
      </c>
      <c r="P1412">
        <v>1215</v>
      </c>
      <c r="Q1412" t="s">
        <v>18</v>
      </c>
    </row>
    <row r="1413" spans="1:17" x14ac:dyDescent="0.2">
      <c r="A1413">
        <v>2021</v>
      </c>
      <c r="B1413" t="s">
        <v>10</v>
      </c>
      <c r="C1413" s="1">
        <v>44317</v>
      </c>
      <c r="D1413" t="s">
        <v>19</v>
      </c>
      <c r="E1413">
        <v>1215</v>
      </c>
      <c r="F1413">
        <v>24</v>
      </c>
      <c r="G1413">
        <v>73200</v>
      </c>
      <c r="H1413" s="1">
        <v>44317</v>
      </c>
      <c r="I1413" t="s">
        <v>19</v>
      </c>
      <c r="K1413">
        <v>73200</v>
      </c>
      <c r="L1413">
        <v>1215</v>
      </c>
      <c r="M1413" s="1">
        <v>44317</v>
      </c>
      <c r="O1413">
        <v>73200</v>
      </c>
      <c r="P1413">
        <v>1215</v>
      </c>
      <c r="Q1413" t="s">
        <v>19</v>
      </c>
    </row>
    <row r="1414" spans="1:17" x14ac:dyDescent="0.2">
      <c r="A1414">
        <v>2021</v>
      </c>
      <c r="B1414" t="s">
        <v>10</v>
      </c>
      <c r="C1414" s="1">
        <v>44317</v>
      </c>
      <c r="D1414" t="s">
        <v>20</v>
      </c>
      <c r="E1414">
        <v>1215</v>
      </c>
      <c r="F1414">
        <v>29</v>
      </c>
      <c r="G1414">
        <v>23200</v>
      </c>
      <c r="H1414" s="1">
        <v>44317</v>
      </c>
      <c r="I1414" t="s">
        <v>20</v>
      </c>
      <c r="K1414">
        <v>23200</v>
      </c>
      <c r="L1414">
        <v>1215</v>
      </c>
      <c r="M1414" s="1">
        <v>44317</v>
      </c>
      <c r="O1414">
        <v>23200</v>
      </c>
      <c r="P1414">
        <v>1215</v>
      </c>
      <c r="Q1414" t="s">
        <v>20</v>
      </c>
    </row>
    <row r="1415" spans="1:17" x14ac:dyDescent="0.2">
      <c r="A1415">
        <v>2021</v>
      </c>
      <c r="B1415" t="s">
        <v>10</v>
      </c>
      <c r="C1415" s="1">
        <v>44317</v>
      </c>
      <c r="D1415" t="s">
        <v>21</v>
      </c>
      <c r="E1415">
        <v>1215</v>
      </c>
      <c r="F1415">
        <v>5</v>
      </c>
      <c r="G1415">
        <v>11500</v>
      </c>
      <c r="H1415" s="1">
        <v>44317</v>
      </c>
      <c r="I1415" t="s">
        <v>21</v>
      </c>
      <c r="K1415">
        <v>11500</v>
      </c>
      <c r="L1415">
        <v>1215</v>
      </c>
      <c r="M1415" s="1">
        <v>44317</v>
      </c>
      <c r="O1415">
        <v>11500</v>
      </c>
      <c r="P1415">
        <v>1215</v>
      </c>
      <c r="Q1415" t="s">
        <v>21</v>
      </c>
    </row>
    <row r="1416" spans="1:17" x14ac:dyDescent="0.2">
      <c r="A1416">
        <v>2021</v>
      </c>
      <c r="B1416" t="s">
        <v>10</v>
      </c>
      <c r="C1416" s="1">
        <v>44317</v>
      </c>
      <c r="D1416" t="s">
        <v>22</v>
      </c>
      <c r="E1416">
        <v>1215</v>
      </c>
      <c r="F1416">
        <v>41</v>
      </c>
      <c r="G1416">
        <v>20500</v>
      </c>
      <c r="H1416" s="1">
        <v>44317</v>
      </c>
      <c r="I1416" t="s">
        <v>22</v>
      </c>
      <c r="K1416">
        <v>20500</v>
      </c>
      <c r="L1416">
        <v>1215</v>
      </c>
      <c r="M1416" s="1">
        <v>44317</v>
      </c>
      <c r="O1416">
        <v>20500</v>
      </c>
      <c r="P1416">
        <v>1215</v>
      </c>
      <c r="Q1416" t="s">
        <v>22</v>
      </c>
    </row>
    <row r="1417" spans="1:17" x14ac:dyDescent="0.2">
      <c r="A1417">
        <v>2021</v>
      </c>
      <c r="B1417" t="s">
        <v>10</v>
      </c>
      <c r="C1417" s="1">
        <v>44317</v>
      </c>
      <c r="D1417" t="s">
        <v>18</v>
      </c>
      <c r="E1417">
        <v>1301</v>
      </c>
      <c r="F1417">
        <v>19</v>
      </c>
      <c r="G1417">
        <v>28500</v>
      </c>
      <c r="H1417" s="1">
        <v>44317</v>
      </c>
      <c r="I1417" t="s">
        <v>18</v>
      </c>
      <c r="K1417">
        <v>28500</v>
      </c>
      <c r="L1417">
        <v>1301</v>
      </c>
      <c r="M1417" s="1">
        <v>44317</v>
      </c>
      <c r="O1417">
        <v>28500</v>
      </c>
      <c r="P1417">
        <v>1301</v>
      </c>
      <c r="Q1417" t="s">
        <v>18</v>
      </c>
    </row>
    <row r="1418" spans="1:17" x14ac:dyDescent="0.2">
      <c r="A1418">
        <v>2021</v>
      </c>
      <c r="B1418" t="s">
        <v>10</v>
      </c>
      <c r="C1418" s="1">
        <v>44317</v>
      </c>
      <c r="D1418" t="s">
        <v>19</v>
      </c>
      <c r="E1418">
        <v>1301</v>
      </c>
      <c r="F1418">
        <v>26</v>
      </c>
      <c r="G1418">
        <v>79300</v>
      </c>
      <c r="H1418" s="1">
        <v>44317</v>
      </c>
      <c r="I1418" t="s">
        <v>19</v>
      </c>
      <c r="K1418">
        <v>79300</v>
      </c>
      <c r="L1418">
        <v>1301</v>
      </c>
      <c r="M1418" s="1">
        <v>44317</v>
      </c>
      <c r="O1418">
        <v>79300</v>
      </c>
      <c r="P1418">
        <v>1301</v>
      </c>
      <c r="Q1418" t="s">
        <v>19</v>
      </c>
    </row>
    <row r="1419" spans="1:17" x14ac:dyDescent="0.2">
      <c r="A1419">
        <v>2021</v>
      </c>
      <c r="B1419" t="s">
        <v>10</v>
      </c>
      <c r="C1419" s="1">
        <v>44317</v>
      </c>
      <c r="D1419" t="s">
        <v>20</v>
      </c>
      <c r="E1419">
        <v>1301</v>
      </c>
      <c r="F1419">
        <v>35</v>
      </c>
      <c r="G1419">
        <v>28000</v>
      </c>
      <c r="H1419" s="1">
        <v>44317</v>
      </c>
      <c r="I1419" t="s">
        <v>20</v>
      </c>
      <c r="K1419">
        <v>28000</v>
      </c>
      <c r="L1419">
        <v>1301</v>
      </c>
      <c r="M1419" s="1">
        <v>44317</v>
      </c>
      <c r="O1419">
        <v>28000</v>
      </c>
      <c r="P1419">
        <v>1301</v>
      </c>
      <c r="Q1419" t="s">
        <v>20</v>
      </c>
    </row>
    <row r="1420" spans="1:17" x14ac:dyDescent="0.2">
      <c r="A1420">
        <v>2021</v>
      </c>
      <c r="B1420" t="s">
        <v>10</v>
      </c>
      <c r="C1420" s="1">
        <v>44317</v>
      </c>
      <c r="D1420" t="s">
        <v>21</v>
      </c>
      <c r="E1420">
        <v>1301</v>
      </c>
      <c r="F1420">
        <v>8</v>
      </c>
      <c r="G1420">
        <v>18400</v>
      </c>
      <c r="H1420" s="1">
        <v>44317</v>
      </c>
      <c r="I1420" t="s">
        <v>21</v>
      </c>
      <c r="K1420">
        <v>18400</v>
      </c>
      <c r="L1420">
        <v>1301</v>
      </c>
      <c r="M1420" s="1">
        <v>44317</v>
      </c>
      <c r="O1420">
        <v>18400</v>
      </c>
      <c r="P1420">
        <v>1301</v>
      </c>
      <c r="Q1420" t="s">
        <v>21</v>
      </c>
    </row>
    <row r="1421" spans="1:17" x14ac:dyDescent="0.2">
      <c r="A1421">
        <v>2021</v>
      </c>
      <c r="B1421" t="s">
        <v>10</v>
      </c>
      <c r="C1421" s="1">
        <v>44317</v>
      </c>
      <c r="D1421" t="s">
        <v>22</v>
      </c>
      <c r="E1421">
        <v>1301</v>
      </c>
      <c r="F1421">
        <v>47</v>
      </c>
      <c r="G1421">
        <v>23500</v>
      </c>
      <c r="H1421" s="1">
        <v>44317</v>
      </c>
      <c r="I1421" t="s">
        <v>22</v>
      </c>
      <c r="K1421">
        <v>23500</v>
      </c>
      <c r="L1421">
        <v>1301</v>
      </c>
      <c r="M1421" s="1">
        <v>44317</v>
      </c>
      <c r="O1421">
        <v>23500</v>
      </c>
      <c r="P1421">
        <v>1301</v>
      </c>
      <c r="Q1421" t="s">
        <v>22</v>
      </c>
    </row>
    <row r="1422" spans="1:17" x14ac:dyDescent="0.2">
      <c r="A1422">
        <v>2021</v>
      </c>
      <c r="B1422" t="s">
        <v>10</v>
      </c>
      <c r="C1422" s="1">
        <v>44317</v>
      </c>
      <c r="D1422" t="s">
        <v>18</v>
      </c>
      <c r="E1422">
        <v>1336</v>
      </c>
      <c r="F1422">
        <v>17</v>
      </c>
      <c r="G1422">
        <v>25500</v>
      </c>
      <c r="H1422" s="1">
        <v>44317</v>
      </c>
      <c r="I1422" t="s">
        <v>18</v>
      </c>
      <c r="K1422">
        <v>25500</v>
      </c>
      <c r="L1422">
        <v>1336</v>
      </c>
      <c r="M1422" s="1">
        <v>44317</v>
      </c>
      <c r="O1422">
        <v>25500</v>
      </c>
      <c r="P1422">
        <v>1336</v>
      </c>
      <c r="Q1422" t="s">
        <v>18</v>
      </c>
    </row>
    <row r="1423" spans="1:17" x14ac:dyDescent="0.2">
      <c r="A1423">
        <v>2021</v>
      </c>
      <c r="B1423" t="s">
        <v>10</v>
      </c>
      <c r="C1423" s="1">
        <v>44317</v>
      </c>
      <c r="D1423" t="s">
        <v>19</v>
      </c>
      <c r="E1423">
        <v>1336</v>
      </c>
      <c r="F1423">
        <v>22</v>
      </c>
      <c r="G1423">
        <v>67100</v>
      </c>
      <c r="H1423" s="1">
        <v>44317</v>
      </c>
      <c r="I1423" t="s">
        <v>19</v>
      </c>
      <c r="K1423">
        <v>67100</v>
      </c>
      <c r="L1423">
        <v>1336</v>
      </c>
      <c r="M1423" s="1">
        <v>44317</v>
      </c>
      <c r="O1423">
        <v>67100</v>
      </c>
      <c r="P1423">
        <v>1336</v>
      </c>
      <c r="Q1423" t="s">
        <v>19</v>
      </c>
    </row>
    <row r="1424" spans="1:17" x14ac:dyDescent="0.2">
      <c r="A1424">
        <v>2021</v>
      </c>
      <c r="B1424" t="s">
        <v>10</v>
      </c>
      <c r="C1424" s="1">
        <v>44317</v>
      </c>
      <c r="D1424" t="s">
        <v>20</v>
      </c>
      <c r="E1424">
        <v>1336</v>
      </c>
      <c r="F1424">
        <v>29</v>
      </c>
      <c r="G1424">
        <v>23200</v>
      </c>
      <c r="H1424" s="1">
        <v>44317</v>
      </c>
      <c r="I1424" t="s">
        <v>20</v>
      </c>
      <c r="K1424">
        <v>23200</v>
      </c>
      <c r="L1424">
        <v>1336</v>
      </c>
      <c r="M1424" s="1">
        <v>44317</v>
      </c>
      <c r="O1424">
        <v>23200</v>
      </c>
      <c r="P1424">
        <v>1336</v>
      </c>
      <c r="Q1424" t="s">
        <v>20</v>
      </c>
    </row>
    <row r="1425" spans="1:17" x14ac:dyDescent="0.2">
      <c r="A1425">
        <v>2021</v>
      </c>
      <c r="B1425" t="s">
        <v>10</v>
      </c>
      <c r="C1425" s="1">
        <v>44317</v>
      </c>
      <c r="D1425" t="s">
        <v>21</v>
      </c>
      <c r="E1425">
        <v>1336</v>
      </c>
      <c r="F1425">
        <v>6</v>
      </c>
      <c r="G1425">
        <v>13800</v>
      </c>
      <c r="H1425" s="1">
        <v>44317</v>
      </c>
      <c r="I1425" t="s">
        <v>21</v>
      </c>
      <c r="K1425">
        <v>13800</v>
      </c>
      <c r="L1425">
        <v>1336</v>
      </c>
      <c r="M1425" s="1">
        <v>44317</v>
      </c>
      <c r="O1425">
        <v>13800</v>
      </c>
      <c r="P1425">
        <v>1336</v>
      </c>
      <c r="Q1425" t="s">
        <v>21</v>
      </c>
    </row>
    <row r="1426" spans="1:17" x14ac:dyDescent="0.2">
      <c r="A1426">
        <v>2021</v>
      </c>
      <c r="B1426" t="s">
        <v>10</v>
      </c>
      <c r="C1426" s="1">
        <v>44317</v>
      </c>
      <c r="D1426" t="s">
        <v>22</v>
      </c>
      <c r="E1426">
        <v>1336</v>
      </c>
      <c r="F1426">
        <v>39</v>
      </c>
      <c r="G1426">
        <v>19500</v>
      </c>
      <c r="H1426" s="1">
        <v>44317</v>
      </c>
      <c r="I1426" t="s">
        <v>22</v>
      </c>
      <c r="K1426">
        <v>19500</v>
      </c>
      <c r="L1426">
        <v>1336</v>
      </c>
      <c r="M1426" s="1">
        <v>44317</v>
      </c>
      <c r="O1426">
        <v>19500</v>
      </c>
      <c r="P1426">
        <v>1336</v>
      </c>
      <c r="Q1426" t="s">
        <v>22</v>
      </c>
    </row>
    <row r="1427" spans="1:17" x14ac:dyDescent="0.2">
      <c r="A1427">
        <v>2021</v>
      </c>
      <c r="B1427" t="s">
        <v>10</v>
      </c>
      <c r="C1427" s="1">
        <v>44317</v>
      </c>
      <c r="D1427" t="s">
        <v>18</v>
      </c>
      <c r="E1427">
        <v>1401</v>
      </c>
      <c r="F1427">
        <v>15</v>
      </c>
      <c r="G1427">
        <v>22500</v>
      </c>
      <c r="H1427" s="1">
        <v>44317</v>
      </c>
      <c r="I1427" t="s">
        <v>18</v>
      </c>
      <c r="K1427">
        <v>22500</v>
      </c>
      <c r="L1427">
        <v>1401</v>
      </c>
      <c r="M1427" s="1">
        <v>44317</v>
      </c>
      <c r="O1427">
        <v>22500</v>
      </c>
      <c r="P1427">
        <v>1401</v>
      </c>
      <c r="Q1427" t="s">
        <v>18</v>
      </c>
    </row>
    <row r="1428" spans="1:17" x14ac:dyDescent="0.2">
      <c r="A1428">
        <v>2021</v>
      </c>
      <c r="B1428" t="s">
        <v>10</v>
      </c>
      <c r="C1428" s="1">
        <v>44317</v>
      </c>
      <c r="D1428" t="s">
        <v>19</v>
      </c>
      <c r="E1428">
        <v>1401</v>
      </c>
      <c r="F1428">
        <v>21</v>
      </c>
      <c r="G1428">
        <v>64050</v>
      </c>
      <c r="H1428" s="1">
        <v>44317</v>
      </c>
      <c r="I1428" t="s">
        <v>19</v>
      </c>
      <c r="K1428">
        <v>64050</v>
      </c>
      <c r="L1428">
        <v>1401</v>
      </c>
      <c r="M1428" s="1">
        <v>44317</v>
      </c>
      <c r="O1428">
        <v>64050</v>
      </c>
      <c r="P1428">
        <v>1401</v>
      </c>
      <c r="Q1428" t="s">
        <v>19</v>
      </c>
    </row>
    <row r="1429" spans="1:17" x14ac:dyDescent="0.2">
      <c r="A1429">
        <v>2021</v>
      </c>
      <c r="B1429" t="s">
        <v>10</v>
      </c>
      <c r="C1429" s="1">
        <v>44317</v>
      </c>
      <c r="D1429" t="s">
        <v>20</v>
      </c>
      <c r="E1429">
        <v>1401</v>
      </c>
      <c r="F1429">
        <v>28</v>
      </c>
      <c r="G1429">
        <v>22400</v>
      </c>
      <c r="H1429" s="1">
        <v>44317</v>
      </c>
      <c r="I1429" t="s">
        <v>20</v>
      </c>
      <c r="K1429">
        <v>22400</v>
      </c>
      <c r="L1429">
        <v>1401</v>
      </c>
      <c r="M1429" s="1">
        <v>44317</v>
      </c>
      <c r="O1429">
        <v>22400</v>
      </c>
      <c r="P1429">
        <v>1401</v>
      </c>
      <c r="Q1429" t="s">
        <v>20</v>
      </c>
    </row>
    <row r="1430" spans="1:17" x14ac:dyDescent="0.2">
      <c r="A1430">
        <v>2021</v>
      </c>
      <c r="B1430" t="s">
        <v>10</v>
      </c>
      <c r="C1430" s="1">
        <v>44317</v>
      </c>
      <c r="D1430" t="s">
        <v>21</v>
      </c>
      <c r="E1430">
        <v>1401</v>
      </c>
      <c r="F1430">
        <v>5</v>
      </c>
      <c r="G1430">
        <v>11500</v>
      </c>
      <c r="H1430" s="1">
        <v>44317</v>
      </c>
      <c r="I1430" t="s">
        <v>21</v>
      </c>
      <c r="K1430">
        <v>11500</v>
      </c>
      <c r="L1430">
        <v>1401</v>
      </c>
      <c r="M1430" s="1">
        <v>44317</v>
      </c>
      <c r="O1430">
        <v>11500</v>
      </c>
      <c r="P1430">
        <v>1401</v>
      </c>
      <c r="Q1430" t="s">
        <v>21</v>
      </c>
    </row>
    <row r="1431" spans="1:17" x14ac:dyDescent="0.2">
      <c r="A1431">
        <v>2021</v>
      </c>
      <c r="B1431" t="s">
        <v>10</v>
      </c>
      <c r="C1431" s="1">
        <v>44317</v>
      </c>
      <c r="D1431" t="s">
        <v>22</v>
      </c>
      <c r="E1431">
        <v>1401</v>
      </c>
      <c r="F1431">
        <v>40</v>
      </c>
      <c r="G1431">
        <v>20000</v>
      </c>
      <c r="H1431" s="1">
        <v>44317</v>
      </c>
      <c r="I1431" t="s">
        <v>22</v>
      </c>
      <c r="K1431">
        <v>20000</v>
      </c>
      <c r="L1431">
        <v>1401</v>
      </c>
      <c r="M1431" s="1">
        <v>44317</v>
      </c>
      <c r="O1431">
        <v>20000</v>
      </c>
      <c r="P1431">
        <v>1401</v>
      </c>
      <c r="Q1431" t="s">
        <v>22</v>
      </c>
    </row>
    <row r="1432" spans="1:17" x14ac:dyDescent="0.2">
      <c r="A1432">
        <v>2021</v>
      </c>
      <c r="B1432" t="s">
        <v>10</v>
      </c>
      <c r="C1432" s="1">
        <v>44317</v>
      </c>
      <c r="D1432" t="s">
        <v>18</v>
      </c>
      <c r="E1432">
        <v>1402</v>
      </c>
      <c r="F1432">
        <v>13</v>
      </c>
      <c r="G1432">
        <v>19500</v>
      </c>
      <c r="H1432" s="1">
        <v>44317</v>
      </c>
      <c r="I1432" t="s">
        <v>18</v>
      </c>
      <c r="K1432">
        <v>19500</v>
      </c>
      <c r="L1432">
        <v>1402</v>
      </c>
      <c r="M1432" s="1">
        <v>44317</v>
      </c>
      <c r="O1432">
        <v>19500</v>
      </c>
      <c r="P1432">
        <v>1402</v>
      </c>
      <c r="Q1432" t="s">
        <v>18</v>
      </c>
    </row>
    <row r="1433" spans="1:17" x14ac:dyDescent="0.2">
      <c r="A1433">
        <v>2021</v>
      </c>
      <c r="B1433" t="s">
        <v>10</v>
      </c>
      <c r="C1433" s="1">
        <v>44317</v>
      </c>
      <c r="D1433" t="s">
        <v>19</v>
      </c>
      <c r="E1433">
        <v>1402</v>
      </c>
      <c r="F1433">
        <v>18</v>
      </c>
      <c r="G1433">
        <v>54900</v>
      </c>
      <c r="H1433" s="1">
        <v>44317</v>
      </c>
      <c r="I1433" t="s">
        <v>19</v>
      </c>
      <c r="K1433">
        <v>54900</v>
      </c>
      <c r="L1433">
        <v>1402</v>
      </c>
      <c r="M1433" s="1">
        <v>44317</v>
      </c>
      <c r="O1433">
        <v>54900</v>
      </c>
      <c r="P1433">
        <v>1402</v>
      </c>
      <c r="Q1433" t="s">
        <v>19</v>
      </c>
    </row>
    <row r="1434" spans="1:17" x14ac:dyDescent="0.2">
      <c r="A1434">
        <v>2021</v>
      </c>
      <c r="B1434" t="s">
        <v>10</v>
      </c>
      <c r="C1434" s="1">
        <v>44317</v>
      </c>
      <c r="D1434" t="s">
        <v>20</v>
      </c>
      <c r="E1434">
        <v>1402</v>
      </c>
      <c r="F1434">
        <v>23</v>
      </c>
      <c r="G1434">
        <v>18400</v>
      </c>
      <c r="H1434" s="1">
        <v>44317</v>
      </c>
      <c r="I1434" t="s">
        <v>20</v>
      </c>
      <c r="K1434">
        <v>18400</v>
      </c>
      <c r="L1434">
        <v>1402</v>
      </c>
      <c r="M1434" s="1">
        <v>44317</v>
      </c>
      <c r="O1434">
        <v>18400</v>
      </c>
      <c r="P1434">
        <v>1402</v>
      </c>
      <c r="Q1434" t="s">
        <v>20</v>
      </c>
    </row>
    <row r="1435" spans="1:17" x14ac:dyDescent="0.2">
      <c r="A1435">
        <v>2021</v>
      </c>
      <c r="B1435" t="s">
        <v>10</v>
      </c>
      <c r="C1435" s="1">
        <v>44317</v>
      </c>
      <c r="D1435" t="s">
        <v>21</v>
      </c>
      <c r="E1435">
        <v>1402</v>
      </c>
      <c r="F1435">
        <v>4</v>
      </c>
      <c r="G1435">
        <v>9200</v>
      </c>
      <c r="H1435" s="1">
        <v>44317</v>
      </c>
      <c r="I1435" t="s">
        <v>21</v>
      </c>
      <c r="K1435">
        <v>9200</v>
      </c>
      <c r="L1435">
        <v>1402</v>
      </c>
      <c r="M1435" s="1">
        <v>44317</v>
      </c>
      <c r="O1435">
        <v>9200</v>
      </c>
      <c r="P1435">
        <v>1402</v>
      </c>
      <c r="Q1435" t="s">
        <v>21</v>
      </c>
    </row>
    <row r="1436" spans="1:17" x14ac:dyDescent="0.2">
      <c r="A1436">
        <v>2021</v>
      </c>
      <c r="B1436" t="s">
        <v>10</v>
      </c>
      <c r="C1436" s="1">
        <v>44317</v>
      </c>
      <c r="D1436" t="s">
        <v>22</v>
      </c>
      <c r="E1436">
        <v>1402</v>
      </c>
      <c r="F1436">
        <v>32</v>
      </c>
      <c r="G1436">
        <v>16000</v>
      </c>
      <c r="H1436" s="1">
        <v>44317</v>
      </c>
      <c r="I1436" t="s">
        <v>22</v>
      </c>
      <c r="K1436">
        <v>16000</v>
      </c>
      <c r="L1436">
        <v>1402</v>
      </c>
      <c r="M1436" s="1">
        <v>44317</v>
      </c>
      <c r="O1436">
        <v>16000</v>
      </c>
      <c r="P1436">
        <v>1402</v>
      </c>
      <c r="Q1436" t="s">
        <v>22</v>
      </c>
    </row>
    <row r="1437" spans="1:17" x14ac:dyDescent="0.2">
      <c r="A1437">
        <v>2021</v>
      </c>
      <c r="B1437" t="s">
        <v>10</v>
      </c>
      <c r="C1437" s="1">
        <v>44317</v>
      </c>
      <c r="D1437" t="s">
        <v>18</v>
      </c>
      <c r="E1437">
        <v>1212</v>
      </c>
      <c r="F1437">
        <v>18</v>
      </c>
      <c r="G1437">
        <v>27000</v>
      </c>
      <c r="H1437" s="1">
        <v>44317</v>
      </c>
      <c r="I1437" t="s">
        <v>18</v>
      </c>
      <c r="K1437">
        <v>27000</v>
      </c>
      <c r="L1437">
        <v>1212</v>
      </c>
      <c r="M1437" s="1">
        <v>44317</v>
      </c>
      <c r="O1437">
        <v>27000</v>
      </c>
      <c r="P1437">
        <v>1212</v>
      </c>
      <c r="Q1437" t="s">
        <v>18</v>
      </c>
    </row>
    <row r="1438" spans="1:17" x14ac:dyDescent="0.2">
      <c r="A1438">
        <v>2021</v>
      </c>
      <c r="B1438" t="s">
        <v>10</v>
      </c>
      <c r="C1438" s="1">
        <v>44317</v>
      </c>
      <c r="D1438" t="s">
        <v>19</v>
      </c>
      <c r="E1438">
        <v>1212</v>
      </c>
      <c r="F1438">
        <v>22</v>
      </c>
      <c r="G1438">
        <v>67100</v>
      </c>
      <c r="H1438" s="1">
        <v>44317</v>
      </c>
      <c r="I1438" t="s">
        <v>19</v>
      </c>
      <c r="K1438">
        <v>67100</v>
      </c>
      <c r="L1438">
        <v>1212</v>
      </c>
      <c r="M1438" s="1">
        <v>44317</v>
      </c>
      <c r="O1438">
        <v>67100</v>
      </c>
      <c r="P1438">
        <v>1212</v>
      </c>
      <c r="Q1438" t="s">
        <v>19</v>
      </c>
    </row>
    <row r="1439" spans="1:17" x14ac:dyDescent="0.2">
      <c r="A1439">
        <v>2021</v>
      </c>
      <c r="B1439" t="s">
        <v>10</v>
      </c>
      <c r="C1439" s="1">
        <v>44317</v>
      </c>
      <c r="D1439" t="s">
        <v>20</v>
      </c>
      <c r="E1439">
        <v>1212</v>
      </c>
      <c r="F1439">
        <v>28</v>
      </c>
      <c r="G1439">
        <v>22400</v>
      </c>
      <c r="H1439" s="1">
        <v>44317</v>
      </c>
      <c r="I1439" t="s">
        <v>20</v>
      </c>
      <c r="K1439">
        <v>22400</v>
      </c>
      <c r="L1439">
        <v>1212</v>
      </c>
      <c r="M1439" s="1">
        <v>44317</v>
      </c>
      <c r="O1439">
        <v>22400</v>
      </c>
      <c r="P1439">
        <v>1212</v>
      </c>
      <c r="Q1439" t="s">
        <v>20</v>
      </c>
    </row>
    <row r="1440" spans="1:17" x14ac:dyDescent="0.2">
      <c r="A1440">
        <v>2021</v>
      </c>
      <c r="B1440" t="s">
        <v>10</v>
      </c>
      <c r="C1440" s="1">
        <v>44317</v>
      </c>
      <c r="D1440" t="s">
        <v>21</v>
      </c>
      <c r="E1440">
        <v>1212</v>
      </c>
      <c r="F1440">
        <v>5</v>
      </c>
      <c r="G1440">
        <v>11500</v>
      </c>
      <c r="H1440" s="1">
        <v>44317</v>
      </c>
      <c r="I1440" t="s">
        <v>21</v>
      </c>
      <c r="K1440">
        <v>11500</v>
      </c>
      <c r="L1440">
        <v>1212</v>
      </c>
      <c r="M1440" s="1">
        <v>44317</v>
      </c>
      <c r="O1440">
        <v>11500</v>
      </c>
      <c r="P1440">
        <v>1212</v>
      </c>
      <c r="Q1440" t="s">
        <v>21</v>
      </c>
    </row>
    <row r="1441" spans="1:17" x14ac:dyDescent="0.2">
      <c r="A1441">
        <v>2021</v>
      </c>
      <c r="B1441" t="s">
        <v>10</v>
      </c>
      <c r="C1441" s="1">
        <v>44317</v>
      </c>
      <c r="D1441" t="s">
        <v>22</v>
      </c>
      <c r="E1441">
        <v>1212</v>
      </c>
      <c r="F1441">
        <v>39</v>
      </c>
      <c r="G1441">
        <v>19500</v>
      </c>
      <c r="H1441" s="1">
        <v>44317</v>
      </c>
      <c r="I1441" t="s">
        <v>22</v>
      </c>
      <c r="K1441">
        <v>19500</v>
      </c>
      <c r="L1441">
        <v>1212</v>
      </c>
      <c r="M1441" s="1">
        <v>44317</v>
      </c>
      <c r="O1441">
        <v>19500</v>
      </c>
      <c r="P1441">
        <v>1212</v>
      </c>
      <c r="Q1441" t="s">
        <v>22</v>
      </c>
    </row>
    <row r="1442" spans="1:17" x14ac:dyDescent="0.2">
      <c r="A1442">
        <v>2021</v>
      </c>
      <c r="B1442" t="s">
        <v>10</v>
      </c>
      <c r="C1442" s="1">
        <v>44317</v>
      </c>
      <c r="D1442" t="s">
        <v>18</v>
      </c>
      <c r="E1442">
        <v>1217</v>
      </c>
      <c r="F1442">
        <v>18</v>
      </c>
      <c r="G1442">
        <v>27000</v>
      </c>
      <c r="H1442" s="1">
        <v>44317</v>
      </c>
      <c r="I1442" t="s">
        <v>18</v>
      </c>
      <c r="K1442">
        <v>27000</v>
      </c>
      <c r="L1442">
        <v>1217</v>
      </c>
      <c r="M1442" s="1">
        <v>44317</v>
      </c>
      <c r="O1442">
        <v>27000</v>
      </c>
      <c r="P1442">
        <v>1217</v>
      </c>
      <c r="Q1442" t="s">
        <v>18</v>
      </c>
    </row>
    <row r="1443" spans="1:17" x14ac:dyDescent="0.2">
      <c r="A1443">
        <v>2021</v>
      </c>
      <c r="B1443" t="s">
        <v>10</v>
      </c>
      <c r="C1443" s="1">
        <v>44317</v>
      </c>
      <c r="D1443" t="s">
        <v>19</v>
      </c>
      <c r="E1443">
        <v>1217</v>
      </c>
      <c r="F1443">
        <v>23</v>
      </c>
      <c r="G1443">
        <v>70150</v>
      </c>
      <c r="H1443" s="1">
        <v>44317</v>
      </c>
      <c r="I1443" t="s">
        <v>19</v>
      </c>
      <c r="K1443">
        <v>70150</v>
      </c>
      <c r="L1443">
        <v>1217</v>
      </c>
      <c r="M1443" s="1">
        <v>44317</v>
      </c>
      <c r="O1443">
        <v>70150</v>
      </c>
      <c r="P1443">
        <v>1217</v>
      </c>
      <c r="Q1443" t="s">
        <v>19</v>
      </c>
    </row>
    <row r="1444" spans="1:17" x14ac:dyDescent="0.2">
      <c r="A1444">
        <v>2021</v>
      </c>
      <c r="B1444" t="s">
        <v>10</v>
      </c>
      <c r="C1444" s="1">
        <v>44317</v>
      </c>
      <c r="D1444" t="s">
        <v>20</v>
      </c>
      <c r="E1444">
        <v>1217</v>
      </c>
      <c r="F1444">
        <v>29</v>
      </c>
      <c r="G1444">
        <v>23200</v>
      </c>
      <c r="H1444" s="1">
        <v>44317</v>
      </c>
      <c r="I1444" t="s">
        <v>20</v>
      </c>
      <c r="K1444">
        <v>23200</v>
      </c>
      <c r="L1444">
        <v>1217</v>
      </c>
      <c r="M1444" s="1">
        <v>44317</v>
      </c>
      <c r="O1444">
        <v>23200</v>
      </c>
      <c r="P1444">
        <v>1217</v>
      </c>
      <c r="Q1444" t="s">
        <v>20</v>
      </c>
    </row>
    <row r="1445" spans="1:17" x14ac:dyDescent="0.2">
      <c r="A1445">
        <v>2021</v>
      </c>
      <c r="B1445" t="s">
        <v>10</v>
      </c>
      <c r="C1445" s="1">
        <v>44317</v>
      </c>
      <c r="D1445" t="s">
        <v>21</v>
      </c>
      <c r="E1445">
        <v>1217</v>
      </c>
      <c r="F1445">
        <v>5</v>
      </c>
      <c r="G1445">
        <v>11500</v>
      </c>
      <c r="H1445" s="1">
        <v>44317</v>
      </c>
      <c r="I1445" t="s">
        <v>21</v>
      </c>
      <c r="K1445">
        <v>11500</v>
      </c>
      <c r="L1445">
        <v>1217</v>
      </c>
      <c r="M1445" s="1">
        <v>44317</v>
      </c>
      <c r="O1445">
        <v>11500</v>
      </c>
      <c r="P1445">
        <v>1217</v>
      </c>
      <c r="Q1445" t="s">
        <v>21</v>
      </c>
    </row>
    <row r="1446" spans="1:17" x14ac:dyDescent="0.2">
      <c r="A1446">
        <v>2021</v>
      </c>
      <c r="B1446" t="s">
        <v>10</v>
      </c>
      <c r="C1446" s="1">
        <v>44317</v>
      </c>
      <c r="D1446" t="s">
        <v>22</v>
      </c>
      <c r="E1446">
        <v>1217</v>
      </c>
      <c r="F1446">
        <v>40</v>
      </c>
      <c r="G1446">
        <v>20000</v>
      </c>
      <c r="H1446" s="1">
        <v>44317</v>
      </c>
      <c r="I1446" t="s">
        <v>22</v>
      </c>
      <c r="K1446">
        <v>20000</v>
      </c>
      <c r="L1446">
        <v>1217</v>
      </c>
      <c r="M1446" s="1">
        <v>44317</v>
      </c>
      <c r="O1446">
        <v>20000</v>
      </c>
      <c r="P1446">
        <v>1217</v>
      </c>
      <c r="Q1446" t="s">
        <v>22</v>
      </c>
    </row>
    <row r="1447" spans="1:17" x14ac:dyDescent="0.2">
      <c r="A1447">
        <v>2021</v>
      </c>
      <c r="B1447" t="s">
        <v>10</v>
      </c>
      <c r="C1447" s="1">
        <v>44317</v>
      </c>
      <c r="D1447" t="s">
        <v>18</v>
      </c>
      <c r="E1447">
        <v>1288</v>
      </c>
      <c r="F1447">
        <v>22</v>
      </c>
      <c r="G1447">
        <v>33000</v>
      </c>
      <c r="H1447" s="1">
        <v>44317</v>
      </c>
      <c r="I1447" t="s">
        <v>18</v>
      </c>
      <c r="K1447">
        <v>33000</v>
      </c>
      <c r="L1447">
        <v>1288</v>
      </c>
      <c r="M1447" s="1">
        <v>44317</v>
      </c>
      <c r="O1447">
        <v>33000</v>
      </c>
      <c r="P1447">
        <v>1288</v>
      </c>
      <c r="Q1447" t="s">
        <v>18</v>
      </c>
    </row>
    <row r="1448" spans="1:17" x14ac:dyDescent="0.2">
      <c r="A1448">
        <v>2021</v>
      </c>
      <c r="B1448" t="s">
        <v>10</v>
      </c>
      <c r="C1448" s="1">
        <v>44317</v>
      </c>
      <c r="D1448" t="s">
        <v>19</v>
      </c>
      <c r="E1448">
        <v>1288</v>
      </c>
      <c r="F1448">
        <v>28</v>
      </c>
      <c r="G1448">
        <v>85400</v>
      </c>
      <c r="H1448" s="1">
        <v>44317</v>
      </c>
      <c r="I1448" t="s">
        <v>19</v>
      </c>
      <c r="K1448">
        <v>85400</v>
      </c>
      <c r="L1448">
        <v>1288</v>
      </c>
      <c r="M1448" s="1">
        <v>44317</v>
      </c>
      <c r="O1448">
        <v>85400</v>
      </c>
      <c r="P1448">
        <v>1288</v>
      </c>
      <c r="Q1448" t="s">
        <v>19</v>
      </c>
    </row>
    <row r="1449" spans="1:17" x14ac:dyDescent="0.2">
      <c r="A1449">
        <v>2021</v>
      </c>
      <c r="B1449" t="s">
        <v>10</v>
      </c>
      <c r="C1449" s="1">
        <v>44317</v>
      </c>
      <c r="D1449" t="s">
        <v>20</v>
      </c>
      <c r="E1449">
        <v>1288</v>
      </c>
      <c r="F1449">
        <v>34</v>
      </c>
      <c r="G1449">
        <v>27200</v>
      </c>
      <c r="H1449" s="1">
        <v>44317</v>
      </c>
      <c r="I1449" t="s">
        <v>20</v>
      </c>
      <c r="K1449">
        <v>27200</v>
      </c>
      <c r="L1449">
        <v>1288</v>
      </c>
      <c r="M1449" s="1">
        <v>44317</v>
      </c>
      <c r="O1449">
        <v>27200</v>
      </c>
      <c r="P1449">
        <v>1288</v>
      </c>
      <c r="Q1449" t="s">
        <v>20</v>
      </c>
    </row>
    <row r="1450" spans="1:17" x14ac:dyDescent="0.2">
      <c r="A1450">
        <v>2021</v>
      </c>
      <c r="B1450" t="s">
        <v>10</v>
      </c>
      <c r="C1450" s="1">
        <v>44317</v>
      </c>
      <c r="D1450" t="s">
        <v>21</v>
      </c>
      <c r="E1450">
        <v>1288</v>
      </c>
      <c r="F1450">
        <v>7</v>
      </c>
      <c r="G1450">
        <v>16100</v>
      </c>
      <c r="H1450" s="1">
        <v>44317</v>
      </c>
      <c r="I1450" t="s">
        <v>21</v>
      </c>
      <c r="K1450">
        <v>16100</v>
      </c>
      <c r="L1450">
        <v>1288</v>
      </c>
      <c r="M1450" s="1">
        <v>44317</v>
      </c>
      <c r="O1450">
        <v>16100</v>
      </c>
      <c r="P1450">
        <v>1288</v>
      </c>
      <c r="Q1450" t="s">
        <v>21</v>
      </c>
    </row>
    <row r="1451" spans="1:17" x14ac:dyDescent="0.2">
      <c r="A1451">
        <v>2021</v>
      </c>
      <c r="B1451" t="s">
        <v>10</v>
      </c>
      <c r="C1451" s="1">
        <v>44317</v>
      </c>
      <c r="D1451" t="s">
        <v>22</v>
      </c>
      <c r="E1451">
        <v>1288</v>
      </c>
      <c r="F1451">
        <v>52</v>
      </c>
      <c r="G1451">
        <v>26000</v>
      </c>
      <c r="H1451" s="1">
        <v>44317</v>
      </c>
      <c r="I1451" t="s">
        <v>22</v>
      </c>
      <c r="K1451">
        <v>26000</v>
      </c>
      <c r="L1451">
        <v>1288</v>
      </c>
      <c r="M1451" s="1">
        <v>44317</v>
      </c>
      <c r="O1451">
        <v>26000</v>
      </c>
      <c r="P1451">
        <v>1288</v>
      </c>
      <c r="Q1451" t="s">
        <v>22</v>
      </c>
    </row>
    <row r="1452" spans="1:17" x14ac:dyDescent="0.2">
      <c r="A1452">
        <v>2021</v>
      </c>
      <c r="B1452" t="s">
        <v>11</v>
      </c>
      <c r="C1452" s="1">
        <v>44348</v>
      </c>
      <c r="D1452" t="s">
        <v>18</v>
      </c>
      <c r="E1452">
        <v>1222</v>
      </c>
      <c r="F1452">
        <v>12</v>
      </c>
      <c r="G1452">
        <v>18000</v>
      </c>
      <c r="H1452" s="1">
        <v>44348</v>
      </c>
      <c r="I1452" t="s">
        <v>18</v>
      </c>
      <c r="K1452">
        <v>18000</v>
      </c>
      <c r="L1452">
        <v>1222</v>
      </c>
      <c r="M1452" s="1">
        <v>44348</v>
      </c>
      <c r="O1452">
        <v>18000</v>
      </c>
      <c r="P1452">
        <v>1222</v>
      </c>
      <c r="Q1452" t="s">
        <v>18</v>
      </c>
    </row>
    <row r="1453" spans="1:17" x14ac:dyDescent="0.2">
      <c r="A1453">
        <v>2021</v>
      </c>
      <c r="B1453" t="s">
        <v>11</v>
      </c>
      <c r="C1453" s="1">
        <v>44348</v>
      </c>
      <c r="D1453" t="s">
        <v>19</v>
      </c>
      <c r="E1453">
        <v>1222</v>
      </c>
      <c r="F1453">
        <v>16</v>
      </c>
      <c r="G1453">
        <v>48800</v>
      </c>
      <c r="H1453" s="1">
        <v>44348</v>
      </c>
      <c r="I1453" t="s">
        <v>19</v>
      </c>
      <c r="K1453">
        <v>48800</v>
      </c>
      <c r="L1453">
        <v>1222</v>
      </c>
      <c r="M1453" s="1">
        <v>44348</v>
      </c>
      <c r="O1453">
        <v>48800</v>
      </c>
      <c r="P1453">
        <v>1222</v>
      </c>
      <c r="Q1453" t="s">
        <v>19</v>
      </c>
    </row>
    <row r="1454" spans="1:17" x14ac:dyDescent="0.2">
      <c r="A1454">
        <v>2021</v>
      </c>
      <c r="B1454" t="s">
        <v>11</v>
      </c>
      <c r="C1454" s="1">
        <v>44348</v>
      </c>
      <c r="D1454" t="s">
        <v>20</v>
      </c>
      <c r="E1454">
        <v>1222</v>
      </c>
      <c r="F1454">
        <v>19</v>
      </c>
      <c r="G1454">
        <v>15200</v>
      </c>
      <c r="H1454" s="1">
        <v>44348</v>
      </c>
      <c r="I1454" t="s">
        <v>20</v>
      </c>
      <c r="K1454">
        <v>15200</v>
      </c>
      <c r="L1454">
        <v>1222</v>
      </c>
      <c r="M1454" s="1">
        <v>44348</v>
      </c>
      <c r="O1454">
        <v>15200</v>
      </c>
      <c r="P1454">
        <v>1222</v>
      </c>
      <c r="Q1454" t="s">
        <v>20</v>
      </c>
    </row>
    <row r="1455" spans="1:17" x14ac:dyDescent="0.2">
      <c r="A1455">
        <v>2021</v>
      </c>
      <c r="B1455" t="s">
        <v>11</v>
      </c>
      <c r="C1455" s="1">
        <v>44348</v>
      </c>
      <c r="D1455" t="s">
        <v>21</v>
      </c>
      <c r="E1455">
        <v>1222</v>
      </c>
      <c r="F1455">
        <v>3</v>
      </c>
      <c r="G1455">
        <v>6900</v>
      </c>
      <c r="H1455" s="1">
        <v>44348</v>
      </c>
      <c r="I1455" t="s">
        <v>21</v>
      </c>
      <c r="K1455">
        <v>6900</v>
      </c>
      <c r="L1455">
        <v>1222</v>
      </c>
      <c r="M1455" s="1">
        <v>44348</v>
      </c>
      <c r="O1455">
        <v>6900</v>
      </c>
      <c r="P1455">
        <v>1222</v>
      </c>
      <c r="Q1455" t="s">
        <v>21</v>
      </c>
    </row>
    <row r="1456" spans="1:17" x14ac:dyDescent="0.2">
      <c r="A1456">
        <v>2021</v>
      </c>
      <c r="B1456" t="s">
        <v>11</v>
      </c>
      <c r="C1456" s="1">
        <v>44348</v>
      </c>
      <c r="D1456" t="s">
        <v>22</v>
      </c>
      <c r="E1456">
        <v>1222</v>
      </c>
      <c r="F1456">
        <v>27</v>
      </c>
      <c r="G1456">
        <v>13500</v>
      </c>
      <c r="H1456" s="1">
        <v>44348</v>
      </c>
      <c r="I1456" t="s">
        <v>22</v>
      </c>
      <c r="K1456">
        <v>13500</v>
      </c>
      <c r="L1456">
        <v>1222</v>
      </c>
      <c r="M1456" s="1">
        <v>44348</v>
      </c>
      <c r="O1456">
        <v>13500</v>
      </c>
      <c r="P1456">
        <v>1222</v>
      </c>
      <c r="Q1456" t="s">
        <v>22</v>
      </c>
    </row>
    <row r="1457" spans="1:17" x14ac:dyDescent="0.2">
      <c r="A1457">
        <v>2021</v>
      </c>
      <c r="B1457" t="s">
        <v>11</v>
      </c>
      <c r="C1457" s="1">
        <v>44348</v>
      </c>
      <c r="D1457" t="s">
        <v>18</v>
      </c>
      <c r="E1457">
        <v>1224</v>
      </c>
      <c r="F1457">
        <v>17</v>
      </c>
      <c r="G1457">
        <v>25500</v>
      </c>
      <c r="H1457" s="1">
        <v>44348</v>
      </c>
      <c r="I1457" t="s">
        <v>18</v>
      </c>
      <c r="K1457">
        <v>25500</v>
      </c>
      <c r="L1457">
        <v>1224</v>
      </c>
      <c r="M1457" s="1">
        <v>44348</v>
      </c>
      <c r="O1457">
        <v>25500</v>
      </c>
      <c r="P1457">
        <v>1224</v>
      </c>
      <c r="Q1457" t="s">
        <v>18</v>
      </c>
    </row>
    <row r="1458" spans="1:17" x14ac:dyDescent="0.2">
      <c r="A1458">
        <v>2021</v>
      </c>
      <c r="B1458" t="s">
        <v>11</v>
      </c>
      <c r="C1458" s="1">
        <v>44348</v>
      </c>
      <c r="D1458" t="s">
        <v>19</v>
      </c>
      <c r="E1458">
        <v>1224</v>
      </c>
      <c r="F1458">
        <v>22</v>
      </c>
      <c r="G1458">
        <v>67100</v>
      </c>
      <c r="H1458" s="1">
        <v>44348</v>
      </c>
      <c r="I1458" t="s">
        <v>19</v>
      </c>
      <c r="K1458">
        <v>67100</v>
      </c>
      <c r="L1458">
        <v>1224</v>
      </c>
      <c r="M1458" s="1">
        <v>44348</v>
      </c>
      <c r="O1458">
        <v>67100</v>
      </c>
      <c r="P1458">
        <v>1224</v>
      </c>
      <c r="Q1458" t="s">
        <v>19</v>
      </c>
    </row>
    <row r="1459" spans="1:17" x14ac:dyDescent="0.2">
      <c r="A1459">
        <v>2021</v>
      </c>
      <c r="B1459" t="s">
        <v>11</v>
      </c>
      <c r="C1459" s="1">
        <v>44348</v>
      </c>
      <c r="D1459" t="s">
        <v>20</v>
      </c>
      <c r="E1459">
        <v>1224</v>
      </c>
      <c r="F1459">
        <v>26</v>
      </c>
      <c r="G1459">
        <v>20800</v>
      </c>
      <c r="H1459" s="1">
        <v>44348</v>
      </c>
      <c r="I1459" t="s">
        <v>20</v>
      </c>
      <c r="K1459">
        <v>20800</v>
      </c>
      <c r="L1459">
        <v>1224</v>
      </c>
      <c r="M1459" s="1">
        <v>44348</v>
      </c>
      <c r="O1459">
        <v>20800</v>
      </c>
      <c r="P1459">
        <v>1224</v>
      </c>
      <c r="Q1459" t="s">
        <v>20</v>
      </c>
    </row>
    <row r="1460" spans="1:17" x14ac:dyDescent="0.2">
      <c r="A1460">
        <v>2021</v>
      </c>
      <c r="B1460" t="s">
        <v>11</v>
      </c>
      <c r="C1460" s="1">
        <v>44348</v>
      </c>
      <c r="D1460" t="s">
        <v>21</v>
      </c>
      <c r="E1460">
        <v>1224</v>
      </c>
      <c r="F1460">
        <v>7</v>
      </c>
      <c r="G1460">
        <v>16100</v>
      </c>
      <c r="H1460" s="1">
        <v>44348</v>
      </c>
      <c r="I1460" t="s">
        <v>21</v>
      </c>
      <c r="K1460">
        <v>16100</v>
      </c>
      <c r="L1460">
        <v>1224</v>
      </c>
      <c r="M1460" s="1">
        <v>44348</v>
      </c>
      <c r="O1460">
        <v>16100</v>
      </c>
      <c r="P1460">
        <v>1224</v>
      </c>
      <c r="Q1460" t="s">
        <v>21</v>
      </c>
    </row>
    <row r="1461" spans="1:17" x14ac:dyDescent="0.2">
      <c r="A1461">
        <v>2021</v>
      </c>
      <c r="B1461" t="s">
        <v>11</v>
      </c>
      <c r="C1461" s="1">
        <v>44348</v>
      </c>
      <c r="D1461" t="s">
        <v>22</v>
      </c>
      <c r="E1461">
        <v>1224</v>
      </c>
      <c r="F1461">
        <v>37</v>
      </c>
      <c r="G1461">
        <v>18500</v>
      </c>
      <c r="H1461" s="1">
        <v>44348</v>
      </c>
      <c r="I1461" t="s">
        <v>22</v>
      </c>
      <c r="K1461">
        <v>18500</v>
      </c>
      <c r="L1461">
        <v>1224</v>
      </c>
      <c r="M1461" s="1">
        <v>44348</v>
      </c>
      <c r="O1461">
        <v>18500</v>
      </c>
      <c r="P1461">
        <v>1224</v>
      </c>
      <c r="Q1461" t="s">
        <v>22</v>
      </c>
    </row>
    <row r="1462" spans="1:17" x14ac:dyDescent="0.2">
      <c r="A1462">
        <v>2021</v>
      </c>
      <c r="B1462" t="s">
        <v>11</v>
      </c>
      <c r="C1462" s="1">
        <v>44348</v>
      </c>
      <c r="D1462" t="s">
        <v>18</v>
      </c>
      <c r="E1462">
        <v>1215</v>
      </c>
      <c r="F1462">
        <v>16</v>
      </c>
      <c r="G1462">
        <v>24000</v>
      </c>
      <c r="H1462" s="1">
        <v>44348</v>
      </c>
      <c r="I1462" t="s">
        <v>18</v>
      </c>
      <c r="K1462">
        <v>24000</v>
      </c>
      <c r="L1462">
        <v>1215</v>
      </c>
      <c r="M1462" s="1">
        <v>44348</v>
      </c>
      <c r="O1462">
        <v>24000</v>
      </c>
      <c r="P1462">
        <v>1215</v>
      </c>
      <c r="Q1462" t="s">
        <v>18</v>
      </c>
    </row>
    <row r="1463" spans="1:17" x14ac:dyDescent="0.2">
      <c r="A1463">
        <v>2021</v>
      </c>
      <c r="B1463" t="s">
        <v>11</v>
      </c>
      <c r="C1463" s="1">
        <v>44348</v>
      </c>
      <c r="D1463" t="s">
        <v>19</v>
      </c>
      <c r="E1463">
        <v>1215</v>
      </c>
      <c r="F1463">
        <v>21</v>
      </c>
      <c r="G1463">
        <v>64050</v>
      </c>
      <c r="H1463" s="1">
        <v>44348</v>
      </c>
      <c r="I1463" t="s">
        <v>19</v>
      </c>
      <c r="K1463">
        <v>64050</v>
      </c>
      <c r="L1463">
        <v>1215</v>
      </c>
      <c r="M1463" s="1">
        <v>44348</v>
      </c>
      <c r="O1463">
        <v>64050</v>
      </c>
      <c r="P1463">
        <v>1215</v>
      </c>
      <c r="Q1463" t="s">
        <v>19</v>
      </c>
    </row>
    <row r="1464" spans="1:17" x14ac:dyDescent="0.2">
      <c r="A1464">
        <v>2021</v>
      </c>
      <c r="B1464" t="s">
        <v>11</v>
      </c>
      <c r="C1464" s="1">
        <v>44348</v>
      </c>
      <c r="D1464" t="s">
        <v>20</v>
      </c>
      <c r="E1464">
        <v>1215</v>
      </c>
      <c r="F1464">
        <v>25</v>
      </c>
      <c r="G1464">
        <v>20000</v>
      </c>
      <c r="H1464" s="1">
        <v>44348</v>
      </c>
      <c r="I1464" t="s">
        <v>20</v>
      </c>
      <c r="K1464">
        <v>20000</v>
      </c>
      <c r="L1464">
        <v>1215</v>
      </c>
      <c r="M1464" s="1">
        <v>44348</v>
      </c>
      <c r="O1464">
        <v>20000</v>
      </c>
      <c r="P1464">
        <v>1215</v>
      </c>
      <c r="Q1464" t="s">
        <v>20</v>
      </c>
    </row>
    <row r="1465" spans="1:17" x14ac:dyDescent="0.2">
      <c r="A1465">
        <v>2021</v>
      </c>
      <c r="B1465" t="s">
        <v>11</v>
      </c>
      <c r="C1465" s="1">
        <v>44348</v>
      </c>
      <c r="D1465" t="s">
        <v>21</v>
      </c>
      <c r="E1465">
        <v>1215</v>
      </c>
      <c r="F1465">
        <v>5</v>
      </c>
      <c r="G1465">
        <v>11500</v>
      </c>
      <c r="H1465" s="1">
        <v>44348</v>
      </c>
      <c r="I1465" t="s">
        <v>21</v>
      </c>
      <c r="K1465">
        <v>11500</v>
      </c>
      <c r="L1465">
        <v>1215</v>
      </c>
      <c r="M1465" s="1">
        <v>44348</v>
      </c>
      <c r="O1465">
        <v>11500</v>
      </c>
      <c r="P1465">
        <v>1215</v>
      </c>
      <c r="Q1465" t="s">
        <v>21</v>
      </c>
    </row>
    <row r="1466" spans="1:17" x14ac:dyDescent="0.2">
      <c r="A1466">
        <v>2021</v>
      </c>
      <c r="B1466" t="s">
        <v>11</v>
      </c>
      <c r="C1466" s="1">
        <v>44348</v>
      </c>
      <c r="D1466" t="s">
        <v>22</v>
      </c>
      <c r="E1466">
        <v>1215</v>
      </c>
      <c r="F1466">
        <v>35</v>
      </c>
      <c r="G1466">
        <v>17500</v>
      </c>
      <c r="H1466" s="1">
        <v>44348</v>
      </c>
      <c r="I1466" t="s">
        <v>22</v>
      </c>
      <c r="K1466">
        <v>17500</v>
      </c>
      <c r="L1466">
        <v>1215</v>
      </c>
      <c r="M1466" s="1">
        <v>44348</v>
      </c>
      <c r="O1466">
        <v>17500</v>
      </c>
      <c r="P1466">
        <v>1215</v>
      </c>
      <c r="Q1466" t="s">
        <v>22</v>
      </c>
    </row>
    <row r="1467" spans="1:17" x14ac:dyDescent="0.2">
      <c r="A1467">
        <v>2021</v>
      </c>
      <c r="B1467" t="s">
        <v>11</v>
      </c>
      <c r="C1467" s="1">
        <v>44348</v>
      </c>
      <c r="D1467" t="s">
        <v>18</v>
      </c>
      <c r="E1467">
        <v>1301</v>
      </c>
      <c r="F1467">
        <v>16</v>
      </c>
      <c r="G1467">
        <v>24000</v>
      </c>
      <c r="H1467" s="1">
        <v>44348</v>
      </c>
      <c r="I1467" t="s">
        <v>18</v>
      </c>
      <c r="K1467">
        <v>24000</v>
      </c>
      <c r="L1467">
        <v>1301</v>
      </c>
      <c r="M1467" s="1">
        <v>44348</v>
      </c>
      <c r="O1467">
        <v>24000</v>
      </c>
      <c r="P1467">
        <v>1301</v>
      </c>
      <c r="Q1467" t="s">
        <v>18</v>
      </c>
    </row>
    <row r="1468" spans="1:17" x14ac:dyDescent="0.2">
      <c r="A1468">
        <v>2021</v>
      </c>
      <c r="B1468" t="s">
        <v>11</v>
      </c>
      <c r="C1468" s="1">
        <v>44348</v>
      </c>
      <c r="D1468" t="s">
        <v>19</v>
      </c>
      <c r="E1468">
        <v>1301</v>
      </c>
      <c r="F1468">
        <v>22</v>
      </c>
      <c r="G1468">
        <v>67100</v>
      </c>
      <c r="H1468" s="1">
        <v>44348</v>
      </c>
      <c r="I1468" t="s">
        <v>19</v>
      </c>
      <c r="K1468">
        <v>67100</v>
      </c>
      <c r="L1468">
        <v>1301</v>
      </c>
      <c r="M1468" s="1">
        <v>44348</v>
      </c>
      <c r="O1468">
        <v>67100</v>
      </c>
      <c r="P1468">
        <v>1301</v>
      </c>
      <c r="Q1468" t="s">
        <v>19</v>
      </c>
    </row>
    <row r="1469" spans="1:17" x14ac:dyDescent="0.2">
      <c r="A1469">
        <v>2021</v>
      </c>
      <c r="B1469" t="s">
        <v>11</v>
      </c>
      <c r="C1469" s="1">
        <v>44348</v>
      </c>
      <c r="D1469" t="s">
        <v>20</v>
      </c>
      <c r="E1469">
        <v>1301</v>
      </c>
      <c r="F1469">
        <v>30</v>
      </c>
      <c r="G1469">
        <v>24000</v>
      </c>
      <c r="H1469" s="1">
        <v>44348</v>
      </c>
      <c r="I1469" t="s">
        <v>20</v>
      </c>
      <c r="K1469">
        <v>24000</v>
      </c>
      <c r="L1469">
        <v>1301</v>
      </c>
      <c r="M1469" s="1">
        <v>44348</v>
      </c>
      <c r="O1469">
        <v>24000</v>
      </c>
      <c r="P1469">
        <v>1301</v>
      </c>
      <c r="Q1469" t="s">
        <v>20</v>
      </c>
    </row>
    <row r="1470" spans="1:17" x14ac:dyDescent="0.2">
      <c r="A1470">
        <v>2021</v>
      </c>
      <c r="B1470" t="s">
        <v>11</v>
      </c>
      <c r="C1470" s="1">
        <v>44348</v>
      </c>
      <c r="D1470" t="s">
        <v>21</v>
      </c>
      <c r="E1470">
        <v>1301</v>
      </c>
      <c r="F1470">
        <v>6</v>
      </c>
      <c r="G1470">
        <v>13800</v>
      </c>
      <c r="H1470" s="1">
        <v>44348</v>
      </c>
      <c r="I1470" t="s">
        <v>21</v>
      </c>
      <c r="K1470">
        <v>13800</v>
      </c>
      <c r="L1470">
        <v>1301</v>
      </c>
      <c r="M1470" s="1">
        <v>44348</v>
      </c>
      <c r="O1470">
        <v>13800</v>
      </c>
      <c r="P1470">
        <v>1301</v>
      </c>
      <c r="Q1470" t="s">
        <v>21</v>
      </c>
    </row>
    <row r="1471" spans="1:17" x14ac:dyDescent="0.2">
      <c r="A1471">
        <v>2021</v>
      </c>
      <c r="B1471" t="s">
        <v>11</v>
      </c>
      <c r="C1471" s="1">
        <v>44348</v>
      </c>
      <c r="D1471" t="s">
        <v>22</v>
      </c>
      <c r="E1471">
        <v>1301</v>
      </c>
      <c r="F1471">
        <v>41</v>
      </c>
      <c r="G1471">
        <v>20500</v>
      </c>
      <c r="H1471" s="1">
        <v>44348</v>
      </c>
      <c r="I1471" t="s">
        <v>22</v>
      </c>
      <c r="K1471">
        <v>20500</v>
      </c>
      <c r="L1471">
        <v>1301</v>
      </c>
      <c r="M1471" s="1">
        <v>44348</v>
      </c>
      <c r="O1471">
        <v>20500</v>
      </c>
      <c r="P1471">
        <v>1301</v>
      </c>
      <c r="Q1471" t="s">
        <v>22</v>
      </c>
    </row>
    <row r="1472" spans="1:17" x14ac:dyDescent="0.2">
      <c r="A1472">
        <v>2021</v>
      </c>
      <c r="B1472" t="s">
        <v>11</v>
      </c>
      <c r="C1472" s="1">
        <v>44348</v>
      </c>
      <c r="D1472" t="s">
        <v>18</v>
      </c>
      <c r="E1472">
        <v>1336</v>
      </c>
      <c r="F1472">
        <v>13</v>
      </c>
      <c r="G1472">
        <v>19500</v>
      </c>
      <c r="H1472" s="1">
        <v>44348</v>
      </c>
      <c r="I1472" t="s">
        <v>18</v>
      </c>
      <c r="K1472">
        <v>19500</v>
      </c>
      <c r="L1472">
        <v>1336</v>
      </c>
      <c r="M1472" s="1">
        <v>44348</v>
      </c>
      <c r="O1472">
        <v>19500</v>
      </c>
      <c r="P1472">
        <v>1336</v>
      </c>
      <c r="Q1472" t="s">
        <v>18</v>
      </c>
    </row>
    <row r="1473" spans="1:17" x14ac:dyDescent="0.2">
      <c r="A1473">
        <v>2021</v>
      </c>
      <c r="B1473" t="s">
        <v>11</v>
      </c>
      <c r="C1473" s="1">
        <v>44348</v>
      </c>
      <c r="D1473" t="s">
        <v>19</v>
      </c>
      <c r="E1473">
        <v>1336</v>
      </c>
      <c r="F1473">
        <v>19</v>
      </c>
      <c r="G1473">
        <v>57950</v>
      </c>
      <c r="H1473" s="1">
        <v>44348</v>
      </c>
      <c r="I1473" t="s">
        <v>19</v>
      </c>
      <c r="K1473">
        <v>57950</v>
      </c>
      <c r="L1473">
        <v>1336</v>
      </c>
      <c r="M1473" s="1">
        <v>44348</v>
      </c>
      <c r="O1473">
        <v>57950</v>
      </c>
      <c r="P1473">
        <v>1336</v>
      </c>
      <c r="Q1473" t="s">
        <v>19</v>
      </c>
    </row>
    <row r="1474" spans="1:17" x14ac:dyDescent="0.2">
      <c r="A1474">
        <v>2021</v>
      </c>
      <c r="B1474" t="s">
        <v>11</v>
      </c>
      <c r="C1474" s="1">
        <v>44348</v>
      </c>
      <c r="D1474" t="s">
        <v>20</v>
      </c>
      <c r="E1474">
        <v>1336</v>
      </c>
      <c r="F1474">
        <v>23</v>
      </c>
      <c r="G1474">
        <v>18400</v>
      </c>
      <c r="H1474" s="1">
        <v>44348</v>
      </c>
      <c r="I1474" t="s">
        <v>20</v>
      </c>
      <c r="K1474">
        <v>18400</v>
      </c>
      <c r="L1474">
        <v>1336</v>
      </c>
      <c r="M1474" s="1">
        <v>44348</v>
      </c>
      <c r="O1474">
        <v>18400</v>
      </c>
      <c r="P1474">
        <v>1336</v>
      </c>
      <c r="Q1474" t="s">
        <v>20</v>
      </c>
    </row>
    <row r="1475" spans="1:17" x14ac:dyDescent="0.2">
      <c r="A1475">
        <v>2021</v>
      </c>
      <c r="B1475" t="s">
        <v>11</v>
      </c>
      <c r="C1475" s="1">
        <v>44348</v>
      </c>
      <c r="D1475" t="s">
        <v>21</v>
      </c>
      <c r="E1475">
        <v>1336</v>
      </c>
      <c r="F1475">
        <v>4</v>
      </c>
      <c r="G1475">
        <v>9200</v>
      </c>
      <c r="H1475" s="1">
        <v>44348</v>
      </c>
      <c r="I1475" t="s">
        <v>21</v>
      </c>
      <c r="K1475">
        <v>9200</v>
      </c>
      <c r="L1475">
        <v>1336</v>
      </c>
      <c r="M1475" s="1">
        <v>44348</v>
      </c>
      <c r="O1475">
        <v>9200</v>
      </c>
      <c r="P1475">
        <v>1336</v>
      </c>
      <c r="Q1475" t="s">
        <v>21</v>
      </c>
    </row>
    <row r="1476" spans="1:17" x14ac:dyDescent="0.2">
      <c r="A1476">
        <v>2021</v>
      </c>
      <c r="B1476" t="s">
        <v>11</v>
      </c>
      <c r="C1476" s="1">
        <v>44348</v>
      </c>
      <c r="D1476" t="s">
        <v>22</v>
      </c>
      <c r="E1476">
        <v>1336</v>
      </c>
      <c r="F1476">
        <v>34</v>
      </c>
      <c r="G1476">
        <v>17000</v>
      </c>
      <c r="H1476" s="1">
        <v>44348</v>
      </c>
      <c r="I1476" t="s">
        <v>22</v>
      </c>
      <c r="K1476">
        <v>17000</v>
      </c>
      <c r="L1476">
        <v>1336</v>
      </c>
      <c r="M1476" s="1">
        <v>44348</v>
      </c>
      <c r="O1476">
        <v>17000</v>
      </c>
      <c r="P1476">
        <v>1336</v>
      </c>
      <c r="Q1476" t="s">
        <v>22</v>
      </c>
    </row>
    <row r="1477" spans="1:17" x14ac:dyDescent="0.2">
      <c r="A1477">
        <v>2021</v>
      </c>
      <c r="B1477" t="s">
        <v>11</v>
      </c>
      <c r="C1477" s="1">
        <v>44348</v>
      </c>
      <c r="D1477" t="s">
        <v>18</v>
      </c>
      <c r="E1477">
        <v>1401</v>
      </c>
      <c r="F1477">
        <v>13</v>
      </c>
      <c r="G1477">
        <v>19500</v>
      </c>
      <c r="H1477" s="1">
        <v>44348</v>
      </c>
      <c r="I1477" t="s">
        <v>18</v>
      </c>
      <c r="K1477">
        <v>19500</v>
      </c>
      <c r="L1477">
        <v>1401</v>
      </c>
      <c r="M1477" s="1">
        <v>44348</v>
      </c>
      <c r="O1477">
        <v>19500</v>
      </c>
      <c r="P1477">
        <v>1401</v>
      </c>
      <c r="Q1477" t="s">
        <v>18</v>
      </c>
    </row>
    <row r="1478" spans="1:17" x14ac:dyDescent="0.2">
      <c r="A1478">
        <v>2021</v>
      </c>
      <c r="B1478" t="s">
        <v>11</v>
      </c>
      <c r="C1478" s="1">
        <v>44348</v>
      </c>
      <c r="D1478" t="s">
        <v>19</v>
      </c>
      <c r="E1478">
        <v>1401</v>
      </c>
      <c r="F1478">
        <v>19</v>
      </c>
      <c r="G1478">
        <v>57950</v>
      </c>
      <c r="H1478" s="1">
        <v>44348</v>
      </c>
      <c r="I1478" t="s">
        <v>19</v>
      </c>
      <c r="K1478">
        <v>57950</v>
      </c>
      <c r="L1478">
        <v>1401</v>
      </c>
      <c r="M1478" s="1">
        <v>44348</v>
      </c>
      <c r="O1478">
        <v>57950</v>
      </c>
      <c r="P1478">
        <v>1401</v>
      </c>
      <c r="Q1478" t="s">
        <v>19</v>
      </c>
    </row>
    <row r="1479" spans="1:17" x14ac:dyDescent="0.2">
      <c r="A1479">
        <v>2021</v>
      </c>
      <c r="B1479" t="s">
        <v>11</v>
      </c>
      <c r="C1479" s="1">
        <v>44348</v>
      </c>
      <c r="D1479" t="s">
        <v>20</v>
      </c>
      <c r="E1479">
        <v>1401</v>
      </c>
      <c r="F1479">
        <v>23</v>
      </c>
      <c r="G1479">
        <v>18400</v>
      </c>
      <c r="H1479" s="1">
        <v>44348</v>
      </c>
      <c r="I1479" t="s">
        <v>20</v>
      </c>
      <c r="K1479">
        <v>18400</v>
      </c>
      <c r="L1479">
        <v>1401</v>
      </c>
      <c r="M1479" s="1">
        <v>44348</v>
      </c>
      <c r="O1479">
        <v>18400</v>
      </c>
      <c r="P1479">
        <v>1401</v>
      </c>
      <c r="Q1479" t="s">
        <v>20</v>
      </c>
    </row>
    <row r="1480" spans="1:17" x14ac:dyDescent="0.2">
      <c r="A1480">
        <v>2021</v>
      </c>
      <c r="B1480" t="s">
        <v>11</v>
      </c>
      <c r="C1480" s="1">
        <v>44348</v>
      </c>
      <c r="D1480" t="s">
        <v>21</v>
      </c>
      <c r="E1480">
        <v>1401</v>
      </c>
      <c r="F1480">
        <v>4</v>
      </c>
      <c r="G1480">
        <v>9200</v>
      </c>
      <c r="H1480" s="1">
        <v>44348</v>
      </c>
      <c r="I1480" t="s">
        <v>21</v>
      </c>
      <c r="K1480">
        <v>9200</v>
      </c>
      <c r="L1480">
        <v>1401</v>
      </c>
      <c r="M1480" s="1">
        <v>44348</v>
      </c>
      <c r="O1480">
        <v>9200</v>
      </c>
      <c r="P1480">
        <v>1401</v>
      </c>
      <c r="Q1480" t="s">
        <v>21</v>
      </c>
    </row>
    <row r="1481" spans="1:17" x14ac:dyDescent="0.2">
      <c r="A1481">
        <v>2021</v>
      </c>
      <c r="B1481" t="s">
        <v>11</v>
      </c>
      <c r="C1481" s="1">
        <v>44348</v>
      </c>
      <c r="D1481" t="s">
        <v>22</v>
      </c>
      <c r="E1481">
        <v>1401</v>
      </c>
      <c r="F1481">
        <v>34</v>
      </c>
      <c r="G1481">
        <v>17000</v>
      </c>
      <c r="H1481" s="1">
        <v>44348</v>
      </c>
      <c r="I1481" t="s">
        <v>22</v>
      </c>
      <c r="K1481">
        <v>17000</v>
      </c>
      <c r="L1481">
        <v>1401</v>
      </c>
      <c r="M1481" s="1">
        <v>44348</v>
      </c>
      <c r="O1481">
        <v>17000</v>
      </c>
      <c r="P1481">
        <v>1401</v>
      </c>
      <c r="Q1481" t="s">
        <v>22</v>
      </c>
    </row>
    <row r="1482" spans="1:17" x14ac:dyDescent="0.2">
      <c r="A1482">
        <v>2021</v>
      </c>
      <c r="B1482" t="s">
        <v>11</v>
      </c>
      <c r="C1482" s="1">
        <v>44348</v>
      </c>
      <c r="D1482" t="s">
        <v>18</v>
      </c>
      <c r="E1482">
        <v>1402</v>
      </c>
      <c r="F1482">
        <v>12</v>
      </c>
      <c r="G1482">
        <v>18000</v>
      </c>
      <c r="H1482" s="1">
        <v>44348</v>
      </c>
      <c r="I1482" t="s">
        <v>18</v>
      </c>
      <c r="K1482">
        <v>18000</v>
      </c>
      <c r="L1482">
        <v>1402</v>
      </c>
      <c r="M1482" s="1">
        <v>44348</v>
      </c>
      <c r="O1482">
        <v>18000</v>
      </c>
      <c r="P1482">
        <v>1402</v>
      </c>
      <c r="Q1482" t="s">
        <v>18</v>
      </c>
    </row>
    <row r="1483" spans="1:17" x14ac:dyDescent="0.2">
      <c r="A1483">
        <v>2021</v>
      </c>
      <c r="B1483" t="s">
        <v>11</v>
      </c>
      <c r="C1483" s="1">
        <v>44348</v>
      </c>
      <c r="D1483" t="s">
        <v>19</v>
      </c>
      <c r="E1483">
        <v>1402</v>
      </c>
      <c r="F1483">
        <v>16</v>
      </c>
      <c r="G1483">
        <v>48800</v>
      </c>
      <c r="H1483" s="1">
        <v>44348</v>
      </c>
      <c r="I1483" t="s">
        <v>19</v>
      </c>
      <c r="K1483">
        <v>48800</v>
      </c>
      <c r="L1483">
        <v>1402</v>
      </c>
      <c r="M1483" s="1">
        <v>44348</v>
      </c>
      <c r="O1483">
        <v>48800</v>
      </c>
      <c r="P1483">
        <v>1402</v>
      </c>
      <c r="Q1483" t="s">
        <v>19</v>
      </c>
    </row>
    <row r="1484" spans="1:17" x14ac:dyDescent="0.2">
      <c r="A1484">
        <v>2021</v>
      </c>
      <c r="B1484" t="s">
        <v>11</v>
      </c>
      <c r="C1484" s="1">
        <v>44348</v>
      </c>
      <c r="D1484" t="s">
        <v>20</v>
      </c>
      <c r="E1484">
        <v>1402</v>
      </c>
      <c r="F1484">
        <v>20</v>
      </c>
      <c r="G1484">
        <v>16000</v>
      </c>
      <c r="H1484" s="1">
        <v>44348</v>
      </c>
      <c r="I1484" t="s">
        <v>20</v>
      </c>
      <c r="K1484">
        <v>16000</v>
      </c>
      <c r="L1484">
        <v>1402</v>
      </c>
      <c r="M1484" s="1">
        <v>44348</v>
      </c>
      <c r="O1484">
        <v>16000</v>
      </c>
      <c r="P1484">
        <v>1402</v>
      </c>
      <c r="Q1484" t="s">
        <v>20</v>
      </c>
    </row>
    <row r="1485" spans="1:17" x14ac:dyDescent="0.2">
      <c r="A1485">
        <v>2021</v>
      </c>
      <c r="B1485" t="s">
        <v>11</v>
      </c>
      <c r="C1485" s="1">
        <v>44348</v>
      </c>
      <c r="D1485" t="s">
        <v>21</v>
      </c>
      <c r="E1485">
        <v>1402</v>
      </c>
      <c r="F1485">
        <v>3</v>
      </c>
      <c r="G1485">
        <v>6900</v>
      </c>
      <c r="H1485" s="1">
        <v>44348</v>
      </c>
      <c r="I1485" t="s">
        <v>21</v>
      </c>
      <c r="K1485">
        <v>6900</v>
      </c>
      <c r="L1485">
        <v>1402</v>
      </c>
      <c r="M1485" s="1">
        <v>44348</v>
      </c>
      <c r="O1485">
        <v>6900</v>
      </c>
      <c r="P1485">
        <v>1402</v>
      </c>
      <c r="Q1485" t="s">
        <v>21</v>
      </c>
    </row>
    <row r="1486" spans="1:17" x14ac:dyDescent="0.2">
      <c r="A1486">
        <v>2021</v>
      </c>
      <c r="B1486" t="s">
        <v>11</v>
      </c>
      <c r="C1486" s="1">
        <v>44348</v>
      </c>
      <c r="D1486" t="s">
        <v>22</v>
      </c>
      <c r="E1486">
        <v>1402</v>
      </c>
      <c r="F1486">
        <v>28</v>
      </c>
      <c r="G1486">
        <v>14000</v>
      </c>
      <c r="H1486" s="1">
        <v>44348</v>
      </c>
      <c r="I1486" t="s">
        <v>22</v>
      </c>
      <c r="K1486">
        <v>14000</v>
      </c>
      <c r="L1486">
        <v>1402</v>
      </c>
      <c r="M1486" s="1">
        <v>44348</v>
      </c>
      <c r="O1486">
        <v>14000</v>
      </c>
      <c r="P1486">
        <v>1402</v>
      </c>
      <c r="Q1486" t="s">
        <v>22</v>
      </c>
    </row>
    <row r="1487" spans="1:17" x14ac:dyDescent="0.2">
      <c r="A1487">
        <v>2021</v>
      </c>
      <c r="B1487" t="s">
        <v>11</v>
      </c>
      <c r="C1487" s="1">
        <v>44348</v>
      </c>
      <c r="D1487" t="s">
        <v>18</v>
      </c>
      <c r="E1487">
        <v>1212</v>
      </c>
      <c r="F1487">
        <v>13</v>
      </c>
      <c r="G1487">
        <v>19500</v>
      </c>
      <c r="H1487" s="1">
        <v>44348</v>
      </c>
      <c r="I1487" t="s">
        <v>18</v>
      </c>
      <c r="K1487">
        <v>19500</v>
      </c>
      <c r="L1487">
        <v>1212</v>
      </c>
      <c r="M1487" s="1">
        <v>44348</v>
      </c>
      <c r="O1487">
        <v>19500</v>
      </c>
      <c r="P1487">
        <v>1212</v>
      </c>
      <c r="Q1487" t="s">
        <v>18</v>
      </c>
    </row>
    <row r="1488" spans="1:17" x14ac:dyDescent="0.2">
      <c r="A1488">
        <v>2021</v>
      </c>
      <c r="B1488" t="s">
        <v>11</v>
      </c>
      <c r="C1488" s="1">
        <v>44348</v>
      </c>
      <c r="D1488" t="s">
        <v>19</v>
      </c>
      <c r="E1488">
        <v>1212</v>
      </c>
      <c r="F1488">
        <v>20</v>
      </c>
      <c r="G1488">
        <v>61000</v>
      </c>
      <c r="H1488" s="1">
        <v>44348</v>
      </c>
      <c r="I1488" t="s">
        <v>19</v>
      </c>
      <c r="K1488">
        <v>61000</v>
      </c>
      <c r="L1488">
        <v>1212</v>
      </c>
      <c r="M1488" s="1">
        <v>44348</v>
      </c>
      <c r="O1488">
        <v>61000</v>
      </c>
      <c r="P1488">
        <v>1212</v>
      </c>
      <c r="Q1488" t="s">
        <v>19</v>
      </c>
    </row>
    <row r="1489" spans="1:17" x14ac:dyDescent="0.2">
      <c r="A1489">
        <v>2021</v>
      </c>
      <c r="B1489" t="s">
        <v>11</v>
      </c>
      <c r="C1489" s="1">
        <v>44348</v>
      </c>
      <c r="D1489" t="s">
        <v>20</v>
      </c>
      <c r="E1489">
        <v>1212</v>
      </c>
      <c r="F1489">
        <v>23</v>
      </c>
      <c r="G1489">
        <v>18400</v>
      </c>
      <c r="H1489" s="1">
        <v>44348</v>
      </c>
      <c r="I1489" t="s">
        <v>20</v>
      </c>
      <c r="K1489">
        <v>18400</v>
      </c>
      <c r="L1489">
        <v>1212</v>
      </c>
      <c r="M1489" s="1">
        <v>44348</v>
      </c>
      <c r="O1489">
        <v>18400</v>
      </c>
      <c r="P1489">
        <v>1212</v>
      </c>
      <c r="Q1489" t="s">
        <v>20</v>
      </c>
    </row>
    <row r="1490" spans="1:17" x14ac:dyDescent="0.2">
      <c r="A1490">
        <v>2021</v>
      </c>
      <c r="B1490" t="s">
        <v>11</v>
      </c>
      <c r="C1490" s="1">
        <v>44348</v>
      </c>
      <c r="D1490" t="s">
        <v>21</v>
      </c>
      <c r="E1490">
        <v>1212</v>
      </c>
      <c r="F1490">
        <v>5</v>
      </c>
      <c r="G1490">
        <v>11500</v>
      </c>
      <c r="H1490" s="1">
        <v>44348</v>
      </c>
      <c r="I1490" t="s">
        <v>21</v>
      </c>
      <c r="K1490">
        <v>11500</v>
      </c>
      <c r="L1490">
        <v>1212</v>
      </c>
      <c r="M1490" s="1">
        <v>44348</v>
      </c>
      <c r="O1490">
        <v>11500</v>
      </c>
      <c r="P1490">
        <v>1212</v>
      </c>
      <c r="Q1490" t="s">
        <v>21</v>
      </c>
    </row>
    <row r="1491" spans="1:17" x14ac:dyDescent="0.2">
      <c r="A1491">
        <v>2021</v>
      </c>
      <c r="B1491" t="s">
        <v>11</v>
      </c>
      <c r="C1491" s="1">
        <v>44348</v>
      </c>
      <c r="D1491" t="s">
        <v>22</v>
      </c>
      <c r="E1491">
        <v>1212</v>
      </c>
      <c r="F1491">
        <v>33</v>
      </c>
      <c r="G1491">
        <v>16500</v>
      </c>
      <c r="H1491" s="1">
        <v>44348</v>
      </c>
      <c r="I1491" t="s">
        <v>22</v>
      </c>
      <c r="K1491">
        <v>16500</v>
      </c>
      <c r="L1491">
        <v>1212</v>
      </c>
      <c r="M1491" s="1">
        <v>44348</v>
      </c>
      <c r="O1491">
        <v>16500</v>
      </c>
      <c r="P1491">
        <v>1212</v>
      </c>
      <c r="Q1491" t="s">
        <v>22</v>
      </c>
    </row>
    <row r="1492" spans="1:17" x14ac:dyDescent="0.2">
      <c r="A1492">
        <v>2021</v>
      </c>
      <c r="B1492" t="s">
        <v>11</v>
      </c>
      <c r="C1492" s="1">
        <v>44348</v>
      </c>
      <c r="D1492" t="s">
        <v>18</v>
      </c>
      <c r="E1492">
        <v>1217</v>
      </c>
      <c r="F1492">
        <v>15</v>
      </c>
      <c r="G1492">
        <v>22500</v>
      </c>
      <c r="H1492" s="1">
        <v>44348</v>
      </c>
      <c r="I1492" t="s">
        <v>18</v>
      </c>
      <c r="K1492">
        <v>22500</v>
      </c>
      <c r="L1492">
        <v>1217</v>
      </c>
      <c r="M1492" s="1">
        <v>44348</v>
      </c>
      <c r="O1492">
        <v>22500</v>
      </c>
      <c r="P1492">
        <v>1217</v>
      </c>
      <c r="Q1492" t="s">
        <v>18</v>
      </c>
    </row>
    <row r="1493" spans="1:17" x14ac:dyDescent="0.2">
      <c r="A1493">
        <v>2021</v>
      </c>
      <c r="B1493" t="s">
        <v>11</v>
      </c>
      <c r="C1493" s="1">
        <v>44348</v>
      </c>
      <c r="D1493" t="s">
        <v>19</v>
      </c>
      <c r="E1493">
        <v>1217</v>
      </c>
      <c r="F1493">
        <v>19</v>
      </c>
      <c r="G1493">
        <v>57950</v>
      </c>
      <c r="H1493" s="1">
        <v>44348</v>
      </c>
      <c r="I1493" t="s">
        <v>19</v>
      </c>
      <c r="K1493">
        <v>57950</v>
      </c>
      <c r="L1493">
        <v>1217</v>
      </c>
      <c r="M1493" s="1">
        <v>44348</v>
      </c>
      <c r="O1493">
        <v>57950</v>
      </c>
      <c r="P1493">
        <v>1217</v>
      </c>
      <c r="Q1493" t="s">
        <v>19</v>
      </c>
    </row>
    <row r="1494" spans="1:17" x14ac:dyDescent="0.2">
      <c r="A1494">
        <v>2021</v>
      </c>
      <c r="B1494" t="s">
        <v>11</v>
      </c>
      <c r="C1494" s="1">
        <v>44348</v>
      </c>
      <c r="D1494" t="s">
        <v>20</v>
      </c>
      <c r="E1494">
        <v>1217</v>
      </c>
      <c r="F1494">
        <v>24</v>
      </c>
      <c r="G1494">
        <v>19200</v>
      </c>
      <c r="H1494" s="1">
        <v>44348</v>
      </c>
      <c r="I1494" t="s">
        <v>20</v>
      </c>
      <c r="K1494">
        <v>19200</v>
      </c>
      <c r="L1494">
        <v>1217</v>
      </c>
      <c r="M1494" s="1">
        <v>44348</v>
      </c>
      <c r="O1494">
        <v>19200</v>
      </c>
      <c r="P1494">
        <v>1217</v>
      </c>
      <c r="Q1494" t="s">
        <v>20</v>
      </c>
    </row>
    <row r="1495" spans="1:17" x14ac:dyDescent="0.2">
      <c r="A1495">
        <v>2021</v>
      </c>
      <c r="B1495" t="s">
        <v>11</v>
      </c>
      <c r="C1495" s="1">
        <v>44348</v>
      </c>
      <c r="D1495" t="s">
        <v>21</v>
      </c>
      <c r="E1495">
        <v>1217</v>
      </c>
      <c r="F1495">
        <v>4</v>
      </c>
      <c r="G1495">
        <v>9200</v>
      </c>
      <c r="H1495" s="1">
        <v>44348</v>
      </c>
      <c r="I1495" t="s">
        <v>21</v>
      </c>
      <c r="K1495">
        <v>9200</v>
      </c>
      <c r="L1495">
        <v>1217</v>
      </c>
      <c r="M1495" s="1">
        <v>44348</v>
      </c>
      <c r="O1495">
        <v>9200</v>
      </c>
      <c r="P1495">
        <v>1217</v>
      </c>
      <c r="Q1495" t="s">
        <v>21</v>
      </c>
    </row>
    <row r="1496" spans="1:17" x14ac:dyDescent="0.2">
      <c r="A1496">
        <v>2021</v>
      </c>
      <c r="B1496" t="s">
        <v>11</v>
      </c>
      <c r="C1496" s="1">
        <v>44348</v>
      </c>
      <c r="D1496" t="s">
        <v>22</v>
      </c>
      <c r="E1496">
        <v>1217</v>
      </c>
      <c r="F1496">
        <v>36</v>
      </c>
      <c r="G1496">
        <v>18000</v>
      </c>
      <c r="H1496" s="1">
        <v>44348</v>
      </c>
      <c r="I1496" t="s">
        <v>22</v>
      </c>
      <c r="K1496">
        <v>18000</v>
      </c>
      <c r="L1496">
        <v>1217</v>
      </c>
      <c r="M1496" s="1">
        <v>44348</v>
      </c>
      <c r="O1496">
        <v>18000</v>
      </c>
      <c r="P1496">
        <v>1217</v>
      </c>
      <c r="Q1496" t="s">
        <v>22</v>
      </c>
    </row>
    <row r="1497" spans="1:17" x14ac:dyDescent="0.2">
      <c r="A1497">
        <v>2021</v>
      </c>
      <c r="B1497" t="s">
        <v>11</v>
      </c>
      <c r="C1497" s="1">
        <v>44348</v>
      </c>
      <c r="D1497" t="s">
        <v>18</v>
      </c>
      <c r="E1497">
        <v>1288</v>
      </c>
      <c r="F1497">
        <v>19</v>
      </c>
      <c r="G1497">
        <v>28500</v>
      </c>
      <c r="H1497" s="1">
        <v>44348</v>
      </c>
      <c r="I1497" t="s">
        <v>18</v>
      </c>
      <c r="K1497">
        <v>28500</v>
      </c>
      <c r="L1497">
        <v>1288</v>
      </c>
      <c r="M1497" s="1">
        <v>44348</v>
      </c>
      <c r="O1497">
        <v>28500</v>
      </c>
      <c r="P1497">
        <v>1288</v>
      </c>
      <c r="Q1497" t="s">
        <v>18</v>
      </c>
    </row>
    <row r="1498" spans="1:17" x14ac:dyDescent="0.2">
      <c r="A1498">
        <v>2021</v>
      </c>
      <c r="B1498" t="s">
        <v>11</v>
      </c>
      <c r="C1498" s="1">
        <v>44348</v>
      </c>
      <c r="D1498" t="s">
        <v>19</v>
      </c>
      <c r="E1498">
        <v>1288</v>
      </c>
      <c r="F1498">
        <v>23</v>
      </c>
      <c r="G1498">
        <v>70150</v>
      </c>
      <c r="H1498" s="1">
        <v>44348</v>
      </c>
      <c r="I1498" t="s">
        <v>19</v>
      </c>
      <c r="K1498">
        <v>70150</v>
      </c>
      <c r="L1498">
        <v>1288</v>
      </c>
      <c r="M1498" s="1">
        <v>44348</v>
      </c>
      <c r="O1498">
        <v>70150</v>
      </c>
      <c r="P1498">
        <v>1288</v>
      </c>
      <c r="Q1498" t="s">
        <v>19</v>
      </c>
    </row>
    <row r="1499" spans="1:17" x14ac:dyDescent="0.2">
      <c r="A1499">
        <v>2021</v>
      </c>
      <c r="B1499" t="s">
        <v>11</v>
      </c>
      <c r="C1499" s="1">
        <v>44348</v>
      </c>
      <c r="D1499" t="s">
        <v>20</v>
      </c>
      <c r="E1499">
        <v>1288</v>
      </c>
      <c r="F1499">
        <v>30</v>
      </c>
      <c r="G1499">
        <v>24000</v>
      </c>
      <c r="H1499" s="1">
        <v>44348</v>
      </c>
      <c r="I1499" t="s">
        <v>20</v>
      </c>
      <c r="K1499">
        <v>24000</v>
      </c>
      <c r="L1499">
        <v>1288</v>
      </c>
      <c r="M1499" s="1">
        <v>44348</v>
      </c>
      <c r="O1499">
        <v>24000</v>
      </c>
      <c r="P1499">
        <v>1288</v>
      </c>
      <c r="Q1499" t="s">
        <v>20</v>
      </c>
    </row>
    <row r="1500" spans="1:17" x14ac:dyDescent="0.2">
      <c r="A1500">
        <v>2021</v>
      </c>
      <c r="B1500" t="s">
        <v>11</v>
      </c>
      <c r="C1500" s="1">
        <v>44348</v>
      </c>
      <c r="D1500" t="s">
        <v>21</v>
      </c>
      <c r="E1500">
        <v>1288</v>
      </c>
      <c r="F1500">
        <v>6</v>
      </c>
      <c r="G1500">
        <v>13800</v>
      </c>
      <c r="H1500" s="1">
        <v>44348</v>
      </c>
      <c r="I1500" t="s">
        <v>21</v>
      </c>
      <c r="K1500">
        <v>13800</v>
      </c>
      <c r="L1500">
        <v>1288</v>
      </c>
      <c r="M1500" s="1">
        <v>44348</v>
      </c>
      <c r="O1500">
        <v>13800</v>
      </c>
      <c r="P1500">
        <v>1288</v>
      </c>
      <c r="Q1500" t="s">
        <v>21</v>
      </c>
    </row>
    <row r="1501" spans="1:17" x14ac:dyDescent="0.2">
      <c r="A1501">
        <v>2021</v>
      </c>
      <c r="B1501" t="s">
        <v>11</v>
      </c>
      <c r="C1501" s="1">
        <v>44348</v>
      </c>
      <c r="D1501" t="s">
        <v>22</v>
      </c>
      <c r="E1501">
        <v>1288</v>
      </c>
      <c r="F1501">
        <v>42</v>
      </c>
      <c r="G1501">
        <v>21000</v>
      </c>
      <c r="H1501" s="1">
        <v>44348</v>
      </c>
      <c r="I1501" t="s">
        <v>22</v>
      </c>
      <c r="K1501">
        <v>21000</v>
      </c>
      <c r="L1501">
        <v>1288</v>
      </c>
      <c r="M1501" s="1">
        <v>44348</v>
      </c>
      <c r="O1501">
        <v>21000</v>
      </c>
      <c r="P1501">
        <v>1288</v>
      </c>
      <c r="Q1501" t="s">
        <v>22</v>
      </c>
    </row>
    <row r="1502" spans="1:17" x14ac:dyDescent="0.2">
      <c r="A1502">
        <v>2021</v>
      </c>
      <c r="B1502" t="s">
        <v>12</v>
      </c>
      <c r="C1502" s="1">
        <v>44378</v>
      </c>
      <c r="D1502" t="s">
        <v>18</v>
      </c>
      <c r="E1502">
        <v>1222</v>
      </c>
      <c r="F1502">
        <v>12</v>
      </c>
      <c r="G1502">
        <v>18000</v>
      </c>
      <c r="H1502" s="1">
        <v>44378</v>
      </c>
      <c r="I1502" t="s">
        <v>18</v>
      </c>
      <c r="K1502">
        <v>18000</v>
      </c>
      <c r="L1502">
        <v>1222</v>
      </c>
      <c r="M1502" s="1">
        <v>44378</v>
      </c>
      <c r="O1502">
        <v>18000</v>
      </c>
      <c r="P1502">
        <v>1222</v>
      </c>
      <c r="Q1502" t="s">
        <v>18</v>
      </c>
    </row>
    <row r="1503" spans="1:17" x14ac:dyDescent="0.2">
      <c r="A1503">
        <v>2021</v>
      </c>
      <c r="B1503" t="s">
        <v>12</v>
      </c>
      <c r="C1503" s="1">
        <v>44378</v>
      </c>
      <c r="D1503" t="s">
        <v>19</v>
      </c>
      <c r="E1503">
        <v>1222</v>
      </c>
      <c r="F1503">
        <v>17</v>
      </c>
      <c r="G1503">
        <v>51850</v>
      </c>
      <c r="H1503" s="1">
        <v>44378</v>
      </c>
      <c r="I1503" t="s">
        <v>19</v>
      </c>
      <c r="K1503">
        <v>51850</v>
      </c>
      <c r="L1503">
        <v>1222</v>
      </c>
      <c r="M1503" s="1">
        <v>44378</v>
      </c>
      <c r="O1503">
        <v>51850</v>
      </c>
      <c r="P1503">
        <v>1222</v>
      </c>
      <c r="Q1503" t="s">
        <v>19</v>
      </c>
    </row>
    <row r="1504" spans="1:17" x14ac:dyDescent="0.2">
      <c r="A1504">
        <v>2021</v>
      </c>
      <c r="B1504" t="s">
        <v>12</v>
      </c>
      <c r="C1504" s="1">
        <v>44378</v>
      </c>
      <c r="D1504" t="s">
        <v>20</v>
      </c>
      <c r="E1504">
        <v>1222</v>
      </c>
      <c r="F1504">
        <v>21</v>
      </c>
      <c r="G1504">
        <v>16800</v>
      </c>
      <c r="H1504" s="1">
        <v>44378</v>
      </c>
      <c r="I1504" t="s">
        <v>20</v>
      </c>
      <c r="K1504">
        <v>16800</v>
      </c>
      <c r="L1504">
        <v>1222</v>
      </c>
      <c r="M1504" s="1">
        <v>44378</v>
      </c>
      <c r="O1504">
        <v>16800</v>
      </c>
      <c r="P1504">
        <v>1222</v>
      </c>
      <c r="Q1504" t="s">
        <v>20</v>
      </c>
    </row>
    <row r="1505" spans="1:17" x14ac:dyDescent="0.2">
      <c r="A1505">
        <v>2021</v>
      </c>
      <c r="B1505" t="s">
        <v>12</v>
      </c>
      <c r="C1505" s="1">
        <v>44378</v>
      </c>
      <c r="D1505" t="s">
        <v>21</v>
      </c>
      <c r="E1505">
        <v>1222</v>
      </c>
      <c r="F1505">
        <v>4</v>
      </c>
      <c r="G1505">
        <v>9200</v>
      </c>
      <c r="H1505" s="1">
        <v>44378</v>
      </c>
      <c r="I1505" t="s">
        <v>21</v>
      </c>
      <c r="K1505">
        <v>9200</v>
      </c>
      <c r="L1505">
        <v>1222</v>
      </c>
      <c r="M1505" s="1">
        <v>44378</v>
      </c>
      <c r="O1505">
        <v>9200</v>
      </c>
      <c r="P1505">
        <v>1222</v>
      </c>
      <c r="Q1505" t="s">
        <v>21</v>
      </c>
    </row>
    <row r="1506" spans="1:17" x14ac:dyDescent="0.2">
      <c r="A1506">
        <v>2021</v>
      </c>
      <c r="B1506" t="s">
        <v>12</v>
      </c>
      <c r="C1506" s="1">
        <v>44378</v>
      </c>
      <c r="D1506" t="s">
        <v>22</v>
      </c>
      <c r="E1506">
        <v>1222</v>
      </c>
      <c r="F1506">
        <v>27</v>
      </c>
      <c r="G1506">
        <v>13500</v>
      </c>
      <c r="H1506" s="1">
        <v>44378</v>
      </c>
      <c r="I1506" t="s">
        <v>22</v>
      </c>
      <c r="K1506">
        <v>13500</v>
      </c>
      <c r="L1506">
        <v>1222</v>
      </c>
      <c r="M1506" s="1">
        <v>44378</v>
      </c>
      <c r="O1506">
        <v>13500</v>
      </c>
      <c r="P1506">
        <v>1222</v>
      </c>
      <c r="Q1506" t="s">
        <v>22</v>
      </c>
    </row>
    <row r="1507" spans="1:17" x14ac:dyDescent="0.2">
      <c r="A1507">
        <v>2021</v>
      </c>
      <c r="B1507" t="s">
        <v>12</v>
      </c>
      <c r="C1507" s="1">
        <v>44378</v>
      </c>
      <c r="D1507" t="s">
        <v>18</v>
      </c>
      <c r="E1507">
        <v>1224</v>
      </c>
      <c r="F1507">
        <v>19</v>
      </c>
      <c r="G1507">
        <v>28500</v>
      </c>
      <c r="H1507" s="1">
        <v>44378</v>
      </c>
      <c r="I1507" t="s">
        <v>18</v>
      </c>
      <c r="K1507">
        <v>28500</v>
      </c>
      <c r="L1507">
        <v>1224</v>
      </c>
      <c r="M1507" s="1">
        <v>44378</v>
      </c>
      <c r="O1507">
        <v>28500</v>
      </c>
      <c r="P1507">
        <v>1224</v>
      </c>
      <c r="Q1507" t="s">
        <v>18</v>
      </c>
    </row>
    <row r="1508" spans="1:17" x14ac:dyDescent="0.2">
      <c r="A1508">
        <v>2021</v>
      </c>
      <c r="B1508" t="s">
        <v>12</v>
      </c>
      <c r="C1508" s="1">
        <v>44378</v>
      </c>
      <c r="D1508" t="s">
        <v>19</v>
      </c>
      <c r="E1508">
        <v>1224</v>
      </c>
      <c r="F1508">
        <v>23</v>
      </c>
      <c r="G1508">
        <v>70150</v>
      </c>
      <c r="H1508" s="1">
        <v>44378</v>
      </c>
      <c r="I1508" t="s">
        <v>19</v>
      </c>
      <c r="K1508">
        <v>70150</v>
      </c>
      <c r="L1508">
        <v>1224</v>
      </c>
      <c r="M1508" s="1">
        <v>44378</v>
      </c>
      <c r="O1508">
        <v>70150</v>
      </c>
      <c r="P1508">
        <v>1224</v>
      </c>
      <c r="Q1508" t="s">
        <v>19</v>
      </c>
    </row>
    <row r="1509" spans="1:17" x14ac:dyDescent="0.2">
      <c r="A1509">
        <v>2021</v>
      </c>
      <c r="B1509" t="s">
        <v>12</v>
      </c>
      <c r="C1509" s="1">
        <v>44378</v>
      </c>
      <c r="D1509" t="s">
        <v>20</v>
      </c>
      <c r="E1509">
        <v>1224</v>
      </c>
      <c r="F1509">
        <v>29</v>
      </c>
      <c r="G1509">
        <v>23200</v>
      </c>
      <c r="H1509" s="1">
        <v>44378</v>
      </c>
      <c r="I1509" t="s">
        <v>20</v>
      </c>
      <c r="K1509">
        <v>23200</v>
      </c>
      <c r="L1509">
        <v>1224</v>
      </c>
      <c r="M1509" s="1">
        <v>44378</v>
      </c>
      <c r="O1509">
        <v>23200</v>
      </c>
      <c r="P1509">
        <v>1224</v>
      </c>
      <c r="Q1509" t="s">
        <v>20</v>
      </c>
    </row>
    <row r="1510" spans="1:17" x14ac:dyDescent="0.2">
      <c r="A1510">
        <v>2021</v>
      </c>
      <c r="B1510" t="s">
        <v>12</v>
      </c>
      <c r="C1510" s="1">
        <v>44378</v>
      </c>
      <c r="D1510" t="s">
        <v>21</v>
      </c>
      <c r="E1510">
        <v>1224</v>
      </c>
      <c r="F1510">
        <v>6</v>
      </c>
      <c r="G1510">
        <v>13800</v>
      </c>
      <c r="H1510" s="1">
        <v>44378</v>
      </c>
      <c r="I1510" t="s">
        <v>21</v>
      </c>
      <c r="K1510">
        <v>13800</v>
      </c>
      <c r="L1510">
        <v>1224</v>
      </c>
      <c r="M1510" s="1">
        <v>44378</v>
      </c>
      <c r="O1510">
        <v>13800</v>
      </c>
      <c r="P1510">
        <v>1224</v>
      </c>
      <c r="Q1510" t="s">
        <v>21</v>
      </c>
    </row>
    <row r="1511" spans="1:17" x14ac:dyDescent="0.2">
      <c r="A1511">
        <v>2021</v>
      </c>
      <c r="B1511" t="s">
        <v>12</v>
      </c>
      <c r="C1511" s="1">
        <v>44378</v>
      </c>
      <c r="D1511" t="s">
        <v>22</v>
      </c>
      <c r="E1511">
        <v>1224</v>
      </c>
      <c r="F1511">
        <v>40</v>
      </c>
      <c r="G1511">
        <v>20000</v>
      </c>
      <c r="H1511" s="1">
        <v>44378</v>
      </c>
      <c r="I1511" t="s">
        <v>22</v>
      </c>
      <c r="K1511">
        <v>20000</v>
      </c>
      <c r="L1511">
        <v>1224</v>
      </c>
      <c r="M1511" s="1">
        <v>44378</v>
      </c>
      <c r="O1511">
        <v>20000</v>
      </c>
      <c r="P1511">
        <v>1224</v>
      </c>
      <c r="Q1511" t="s">
        <v>22</v>
      </c>
    </row>
    <row r="1512" spans="1:17" x14ac:dyDescent="0.2">
      <c r="A1512">
        <v>2021</v>
      </c>
      <c r="B1512" t="s">
        <v>12</v>
      </c>
      <c r="C1512" s="1">
        <v>44378</v>
      </c>
      <c r="D1512" t="s">
        <v>18</v>
      </c>
      <c r="E1512">
        <v>1215</v>
      </c>
      <c r="F1512">
        <v>18</v>
      </c>
      <c r="G1512">
        <v>27000</v>
      </c>
      <c r="H1512" s="1">
        <v>44378</v>
      </c>
      <c r="I1512" t="s">
        <v>18</v>
      </c>
      <c r="K1512">
        <v>27000</v>
      </c>
      <c r="L1512">
        <v>1215</v>
      </c>
      <c r="M1512" s="1">
        <v>44378</v>
      </c>
      <c r="O1512">
        <v>27000</v>
      </c>
      <c r="P1512">
        <v>1215</v>
      </c>
      <c r="Q1512" t="s">
        <v>18</v>
      </c>
    </row>
    <row r="1513" spans="1:17" x14ac:dyDescent="0.2">
      <c r="A1513">
        <v>2021</v>
      </c>
      <c r="B1513" t="s">
        <v>12</v>
      </c>
      <c r="C1513" s="1">
        <v>44378</v>
      </c>
      <c r="D1513" t="s">
        <v>19</v>
      </c>
      <c r="E1513">
        <v>1215</v>
      </c>
      <c r="F1513">
        <v>23</v>
      </c>
      <c r="G1513">
        <v>70150</v>
      </c>
      <c r="H1513" s="1">
        <v>44378</v>
      </c>
      <c r="I1513" t="s">
        <v>19</v>
      </c>
      <c r="K1513">
        <v>70150</v>
      </c>
      <c r="L1513">
        <v>1215</v>
      </c>
      <c r="M1513" s="1">
        <v>44378</v>
      </c>
      <c r="O1513">
        <v>70150</v>
      </c>
      <c r="P1513">
        <v>1215</v>
      </c>
      <c r="Q1513" t="s">
        <v>19</v>
      </c>
    </row>
    <row r="1514" spans="1:17" x14ac:dyDescent="0.2">
      <c r="A1514">
        <v>2021</v>
      </c>
      <c r="B1514" t="s">
        <v>12</v>
      </c>
      <c r="C1514" s="1">
        <v>44378</v>
      </c>
      <c r="D1514" t="s">
        <v>20</v>
      </c>
      <c r="E1514">
        <v>1215</v>
      </c>
      <c r="F1514">
        <v>28</v>
      </c>
      <c r="G1514">
        <v>22400</v>
      </c>
      <c r="H1514" s="1">
        <v>44378</v>
      </c>
      <c r="I1514" t="s">
        <v>20</v>
      </c>
      <c r="K1514">
        <v>22400</v>
      </c>
      <c r="L1514">
        <v>1215</v>
      </c>
      <c r="M1514" s="1">
        <v>44378</v>
      </c>
      <c r="O1514">
        <v>22400</v>
      </c>
      <c r="P1514">
        <v>1215</v>
      </c>
      <c r="Q1514" t="s">
        <v>20</v>
      </c>
    </row>
    <row r="1515" spans="1:17" x14ac:dyDescent="0.2">
      <c r="A1515">
        <v>2021</v>
      </c>
      <c r="B1515" t="s">
        <v>12</v>
      </c>
      <c r="C1515" s="1">
        <v>44378</v>
      </c>
      <c r="D1515" t="s">
        <v>21</v>
      </c>
      <c r="E1515">
        <v>1215</v>
      </c>
      <c r="F1515">
        <v>6</v>
      </c>
      <c r="G1515">
        <v>13800</v>
      </c>
      <c r="H1515" s="1">
        <v>44378</v>
      </c>
      <c r="I1515" t="s">
        <v>21</v>
      </c>
      <c r="K1515">
        <v>13800</v>
      </c>
      <c r="L1515">
        <v>1215</v>
      </c>
      <c r="M1515" s="1">
        <v>44378</v>
      </c>
      <c r="O1515">
        <v>13800</v>
      </c>
      <c r="P1515">
        <v>1215</v>
      </c>
      <c r="Q1515" t="s">
        <v>21</v>
      </c>
    </row>
    <row r="1516" spans="1:17" x14ac:dyDescent="0.2">
      <c r="A1516">
        <v>2021</v>
      </c>
      <c r="B1516" t="s">
        <v>12</v>
      </c>
      <c r="C1516" s="1">
        <v>44378</v>
      </c>
      <c r="D1516" t="s">
        <v>22</v>
      </c>
      <c r="E1516">
        <v>1215</v>
      </c>
      <c r="F1516">
        <v>40</v>
      </c>
      <c r="G1516">
        <v>20000</v>
      </c>
      <c r="H1516" s="1">
        <v>44378</v>
      </c>
      <c r="I1516" t="s">
        <v>22</v>
      </c>
      <c r="K1516">
        <v>20000</v>
      </c>
      <c r="L1516">
        <v>1215</v>
      </c>
      <c r="M1516" s="1">
        <v>44378</v>
      </c>
      <c r="O1516">
        <v>20000</v>
      </c>
      <c r="P1516">
        <v>1215</v>
      </c>
      <c r="Q1516" t="s">
        <v>22</v>
      </c>
    </row>
    <row r="1517" spans="1:17" x14ac:dyDescent="0.2">
      <c r="A1517">
        <v>2021</v>
      </c>
      <c r="B1517" t="s">
        <v>12</v>
      </c>
      <c r="C1517" s="1">
        <v>44378</v>
      </c>
      <c r="D1517" t="s">
        <v>18</v>
      </c>
      <c r="E1517">
        <v>1301</v>
      </c>
      <c r="F1517">
        <v>18</v>
      </c>
      <c r="G1517">
        <v>27000</v>
      </c>
      <c r="H1517" s="1">
        <v>44378</v>
      </c>
      <c r="I1517" t="s">
        <v>18</v>
      </c>
      <c r="K1517">
        <v>27000</v>
      </c>
      <c r="L1517">
        <v>1301</v>
      </c>
      <c r="M1517" s="1">
        <v>44378</v>
      </c>
      <c r="O1517">
        <v>27000</v>
      </c>
      <c r="P1517">
        <v>1301</v>
      </c>
      <c r="Q1517" t="s">
        <v>18</v>
      </c>
    </row>
    <row r="1518" spans="1:17" x14ac:dyDescent="0.2">
      <c r="A1518">
        <v>2021</v>
      </c>
      <c r="B1518" t="s">
        <v>12</v>
      </c>
      <c r="C1518" s="1">
        <v>44378</v>
      </c>
      <c r="D1518" t="s">
        <v>19</v>
      </c>
      <c r="E1518">
        <v>1301</v>
      </c>
      <c r="F1518">
        <v>26</v>
      </c>
      <c r="G1518">
        <v>79300</v>
      </c>
      <c r="H1518" s="1">
        <v>44378</v>
      </c>
      <c r="I1518" t="s">
        <v>19</v>
      </c>
      <c r="K1518">
        <v>79300</v>
      </c>
      <c r="L1518">
        <v>1301</v>
      </c>
      <c r="M1518" s="1">
        <v>44378</v>
      </c>
      <c r="O1518">
        <v>79300</v>
      </c>
      <c r="P1518">
        <v>1301</v>
      </c>
      <c r="Q1518" t="s">
        <v>19</v>
      </c>
    </row>
    <row r="1519" spans="1:17" x14ac:dyDescent="0.2">
      <c r="A1519">
        <v>2021</v>
      </c>
      <c r="B1519" t="s">
        <v>12</v>
      </c>
      <c r="C1519" s="1">
        <v>44378</v>
      </c>
      <c r="D1519" t="s">
        <v>20</v>
      </c>
      <c r="E1519">
        <v>1301</v>
      </c>
      <c r="F1519">
        <v>31</v>
      </c>
      <c r="G1519">
        <v>24800</v>
      </c>
      <c r="H1519" s="1">
        <v>44378</v>
      </c>
      <c r="I1519" t="s">
        <v>20</v>
      </c>
      <c r="K1519">
        <v>24800</v>
      </c>
      <c r="L1519">
        <v>1301</v>
      </c>
      <c r="M1519" s="1">
        <v>44378</v>
      </c>
      <c r="O1519">
        <v>24800</v>
      </c>
      <c r="P1519">
        <v>1301</v>
      </c>
      <c r="Q1519" t="s">
        <v>20</v>
      </c>
    </row>
    <row r="1520" spans="1:17" x14ac:dyDescent="0.2">
      <c r="A1520">
        <v>2021</v>
      </c>
      <c r="B1520" t="s">
        <v>12</v>
      </c>
      <c r="C1520" s="1">
        <v>44378</v>
      </c>
      <c r="D1520" t="s">
        <v>21</v>
      </c>
      <c r="E1520">
        <v>1301</v>
      </c>
      <c r="F1520">
        <v>7</v>
      </c>
      <c r="G1520">
        <v>16100</v>
      </c>
      <c r="H1520" s="1">
        <v>44378</v>
      </c>
      <c r="I1520" t="s">
        <v>21</v>
      </c>
      <c r="K1520">
        <v>16100</v>
      </c>
      <c r="L1520">
        <v>1301</v>
      </c>
      <c r="M1520" s="1">
        <v>44378</v>
      </c>
      <c r="O1520">
        <v>16100</v>
      </c>
      <c r="P1520">
        <v>1301</v>
      </c>
      <c r="Q1520" t="s">
        <v>21</v>
      </c>
    </row>
    <row r="1521" spans="1:17" x14ac:dyDescent="0.2">
      <c r="A1521">
        <v>2021</v>
      </c>
      <c r="B1521" t="s">
        <v>12</v>
      </c>
      <c r="C1521" s="1">
        <v>44378</v>
      </c>
      <c r="D1521" t="s">
        <v>22</v>
      </c>
      <c r="E1521">
        <v>1301</v>
      </c>
      <c r="F1521">
        <v>46</v>
      </c>
      <c r="G1521">
        <v>23000</v>
      </c>
      <c r="H1521" s="1">
        <v>44378</v>
      </c>
      <c r="I1521" t="s">
        <v>22</v>
      </c>
      <c r="K1521">
        <v>23000</v>
      </c>
      <c r="L1521">
        <v>1301</v>
      </c>
      <c r="M1521" s="1">
        <v>44378</v>
      </c>
      <c r="O1521">
        <v>23000</v>
      </c>
      <c r="P1521">
        <v>1301</v>
      </c>
      <c r="Q1521" t="s">
        <v>22</v>
      </c>
    </row>
    <row r="1522" spans="1:17" x14ac:dyDescent="0.2">
      <c r="A1522">
        <v>2021</v>
      </c>
      <c r="B1522" t="s">
        <v>12</v>
      </c>
      <c r="C1522" s="1">
        <v>44378</v>
      </c>
      <c r="D1522" t="s">
        <v>18</v>
      </c>
      <c r="E1522">
        <v>1336</v>
      </c>
      <c r="F1522">
        <v>15</v>
      </c>
      <c r="G1522">
        <v>22500</v>
      </c>
      <c r="H1522" s="1">
        <v>44378</v>
      </c>
      <c r="I1522" t="s">
        <v>18</v>
      </c>
      <c r="K1522">
        <v>22500</v>
      </c>
      <c r="L1522">
        <v>1336</v>
      </c>
      <c r="M1522" s="1">
        <v>44378</v>
      </c>
      <c r="O1522">
        <v>22500</v>
      </c>
      <c r="P1522">
        <v>1336</v>
      </c>
      <c r="Q1522" t="s">
        <v>18</v>
      </c>
    </row>
    <row r="1523" spans="1:17" x14ac:dyDescent="0.2">
      <c r="A1523">
        <v>2021</v>
      </c>
      <c r="B1523" t="s">
        <v>12</v>
      </c>
      <c r="C1523" s="1">
        <v>44378</v>
      </c>
      <c r="D1523" t="s">
        <v>19</v>
      </c>
      <c r="E1523">
        <v>1336</v>
      </c>
      <c r="F1523">
        <v>20</v>
      </c>
      <c r="G1523">
        <v>61000</v>
      </c>
      <c r="H1523" s="1">
        <v>44378</v>
      </c>
      <c r="I1523" t="s">
        <v>19</v>
      </c>
      <c r="K1523">
        <v>61000</v>
      </c>
      <c r="L1523">
        <v>1336</v>
      </c>
      <c r="M1523" s="1">
        <v>44378</v>
      </c>
      <c r="O1523">
        <v>61000</v>
      </c>
      <c r="P1523">
        <v>1336</v>
      </c>
      <c r="Q1523" t="s">
        <v>19</v>
      </c>
    </row>
    <row r="1524" spans="1:17" x14ac:dyDescent="0.2">
      <c r="A1524">
        <v>2021</v>
      </c>
      <c r="B1524" t="s">
        <v>12</v>
      </c>
      <c r="C1524" s="1">
        <v>44378</v>
      </c>
      <c r="D1524" t="s">
        <v>20</v>
      </c>
      <c r="E1524">
        <v>1336</v>
      </c>
      <c r="F1524">
        <v>26</v>
      </c>
      <c r="G1524">
        <v>20800</v>
      </c>
      <c r="H1524" s="1">
        <v>44378</v>
      </c>
      <c r="I1524" t="s">
        <v>20</v>
      </c>
      <c r="K1524">
        <v>20800</v>
      </c>
      <c r="L1524">
        <v>1336</v>
      </c>
      <c r="M1524" s="1">
        <v>44378</v>
      </c>
      <c r="O1524">
        <v>20800</v>
      </c>
      <c r="P1524">
        <v>1336</v>
      </c>
      <c r="Q1524" t="s">
        <v>20</v>
      </c>
    </row>
    <row r="1525" spans="1:17" x14ac:dyDescent="0.2">
      <c r="A1525">
        <v>2021</v>
      </c>
      <c r="B1525" t="s">
        <v>12</v>
      </c>
      <c r="C1525" s="1">
        <v>44378</v>
      </c>
      <c r="D1525" t="s">
        <v>21</v>
      </c>
      <c r="E1525">
        <v>1336</v>
      </c>
      <c r="F1525">
        <v>5</v>
      </c>
      <c r="G1525">
        <v>11500</v>
      </c>
      <c r="H1525" s="1">
        <v>44378</v>
      </c>
      <c r="I1525" t="s">
        <v>21</v>
      </c>
      <c r="K1525">
        <v>11500</v>
      </c>
      <c r="L1525">
        <v>1336</v>
      </c>
      <c r="M1525" s="1">
        <v>44378</v>
      </c>
      <c r="O1525">
        <v>11500</v>
      </c>
      <c r="P1525">
        <v>1336</v>
      </c>
      <c r="Q1525" t="s">
        <v>21</v>
      </c>
    </row>
    <row r="1526" spans="1:17" x14ac:dyDescent="0.2">
      <c r="A1526">
        <v>2021</v>
      </c>
      <c r="B1526" t="s">
        <v>12</v>
      </c>
      <c r="C1526" s="1">
        <v>44378</v>
      </c>
      <c r="D1526" t="s">
        <v>22</v>
      </c>
      <c r="E1526">
        <v>1336</v>
      </c>
      <c r="F1526">
        <v>36</v>
      </c>
      <c r="G1526">
        <v>18000</v>
      </c>
      <c r="H1526" s="1">
        <v>44378</v>
      </c>
      <c r="I1526" t="s">
        <v>22</v>
      </c>
      <c r="K1526">
        <v>18000</v>
      </c>
      <c r="L1526">
        <v>1336</v>
      </c>
      <c r="M1526" s="1">
        <v>44378</v>
      </c>
      <c r="O1526">
        <v>18000</v>
      </c>
      <c r="P1526">
        <v>1336</v>
      </c>
      <c r="Q1526" t="s">
        <v>22</v>
      </c>
    </row>
    <row r="1527" spans="1:17" x14ac:dyDescent="0.2">
      <c r="A1527">
        <v>2021</v>
      </c>
      <c r="B1527" t="s">
        <v>12</v>
      </c>
      <c r="C1527" s="1">
        <v>44378</v>
      </c>
      <c r="D1527" t="s">
        <v>18</v>
      </c>
      <c r="E1527">
        <v>1401</v>
      </c>
      <c r="F1527">
        <v>15</v>
      </c>
      <c r="G1527">
        <v>22500</v>
      </c>
      <c r="H1527" s="1">
        <v>44378</v>
      </c>
      <c r="I1527" t="s">
        <v>18</v>
      </c>
      <c r="K1527">
        <v>22500</v>
      </c>
      <c r="L1527">
        <v>1401</v>
      </c>
      <c r="M1527" s="1">
        <v>44378</v>
      </c>
      <c r="O1527">
        <v>22500</v>
      </c>
      <c r="P1527">
        <v>1401</v>
      </c>
      <c r="Q1527" t="s">
        <v>18</v>
      </c>
    </row>
    <row r="1528" spans="1:17" x14ac:dyDescent="0.2">
      <c r="A1528">
        <v>2021</v>
      </c>
      <c r="B1528" t="s">
        <v>12</v>
      </c>
      <c r="C1528" s="1">
        <v>44378</v>
      </c>
      <c r="D1528" t="s">
        <v>19</v>
      </c>
      <c r="E1528">
        <v>1401</v>
      </c>
      <c r="F1528">
        <v>19</v>
      </c>
      <c r="G1528">
        <v>57950</v>
      </c>
      <c r="H1528" s="1">
        <v>44378</v>
      </c>
      <c r="I1528" t="s">
        <v>19</v>
      </c>
      <c r="K1528">
        <v>57950</v>
      </c>
      <c r="L1528">
        <v>1401</v>
      </c>
      <c r="M1528" s="1">
        <v>44378</v>
      </c>
      <c r="O1528">
        <v>57950</v>
      </c>
      <c r="P1528">
        <v>1401</v>
      </c>
      <c r="Q1528" t="s">
        <v>19</v>
      </c>
    </row>
    <row r="1529" spans="1:17" x14ac:dyDescent="0.2">
      <c r="A1529">
        <v>2021</v>
      </c>
      <c r="B1529" t="s">
        <v>12</v>
      </c>
      <c r="C1529" s="1">
        <v>44378</v>
      </c>
      <c r="D1529" t="s">
        <v>20</v>
      </c>
      <c r="E1529">
        <v>1401</v>
      </c>
      <c r="F1529">
        <v>26</v>
      </c>
      <c r="G1529">
        <v>20800</v>
      </c>
      <c r="H1529" s="1">
        <v>44378</v>
      </c>
      <c r="I1529" t="s">
        <v>20</v>
      </c>
      <c r="K1529">
        <v>20800</v>
      </c>
      <c r="L1529">
        <v>1401</v>
      </c>
      <c r="M1529" s="1">
        <v>44378</v>
      </c>
      <c r="O1529">
        <v>20800</v>
      </c>
      <c r="P1529">
        <v>1401</v>
      </c>
      <c r="Q1529" t="s">
        <v>20</v>
      </c>
    </row>
    <row r="1530" spans="1:17" x14ac:dyDescent="0.2">
      <c r="A1530">
        <v>2021</v>
      </c>
      <c r="B1530" t="s">
        <v>12</v>
      </c>
      <c r="C1530" s="1">
        <v>44378</v>
      </c>
      <c r="D1530" t="s">
        <v>21</v>
      </c>
      <c r="E1530">
        <v>1401</v>
      </c>
      <c r="F1530">
        <v>5</v>
      </c>
      <c r="G1530">
        <v>11500</v>
      </c>
      <c r="H1530" s="1">
        <v>44378</v>
      </c>
      <c r="I1530" t="s">
        <v>21</v>
      </c>
      <c r="K1530">
        <v>11500</v>
      </c>
      <c r="L1530">
        <v>1401</v>
      </c>
      <c r="M1530" s="1">
        <v>44378</v>
      </c>
      <c r="O1530">
        <v>11500</v>
      </c>
      <c r="P1530">
        <v>1401</v>
      </c>
      <c r="Q1530" t="s">
        <v>21</v>
      </c>
    </row>
    <row r="1531" spans="1:17" x14ac:dyDescent="0.2">
      <c r="A1531">
        <v>2021</v>
      </c>
      <c r="B1531" t="s">
        <v>12</v>
      </c>
      <c r="C1531" s="1">
        <v>44378</v>
      </c>
      <c r="D1531" t="s">
        <v>22</v>
      </c>
      <c r="E1531">
        <v>1401</v>
      </c>
      <c r="F1531">
        <v>34</v>
      </c>
      <c r="G1531">
        <v>17000</v>
      </c>
      <c r="H1531" s="1">
        <v>44378</v>
      </c>
      <c r="I1531" t="s">
        <v>22</v>
      </c>
      <c r="K1531">
        <v>17000</v>
      </c>
      <c r="L1531">
        <v>1401</v>
      </c>
      <c r="M1531" s="1">
        <v>44378</v>
      </c>
      <c r="O1531">
        <v>17000</v>
      </c>
      <c r="P1531">
        <v>1401</v>
      </c>
      <c r="Q1531" t="s">
        <v>22</v>
      </c>
    </row>
    <row r="1532" spans="1:17" x14ac:dyDescent="0.2">
      <c r="A1532">
        <v>2021</v>
      </c>
      <c r="B1532" t="s">
        <v>12</v>
      </c>
      <c r="C1532" s="1">
        <v>44378</v>
      </c>
      <c r="D1532" t="s">
        <v>18</v>
      </c>
      <c r="E1532">
        <v>1402</v>
      </c>
      <c r="F1532">
        <v>14</v>
      </c>
      <c r="G1532">
        <v>21000</v>
      </c>
      <c r="H1532" s="1">
        <v>44378</v>
      </c>
      <c r="I1532" t="s">
        <v>18</v>
      </c>
      <c r="K1532">
        <v>21000</v>
      </c>
      <c r="L1532">
        <v>1402</v>
      </c>
      <c r="M1532" s="1">
        <v>44378</v>
      </c>
      <c r="O1532">
        <v>21000</v>
      </c>
      <c r="P1532">
        <v>1402</v>
      </c>
      <c r="Q1532" t="s">
        <v>18</v>
      </c>
    </row>
    <row r="1533" spans="1:17" x14ac:dyDescent="0.2">
      <c r="A1533">
        <v>2021</v>
      </c>
      <c r="B1533" t="s">
        <v>12</v>
      </c>
      <c r="C1533" s="1">
        <v>44378</v>
      </c>
      <c r="D1533" t="s">
        <v>19</v>
      </c>
      <c r="E1533">
        <v>1402</v>
      </c>
      <c r="F1533">
        <v>17</v>
      </c>
      <c r="G1533">
        <v>51850</v>
      </c>
      <c r="H1533" s="1">
        <v>44378</v>
      </c>
      <c r="I1533" t="s">
        <v>19</v>
      </c>
      <c r="K1533">
        <v>51850</v>
      </c>
      <c r="L1533">
        <v>1402</v>
      </c>
      <c r="M1533" s="1">
        <v>44378</v>
      </c>
      <c r="O1533">
        <v>51850</v>
      </c>
      <c r="P1533">
        <v>1402</v>
      </c>
      <c r="Q1533" t="s">
        <v>19</v>
      </c>
    </row>
    <row r="1534" spans="1:17" x14ac:dyDescent="0.2">
      <c r="A1534">
        <v>2021</v>
      </c>
      <c r="B1534" t="s">
        <v>12</v>
      </c>
      <c r="C1534" s="1">
        <v>44378</v>
      </c>
      <c r="D1534" t="s">
        <v>20</v>
      </c>
      <c r="E1534">
        <v>1402</v>
      </c>
      <c r="F1534">
        <v>21</v>
      </c>
      <c r="G1534">
        <v>16800</v>
      </c>
      <c r="H1534" s="1">
        <v>44378</v>
      </c>
      <c r="I1534" t="s">
        <v>20</v>
      </c>
      <c r="K1534">
        <v>16800</v>
      </c>
      <c r="L1534">
        <v>1402</v>
      </c>
      <c r="M1534" s="1">
        <v>44378</v>
      </c>
      <c r="O1534">
        <v>16800</v>
      </c>
      <c r="P1534">
        <v>1402</v>
      </c>
      <c r="Q1534" t="s">
        <v>20</v>
      </c>
    </row>
    <row r="1535" spans="1:17" x14ac:dyDescent="0.2">
      <c r="A1535">
        <v>2021</v>
      </c>
      <c r="B1535" t="s">
        <v>12</v>
      </c>
      <c r="C1535" s="1">
        <v>44378</v>
      </c>
      <c r="D1535" t="s">
        <v>21</v>
      </c>
      <c r="E1535">
        <v>1402</v>
      </c>
      <c r="F1535">
        <v>4</v>
      </c>
      <c r="G1535">
        <v>9200</v>
      </c>
      <c r="H1535" s="1">
        <v>44378</v>
      </c>
      <c r="I1535" t="s">
        <v>21</v>
      </c>
      <c r="K1535">
        <v>9200</v>
      </c>
      <c r="L1535">
        <v>1402</v>
      </c>
      <c r="M1535" s="1">
        <v>44378</v>
      </c>
      <c r="O1535">
        <v>9200</v>
      </c>
      <c r="P1535">
        <v>1402</v>
      </c>
      <c r="Q1535" t="s">
        <v>21</v>
      </c>
    </row>
    <row r="1536" spans="1:17" x14ac:dyDescent="0.2">
      <c r="A1536">
        <v>2021</v>
      </c>
      <c r="B1536" t="s">
        <v>12</v>
      </c>
      <c r="C1536" s="1">
        <v>44378</v>
      </c>
      <c r="D1536" t="s">
        <v>22</v>
      </c>
      <c r="E1536">
        <v>1402</v>
      </c>
      <c r="F1536">
        <v>30</v>
      </c>
      <c r="G1536">
        <v>15000</v>
      </c>
      <c r="H1536" s="1">
        <v>44378</v>
      </c>
      <c r="I1536" t="s">
        <v>22</v>
      </c>
      <c r="K1536">
        <v>15000</v>
      </c>
      <c r="L1536">
        <v>1402</v>
      </c>
      <c r="M1536" s="1">
        <v>44378</v>
      </c>
      <c r="O1536">
        <v>15000</v>
      </c>
      <c r="P1536">
        <v>1402</v>
      </c>
      <c r="Q1536" t="s">
        <v>22</v>
      </c>
    </row>
    <row r="1537" spans="1:17" x14ac:dyDescent="0.2">
      <c r="A1537">
        <v>2021</v>
      </c>
      <c r="B1537" t="s">
        <v>12</v>
      </c>
      <c r="C1537" s="1">
        <v>44378</v>
      </c>
      <c r="D1537" t="s">
        <v>18</v>
      </c>
      <c r="E1537">
        <v>1212</v>
      </c>
      <c r="F1537">
        <v>15</v>
      </c>
      <c r="G1537">
        <v>22500</v>
      </c>
      <c r="H1537" s="1">
        <v>44378</v>
      </c>
      <c r="I1537" t="s">
        <v>18</v>
      </c>
      <c r="K1537">
        <v>22500</v>
      </c>
      <c r="L1537">
        <v>1212</v>
      </c>
      <c r="M1537" s="1">
        <v>44378</v>
      </c>
      <c r="O1537">
        <v>22500</v>
      </c>
      <c r="P1537">
        <v>1212</v>
      </c>
      <c r="Q1537" t="s">
        <v>18</v>
      </c>
    </row>
    <row r="1538" spans="1:17" x14ac:dyDescent="0.2">
      <c r="A1538">
        <v>2021</v>
      </c>
      <c r="B1538" t="s">
        <v>12</v>
      </c>
      <c r="C1538" s="1">
        <v>44378</v>
      </c>
      <c r="D1538" t="s">
        <v>19</v>
      </c>
      <c r="E1538">
        <v>1212</v>
      </c>
      <c r="F1538">
        <v>21</v>
      </c>
      <c r="G1538">
        <v>64050</v>
      </c>
      <c r="H1538" s="1">
        <v>44378</v>
      </c>
      <c r="I1538" t="s">
        <v>19</v>
      </c>
      <c r="K1538">
        <v>64050</v>
      </c>
      <c r="L1538">
        <v>1212</v>
      </c>
      <c r="M1538" s="1">
        <v>44378</v>
      </c>
      <c r="O1538">
        <v>64050</v>
      </c>
      <c r="P1538">
        <v>1212</v>
      </c>
      <c r="Q1538" t="s">
        <v>19</v>
      </c>
    </row>
    <row r="1539" spans="1:17" x14ac:dyDescent="0.2">
      <c r="A1539">
        <v>2021</v>
      </c>
      <c r="B1539" t="s">
        <v>12</v>
      </c>
      <c r="C1539" s="1">
        <v>44378</v>
      </c>
      <c r="D1539" t="s">
        <v>20</v>
      </c>
      <c r="E1539">
        <v>1212</v>
      </c>
      <c r="F1539">
        <v>26</v>
      </c>
      <c r="G1539">
        <v>20800</v>
      </c>
      <c r="H1539" s="1">
        <v>44378</v>
      </c>
      <c r="I1539" t="s">
        <v>20</v>
      </c>
      <c r="K1539">
        <v>20800</v>
      </c>
      <c r="L1539">
        <v>1212</v>
      </c>
      <c r="M1539" s="1">
        <v>44378</v>
      </c>
      <c r="O1539">
        <v>20800</v>
      </c>
      <c r="P1539">
        <v>1212</v>
      </c>
      <c r="Q1539" t="s">
        <v>20</v>
      </c>
    </row>
    <row r="1540" spans="1:17" x14ac:dyDescent="0.2">
      <c r="A1540">
        <v>2021</v>
      </c>
      <c r="B1540" t="s">
        <v>12</v>
      </c>
      <c r="C1540" s="1">
        <v>44378</v>
      </c>
      <c r="D1540" t="s">
        <v>21</v>
      </c>
      <c r="E1540">
        <v>1212</v>
      </c>
      <c r="F1540">
        <v>5</v>
      </c>
      <c r="G1540">
        <v>11500</v>
      </c>
      <c r="H1540" s="1">
        <v>44378</v>
      </c>
      <c r="I1540" t="s">
        <v>21</v>
      </c>
      <c r="K1540">
        <v>11500</v>
      </c>
      <c r="L1540">
        <v>1212</v>
      </c>
      <c r="M1540" s="1">
        <v>44378</v>
      </c>
      <c r="O1540">
        <v>11500</v>
      </c>
      <c r="P1540">
        <v>1212</v>
      </c>
      <c r="Q1540" t="s">
        <v>21</v>
      </c>
    </row>
    <row r="1541" spans="1:17" x14ac:dyDescent="0.2">
      <c r="A1541">
        <v>2021</v>
      </c>
      <c r="B1541" t="s">
        <v>12</v>
      </c>
      <c r="C1541" s="1">
        <v>44378</v>
      </c>
      <c r="D1541" t="s">
        <v>22</v>
      </c>
      <c r="E1541">
        <v>1212</v>
      </c>
      <c r="F1541">
        <v>37</v>
      </c>
      <c r="G1541">
        <v>18500</v>
      </c>
      <c r="H1541" s="1">
        <v>44378</v>
      </c>
      <c r="I1541" t="s">
        <v>22</v>
      </c>
      <c r="K1541">
        <v>18500</v>
      </c>
      <c r="L1541">
        <v>1212</v>
      </c>
      <c r="M1541" s="1">
        <v>44378</v>
      </c>
      <c r="O1541">
        <v>18500</v>
      </c>
      <c r="P1541">
        <v>1212</v>
      </c>
      <c r="Q1541" t="s">
        <v>22</v>
      </c>
    </row>
    <row r="1542" spans="1:17" x14ac:dyDescent="0.2">
      <c r="A1542">
        <v>2021</v>
      </c>
      <c r="B1542" t="s">
        <v>12</v>
      </c>
      <c r="C1542" s="1">
        <v>44378</v>
      </c>
      <c r="D1542" t="s">
        <v>18</v>
      </c>
      <c r="E1542">
        <v>1217</v>
      </c>
      <c r="F1542">
        <v>15</v>
      </c>
      <c r="G1542">
        <v>22500</v>
      </c>
      <c r="H1542" s="1">
        <v>44378</v>
      </c>
      <c r="I1542" t="s">
        <v>18</v>
      </c>
      <c r="K1542">
        <v>22500</v>
      </c>
      <c r="L1542">
        <v>1217</v>
      </c>
      <c r="M1542" s="1">
        <v>44378</v>
      </c>
      <c r="O1542">
        <v>22500</v>
      </c>
      <c r="P1542">
        <v>1217</v>
      </c>
      <c r="Q1542" t="s">
        <v>18</v>
      </c>
    </row>
    <row r="1543" spans="1:17" x14ac:dyDescent="0.2">
      <c r="A1543">
        <v>2021</v>
      </c>
      <c r="B1543" t="s">
        <v>12</v>
      </c>
      <c r="C1543" s="1">
        <v>44378</v>
      </c>
      <c r="D1543" t="s">
        <v>19</v>
      </c>
      <c r="E1543">
        <v>1217</v>
      </c>
      <c r="F1543">
        <v>21</v>
      </c>
      <c r="G1543">
        <v>64050</v>
      </c>
      <c r="H1543" s="1">
        <v>44378</v>
      </c>
      <c r="I1543" t="s">
        <v>19</v>
      </c>
      <c r="K1543">
        <v>64050</v>
      </c>
      <c r="L1543">
        <v>1217</v>
      </c>
      <c r="M1543" s="1">
        <v>44378</v>
      </c>
      <c r="O1543">
        <v>64050</v>
      </c>
      <c r="P1543">
        <v>1217</v>
      </c>
      <c r="Q1543" t="s">
        <v>19</v>
      </c>
    </row>
    <row r="1544" spans="1:17" x14ac:dyDescent="0.2">
      <c r="A1544">
        <v>2021</v>
      </c>
      <c r="B1544" t="s">
        <v>12</v>
      </c>
      <c r="C1544" s="1">
        <v>44378</v>
      </c>
      <c r="D1544" t="s">
        <v>20</v>
      </c>
      <c r="E1544">
        <v>1217</v>
      </c>
      <c r="F1544">
        <v>27</v>
      </c>
      <c r="G1544">
        <v>21600</v>
      </c>
      <c r="H1544" s="1">
        <v>44378</v>
      </c>
      <c r="I1544" t="s">
        <v>20</v>
      </c>
      <c r="K1544">
        <v>21600</v>
      </c>
      <c r="L1544">
        <v>1217</v>
      </c>
      <c r="M1544" s="1">
        <v>44378</v>
      </c>
      <c r="O1544">
        <v>21600</v>
      </c>
      <c r="P1544">
        <v>1217</v>
      </c>
      <c r="Q1544" t="s">
        <v>20</v>
      </c>
    </row>
    <row r="1545" spans="1:17" x14ac:dyDescent="0.2">
      <c r="A1545">
        <v>2021</v>
      </c>
      <c r="B1545" t="s">
        <v>12</v>
      </c>
      <c r="C1545" s="1">
        <v>44378</v>
      </c>
      <c r="D1545" t="s">
        <v>21</v>
      </c>
      <c r="E1545">
        <v>1217</v>
      </c>
      <c r="F1545">
        <v>5</v>
      </c>
      <c r="G1545">
        <v>11500</v>
      </c>
      <c r="H1545" s="1">
        <v>44378</v>
      </c>
      <c r="I1545" t="s">
        <v>21</v>
      </c>
      <c r="K1545">
        <v>11500</v>
      </c>
      <c r="L1545">
        <v>1217</v>
      </c>
      <c r="M1545" s="1">
        <v>44378</v>
      </c>
      <c r="O1545">
        <v>11500</v>
      </c>
      <c r="P1545">
        <v>1217</v>
      </c>
      <c r="Q1545" t="s">
        <v>21</v>
      </c>
    </row>
    <row r="1546" spans="1:17" x14ac:dyDescent="0.2">
      <c r="A1546">
        <v>2021</v>
      </c>
      <c r="B1546" t="s">
        <v>12</v>
      </c>
      <c r="C1546" s="1">
        <v>44378</v>
      </c>
      <c r="D1546" t="s">
        <v>22</v>
      </c>
      <c r="E1546">
        <v>1217</v>
      </c>
      <c r="F1546">
        <v>39</v>
      </c>
      <c r="G1546">
        <v>19500</v>
      </c>
      <c r="H1546" s="1">
        <v>44378</v>
      </c>
      <c r="I1546" t="s">
        <v>22</v>
      </c>
      <c r="K1546">
        <v>19500</v>
      </c>
      <c r="L1546">
        <v>1217</v>
      </c>
      <c r="M1546" s="1">
        <v>44378</v>
      </c>
      <c r="O1546">
        <v>19500</v>
      </c>
      <c r="P1546">
        <v>1217</v>
      </c>
      <c r="Q1546" t="s">
        <v>22</v>
      </c>
    </row>
    <row r="1547" spans="1:17" x14ac:dyDescent="0.2">
      <c r="A1547">
        <v>2021</v>
      </c>
      <c r="B1547" t="s">
        <v>12</v>
      </c>
      <c r="C1547" s="1">
        <v>44378</v>
      </c>
      <c r="D1547" t="s">
        <v>18</v>
      </c>
      <c r="E1547">
        <v>1288</v>
      </c>
      <c r="F1547">
        <v>20</v>
      </c>
      <c r="G1547">
        <v>30000</v>
      </c>
      <c r="H1547" s="1">
        <v>44378</v>
      </c>
      <c r="I1547" t="s">
        <v>18</v>
      </c>
      <c r="K1547">
        <v>30000</v>
      </c>
      <c r="L1547">
        <v>1288</v>
      </c>
      <c r="M1547" s="1">
        <v>44378</v>
      </c>
      <c r="O1547">
        <v>30000</v>
      </c>
      <c r="P1547">
        <v>1288</v>
      </c>
      <c r="Q1547" t="s">
        <v>18</v>
      </c>
    </row>
    <row r="1548" spans="1:17" x14ac:dyDescent="0.2">
      <c r="A1548">
        <v>2021</v>
      </c>
      <c r="B1548" t="s">
        <v>12</v>
      </c>
      <c r="C1548" s="1">
        <v>44378</v>
      </c>
      <c r="D1548" t="s">
        <v>19</v>
      </c>
      <c r="E1548">
        <v>1288</v>
      </c>
      <c r="F1548">
        <v>25</v>
      </c>
      <c r="G1548">
        <v>76250</v>
      </c>
      <c r="H1548" s="1">
        <v>44378</v>
      </c>
      <c r="I1548" t="s">
        <v>19</v>
      </c>
      <c r="K1548">
        <v>76250</v>
      </c>
      <c r="L1548">
        <v>1288</v>
      </c>
      <c r="M1548" s="1">
        <v>44378</v>
      </c>
      <c r="O1548">
        <v>76250</v>
      </c>
      <c r="P1548">
        <v>1288</v>
      </c>
      <c r="Q1548" t="s">
        <v>19</v>
      </c>
    </row>
    <row r="1549" spans="1:17" x14ac:dyDescent="0.2">
      <c r="A1549">
        <v>2021</v>
      </c>
      <c r="B1549" t="s">
        <v>12</v>
      </c>
      <c r="C1549" s="1">
        <v>44378</v>
      </c>
      <c r="D1549" t="s">
        <v>20</v>
      </c>
      <c r="E1549">
        <v>1288</v>
      </c>
      <c r="F1549">
        <v>32</v>
      </c>
      <c r="G1549">
        <v>25600</v>
      </c>
      <c r="H1549" s="1">
        <v>44378</v>
      </c>
      <c r="I1549" t="s">
        <v>20</v>
      </c>
      <c r="K1549">
        <v>25600</v>
      </c>
      <c r="L1549">
        <v>1288</v>
      </c>
      <c r="M1549" s="1">
        <v>44378</v>
      </c>
      <c r="O1549">
        <v>25600</v>
      </c>
      <c r="P1549">
        <v>1288</v>
      </c>
      <c r="Q1549" t="s">
        <v>20</v>
      </c>
    </row>
    <row r="1550" spans="1:17" x14ac:dyDescent="0.2">
      <c r="A1550">
        <v>2021</v>
      </c>
      <c r="B1550" t="s">
        <v>12</v>
      </c>
      <c r="C1550" s="1">
        <v>44378</v>
      </c>
      <c r="D1550" t="s">
        <v>21</v>
      </c>
      <c r="E1550">
        <v>1288</v>
      </c>
      <c r="F1550">
        <v>7</v>
      </c>
      <c r="G1550">
        <v>16100</v>
      </c>
      <c r="H1550" s="1">
        <v>44378</v>
      </c>
      <c r="I1550" t="s">
        <v>21</v>
      </c>
      <c r="K1550">
        <v>16100</v>
      </c>
      <c r="L1550">
        <v>1288</v>
      </c>
      <c r="M1550" s="1">
        <v>44378</v>
      </c>
      <c r="O1550">
        <v>16100</v>
      </c>
      <c r="P1550">
        <v>1288</v>
      </c>
      <c r="Q1550" t="s">
        <v>21</v>
      </c>
    </row>
    <row r="1551" spans="1:17" x14ac:dyDescent="0.2">
      <c r="A1551">
        <v>2021</v>
      </c>
      <c r="B1551" t="s">
        <v>12</v>
      </c>
      <c r="C1551" s="1">
        <v>44378</v>
      </c>
      <c r="D1551" t="s">
        <v>22</v>
      </c>
      <c r="E1551">
        <v>1288</v>
      </c>
      <c r="F1551">
        <v>47</v>
      </c>
      <c r="G1551">
        <v>23500</v>
      </c>
      <c r="H1551" s="1">
        <v>44378</v>
      </c>
      <c r="I1551" t="s">
        <v>22</v>
      </c>
      <c r="K1551">
        <v>23500</v>
      </c>
      <c r="L1551">
        <v>1288</v>
      </c>
      <c r="M1551" s="1">
        <v>44378</v>
      </c>
      <c r="O1551">
        <v>23500</v>
      </c>
      <c r="P1551">
        <v>1288</v>
      </c>
      <c r="Q1551" t="s">
        <v>22</v>
      </c>
    </row>
    <row r="1552" spans="1:17" x14ac:dyDescent="0.2">
      <c r="A1552">
        <v>2021</v>
      </c>
      <c r="B1552" t="s">
        <v>13</v>
      </c>
      <c r="C1552" s="1">
        <v>44409</v>
      </c>
      <c r="D1552" t="s">
        <v>18</v>
      </c>
      <c r="E1552">
        <v>1222</v>
      </c>
      <c r="F1552">
        <v>9</v>
      </c>
      <c r="G1552">
        <v>13500</v>
      </c>
      <c r="H1552" s="1">
        <v>44409</v>
      </c>
      <c r="I1552" t="s">
        <v>18</v>
      </c>
      <c r="K1552">
        <v>13500</v>
      </c>
      <c r="L1552">
        <v>1222</v>
      </c>
      <c r="M1552" s="1">
        <v>44409</v>
      </c>
      <c r="O1552">
        <v>13500</v>
      </c>
      <c r="P1552">
        <v>1222</v>
      </c>
      <c r="Q1552" t="s">
        <v>18</v>
      </c>
    </row>
    <row r="1553" spans="1:17" x14ac:dyDescent="0.2">
      <c r="A1553">
        <v>2021</v>
      </c>
      <c r="B1553" t="s">
        <v>13</v>
      </c>
      <c r="C1553" s="1">
        <v>44409</v>
      </c>
      <c r="D1553" t="s">
        <v>19</v>
      </c>
      <c r="E1553">
        <v>1222</v>
      </c>
      <c r="F1553">
        <v>11</v>
      </c>
      <c r="G1553">
        <v>33550</v>
      </c>
      <c r="H1553" s="1">
        <v>44409</v>
      </c>
      <c r="I1553" t="s">
        <v>19</v>
      </c>
      <c r="K1553">
        <v>33550</v>
      </c>
      <c r="L1553">
        <v>1222</v>
      </c>
      <c r="M1553" s="1">
        <v>44409</v>
      </c>
      <c r="O1553">
        <v>33550</v>
      </c>
      <c r="P1553">
        <v>1222</v>
      </c>
      <c r="Q1553" t="s">
        <v>19</v>
      </c>
    </row>
    <row r="1554" spans="1:17" x14ac:dyDescent="0.2">
      <c r="A1554">
        <v>2021</v>
      </c>
      <c r="B1554" t="s">
        <v>13</v>
      </c>
      <c r="C1554" s="1">
        <v>44409</v>
      </c>
      <c r="D1554" t="s">
        <v>20</v>
      </c>
      <c r="E1554">
        <v>1222</v>
      </c>
      <c r="F1554">
        <v>14</v>
      </c>
      <c r="G1554">
        <v>11200</v>
      </c>
      <c r="H1554" s="1">
        <v>44409</v>
      </c>
      <c r="I1554" t="s">
        <v>20</v>
      </c>
      <c r="K1554">
        <v>11200</v>
      </c>
      <c r="L1554">
        <v>1222</v>
      </c>
      <c r="M1554" s="1">
        <v>44409</v>
      </c>
      <c r="O1554">
        <v>11200</v>
      </c>
      <c r="P1554">
        <v>1222</v>
      </c>
      <c r="Q1554" t="s">
        <v>20</v>
      </c>
    </row>
    <row r="1555" spans="1:17" x14ac:dyDescent="0.2">
      <c r="A1555">
        <v>2021</v>
      </c>
      <c r="B1555" t="s">
        <v>13</v>
      </c>
      <c r="C1555" s="1">
        <v>44409</v>
      </c>
      <c r="D1555" t="s">
        <v>21</v>
      </c>
      <c r="E1555">
        <v>1222</v>
      </c>
      <c r="F1555">
        <v>2</v>
      </c>
      <c r="G1555">
        <v>4600</v>
      </c>
      <c r="H1555" s="1">
        <v>44409</v>
      </c>
      <c r="I1555" t="s">
        <v>21</v>
      </c>
      <c r="K1555">
        <v>4600</v>
      </c>
      <c r="L1555">
        <v>1222</v>
      </c>
      <c r="M1555" s="1">
        <v>44409</v>
      </c>
      <c r="O1555">
        <v>4600</v>
      </c>
      <c r="P1555">
        <v>1222</v>
      </c>
      <c r="Q1555" t="s">
        <v>21</v>
      </c>
    </row>
    <row r="1556" spans="1:17" x14ac:dyDescent="0.2">
      <c r="A1556">
        <v>2021</v>
      </c>
      <c r="B1556" t="s">
        <v>13</v>
      </c>
      <c r="C1556" s="1">
        <v>44409</v>
      </c>
      <c r="D1556" t="s">
        <v>22</v>
      </c>
      <c r="E1556">
        <v>1222</v>
      </c>
      <c r="F1556">
        <v>20</v>
      </c>
      <c r="G1556">
        <v>10000</v>
      </c>
      <c r="H1556" s="1">
        <v>44409</v>
      </c>
      <c r="I1556" t="s">
        <v>22</v>
      </c>
      <c r="K1556">
        <v>10000</v>
      </c>
      <c r="L1556">
        <v>1222</v>
      </c>
      <c r="M1556" s="1">
        <v>44409</v>
      </c>
      <c r="O1556">
        <v>10000</v>
      </c>
      <c r="P1556">
        <v>1222</v>
      </c>
      <c r="Q1556" t="s">
        <v>22</v>
      </c>
    </row>
    <row r="1557" spans="1:17" x14ac:dyDescent="0.2">
      <c r="A1557">
        <v>2021</v>
      </c>
      <c r="B1557" t="s">
        <v>13</v>
      </c>
      <c r="C1557" s="1">
        <v>44409</v>
      </c>
      <c r="D1557" t="s">
        <v>18</v>
      </c>
      <c r="E1557">
        <v>1224</v>
      </c>
      <c r="F1557">
        <v>12</v>
      </c>
      <c r="G1557">
        <v>18000</v>
      </c>
      <c r="H1557" s="1">
        <v>44409</v>
      </c>
      <c r="I1557" t="s">
        <v>18</v>
      </c>
      <c r="K1557">
        <v>18000</v>
      </c>
      <c r="L1557">
        <v>1224</v>
      </c>
      <c r="M1557" s="1">
        <v>44409</v>
      </c>
      <c r="O1557">
        <v>18000</v>
      </c>
      <c r="P1557">
        <v>1224</v>
      </c>
      <c r="Q1557" t="s">
        <v>18</v>
      </c>
    </row>
    <row r="1558" spans="1:17" x14ac:dyDescent="0.2">
      <c r="A1558">
        <v>2021</v>
      </c>
      <c r="B1558" t="s">
        <v>13</v>
      </c>
      <c r="C1558" s="1">
        <v>44409</v>
      </c>
      <c r="D1558" t="s">
        <v>19</v>
      </c>
      <c r="E1558">
        <v>1224</v>
      </c>
      <c r="F1558">
        <v>15</v>
      </c>
      <c r="G1558">
        <v>45750</v>
      </c>
      <c r="H1558" s="1">
        <v>44409</v>
      </c>
      <c r="I1558" t="s">
        <v>19</v>
      </c>
      <c r="K1558">
        <v>45750</v>
      </c>
      <c r="L1558">
        <v>1224</v>
      </c>
      <c r="M1558" s="1">
        <v>44409</v>
      </c>
      <c r="O1558">
        <v>45750</v>
      </c>
      <c r="P1558">
        <v>1224</v>
      </c>
      <c r="Q1558" t="s">
        <v>19</v>
      </c>
    </row>
    <row r="1559" spans="1:17" x14ac:dyDescent="0.2">
      <c r="A1559">
        <v>2021</v>
      </c>
      <c r="B1559" t="s">
        <v>13</v>
      </c>
      <c r="C1559" s="1">
        <v>44409</v>
      </c>
      <c r="D1559" t="s">
        <v>20</v>
      </c>
      <c r="E1559">
        <v>1224</v>
      </c>
      <c r="F1559">
        <v>19</v>
      </c>
      <c r="G1559">
        <v>15200</v>
      </c>
      <c r="H1559" s="1">
        <v>44409</v>
      </c>
      <c r="I1559" t="s">
        <v>20</v>
      </c>
      <c r="K1559">
        <v>15200</v>
      </c>
      <c r="L1559">
        <v>1224</v>
      </c>
      <c r="M1559" s="1">
        <v>44409</v>
      </c>
      <c r="O1559">
        <v>15200</v>
      </c>
      <c r="P1559">
        <v>1224</v>
      </c>
      <c r="Q1559" t="s">
        <v>20</v>
      </c>
    </row>
    <row r="1560" spans="1:17" x14ac:dyDescent="0.2">
      <c r="A1560">
        <v>2021</v>
      </c>
      <c r="B1560" t="s">
        <v>13</v>
      </c>
      <c r="C1560" s="1">
        <v>44409</v>
      </c>
      <c r="D1560" t="s">
        <v>21</v>
      </c>
      <c r="E1560">
        <v>1224</v>
      </c>
      <c r="F1560">
        <v>5</v>
      </c>
      <c r="G1560">
        <v>11500</v>
      </c>
      <c r="H1560" s="1">
        <v>44409</v>
      </c>
      <c r="I1560" t="s">
        <v>21</v>
      </c>
      <c r="K1560">
        <v>11500</v>
      </c>
      <c r="L1560">
        <v>1224</v>
      </c>
      <c r="M1560" s="1">
        <v>44409</v>
      </c>
      <c r="O1560">
        <v>11500</v>
      </c>
      <c r="P1560">
        <v>1224</v>
      </c>
      <c r="Q1560" t="s">
        <v>21</v>
      </c>
    </row>
    <row r="1561" spans="1:17" x14ac:dyDescent="0.2">
      <c r="A1561">
        <v>2021</v>
      </c>
      <c r="B1561" t="s">
        <v>13</v>
      </c>
      <c r="C1561" s="1">
        <v>44409</v>
      </c>
      <c r="D1561" t="s">
        <v>22</v>
      </c>
      <c r="E1561">
        <v>1224</v>
      </c>
      <c r="F1561">
        <v>28</v>
      </c>
      <c r="G1561">
        <v>14000</v>
      </c>
      <c r="H1561" s="1">
        <v>44409</v>
      </c>
      <c r="I1561" t="s">
        <v>22</v>
      </c>
      <c r="K1561">
        <v>14000</v>
      </c>
      <c r="L1561">
        <v>1224</v>
      </c>
      <c r="M1561" s="1">
        <v>44409</v>
      </c>
      <c r="O1561">
        <v>14000</v>
      </c>
      <c r="P1561">
        <v>1224</v>
      </c>
      <c r="Q1561" t="s">
        <v>22</v>
      </c>
    </row>
    <row r="1562" spans="1:17" x14ac:dyDescent="0.2">
      <c r="A1562">
        <v>2021</v>
      </c>
      <c r="B1562" t="s">
        <v>13</v>
      </c>
      <c r="C1562" s="1">
        <v>44409</v>
      </c>
      <c r="D1562" t="s">
        <v>18</v>
      </c>
      <c r="E1562">
        <v>1215</v>
      </c>
      <c r="F1562">
        <v>11</v>
      </c>
      <c r="G1562">
        <v>16500</v>
      </c>
      <c r="H1562" s="1">
        <v>44409</v>
      </c>
      <c r="I1562" t="s">
        <v>18</v>
      </c>
      <c r="K1562">
        <v>16500</v>
      </c>
      <c r="L1562">
        <v>1215</v>
      </c>
      <c r="M1562" s="1">
        <v>44409</v>
      </c>
      <c r="O1562">
        <v>16500</v>
      </c>
      <c r="P1562">
        <v>1215</v>
      </c>
      <c r="Q1562" t="s">
        <v>18</v>
      </c>
    </row>
    <row r="1563" spans="1:17" x14ac:dyDescent="0.2">
      <c r="A1563">
        <v>2021</v>
      </c>
      <c r="B1563" t="s">
        <v>13</v>
      </c>
      <c r="C1563" s="1">
        <v>44409</v>
      </c>
      <c r="D1563" t="s">
        <v>19</v>
      </c>
      <c r="E1563">
        <v>1215</v>
      </c>
      <c r="F1563">
        <v>16</v>
      </c>
      <c r="G1563">
        <v>48800</v>
      </c>
      <c r="H1563" s="1">
        <v>44409</v>
      </c>
      <c r="I1563" t="s">
        <v>19</v>
      </c>
      <c r="K1563">
        <v>48800</v>
      </c>
      <c r="L1563">
        <v>1215</v>
      </c>
      <c r="M1563" s="1">
        <v>44409</v>
      </c>
      <c r="O1563">
        <v>48800</v>
      </c>
      <c r="P1563">
        <v>1215</v>
      </c>
      <c r="Q1563" t="s">
        <v>19</v>
      </c>
    </row>
    <row r="1564" spans="1:17" x14ac:dyDescent="0.2">
      <c r="A1564">
        <v>2021</v>
      </c>
      <c r="B1564" t="s">
        <v>13</v>
      </c>
      <c r="C1564" s="1">
        <v>44409</v>
      </c>
      <c r="D1564" t="s">
        <v>20</v>
      </c>
      <c r="E1564">
        <v>1215</v>
      </c>
      <c r="F1564">
        <v>18</v>
      </c>
      <c r="G1564">
        <v>14400</v>
      </c>
      <c r="H1564" s="1">
        <v>44409</v>
      </c>
      <c r="I1564" t="s">
        <v>20</v>
      </c>
      <c r="K1564">
        <v>14400</v>
      </c>
      <c r="L1564">
        <v>1215</v>
      </c>
      <c r="M1564" s="1">
        <v>44409</v>
      </c>
      <c r="O1564">
        <v>14400</v>
      </c>
      <c r="P1564">
        <v>1215</v>
      </c>
      <c r="Q1564" t="s">
        <v>20</v>
      </c>
    </row>
    <row r="1565" spans="1:17" x14ac:dyDescent="0.2">
      <c r="A1565">
        <v>2021</v>
      </c>
      <c r="B1565" t="s">
        <v>13</v>
      </c>
      <c r="C1565" s="1">
        <v>44409</v>
      </c>
      <c r="D1565" t="s">
        <v>21</v>
      </c>
      <c r="E1565">
        <v>1215</v>
      </c>
      <c r="F1565">
        <v>3</v>
      </c>
      <c r="G1565">
        <v>6900</v>
      </c>
      <c r="H1565" s="1">
        <v>44409</v>
      </c>
      <c r="I1565" t="s">
        <v>21</v>
      </c>
      <c r="K1565">
        <v>6900</v>
      </c>
      <c r="L1565">
        <v>1215</v>
      </c>
      <c r="M1565" s="1">
        <v>44409</v>
      </c>
      <c r="O1565">
        <v>6900</v>
      </c>
      <c r="P1565">
        <v>1215</v>
      </c>
      <c r="Q1565" t="s">
        <v>21</v>
      </c>
    </row>
    <row r="1566" spans="1:17" x14ac:dyDescent="0.2">
      <c r="A1566">
        <v>2021</v>
      </c>
      <c r="B1566" t="s">
        <v>13</v>
      </c>
      <c r="C1566" s="1">
        <v>44409</v>
      </c>
      <c r="D1566" t="s">
        <v>22</v>
      </c>
      <c r="E1566">
        <v>1215</v>
      </c>
      <c r="F1566">
        <v>27</v>
      </c>
      <c r="G1566">
        <v>13500</v>
      </c>
      <c r="H1566" s="1">
        <v>44409</v>
      </c>
      <c r="I1566" t="s">
        <v>22</v>
      </c>
      <c r="K1566">
        <v>13500</v>
      </c>
      <c r="L1566">
        <v>1215</v>
      </c>
      <c r="M1566" s="1">
        <v>44409</v>
      </c>
      <c r="O1566">
        <v>13500</v>
      </c>
      <c r="P1566">
        <v>1215</v>
      </c>
      <c r="Q1566" t="s">
        <v>22</v>
      </c>
    </row>
    <row r="1567" spans="1:17" x14ac:dyDescent="0.2">
      <c r="A1567">
        <v>2021</v>
      </c>
      <c r="B1567" t="s">
        <v>13</v>
      </c>
      <c r="C1567" s="1">
        <v>44409</v>
      </c>
      <c r="D1567" t="s">
        <v>18</v>
      </c>
      <c r="E1567">
        <v>1301</v>
      </c>
      <c r="F1567">
        <v>12</v>
      </c>
      <c r="G1567">
        <v>18000</v>
      </c>
      <c r="H1567" s="1">
        <v>44409</v>
      </c>
      <c r="I1567" t="s">
        <v>18</v>
      </c>
      <c r="K1567">
        <v>18000</v>
      </c>
      <c r="L1567">
        <v>1301</v>
      </c>
      <c r="M1567" s="1">
        <v>44409</v>
      </c>
      <c r="O1567">
        <v>18000</v>
      </c>
      <c r="P1567">
        <v>1301</v>
      </c>
      <c r="Q1567" t="s">
        <v>18</v>
      </c>
    </row>
    <row r="1568" spans="1:17" x14ac:dyDescent="0.2">
      <c r="A1568">
        <v>2021</v>
      </c>
      <c r="B1568" t="s">
        <v>13</v>
      </c>
      <c r="C1568" s="1">
        <v>44409</v>
      </c>
      <c r="D1568" t="s">
        <v>19</v>
      </c>
      <c r="E1568">
        <v>1301</v>
      </c>
      <c r="F1568">
        <v>17</v>
      </c>
      <c r="G1568">
        <v>51850</v>
      </c>
      <c r="H1568" s="1">
        <v>44409</v>
      </c>
      <c r="I1568" t="s">
        <v>19</v>
      </c>
      <c r="K1568">
        <v>51850</v>
      </c>
      <c r="L1568">
        <v>1301</v>
      </c>
      <c r="M1568" s="1">
        <v>44409</v>
      </c>
      <c r="O1568">
        <v>51850</v>
      </c>
      <c r="P1568">
        <v>1301</v>
      </c>
      <c r="Q1568" t="s">
        <v>19</v>
      </c>
    </row>
    <row r="1569" spans="1:17" x14ac:dyDescent="0.2">
      <c r="A1569">
        <v>2021</v>
      </c>
      <c r="B1569" t="s">
        <v>13</v>
      </c>
      <c r="C1569" s="1">
        <v>44409</v>
      </c>
      <c r="D1569" t="s">
        <v>20</v>
      </c>
      <c r="E1569">
        <v>1301</v>
      </c>
      <c r="F1569">
        <v>20</v>
      </c>
      <c r="G1569">
        <v>16000</v>
      </c>
      <c r="H1569" s="1">
        <v>44409</v>
      </c>
      <c r="I1569" t="s">
        <v>20</v>
      </c>
      <c r="K1569">
        <v>16000</v>
      </c>
      <c r="L1569">
        <v>1301</v>
      </c>
      <c r="M1569" s="1">
        <v>44409</v>
      </c>
      <c r="O1569">
        <v>16000</v>
      </c>
      <c r="P1569">
        <v>1301</v>
      </c>
      <c r="Q1569" t="s">
        <v>20</v>
      </c>
    </row>
    <row r="1570" spans="1:17" x14ac:dyDescent="0.2">
      <c r="A1570">
        <v>2021</v>
      </c>
      <c r="B1570" t="s">
        <v>13</v>
      </c>
      <c r="C1570" s="1">
        <v>44409</v>
      </c>
      <c r="D1570" t="s">
        <v>21</v>
      </c>
      <c r="E1570">
        <v>1301</v>
      </c>
      <c r="F1570">
        <v>4</v>
      </c>
      <c r="G1570">
        <v>9200</v>
      </c>
      <c r="H1570" s="1">
        <v>44409</v>
      </c>
      <c r="I1570" t="s">
        <v>21</v>
      </c>
      <c r="K1570">
        <v>9200</v>
      </c>
      <c r="L1570">
        <v>1301</v>
      </c>
      <c r="M1570" s="1">
        <v>44409</v>
      </c>
      <c r="O1570">
        <v>9200</v>
      </c>
      <c r="P1570">
        <v>1301</v>
      </c>
      <c r="Q1570" t="s">
        <v>21</v>
      </c>
    </row>
    <row r="1571" spans="1:17" x14ac:dyDescent="0.2">
      <c r="A1571">
        <v>2021</v>
      </c>
      <c r="B1571" t="s">
        <v>13</v>
      </c>
      <c r="C1571" s="1">
        <v>44409</v>
      </c>
      <c r="D1571" t="s">
        <v>22</v>
      </c>
      <c r="E1571">
        <v>1301</v>
      </c>
      <c r="F1571">
        <v>30</v>
      </c>
      <c r="G1571">
        <v>15000</v>
      </c>
      <c r="H1571" s="1">
        <v>44409</v>
      </c>
      <c r="I1571" t="s">
        <v>22</v>
      </c>
      <c r="K1571">
        <v>15000</v>
      </c>
      <c r="L1571">
        <v>1301</v>
      </c>
      <c r="M1571" s="1">
        <v>44409</v>
      </c>
      <c r="O1571">
        <v>15000</v>
      </c>
      <c r="P1571">
        <v>1301</v>
      </c>
      <c r="Q1571" t="s">
        <v>22</v>
      </c>
    </row>
    <row r="1572" spans="1:17" x14ac:dyDescent="0.2">
      <c r="A1572">
        <v>2021</v>
      </c>
      <c r="B1572" t="s">
        <v>13</v>
      </c>
      <c r="C1572" s="1">
        <v>44409</v>
      </c>
      <c r="D1572" t="s">
        <v>18</v>
      </c>
      <c r="E1572">
        <v>1336</v>
      </c>
      <c r="F1572">
        <v>11</v>
      </c>
      <c r="G1572">
        <v>16500</v>
      </c>
      <c r="H1572" s="1">
        <v>44409</v>
      </c>
      <c r="I1572" t="s">
        <v>18</v>
      </c>
      <c r="K1572">
        <v>16500</v>
      </c>
      <c r="L1572">
        <v>1336</v>
      </c>
      <c r="M1572" s="1">
        <v>44409</v>
      </c>
      <c r="O1572">
        <v>16500</v>
      </c>
      <c r="P1572">
        <v>1336</v>
      </c>
      <c r="Q1572" t="s">
        <v>18</v>
      </c>
    </row>
    <row r="1573" spans="1:17" x14ac:dyDescent="0.2">
      <c r="A1573">
        <v>2021</v>
      </c>
      <c r="B1573" t="s">
        <v>13</v>
      </c>
      <c r="C1573" s="1">
        <v>44409</v>
      </c>
      <c r="D1573" t="s">
        <v>19</v>
      </c>
      <c r="E1573">
        <v>1336</v>
      </c>
      <c r="F1573">
        <v>14</v>
      </c>
      <c r="G1573">
        <v>42700</v>
      </c>
      <c r="H1573" s="1">
        <v>44409</v>
      </c>
      <c r="I1573" t="s">
        <v>19</v>
      </c>
      <c r="K1573">
        <v>42700</v>
      </c>
      <c r="L1573">
        <v>1336</v>
      </c>
      <c r="M1573" s="1">
        <v>44409</v>
      </c>
      <c r="O1573">
        <v>42700</v>
      </c>
      <c r="P1573">
        <v>1336</v>
      </c>
      <c r="Q1573" t="s">
        <v>19</v>
      </c>
    </row>
    <row r="1574" spans="1:17" x14ac:dyDescent="0.2">
      <c r="A1574">
        <v>2021</v>
      </c>
      <c r="B1574" t="s">
        <v>13</v>
      </c>
      <c r="C1574" s="1">
        <v>44409</v>
      </c>
      <c r="D1574" t="s">
        <v>20</v>
      </c>
      <c r="E1574">
        <v>1336</v>
      </c>
      <c r="F1574">
        <v>18</v>
      </c>
      <c r="G1574">
        <v>14400</v>
      </c>
      <c r="H1574" s="1">
        <v>44409</v>
      </c>
      <c r="I1574" t="s">
        <v>20</v>
      </c>
      <c r="K1574">
        <v>14400</v>
      </c>
      <c r="L1574">
        <v>1336</v>
      </c>
      <c r="M1574" s="1">
        <v>44409</v>
      </c>
      <c r="O1574">
        <v>14400</v>
      </c>
      <c r="P1574">
        <v>1336</v>
      </c>
      <c r="Q1574" t="s">
        <v>20</v>
      </c>
    </row>
    <row r="1575" spans="1:17" x14ac:dyDescent="0.2">
      <c r="A1575">
        <v>2021</v>
      </c>
      <c r="B1575" t="s">
        <v>13</v>
      </c>
      <c r="C1575" s="1">
        <v>44409</v>
      </c>
      <c r="D1575" t="s">
        <v>21</v>
      </c>
      <c r="E1575">
        <v>1336</v>
      </c>
      <c r="F1575">
        <v>3</v>
      </c>
      <c r="G1575">
        <v>6900</v>
      </c>
      <c r="H1575" s="1">
        <v>44409</v>
      </c>
      <c r="I1575" t="s">
        <v>21</v>
      </c>
      <c r="K1575">
        <v>6900</v>
      </c>
      <c r="L1575">
        <v>1336</v>
      </c>
      <c r="M1575" s="1">
        <v>44409</v>
      </c>
      <c r="O1575">
        <v>6900</v>
      </c>
      <c r="P1575">
        <v>1336</v>
      </c>
      <c r="Q1575" t="s">
        <v>21</v>
      </c>
    </row>
    <row r="1576" spans="1:17" x14ac:dyDescent="0.2">
      <c r="A1576">
        <v>2021</v>
      </c>
      <c r="B1576" t="s">
        <v>13</v>
      </c>
      <c r="C1576" s="1">
        <v>44409</v>
      </c>
      <c r="D1576" t="s">
        <v>22</v>
      </c>
      <c r="E1576">
        <v>1336</v>
      </c>
      <c r="F1576">
        <v>24</v>
      </c>
      <c r="G1576">
        <v>12000</v>
      </c>
      <c r="H1576" s="1">
        <v>44409</v>
      </c>
      <c r="I1576" t="s">
        <v>22</v>
      </c>
      <c r="K1576">
        <v>12000</v>
      </c>
      <c r="L1576">
        <v>1336</v>
      </c>
      <c r="M1576" s="1">
        <v>44409</v>
      </c>
      <c r="O1576">
        <v>12000</v>
      </c>
      <c r="P1576">
        <v>1336</v>
      </c>
      <c r="Q1576" t="s">
        <v>22</v>
      </c>
    </row>
    <row r="1577" spans="1:17" x14ac:dyDescent="0.2">
      <c r="A1577">
        <v>2021</v>
      </c>
      <c r="B1577" t="s">
        <v>13</v>
      </c>
      <c r="C1577" s="1">
        <v>44409</v>
      </c>
      <c r="D1577" t="s">
        <v>18</v>
      </c>
      <c r="E1577">
        <v>1401</v>
      </c>
      <c r="F1577">
        <v>10</v>
      </c>
      <c r="G1577">
        <v>15000</v>
      </c>
      <c r="H1577" s="1">
        <v>44409</v>
      </c>
      <c r="I1577" t="s">
        <v>18</v>
      </c>
      <c r="K1577">
        <v>15000</v>
      </c>
      <c r="L1577">
        <v>1401</v>
      </c>
      <c r="M1577" s="1">
        <v>44409</v>
      </c>
      <c r="O1577">
        <v>15000</v>
      </c>
      <c r="P1577">
        <v>1401</v>
      </c>
      <c r="Q1577" t="s">
        <v>18</v>
      </c>
    </row>
    <row r="1578" spans="1:17" x14ac:dyDescent="0.2">
      <c r="A1578">
        <v>2021</v>
      </c>
      <c r="B1578" t="s">
        <v>13</v>
      </c>
      <c r="C1578" s="1">
        <v>44409</v>
      </c>
      <c r="D1578" t="s">
        <v>19</v>
      </c>
      <c r="E1578">
        <v>1401</v>
      </c>
      <c r="F1578">
        <v>13</v>
      </c>
      <c r="G1578">
        <v>39650</v>
      </c>
      <c r="H1578" s="1">
        <v>44409</v>
      </c>
      <c r="I1578" t="s">
        <v>19</v>
      </c>
      <c r="K1578">
        <v>39650</v>
      </c>
      <c r="L1578">
        <v>1401</v>
      </c>
      <c r="M1578" s="1">
        <v>44409</v>
      </c>
      <c r="O1578">
        <v>39650</v>
      </c>
      <c r="P1578">
        <v>1401</v>
      </c>
      <c r="Q1578" t="s">
        <v>19</v>
      </c>
    </row>
    <row r="1579" spans="1:17" x14ac:dyDescent="0.2">
      <c r="A1579">
        <v>2021</v>
      </c>
      <c r="B1579" t="s">
        <v>13</v>
      </c>
      <c r="C1579" s="1">
        <v>44409</v>
      </c>
      <c r="D1579" t="s">
        <v>20</v>
      </c>
      <c r="E1579">
        <v>1401</v>
      </c>
      <c r="F1579">
        <v>16</v>
      </c>
      <c r="G1579">
        <v>12800</v>
      </c>
      <c r="H1579" s="1">
        <v>44409</v>
      </c>
      <c r="I1579" t="s">
        <v>20</v>
      </c>
      <c r="K1579">
        <v>12800</v>
      </c>
      <c r="L1579">
        <v>1401</v>
      </c>
      <c r="M1579" s="1">
        <v>44409</v>
      </c>
      <c r="O1579">
        <v>12800</v>
      </c>
      <c r="P1579">
        <v>1401</v>
      </c>
      <c r="Q1579" t="s">
        <v>20</v>
      </c>
    </row>
    <row r="1580" spans="1:17" x14ac:dyDescent="0.2">
      <c r="A1580">
        <v>2021</v>
      </c>
      <c r="B1580" t="s">
        <v>13</v>
      </c>
      <c r="C1580" s="1">
        <v>44409</v>
      </c>
      <c r="D1580" t="s">
        <v>21</v>
      </c>
      <c r="E1580">
        <v>1401</v>
      </c>
      <c r="F1580">
        <v>3</v>
      </c>
      <c r="G1580">
        <v>6900</v>
      </c>
      <c r="H1580" s="1">
        <v>44409</v>
      </c>
      <c r="I1580" t="s">
        <v>21</v>
      </c>
      <c r="K1580">
        <v>6900</v>
      </c>
      <c r="L1580">
        <v>1401</v>
      </c>
      <c r="M1580" s="1">
        <v>44409</v>
      </c>
      <c r="O1580">
        <v>6900</v>
      </c>
      <c r="P1580">
        <v>1401</v>
      </c>
      <c r="Q1580" t="s">
        <v>21</v>
      </c>
    </row>
    <row r="1581" spans="1:17" x14ac:dyDescent="0.2">
      <c r="A1581">
        <v>2021</v>
      </c>
      <c r="B1581" t="s">
        <v>13</v>
      </c>
      <c r="C1581" s="1">
        <v>44409</v>
      </c>
      <c r="D1581" t="s">
        <v>22</v>
      </c>
      <c r="E1581">
        <v>1401</v>
      </c>
      <c r="F1581">
        <v>25</v>
      </c>
      <c r="G1581">
        <v>12500</v>
      </c>
      <c r="H1581" s="1">
        <v>44409</v>
      </c>
      <c r="I1581" t="s">
        <v>22</v>
      </c>
      <c r="K1581">
        <v>12500</v>
      </c>
      <c r="L1581">
        <v>1401</v>
      </c>
      <c r="M1581" s="1">
        <v>44409</v>
      </c>
      <c r="O1581">
        <v>12500</v>
      </c>
      <c r="P1581">
        <v>1401</v>
      </c>
      <c r="Q1581" t="s">
        <v>22</v>
      </c>
    </row>
    <row r="1582" spans="1:17" x14ac:dyDescent="0.2">
      <c r="A1582">
        <v>2021</v>
      </c>
      <c r="B1582" t="s">
        <v>13</v>
      </c>
      <c r="C1582" s="1">
        <v>44409</v>
      </c>
      <c r="D1582" t="s">
        <v>18</v>
      </c>
      <c r="E1582">
        <v>1402</v>
      </c>
      <c r="F1582">
        <v>9</v>
      </c>
      <c r="G1582">
        <v>13500</v>
      </c>
      <c r="H1582" s="1">
        <v>44409</v>
      </c>
      <c r="I1582" t="s">
        <v>18</v>
      </c>
      <c r="K1582">
        <v>13500</v>
      </c>
      <c r="L1582">
        <v>1402</v>
      </c>
      <c r="M1582" s="1">
        <v>44409</v>
      </c>
      <c r="O1582">
        <v>13500</v>
      </c>
      <c r="P1582">
        <v>1402</v>
      </c>
      <c r="Q1582" t="s">
        <v>18</v>
      </c>
    </row>
    <row r="1583" spans="1:17" x14ac:dyDescent="0.2">
      <c r="A1583">
        <v>2021</v>
      </c>
      <c r="B1583" t="s">
        <v>13</v>
      </c>
      <c r="C1583" s="1">
        <v>44409</v>
      </c>
      <c r="D1583" t="s">
        <v>19</v>
      </c>
      <c r="E1583">
        <v>1402</v>
      </c>
      <c r="F1583">
        <v>10</v>
      </c>
      <c r="G1583">
        <v>30500</v>
      </c>
      <c r="H1583" s="1">
        <v>44409</v>
      </c>
      <c r="I1583" t="s">
        <v>19</v>
      </c>
      <c r="K1583">
        <v>30500</v>
      </c>
      <c r="L1583">
        <v>1402</v>
      </c>
      <c r="M1583" s="1">
        <v>44409</v>
      </c>
      <c r="O1583">
        <v>30500</v>
      </c>
      <c r="P1583">
        <v>1402</v>
      </c>
      <c r="Q1583" t="s">
        <v>19</v>
      </c>
    </row>
    <row r="1584" spans="1:17" x14ac:dyDescent="0.2">
      <c r="A1584">
        <v>2021</v>
      </c>
      <c r="B1584" t="s">
        <v>13</v>
      </c>
      <c r="C1584" s="1">
        <v>44409</v>
      </c>
      <c r="D1584" t="s">
        <v>20</v>
      </c>
      <c r="E1584">
        <v>1402</v>
      </c>
      <c r="F1584">
        <v>15</v>
      </c>
      <c r="G1584">
        <v>12000</v>
      </c>
      <c r="H1584" s="1">
        <v>44409</v>
      </c>
      <c r="I1584" t="s">
        <v>20</v>
      </c>
      <c r="K1584">
        <v>12000</v>
      </c>
      <c r="L1584">
        <v>1402</v>
      </c>
      <c r="M1584" s="1">
        <v>44409</v>
      </c>
      <c r="O1584">
        <v>12000</v>
      </c>
      <c r="P1584">
        <v>1402</v>
      </c>
      <c r="Q1584" t="s">
        <v>20</v>
      </c>
    </row>
    <row r="1585" spans="1:17" x14ac:dyDescent="0.2">
      <c r="A1585">
        <v>2021</v>
      </c>
      <c r="B1585" t="s">
        <v>13</v>
      </c>
      <c r="C1585" s="1">
        <v>44409</v>
      </c>
      <c r="D1585" t="s">
        <v>21</v>
      </c>
      <c r="E1585">
        <v>1402</v>
      </c>
      <c r="F1585">
        <v>2</v>
      </c>
      <c r="G1585">
        <v>4600</v>
      </c>
      <c r="H1585" s="1">
        <v>44409</v>
      </c>
      <c r="I1585" t="s">
        <v>21</v>
      </c>
      <c r="K1585">
        <v>4600</v>
      </c>
      <c r="L1585">
        <v>1402</v>
      </c>
      <c r="M1585" s="1">
        <v>44409</v>
      </c>
      <c r="O1585">
        <v>4600</v>
      </c>
      <c r="P1585">
        <v>1402</v>
      </c>
      <c r="Q1585" t="s">
        <v>21</v>
      </c>
    </row>
    <row r="1586" spans="1:17" x14ac:dyDescent="0.2">
      <c r="A1586">
        <v>2021</v>
      </c>
      <c r="B1586" t="s">
        <v>13</v>
      </c>
      <c r="C1586" s="1">
        <v>44409</v>
      </c>
      <c r="D1586" t="s">
        <v>22</v>
      </c>
      <c r="E1586">
        <v>1402</v>
      </c>
      <c r="F1586">
        <v>19</v>
      </c>
      <c r="G1586">
        <v>9500</v>
      </c>
      <c r="H1586" s="1">
        <v>44409</v>
      </c>
      <c r="I1586" t="s">
        <v>22</v>
      </c>
      <c r="K1586">
        <v>9500</v>
      </c>
      <c r="L1586">
        <v>1402</v>
      </c>
      <c r="M1586" s="1">
        <v>44409</v>
      </c>
      <c r="O1586">
        <v>9500</v>
      </c>
      <c r="P1586">
        <v>1402</v>
      </c>
      <c r="Q1586" t="s">
        <v>22</v>
      </c>
    </row>
    <row r="1587" spans="1:17" x14ac:dyDescent="0.2">
      <c r="A1587">
        <v>2021</v>
      </c>
      <c r="B1587" t="s">
        <v>13</v>
      </c>
      <c r="C1587" s="1">
        <v>44409</v>
      </c>
      <c r="D1587" t="s">
        <v>18</v>
      </c>
      <c r="E1587">
        <v>1212</v>
      </c>
      <c r="F1587">
        <v>11</v>
      </c>
      <c r="G1587">
        <v>16500</v>
      </c>
      <c r="H1587" s="1">
        <v>44409</v>
      </c>
      <c r="I1587" t="s">
        <v>18</v>
      </c>
      <c r="K1587">
        <v>16500</v>
      </c>
      <c r="L1587">
        <v>1212</v>
      </c>
      <c r="M1587" s="1">
        <v>44409</v>
      </c>
      <c r="O1587">
        <v>16500</v>
      </c>
      <c r="P1587">
        <v>1212</v>
      </c>
      <c r="Q1587" t="s">
        <v>18</v>
      </c>
    </row>
    <row r="1588" spans="1:17" x14ac:dyDescent="0.2">
      <c r="A1588">
        <v>2021</v>
      </c>
      <c r="B1588" t="s">
        <v>13</v>
      </c>
      <c r="C1588" s="1">
        <v>44409</v>
      </c>
      <c r="D1588" t="s">
        <v>19</v>
      </c>
      <c r="E1588">
        <v>1212</v>
      </c>
      <c r="F1588">
        <v>14</v>
      </c>
      <c r="G1588">
        <v>42700</v>
      </c>
      <c r="H1588" s="1">
        <v>44409</v>
      </c>
      <c r="I1588" t="s">
        <v>19</v>
      </c>
      <c r="K1588">
        <v>42700</v>
      </c>
      <c r="L1588">
        <v>1212</v>
      </c>
      <c r="M1588" s="1">
        <v>44409</v>
      </c>
      <c r="O1588">
        <v>42700</v>
      </c>
      <c r="P1588">
        <v>1212</v>
      </c>
      <c r="Q1588" t="s">
        <v>19</v>
      </c>
    </row>
    <row r="1589" spans="1:17" x14ac:dyDescent="0.2">
      <c r="A1589">
        <v>2021</v>
      </c>
      <c r="B1589" t="s">
        <v>13</v>
      </c>
      <c r="C1589" s="1">
        <v>44409</v>
      </c>
      <c r="D1589" t="s">
        <v>20</v>
      </c>
      <c r="E1589">
        <v>1212</v>
      </c>
      <c r="F1589">
        <v>18</v>
      </c>
      <c r="G1589">
        <v>14400</v>
      </c>
      <c r="H1589" s="1">
        <v>44409</v>
      </c>
      <c r="I1589" t="s">
        <v>20</v>
      </c>
      <c r="K1589">
        <v>14400</v>
      </c>
      <c r="L1589">
        <v>1212</v>
      </c>
      <c r="M1589" s="1">
        <v>44409</v>
      </c>
      <c r="O1589">
        <v>14400</v>
      </c>
      <c r="P1589">
        <v>1212</v>
      </c>
      <c r="Q1589" t="s">
        <v>20</v>
      </c>
    </row>
    <row r="1590" spans="1:17" x14ac:dyDescent="0.2">
      <c r="A1590">
        <v>2021</v>
      </c>
      <c r="B1590" t="s">
        <v>13</v>
      </c>
      <c r="C1590" s="1">
        <v>44409</v>
      </c>
      <c r="D1590" t="s">
        <v>21</v>
      </c>
      <c r="E1590">
        <v>1212</v>
      </c>
      <c r="F1590">
        <v>3</v>
      </c>
      <c r="G1590">
        <v>6900</v>
      </c>
      <c r="H1590" s="1">
        <v>44409</v>
      </c>
      <c r="I1590" t="s">
        <v>21</v>
      </c>
      <c r="K1590">
        <v>6900</v>
      </c>
      <c r="L1590">
        <v>1212</v>
      </c>
      <c r="M1590" s="1">
        <v>44409</v>
      </c>
      <c r="O1590">
        <v>6900</v>
      </c>
      <c r="P1590">
        <v>1212</v>
      </c>
      <c r="Q1590" t="s">
        <v>21</v>
      </c>
    </row>
    <row r="1591" spans="1:17" x14ac:dyDescent="0.2">
      <c r="A1591">
        <v>2021</v>
      </c>
      <c r="B1591" t="s">
        <v>13</v>
      </c>
      <c r="C1591" s="1">
        <v>44409</v>
      </c>
      <c r="D1591" t="s">
        <v>22</v>
      </c>
      <c r="E1591">
        <v>1212</v>
      </c>
      <c r="F1591">
        <v>25</v>
      </c>
      <c r="G1591">
        <v>12500</v>
      </c>
      <c r="H1591" s="1">
        <v>44409</v>
      </c>
      <c r="I1591" t="s">
        <v>22</v>
      </c>
      <c r="K1591">
        <v>12500</v>
      </c>
      <c r="L1591">
        <v>1212</v>
      </c>
      <c r="M1591" s="1">
        <v>44409</v>
      </c>
      <c r="O1591">
        <v>12500</v>
      </c>
      <c r="P1591">
        <v>1212</v>
      </c>
      <c r="Q1591" t="s">
        <v>22</v>
      </c>
    </row>
    <row r="1592" spans="1:17" x14ac:dyDescent="0.2">
      <c r="A1592">
        <v>2021</v>
      </c>
      <c r="B1592" t="s">
        <v>13</v>
      </c>
      <c r="C1592" s="1">
        <v>44409</v>
      </c>
      <c r="D1592" t="s">
        <v>18</v>
      </c>
      <c r="E1592">
        <v>1217</v>
      </c>
      <c r="F1592">
        <v>10</v>
      </c>
      <c r="G1592">
        <v>15000</v>
      </c>
      <c r="H1592" s="1">
        <v>44409</v>
      </c>
      <c r="I1592" t="s">
        <v>18</v>
      </c>
      <c r="K1592">
        <v>15000</v>
      </c>
      <c r="L1592">
        <v>1217</v>
      </c>
      <c r="M1592" s="1">
        <v>44409</v>
      </c>
      <c r="O1592">
        <v>15000</v>
      </c>
      <c r="P1592">
        <v>1217</v>
      </c>
      <c r="Q1592" t="s">
        <v>18</v>
      </c>
    </row>
    <row r="1593" spans="1:17" x14ac:dyDescent="0.2">
      <c r="A1593">
        <v>2021</v>
      </c>
      <c r="B1593" t="s">
        <v>13</v>
      </c>
      <c r="C1593" s="1">
        <v>44409</v>
      </c>
      <c r="D1593" t="s">
        <v>19</v>
      </c>
      <c r="E1593">
        <v>1217</v>
      </c>
      <c r="F1593">
        <v>14</v>
      </c>
      <c r="G1593">
        <v>42700</v>
      </c>
      <c r="H1593" s="1">
        <v>44409</v>
      </c>
      <c r="I1593" t="s">
        <v>19</v>
      </c>
      <c r="K1593">
        <v>42700</v>
      </c>
      <c r="L1593">
        <v>1217</v>
      </c>
      <c r="M1593" s="1">
        <v>44409</v>
      </c>
      <c r="O1593">
        <v>42700</v>
      </c>
      <c r="P1593">
        <v>1217</v>
      </c>
      <c r="Q1593" t="s">
        <v>19</v>
      </c>
    </row>
    <row r="1594" spans="1:17" x14ac:dyDescent="0.2">
      <c r="A1594">
        <v>2021</v>
      </c>
      <c r="B1594" t="s">
        <v>13</v>
      </c>
      <c r="C1594" s="1">
        <v>44409</v>
      </c>
      <c r="D1594" t="s">
        <v>20</v>
      </c>
      <c r="E1594">
        <v>1217</v>
      </c>
      <c r="F1594">
        <v>18</v>
      </c>
      <c r="G1594">
        <v>14400</v>
      </c>
      <c r="H1594" s="1">
        <v>44409</v>
      </c>
      <c r="I1594" t="s">
        <v>20</v>
      </c>
      <c r="K1594">
        <v>14400</v>
      </c>
      <c r="L1594">
        <v>1217</v>
      </c>
      <c r="M1594" s="1">
        <v>44409</v>
      </c>
      <c r="O1594">
        <v>14400</v>
      </c>
      <c r="P1594">
        <v>1217</v>
      </c>
      <c r="Q1594" t="s">
        <v>20</v>
      </c>
    </row>
    <row r="1595" spans="1:17" x14ac:dyDescent="0.2">
      <c r="A1595">
        <v>2021</v>
      </c>
      <c r="B1595" t="s">
        <v>13</v>
      </c>
      <c r="C1595" s="1">
        <v>44409</v>
      </c>
      <c r="D1595" t="s">
        <v>21</v>
      </c>
      <c r="E1595">
        <v>1217</v>
      </c>
      <c r="F1595">
        <v>3</v>
      </c>
      <c r="G1595">
        <v>6900</v>
      </c>
      <c r="H1595" s="1">
        <v>44409</v>
      </c>
      <c r="I1595" t="s">
        <v>21</v>
      </c>
      <c r="K1595">
        <v>6900</v>
      </c>
      <c r="L1595">
        <v>1217</v>
      </c>
      <c r="M1595" s="1">
        <v>44409</v>
      </c>
      <c r="O1595">
        <v>6900</v>
      </c>
      <c r="P1595">
        <v>1217</v>
      </c>
      <c r="Q1595" t="s">
        <v>21</v>
      </c>
    </row>
    <row r="1596" spans="1:17" x14ac:dyDescent="0.2">
      <c r="A1596">
        <v>2021</v>
      </c>
      <c r="B1596" t="s">
        <v>13</v>
      </c>
      <c r="C1596" s="1">
        <v>44409</v>
      </c>
      <c r="D1596" t="s">
        <v>22</v>
      </c>
      <c r="E1596">
        <v>1217</v>
      </c>
      <c r="F1596">
        <v>25</v>
      </c>
      <c r="G1596">
        <v>12500</v>
      </c>
      <c r="H1596" s="1">
        <v>44409</v>
      </c>
      <c r="I1596" t="s">
        <v>22</v>
      </c>
      <c r="K1596">
        <v>12500</v>
      </c>
      <c r="L1596">
        <v>1217</v>
      </c>
      <c r="M1596" s="1">
        <v>44409</v>
      </c>
      <c r="O1596">
        <v>12500</v>
      </c>
      <c r="P1596">
        <v>1217</v>
      </c>
      <c r="Q1596" t="s">
        <v>22</v>
      </c>
    </row>
    <row r="1597" spans="1:17" x14ac:dyDescent="0.2">
      <c r="A1597">
        <v>2021</v>
      </c>
      <c r="B1597" t="s">
        <v>13</v>
      </c>
      <c r="C1597" s="1">
        <v>44409</v>
      </c>
      <c r="D1597" t="s">
        <v>18</v>
      </c>
      <c r="E1597">
        <v>1288</v>
      </c>
      <c r="F1597">
        <v>12</v>
      </c>
      <c r="G1597">
        <v>18000</v>
      </c>
      <c r="H1597" s="1">
        <v>44409</v>
      </c>
      <c r="I1597" t="s">
        <v>18</v>
      </c>
      <c r="K1597">
        <v>18000</v>
      </c>
      <c r="L1597">
        <v>1288</v>
      </c>
      <c r="M1597" s="1">
        <v>44409</v>
      </c>
      <c r="O1597">
        <v>18000</v>
      </c>
      <c r="P1597">
        <v>1288</v>
      </c>
      <c r="Q1597" t="s">
        <v>18</v>
      </c>
    </row>
    <row r="1598" spans="1:17" x14ac:dyDescent="0.2">
      <c r="A1598">
        <v>2021</v>
      </c>
      <c r="B1598" t="s">
        <v>13</v>
      </c>
      <c r="C1598" s="1">
        <v>44409</v>
      </c>
      <c r="D1598" t="s">
        <v>19</v>
      </c>
      <c r="E1598">
        <v>1288</v>
      </c>
      <c r="F1598">
        <v>17</v>
      </c>
      <c r="G1598">
        <v>51850</v>
      </c>
      <c r="H1598" s="1">
        <v>44409</v>
      </c>
      <c r="I1598" t="s">
        <v>19</v>
      </c>
      <c r="K1598">
        <v>51850</v>
      </c>
      <c r="L1598">
        <v>1288</v>
      </c>
      <c r="M1598" s="1">
        <v>44409</v>
      </c>
      <c r="O1598">
        <v>51850</v>
      </c>
      <c r="P1598">
        <v>1288</v>
      </c>
      <c r="Q1598" t="s">
        <v>19</v>
      </c>
    </row>
    <row r="1599" spans="1:17" x14ac:dyDescent="0.2">
      <c r="A1599">
        <v>2021</v>
      </c>
      <c r="B1599" t="s">
        <v>13</v>
      </c>
      <c r="C1599" s="1">
        <v>44409</v>
      </c>
      <c r="D1599" t="s">
        <v>20</v>
      </c>
      <c r="E1599">
        <v>1288</v>
      </c>
      <c r="F1599">
        <v>21</v>
      </c>
      <c r="G1599">
        <v>16800</v>
      </c>
      <c r="H1599" s="1">
        <v>44409</v>
      </c>
      <c r="I1599" t="s">
        <v>20</v>
      </c>
      <c r="K1599">
        <v>16800</v>
      </c>
      <c r="L1599">
        <v>1288</v>
      </c>
      <c r="M1599" s="1">
        <v>44409</v>
      </c>
      <c r="O1599">
        <v>16800</v>
      </c>
      <c r="P1599">
        <v>1288</v>
      </c>
      <c r="Q1599" t="s">
        <v>20</v>
      </c>
    </row>
    <row r="1600" spans="1:17" x14ac:dyDescent="0.2">
      <c r="A1600">
        <v>2021</v>
      </c>
      <c r="B1600" t="s">
        <v>13</v>
      </c>
      <c r="C1600" s="1">
        <v>44409</v>
      </c>
      <c r="D1600" t="s">
        <v>21</v>
      </c>
      <c r="E1600">
        <v>1288</v>
      </c>
      <c r="F1600">
        <v>4</v>
      </c>
      <c r="G1600">
        <v>9200</v>
      </c>
      <c r="H1600" s="1">
        <v>44409</v>
      </c>
      <c r="I1600" t="s">
        <v>21</v>
      </c>
      <c r="K1600">
        <v>9200</v>
      </c>
      <c r="L1600">
        <v>1288</v>
      </c>
      <c r="M1600" s="1">
        <v>44409</v>
      </c>
      <c r="O1600">
        <v>9200</v>
      </c>
      <c r="P1600">
        <v>1288</v>
      </c>
      <c r="Q1600" t="s">
        <v>21</v>
      </c>
    </row>
    <row r="1601" spans="1:17" x14ac:dyDescent="0.2">
      <c r="A1601">
        <v>2021</v>
      </c>
      <c r="B1601" t="s">
        <v>13</v>
      </c>
      <c r="C1601" s="1">
        <v>44409</v>
      </c>
      <c r="D1601" t="s">
        <v>22</v>
      </c>
      <c r="E1601">
        <v>1288</v>
      </c>
      <c r="F1601">
        <v>32</v>
      </c>
      <c r="G1601">
        <v>16000</v>
      </c>
      <c r="H1601" s="1">
        <v>44409</v>
      </c>
      <c r="I1601" t="s">
        <v>22</v>
      </c>
      <c r="K1601">
        <v>16000</v>
      </c>
      <c r="L1601">
        <v>1288</v>
      </c>
      <c r="M1601" s="1">
        <v>44409</v>
      </c>
      <c r="O1601">
        <v>16000</v>
      </c>
      <c r="P1601">
        <v>1288</v>
      </c>
      <c r="Q1601" t="s">
        <v>22</v>
      </c>
    </row>
    <row r="1602" spans="1:17" x14ac:dyDescent="0.2">
      <c r="A1602">
        <v>2021</v>
      </c>
      <c r="B1602" t="s">
        <v>14</v>
      </c>
      <c r="C1602" s="1">
        <v>44440</v>
      </c>
      <c r="D1602" t="s">
        <v>18</v>
      </c>
      <c r="E1602">
        <v>1222</v>
      </c>
      <c r="F1602">
        <v>12</v>
      </c>
      <c r="G1602">
        <v>18000</v>
      </c>
      <c r="H1602" s="1">
        <v>44440</v>
      </c>
      <c r="I1602" t="s">
        <v>18</v>
      </c>
      <c r="K1602">
        <v>18000</v>
      </c>
      <c r="L1602">
        <v>1222</v>
      </c>
      <c r="M1602" s="1">
        <v>44440</v>
      </c>
      <c r="O1602">
        <v>18000</v>
      </c>
      <c r="P1602">
        <v>1222</v>
      </c>
      <c r="Q1602" t="s">
        <v>18</v>
      </c>
    </row>
    <row r="1603" spans="1:17" x14ac:dyDescent="0.2">
      <c r="A1603">
        <v>2021</v>
      </c>
      <c r="B1603" t="s">
        <v>14</v>
      </c>
      <c r="C1603" s="1">
        <v>44440</v>
      </c>
      <c r="D1603" t="s">
        <v>19</v>
      </c>
      <c r="E1603">
        <v>1222</v>
      </c>
      <c r="F1603">
        <v>15</v>
      </c>
      <c r="G1603">
        <v>45750</v>
      </c>
      <c r="H1603" s="1">
        <v>44440</v>
      </c>
      <c r="I1603" t="s">
        <v>19</v>
      </c>
      <c r="K1603">
        <v>45750</v>
      </c>
      <c r="L1603">
        <v>1222</v>
      </c>
      <c r="M1603" s="1">
        <v>44440</v>
      </c>
      <c r="O1603">
        <v>45750</v>
      </c>
      <c r="P1603">
        <v>1222</v>
      </c>
      <c r="Q1603" t="s">
        <v>19</v>
      </c>
    </row>
    <row r="1604" spans="1:17" x14ac:dyDescent="0.2">
      <c r="A1604">
        <v>2021</v>
      </c>
      <c r="B1604" t="s">
        <v>14</v>
      </c>
      <c r="C1604" s="1">
        <v>44440</v>
      </c>
      <c r="D1604" t="s">
        <v>20</v>
      </c>
      <c r="E1604">
        <v>1222</v>
      </c>
      <c r="F1604">
        <v>21</v>
      </c>
      <c r="G1604">
        <v>16800</v>
      </c>
      <c r="H1604" s="1">
        <v>44440</v>
      </c>
      <c r="I1604" t="s">
        <v>20</v>
      </c>
      <c r="K1604">
        <v>16800</v>
      </c>
      <c r="L1604">
        <v>1222</v>
      </c>
      <c r="M1604" s="1">
        <v>44440</v>
      </c>
      <c r="O1604">
        <v>16800</v>
      </c>
      <c r="P1604">
        <v>1222</v>
      </c>
      <c r="Q1604" t="s">
        <v>20</v>
      </c>
    </row>
    <row r="1605" spans="1:17" x14ac:dyDescent="0.2">
      <c r="A1605">
        <v>2021</v>
      </c>
      <c r="B1605" t="s">
        <v>14</v>
      </c>
      <c r="C1605" s="1">
        <v>44440</v>
      </c>
      <c r="D1605" t="s">
        <v>21</v>
      </c>
      <c r="E1605">
        <v>1222</v>
      </c>
      <c r="F1605">
        <v>3</v>
      </c>
      <c r="G1605">
        <v>6900</v>
      </c>
      <c r="H1605" s="1">
        <v>44440</v>
      </c>
      <c r="I1605" t="s">
        <v>21</v>
      </c>
      <c r="K1605">
        <v>6900</v>
      </c>
      <c r="L1605">
        <v>1222</v>
      </c>
      <c r="M1605" s="1">
        <v>44440</v>
      </c>
      <c r="O1605">
        <v>6900</v>
      </c>
      <c r="P1605">
        <v>1222</v>
      </c>
      <c r="Q1605" t="s">
        <v>21</v>
      </c>
    </row>
    <row r="1606" spans="1:17" x14ac:dyDescent="0.2">
      <c r="A1606">
        <v>2021</v>
      </c>
      <c r="B1606" t="s">
        <v>14</v>
      </c>
      <c r="C1606" s="1">
        <v>44440</v>
      </c>
      <c r="D1606" t="s">
        <v>22</v>
      </c>
      <c r="E1606">
        <v>1222</v>
      </c>
      <c r="F1606">
        <v>25</v>
      </c>
      <c r="G1606">
        <v>12500</v>
      </c>
      <c r="H1606" s="1">
        <v>44440</v>
      </c>
      <c r="I1606" t="s">
        <v>22</v>
      </c>
      <c r="K1606">
        <v>12500</v>
      </c>
      <c r="L1606">
        <v>1222</v>
      </c>
      <c r="M1606" s="1">
        <v>44440</v>
      </c>
      <c r="O1606">
        <v>12500</v>
      </c>
      <c r="P1606">
        <v>1222</v>
      </c>
      <c r="Q1606" t="s">
        <v>22</v>
      </c>
    </row>
    <row r="1607" spans="1:17" x14ac:dyDescent="0.2">
      <c r="A1607">
        <v>2021</v>
      </c>
      <c r="B1607" t="s">
        <v>14</v>
      </c>
      <c r="C1607" s="1">
        <v>44440</v>
      </c>
      <c r="D1607" t="s">
        <v>18</v>
      </c>
      <c r="E1607">
        <v>1224</v>
      </c>
      <c r="F1607">
        <v>16</v>
      </c>
      <c r="G1607">
        <v>24000</v>
      </c>
      <c r="H1607" s="1">
        <v>44440</v>
      </c>
      <c r="I1607" t="s">
        <v>18</v>
      </c>
      <c r="K1607">
        <v>24000</v>
      </c>
      <c r="L1607">
        <v>1224</v>
      </c>
      <c r="M1607" s="1">
        <v>44440</v>
      </c>
      <c r="O1607">
        <v>24000</v>
      </c>
      <c r="P1607">
        <v>1224</v>
      </c>
      <c r="Q1607" t="s">
        <v>18</v>
      </c>
    </row>
    <row r="1608" spans="1:17" x14ac:dyDescent="0.2">
      <c r="A1608">
        <v>2021</v>
      </c>
      <c r="B1608" t="s">
        <v>14</v>
      </c>
      <c r="C1608" s="1">
        <v>44440</v>
      </c>
      <c r="D1608" t="s">
        <v>19</v>
      </c>
      <c r="E1608">
        <v>1224</v>
      </c>
      <c r="F1608">
        <v>23</v>
      </c>
      <c r="G1608">
        <v>70150</v>
      </c>
      <c r="H1608" s="1">
        <v>44440</v>
      </c>
      <c r="I1608" t="s">
        <v>19</v>
      </c>
      <c r="K1608">
        <v>70150</v>
      </c>
      <c r="L1608">
        <v>1224</v>
      </c>
      <c r="M1608" s="1">
        <v>44440</v>
      </c>
      <c r="O1608">
        <v>70150</v>
      </c>
      <c r="P1608">
        <v>1224</v>
      </c>
      <c r="Q1608" t="s">
        <v>19</v>
      </c>
    </row>
    <row r="1609" spans="1:17" x14ac:dyDescent="0.2">
      <c r="A1609">
        <v>2021</v>
      </c>
      <c r="B1609" t="s">
        <v>14</v>
      </c>
      <c r="C1609" s="1">
        <v>44440</v>
      </c>
      <c r="D1609" t="s">
        <v>20</v>
      </c>
      <c r="E1609">
        <v>1224</v>
      </c>
      <c r="F1609">
        <v>26</v>
      </c>
      <c r="G1609">
        <v>20800</v>
      </c>
      <c r="H1609" s="1">
        <v>44440</v>
      </c>
      <c r="I1609" t="s">
        <v>20</v>
      </c>
      <c r="K1609">
        <v>20800</v>
      </c>
      <c r="L1609">
        <v>1224</v>
      </c>
      <c r="M1609" s="1">
        <v>44440</v>
      </c>
      <c r="O1609">
        <v>20800</v>
      </c>
      <c r="P1609">
        <v>1224</v>
      </c>
      <c r="Q1609" t="s">
        <v>20</v>
      </c>
    </row>
    <row r="1610" spans="1:17" x14ac:dyDescent="0.2">
      <c r="A1610">
        <v>2021</v>
      </c>
      <c r="B1610" t="s">
        <v>14</v>
      </c>
      <c r="C1610" s="1">
        <v>44440</v>
      </c>
      <c r="D1610" t="s">
        <v>21</v>
      </c>
      <c r="E1610">
        <v>1224</v>
      </c>
      <c r="F1610">
        <v>6</v>
      </c>
      <c r="G1610">
        <v>13800</v>
      </c>
      <c r="H1610" s="1">
        <v>44440</v>
      </c>
      <c r="I1610" t="s">
        <v>21</v>
      </c>
      <c r="K1610">
        <v>13800</v>
      </c>
      <c r="L1610">
        <v>1224</v>
      </c>
      <c r="M1610" s="1">
        <v>44440</v>
      </c>
      <c r="O1610">
        <v>13800</v>
      </c>
      <c r="P1610">
        <v>1224</v>
      </c>
      <c r="Q1610" t="s">
        <v>21</v>
      </c>
    </row>
    <row r="1611" spans="1:17" x14ac:dyDescent="0.2">
      <c r="A1611">
        <v>2021</v>
      </c>
      <c r="B1611" t="s">
        <v>14</v>
      </c>
      <c r="C1611" s="1">
        <v>44440</v>
      </c>
      <c r="D1611" t="s">
        <v>22</v>
      </c>
      <c r="E1611">
        <v>1224</v>
      </c>
      <c r="F1611">
        <v>40</v>
      </c>
      <c r="G1611">
        <v>20000</v>
      </c>
      <c r="H1611" s="1">
        <v>44440</v>
      </c>
      <c r="I1611" t="s">
        <v>22</v>
      </c>
      <c r="K1611">
        <v>20000</v>
      </c>
      <c r="L1611">
        <v>1224</v>
      </c>
      <c r="M1611" s="1">
        <v>44440</v>
      </c>
      <c r="O1611">
        <v>20000</v>
      </c>
      <c r="P1611">
        <v>1224</v>
      </c>
      <c r="Q1611" t="s">
        <v>22</v>
      </c>
    </row>
    <row r="1612" spans="1:17" x14ac:dyDescent="0.2">
      <c r="A1612">
        <v>2021</v>
      </c>
      <c r="B1612" t="s">
        <v>14</v>
      </c>
      <c r="C1612" s="1">
        <v>44440</v>
      </c>
      <c r="D1612" t="s">
        <v>18</v>
      </c>
      <c r="E1612">
        <v>1215</v>
      </c>
      <c r="F1612">
        <v>15</v>
      </c>
      <c r="G1612">
        <v>22500</v>
      </c>
      <c r="H1612" s="1">
        <v>44440</v>
      </c>
      <c r="I1612" t="s">
        <v>18</v>
      </c>
      <c r="K1612">
        <v>22500</v>
      </c>
      <c r="L1612">
        <v>1215</v>
      </c>
      <c r="M1612" s="1">
        <v>44440</v>
      </c>
      <c r="O1612">
        <v>22500</v>
      </c>
      <c r="P1612">
        <v>1215</v>
      </c>
      <c r="Q1612" t="s">
        <v>18</v>
      </c>
    </row>
    <row r="1613" spans="1:17" x14ac:dyDescent="0.2">
      <c r="A1613">
        <v>2021</v>
      </c>
      <c r="B1613" t="s">
        <v>14</v>
      </c>
      <c r="C1613" s="1">
        <v>44440</v>
      </c>
      <c r="D1613" t="s">
        <v>19</v>
      </c>
      <c r="E1613">
        <v>1215</v>
      </c>
      <c r="F1613">
        <v>20</v>
      </c>
      <c r="G1613">
        <v>61000</v>
      </c>
      <c r="H1613" s="1">
        <v>44440</v>
      </c>
      <c r="I1613" t="s">
        <v>19</v>
      </c>
      <c r="K1613">
        <v>61000</v>
      </c>
      <c r="L1613">
        <v>1215</v>
      </c>
      <c r="M1613" s="1">
        <v>44440</v>
      </c>
      <c r="O1613">
        <v>61000</v>
      </c>
      <c r="P1613">
        <v>1215</v>
      </c>
      <c r="Q1613" t="s">
        <v>19</v>
      </c>
    </row>
    <row r="1614" spans="1:17" x14ac:dyDescent="0.2">
      <c r="A1614">
        <v>2021</v>
      </c>
      <c r="B1614" t="s">
        <v>14</v>
      </c>
      <c r="C1614" s="1">
        <v>44440</v>
      </c>
      <c r="D1614" t="s">
        <v>20</v>
      </c>
      <c r="E1614">
        <v>1215</v>
      </c>
      <c r="F1614">
        <v>26</v>
      </c>
      <c r="G1614">
        <v>20800</v>
      </c>
      <c r="H1614" s="1">
        <v>44440</v>
      </c>
      <c r="I1614" t="s">
        <v>20</v>
      </c>
      <c r="K1614">
        <v>20800</v>
      </c>
      <c r="L1614">
        <v>1215</v>
      </c>
      <c r="M1614" s="1">
        <v>44440</v>
      </c>
      <c r="O1614">
        <v>20800</v>
      </c>
      <c r="P1614">
        <v>1215</v>
      </c>
      <c r="Q1614" t="s">
        <v>20</v>
      </c>
    </row>
    <row r="1615" spans="1:17" x14ac:dyDescent="0.2">
      <c r="A1615">
        <v>2021</v>
      </c>
      <c r="B1615" t="s">
        <v>14</v>
      </c>
      <c r="C1615" s="1">
        <v>44440</v>
      </c>
      <c r="D1615" t="s">
        <v>21</v>
      </c>
      <c r="E1615">
        <v>1215</v>
      </c>
      <c r="F1615">
        <v>4</v>
      </c>
      <c r="G1615">
        <v>9200</v>
      </c>
      <c r="H1615" s="1">
        <v>44440</v>
      </c>
      <c r="I1615" t="s">
        <v>21</v>
      </c>
      <c r="K1615">
        <v>9200</v>
      </c>
      <c r="L1615">
        <v>1215</v>
      </c>
      <c r="M1615" s="1">
        <v>44440</v>
      </c>
      <c r="O1615">
        <v>9200</v>
      </c>
      <c r="P1615">
        <v>1215</v>
      </c>
      <c r="Q1615" t="s">
        <v>21</v>
      </c>
    </row>
    <row r="1616" spans="1:17" x14ac:dyDescent="0.2">
      <c r="A1616">
        <v>2021</v>
      </c>
      <c r="B1616" t="s">
        <v>14</v>
      </c>
      <c r="C1616" s="1">
        <v>44440</v>
      </c>
      <c r="D1616" t="s">
        <v>22</v>
      </c>
      <c r="E1616">
        <v>1215</v>
      </c>
      <c r="F1616">
        <v>36</v>
      </c>
      <c r="G1616">
        <v>18000</v>
      </c>
      <c r="H1616" s="1">
        <v>44440</v>
      </c>
      <c r="I1616" t="s">
        <v>22</v>
      </c>
      <c r="K1616">
        <v>18000</v>
      </c>
      <c r="L1616">
        <v>1215</v>
      </c>
      <c r="M1616" s="1">
        <v>44440</v>
      </c>
      <c r="O1616">
        <v>18000</v>
      </c>
      <c r="P1616">
        <v>1215</v>
      </c>
      <c r="Q1616" t="s">
        <v>22</v>
      </c>
    </row>
    <row r="1617" spans="1:17" x14ac:dyDescent="0.2">
      <c r="A1617">
        <v>2021</v>
      </c>
      <c r="B1617" t="s">
        <v>14</v>
      </c>
      <c r="C1617" s="1">
        <v>44440</v>
      </c>
      <c r="D1617" t="s">
        <v>18</v>
      </c>
      <c r="E1617">
        <v>1301</v>
      </c>
      <c r="F1617">
        <v>16</v>
      </c>
      <c r="G1617">
        <v>24000</v>
      </c>
      <c r="H1617" s="1">
        <v>44440</v>
      </c>
      <c r="I1617" t="s">
        <v>18</v>
      </c>
      <c r="K1617">
        <v>24000</v>
      </c>
      <c r="L1617">
        <v>1301</v>
      </c>
      <c r="M1617" s="1">
        <v>44440</v>
      </c>
      <c r="O1617">
        <v>24000</v>
      </c>
      <c r="P1617">
        <v>1301</v>
      </c>
      <c r="Q1617" t="s">
        <v>18</v>
      </c>
    </row>
    <row r="1618" spans="1:17" x14ac:dyDescent="0.2">
      <c r="A1618">
        <v>2021</v>
      </c>
      <c r="B1618" t="s">
        <v>14</v>
      </c>
      <c r="C1618" s="1">
        <v>44440</v>
      </c>
      <c r="D1618" t="s">
        <v>19</v>
      </c>
      <c r="E1618">
        <v>1301</v>
      </c>
      <c r="F1618">
        <v>22</v>
      </c>
      <c r="G1618">
        <v>67100</v>
      </c>
      <c r="H1618" s="1">
        <v>44440</v>
      </c>
      <c r="I1618" t="s">
        <v>19</v>
      </c>
      <c r="K1618">
        <v>67100</v>
      </c>
      <c r="L1618">
        <v>1301</v>
      </c>
      <c r="M1618" s="1">
        <v>44440</v>
      </c>
      <c r="O1618">
        <v>67100</v>
      </c>
      <c r="P1618">
        <v>1301</v>
      </c>
      <c r="Q1618" t="s">
        <v>19</v>
      </c>
    </row>
    <row r="1619" spans="1:17" x14ac:dyDescent="0.2">
      <c r="A1619">
        <v>2021</v>
      </c>
      <c r="B1619" t="s">
        <v>14</v>
      </c>
      <c r="C1619" s="1">
        <v>44440</v>
      </c>
      <c r="D1619" t="s">
        <v>20</v>
      </c>
      <c r="E1619">
        <v>1301</v>
      </c>
      <c r="F1619">
        <v>27</v>
      </c>
      <c r="G1619">
        <v>21600</v>
      </c>
      <c r="H1619" s="1">
        <v>44440</v>
      </c>
      <c r="I1619" t="s">
        <v>20</v>
      </c>
      <c r="K1619">
        <v>21600</v>
      </c>
      <c r="L1619">
        <v>1301</v>
      </c>
      <c r="M1619" s="1">
        <v>44440</v>
      </c>
      <c r="O1619">
        <v>21600</v>
      </c>
      <c r="P1619">
        <v>1301</v>
      </c>
      <c r="Q1619" t="s">
        <v>20</v>
      </c>
    </row>
    <row r="1620" spans="1:17" x14ac:dyDescent="0.2">
      <c r="A1620">
        <v>2021</v>
      </c>
      <c r="B1620" t="s">
        <v>14</v>
      </c>
      <c r="C1620" s="1">
        <v>44440</v>
      </c>
      <c r="D1620" t="s">
        <v>21</v>
      </c>
      <c r="E1620">
        <v>1301</v>
      </c>
      <c r="F1620">
        <v>7</v>
      </c>
      <c r="G1620">
        <v>16100</v>
      </c>
      <c r="H1620" s="1">
        <v>44440</v>
      </c>
      <c r="I1620" t="s">
        <v>21</v>
      </c>
      <c r="K1620">
        <v>16100</v>
      </c>
      <c r="L1620">
        <v>1301</v>
      </c>
      <c r="M1620" s="1">
        <v>44440</v>
      </c>
      <c r="O1620">
        <v>16100</v>
      </c>
      <c r="P1620">
        <v>1301</v>
      </c>
      <c r="Q1620" t="s">
        <v>21</v>
      </c>
    </row>
    <row r="1621" spans="1:17" x14ac:dyDescent="0.2">
      <c r="A1621">
        <v>2021</v>
      </c>
      <c r="B1621" t="s">
        <v>14</v>
      </c>
      <c r="C1621" s="1">
        <v>44440</v>
      </c>
      <c r="D1621" t="s">
        <v>22</v>
      </c>
      <c r="E1621">
        <v>1301</v>
      </c>
      <c r="F1621">
        <v>41</v>
      </c>
      <c r="G1621">
        <v>20500</v>
      </c>
      <c r="H1621" s="1">
        <v>44440</v>
      </c>
      <c r="I1621" t="s">
        <v>22</v>
      </c>
      <c r="K1621">
        <v>20500</v>
      </c>
      <c r="L1621">
        <v>1301</v>
      </c>
      <c r="M1621" s="1">
        <v>44440</v>
      </c>
      <c r="O1621">
        <v>20500</v>
      </c>
      <c r="P1621">
        <v>1301</v>
      </c>
      <c r="Q1621" t="s">
        <v>22</v>
      </c>
    </row>
    <row r="1622" spans="1:17" x14ac:dyDescent="0.2">
      <c r="A1622">
        <v>2021</v>
      </c>
      <c r="B1622" t="s">
        <v>14</v>
      </c>
      <c r="C1622" s="1">
        <v>44440</v>
      </c>
      <c r="D1622" t="s">
        <v>18</v>
      </c>
      <c r="E1622">
        <v>1336</v>
      </c>
      <c r="F1622">
        <v>14</v>
      </c>
      <c r="G1622">
        <v>21000</v>
      </c>
      <c r="H1622" s="1">
        <v>44440</v>
      </c>
      <c r="I1622" t="s">
        <v>18</v>
      </c>
      <c r="K1622">
        <v>21000</v>
      </c>
      <c r="L1622">
        <v>1336</v>
      </c>
      <c r="M1622" s="1">
        <v>44440</v>
      </c>
      <c r="O1622">
        <v>21000</v>
      </c>
      <c r="P1622">
        <v>1336</v>
      </c>
      <c r="Q1622" t="s">
        <v>18</v>
      </c>
    </row>
    <row r="1623" spans="1:17" x14ac:dyDescent="0.2">
      <c r="A1623">
        <v>2021</v>
      </c>
      <c r="B1623" t="s">
        <v>14</v>
      </c>
      <c r="C1623" s="1">
        <v>44440</v>
      </c>
      <c r="D1623" t="s">
        <v>19</v>
      </c>
      <c r="E1623">
        <v>1336</v>
      </c>
      <c r="F1623">
        <v>20</v>
      </c>
      <c r="G1623">
        <v>61000</v>
      </c>
      <c r="H1623" s="1">
        <v>44440</v>
      </c>
      <c r="I1623" t="s">
        <v>19</v>
      </c>
      <c r="K1623">
        <v>61000</v>
      </c>
      <c r="L1623">
        <v>1336</v>
      </c>
      <c r="M1623" s="1">
        <v>44440</v>
      </c>
      <c r="O1623">
        <v>61000</v>
      </c>
      <c r="P1623">
        <v>1336</v>
      </c>
      <c r="Q1623" t="s">
        <v>19</v>
      </c>
    </row>
    <row r="1624" spans="1:17" x14ac:dyDescent="0.2">
      <c r="A1624">
        <v>2021</v>
      </c>
      <c r="B1624" t="s">
        <v>14</v>
      </c>
      <c r="C1624" s="1">
        <v>44440</v>
      </c>
      <c r="D1624" t="s">
        <v>20</v>
      </c>
      <c r="E1624">
        <v>1336</v>
      </c>
      <c r="F1624">
        <v>23</v>
      </c>
      <c r="G1624">
        <v>18400</v>
      </c>
      <c r="H1624" s="1">
        <v>44440</v>
      </c>
      <c r="I1624" t="s">
        <v>20</v>
      </c>
      <c r="K1624">
        <v>18400</v>
      </c>
      <c r="L1624">
        <v>1336</v>
      </c>
      <c r="M1624" s="1">
        <v>44440</v>
      </c>
      <c r="O1624">
        <v>18400</v>
      </c>
      <c r="P1624">
        <v>1336</v>
      </c>
      <c r="Q1624" t="s">
        <v>20</v>
      </c>
    </row>
    <row r="1625" spans="1:17" x14ac:dyDescent="0.2">
      <c r="A1625">
        <v>2021</v>
      </c>
      <c r="B1625" t="s">
        <v>14</v>
      </c>
      <c r="C1625" s="1">
        <v>44440</v>
      </c>
      <c r="D1625" t="s">
        <v>21</v>
      </c>
      <c r="E1625">
        <v>1336</v>
      </c>
      <c r="F1625">
        <v>5</v>
      </c>
      <c r="G1625">
        <v>11500</v>
      </c>
      <c r="H1625" s="1">
        <v>44440</v>
      </c>
      <c r="I1625" t="s">
        <v>21</v>
      </c>
      <c r="K1625">
        <v>11500</v>
      </c>
      <c r="L1625">
        <v>1336</v>
      </c>
      <c r="M1625" s="1">
        <v>44440</v>
      </c>
      <c r="O1625">
        <v>11500</v>
      </c>
      <c r="P1625">
        <v>1336</v>
      </c>
      <c r="Q1625" t="s">
        <v>21</v>
      </c>
    </row>
    <row r="1626" spans="1:17" x14ac:dyDescent="0.2">
      <c r="A1626">
        <v>2021</v>
      </c>
      <c r="B1626" t="s">
        <v>14</v>
      </c>
      <c r="C1626" s="1">
        <v>44440</v>
      </c>
      <c r="D1626" t="s">
        <v>22</v>
      </c>
      <c r="E1626">
        <v>1336</v>
      </c>
      <c r="F1626">
        <v>33</v>
      </c>
      <c r="G1626">
        <v>16500</v>
      </c>
      <c r="H1626" s="1">
        <v>44440</v>
      </c>
      <c r="I1626" t="s">
        <v>22</v>
      </c>
      <c r="K1626">
        <v>16500</v>
      </c>
      <c r="L1626">
        <v>1336</v>
      </c>
      <c r="M1626" s="1">
        <v>44440</v>
      </c>
      <c r="O1626">
        <v>16500</v>
      </c>
      <c r="P1626">
        <v>1336</v>
      </c>
      <c r="Q1626" t="s">
        <v>22</v>
      </c>
    </row>
    <row r="1627" spans="1:17" x14ac:dyDescent="0.2">
      <c r="A1627">
        <v>2021</v>
      </c>
      <c r="B1627" t="s">
        <v>14</v>
      </c>
      <c r="C1627" s="1">
        <v>44440</v>
      </c>
      <c r="D1627" t="s">
        <v>18</v>
      </c>
      <c r="E1627">
        <v>1401</v>
      </c>
      <c r="F1627">
        <v>13</v>
      </c>
      <c r="G1627">
        <v>19500</v>
      </c>
      <c r="H1627" s="1">
        <v>44440</v>
      </c>
      <c r="I1627" t="s">
        <v>18</v>
      </c>
      <c r="K1627">
        <v>19500</v>
      </c>
      <c r="L1627">
        <v>1401</v>
      </c>
      <c r="M1627" s="1">
        <v>44440</v>
      </c>
      <c r="O1627">
        <v>19500</v>
      </c>
      <c r="P1627">
        <v>1401</v>
      </c>
      <c r="Q1627" t="s">
        <v>18</v>
      </c>
    </row>
    <row r="1628" spans="1:17" x14ac:dyDescent="0.2">
      <c r="A1628">
        <v>2021</v>
      </c>
      <c r="B1628" t="s">
        <v>14</v>
      </c>
      <c r="C1628" s="1">
        <v>44440</v>
      </c>
      <c r="D1628" t="s">
        <v>19</v>
      </c>
      <c r="E1628">
        <v>1401</v>
      </c>
      <c r="F1628">
        <v>18</v>
      </c>
      <c r="G1628">
        <v>54900</v>
      </c>
      <c r="H1628" s="1">
        <v>44440</v>
      </c>
      <c r="I1628" t="s">
        <v>19</v>
      </c>
      <c r="K1628">
        <v>54900</v>
      </c>
      <c r="L1628">
        <v>1401</v>
      </c>
      <c r="M1628" s="1">
        <v>44440</v>
      </c>
      <c r="O1628">
        <v>54900</v>
      </c>
      <c r="P1628">
        <v>1401</v>
      </c>
      <c r="Q1628" t="s">
        <v>19</v>
      </c>
    </row>
    <row r="1629" spans="1:17" x14ac:dyDescent="0.2">
      <c r="A1629">
        <v>2021</v>
      </c>
      <c r="B1629" t="s">
        <v>14</v>
      </c>
      <c r="C1629" s="1">
        <v>44440</v>
      </c>
      <c r="D1629" t="s">
        <v>20</v>
      </c>
      <c r="E1629">
        <v>1401</v>
      </c>
      <c r="F1629">
        <v>23</v>
      </c>
      <c r="G1629">
        <v>18400</v>
      </c>
      <c r="H1629" s="1">
        <v>44440</v>
      </c>
      <c r="I1629" t="s">
        <v>20</v>
      </c>
      <c r="K1629">
        <v>18400</v>
      </c>
      <c r="L1629">
        <v>1401</v>
      </c>
      <c r="M1629" s="1">
        <v>44440</v>
      </c>
      <c r="O1629">
        <v>18400</v>
      </c>
      <c r="P1629">
        <v>1401</v>
      </c>
      <c r="Q1629" t="s">
        <v>20</v>
      </c>
    </row>
    <row r="1630" spans="1:17" x14ac:dyDescent="0.2">
      <c r="A1630">
        <v>2021</v>
      </c>
      <c r="B1630" t="s">
        <v>14</v>
      </c>
      <c r="C1630" s="1">
        <v>44440</v>
      </c>
      <c r="D1630" t="s">
        <v>21</v>
      </c>
      <c r="E1630">
        <v>1401</v>
      </c>
      <c r="F1630">
        <v>5</v>
      </c>
      <c r="G1630">
        <v>11500</v>
      </c>
      <c r="H1630" s="1">
        <v>44440</v>
      </c>
      <c r="I1630" t="s">
        <v>21</v>
      </c>
      <c r="K1630">
        <v>11500</v>
      </c>
      <c r="L1630">
        <v>1401</v>
      </c>
      <c r="M1630" s="1">
        <v>44440</v>
      </c>
      <c r="O1630">
        <v>11500</v>
      </c>
      <c r="P1630">
        <v>1401</v>
      </c>
      <c r="Q1630" t="s">
        <v>21</v>
      </c>
    </row>
    <row r="1631" spans="1:17" x14ac:dyDescent="0.2">
      <c r="A1631">
        <v>2021</v>
      </c>
      <c r="B1631" t="s">
        <v>14</v>
      </c>
      <c r="C1631" s="1">
        <v>44440</v>
      </c>
      <c r="D1631" t="s">
        <v>22</v>
      </c>
      <c r="E1631">
        <v>1401</v>
      </c>
      <c r="F1631">
        <v>32</v>
      </c>
      <c r="G1631">
        <v>16000</v>
      </c>
      <c r="H1631" s="1">
        <v>44440</v>
      </c>
      <c r="I1631" t="s">
        <v>22</v>
      </c>
      <c r="K1631">
        <v>16000</v>
      </c>
      <c r="L1631">
        <v>1401</v>
      </c>
      <c r="M1631" s="1">
        <v>44440</v>
      </c>
      <c r="O1631">
        <v>16000</v>
      </c>
      <c r="P1631">
        <v>1401</v>
      </c>
      <c r="Q1631" t="s">
        <v>22</v>
      </c>
    </row>
    <row r="1632" spans="1:17" x14ac:dyDescent="0.2">
      <c r="A1632">
        <v>2021</v>
      </c>
      <c r="B1632" t="s">
        <v>14</v>
      </c>
      <c r="C1632" s="1">
        <v>44440</v>
      </c>
      <c r="D1632" t="s">
        <v>18</v>
      </c>
      <c r="E1632">
        <v>1402</v>
      </c>
      <c r="F1632">
        <v>12</v>
      </c>
      <c r="G1632">
        <v>18000</v>
      </c>
      <c r="H1632" s="1">
        <v>44440</v>
      </c>
      <c r="I1632" t="s">
        <v>18</v>
      </c>
      <c r="K1632">
        <v>18000</v>
      </c>
      <c r="L1632">
        <v>1402</v>
      </c>
      <c r="M1632" s="1">
        <v>44440</v>
      </c>
      <c r="O1632">
        <v>18000</v>
      </c>
      <c r="P1632">
        <v>1402</v>
      </c>
      <c r="Q1632" t="s">
        <v>18</v>
      </c>
    </row>
    <row r="1633" spans="1:17" x14ac:dyDescent="0.2">
      <c r="A1633">
        <v>2021</v>
      </c>
      <c r="B1633" t="s">
        <v>14</v>
      </c>
      <c r="C1633" s="1">
        <v>44440</v>
      </c>
      <c r="D1633" t="s">
        <v>19</v>
      </c>
      <c r="E1633">
        <v>1402</v>
      </c>
      <c r="F1633">
        <v>15</v>
      </c>
      <c r="G1633">
        <v>45750</v>
      </c>
      <c r="H1633" s="1">
        <v>44440</v>
      </c>
      <c r="I1633" t="s">
        <v>19</v>
      </c>
      <c r="K1633">
        <v>45750</v>
      </c>
      <c r="L1633">
        <v>1402</v>
      </c>
      <c r="M1633" s="1">
        <v>44440</v>
      </c>
      <c r="O1633">
        <v>45750</v>
      </c>
      <c r="P1633">
        <v>1402</v>
      </c>
      <c r="Q1633" t="s">
        <v>19</v>
      </c>
    </row>
    <row r="1634" spans="1:17" x14ac:dyDescent="0.2">
      <c r="A1634">
        <v>2021</v>
      </c>
      <c r="B1634" t="s">
        <v>14</v>
      </c>
      <c r="C1634" s="1">
        <v>44440</v>
      </c>
      <c r="D1634" t="s">
        <v>20</v>
      </c>
      <c r="E1634">
        <v>1402</v>
      </c>
      <c r="F1634">
        <v>20</v>
      </c>
      <c r="G1634">
        <v>16000</v>
      </c>
      <c r="H1634" s="1">
        <v>44440</v>
      </c>
      <c r="I1634" t="s">
        <v>20</v>
      </c>
      <c r="K1634">
        <v>16000</v>
      </c>
      <c r="L1634">
        <v>1402</v>
      </c>
      <c r="M1634" s="1">
        <v>44440</v>
      </c>
      <c r="O1634">
        <v>16000</v>
      </c>
      <c r="P1634">
        <v>1402</v>
      </c>
      <c r="Q1634" t="s">
        <v>20</v>
      </c>
    </row>
    <row r="1635" spans="1:17" x14ac:dyDescent="0.2">
      <c r="A1635">
        <v>2021</v>
      </c>
      <c r="B1635" t="s">
        <v>14</v>
      </c>
      <c r="C1635" s="1">
        <v>44440</v>
      </c>
      <c r="D1635" t="s">
        <v>21</v>
      </c>
      <c r="E1635">
        <v>1402</v>
      </c>
      <c r="F1635">
        <v>3</v>
      </c>
      <c r="G1635">
        <v>6900</v>
      </c>
      <c r="H1635" s="1">
        <v>44440</v>
      </c>
      <c r="I1635" t="s">
        <v>21</v>
      </c>
      <c r="K1635">
        <v>6900</v>
      </c>
      <c r="L1635">
        <v>1402</v>
      </c>
      <c r="M1635" s="1">
        <v>44440</v>
      </c>
      <c r="O1635">
        <v>6900</v>
      </c>
      <c r="P1635">
        <v>1402</v>
      </c>
      <c r="Q1635" t="s">
        <v>21</v>
      </c>
    </row>
    <row r="1636" spans="1:17" x14ac:dyDescent="0.2">
      <c r="A1636">
        <v>2021</v>
      </c>
      <c r="B1636" t="s">
        <v>14</v>
      </c>
      <c r="C1636" s="1">
        <v>44440</v>
      </c>
      <c r="D1636" t="s">
        <v>22</v>
      </c>
      <c r="E1636">
        <v>1402</v>
      </c>
      <c r="F1636">
        <v>28</v>
      </c>
      <c r="G1636">
        <v>14000</v>
      </c>
      <c r="H1636" s="1">
        <v>44440</v>
      </c>
      <c r="I1636" t="s">
        <v>22</v>
      </c>
      <c r="K1636">
        <v>14000</v>
      </c>
      <c r="L1636">
        <v>1402</v>
      </c>
      <c r="M1636" s="1">
        <v>44440</v>
      </c>
      <c r="O1636">
        <v>14000</v>
      </c>
      <c r="P1636">
        <v>1402</v>
      </c>
      <c r="Q1636" t="s">
        <v>22</v>
      </c>
    </row>
    <row r="1637" spans="1:17" x14ac:dyDescent="0.2">
      <c r="A1637">
        <v>2021</v>
      </c>
      <c r="B1637" t="s">
        <v>14</v>
      </c>
      <c r="C1637" s="1">
        <v>44440</v>
      </c>
      <c r="D1637" t="s">
        <v>18</v>
      </c>
      <c r="E1637">
        <v>1212</v>
      </c>
      <c r="F1637">
        <v>14</v>
      </c>
      <c r="G1637">
        <v>21000</v>
      </c>
      <c r="H1637" s="1">
        <v>44440</v>
      </c>
      <c r="I1637" t="s">
        <v>18</v>
      </c>
      <c r="K1637">
        <v>21000</v>
      </c>
      <c r="L1637">
        <v>1212</v>
      </c>
      <c r="M1637" s="1">
        <v>44440</v>
      </c>
      <c r="O1637">
        <v>21000</v>
      </c>
      <c r="P1637">
        <v>1212</v>
      </c>
      <c r="Q1637" t="s">
        <v>18</v>
      </c>
    </row>
    <row r="1638" spans="1:17" x14ac:dyDescent="0.2">
      <c r="A1638">
        <v>2021</v>
      </c>
      <c r="B1638" t="s">
        <v>14</v>
      </c>
      <c r="C1638" s="1">
        <v>44440</v>
      </c>
      <c r="D1638" t="s">
        <v>19</v>
      </c>
      <c r="E1638">
        <v>1212</v>
      </c>
      <c r="F1638">
        <v>19</v>
      </c>
      <c r="G1638">
        <v>57950</v>
      </c>
      <c r="H1638" s="1">
        <v>44440</v>
      </c>
      <c r="I1638" t="s">
        <v>19</v>
      </c>
      <c r="K1638">
        <v>57950</v>
      </c>
      <c r="L1638">
        <v>1212</v>
      </c>
      <c r="M1638" s="1">
        <v>44440</v>
      </c>
      <c r="O1638">
        <v>57950</v>
      </c>
      <c r="P1638">
        <v>1212</v>
      </c>
      <c r="Q1638" t="s">
        <v>19</v>
      </c>
    </row>
    <row r="1639" spans="1:17" x14ac:dyDescent="0.2">
      <c r="A1639">
        <v>2021</v>
      </c>
      <c r="B1639" t="s">
        <v>14</v>
      </c>
      <c r="C1639" s="1">
        <v>44440</v>
      </c>
      <c r="D1639" t="s">
        <v>20</v>
      </c>
      <c r="E1639">
        <v>1212</v>
      </c>
      <c r="F1639">
        <v>24</v>
      </c>
      <c r="G1639">
        <v>19200</v>
      </c>
      <c r="H1639" s="1">
        <v>44440</v>
      </c>
      <c r="I1639" t="s">
        <v>20</v>
      </c>
      <c r="K1639">
        <v>19200</v>
      </c>
      <c r="L1639">
        <v>1212</v>
      </c>
      <c r="M1639" s="1">
        <v>44440</v>
      </c>
      <c r="O1639">
        <v>19200</v>
      </c>
      <c r="P1639">
        <v>1212</v>
      </c>
      <c r="Q1639" t="s">
        <v>20</v>
      </c>
    </row>
    <row r="1640" spans="1:17" x14ac:dyDescent="0.2">
      <c r="A1640">
        <v>2021</v>
      </c>
      <c r="B1640" t="s">
        <v>14</v>
      </c>
      <c r="C1640" s="1">
        <v>44440</v>
      </c>
      <c r="D1640" t="s">
        <v>21</v>
      </c>
      <c r="E1640">
        <v>1212</v>
      </c>
      <c r="F1640">
        <v>5</v>
      </c>
      <c r="G1640">
        <v>11500</v>
      </c>
      <c r="H1640" s="1">
        <v>44440</v>
      </c>
      <c r="I1640" t="s">
        <v>21</v>
      </c>
      <c r="K1640">
        <v>11500</v>
      </c>
      <c r="L1640">
        <v>1212</v>
      </c>
      <c r="M1640" s="1">
        <v>44440</v>
      </c>
      <c r="O1640">
        <v>11500</v>
      </c>
      <c r="P1640">
        <v>1212</v>
      </c>
      <c r="Q1640" t="s">
        <v>21</v>
      </c>
    </row>
    <row r="1641" spans="1:17" x14ac:dyDescent="0.2">
      <c r="A1641">
        <v>2021</v>
      </c>
      <c r="B1641" t="s">
        <v>14</v>
      </c>
      <c r="C1641" s="1">
        <v>44440</v>
      </c>
      <c r="D1641" t="s">
        <v>22</v>
      </c>
      <c r="E1641">
        <v>1212</v>
      </c>
      <c r="F1641">
        <v>34</v>
      </c>
      <c r="G1641">
        <v>17000</v>
      </c>
      <c r="H1641" s="1">
        <v>44440</v>
      </c>
      <c r="I1641" t="s">
        <v>22</v>
      </c>
      <c r="K1641">
        <v>17000</v>
      </c>
      <c r="L1641">
        <v>1212</v>
      </c>
      <c r="M1641" s="1">
        <v>44440</v>
      </c>
      <c r="O1641">
        <v>17000</v>
      </c>
      <c r="P1641">
        <v>1212</v>
      </c>
      <c r="Q1641" t="s">
        <v>22</v>
      </c>
    </row>
    <row r="1642" spans="1:17" x14ac:dyDescent="0.2">
      <c r="A1642">
        <v>2021</v>
      </c>
      <c r="B1642" t="s">
        <v>14</v>
      </c>
      <c r="C1642" s="1">
        <v>44440</v>
      </c>
      <c r="D1642" t="s">
        <v>18</v>
      </c>
      <c r="E1642">
        <v>1217</v>
      </c>
      <c r="F1642">
        <v>14</v>
      </c>
      <c r="G1642">
        <v>21000</v>
      </c>
      <c r="H1642" s="1">
        <v>44440</v>
      </c>
      <c r="I1642" t="s">
        <v>18</v>
      </c>
      <c r="K1642">
        <v>21000</v>
      </c>
      <c r="L1642">
        <v>1217</v>
      </c>
      <c r="M1642" s="1">
        <v>44440</v>
      </c>
      <c r="O1642">
        <v>21000</v>
      </c>
      <c r="P1642">
        <v>1217</v>
      </c>
      <c r="Q1642" t="s">
        <v>18</v>
      </c>
    </row>
    <row r="1643" spans="1:17" x14ac:dyDescent="0.2">
      <c r="A1643">
        <v>2021</v>
      </c>
      <c r="B1643" t="s">
        <v>14</v>
      </c>
      <c r="C1643" s="1">
        <v>44440</v>
      </c>
      <c r="D1643" t="s">
        <v>19</v>
      </c>
      <c r="E1643">
        <v>1217</v>
      </c>
      <c r="F1643">
        <v>20</v>
      </c>
      <c r="G1643">
        <v>61000</v>
      </c>
      <c r="H1643" s="1">
        <v>44440</v>
      </c>
      <c r="I1643" t="s">
        <v>19</v>
      </c>
      <c r="K1643">
        <v>61000</v>
      </c>
      <c r="L1643">
        <v>1217</v>
      </c>
      <c r="M1643" s="1">
        <v>44440</v>
      </c>
      <c r="O1643">
        <v>61000</v>
      </c>
      <c r="P1643">
        <v>1217</v>
      </c>
      <c r="Q1643" t="s">
        <v>19</v>
      </c>
    </row>
    <row r="1644" spans="1:17" x14ac:dyDescent="0.2">
      <c r="A1644">
        <v>2021</v>
      </c>
      <c r="B1644" t="s">
        <v>14</v>
      </c>
      <c r="C1644" s="1">
        <v>44440</v>
      </c>
      <c r="D1644" t="s">
        <v>20</v>
      </c>
      <c r="E1644">
        <v>1217</v>
      </c>
      <c r="F1644">
        <v>26</v>
      </c>
      <c r="G1644">
        <v>20800</v>
      </c>
      <c r="H1644" s="1">
        <v>44440</v>
      </c>
      <c r="I1644" t="s">
        <v>20</v>
      </c>
      <c r="K1644">
        <v>20800</v>
      </c>
      <c r="L1644">
        <v>1217</v>
      </c>
      <c r="M1644" s="1">
        <v>44440</v>
      </c>
      <c r="O1644">
        <v>20800</v>
      </c>
      <c r="P1644">
        <v>1217</v>
      </c>
      <c r="Q1644" t="s">
        <v>20</v>
      </c>
    </row>
    <row r="1645" spans="1:17" x14ac:dyDescent="0.2">
      <c r="A1645">
        <v>2021</v>
      </c>
      <c r="B1645" t="s">
        <v>14</v>
      </c>
      <c r="C1645" s="1">
        <v>44440</v>
      </c>
      <c r="D1645" t="s">
        <v>21</v>
      </c>
      <c r="E1645">
        <v>1217</v>
      </c>
      <c r="F1645">
        <v>4</v>
      </c>
      <c r="G1645">
        <v>9200</v>
      </c>
      <c r="H1645" s="1">
        <v>44440</v>
      </c>
      <c r="I1645" t="s">
        <v>21</v>
      </c>
      <c r="K1645">
        <v>9200</v>
      </c>
      <c r="L1645">
        <v>1217</v>
      </c>
      <c r="M1645" s="1">
        <v>44440</v>
      </c>
      <c r="O1645">
        <v>9200</v>
      </c>
      <c r="P1645">
        <v>1217</v>
      </c>
      <c r="Q1645" t="s">
        <v>21</v>
      </c>
    </row>
    <row r="1646" spans="1:17" x14ac:dyDescent="0.2">
      <c r="A1646">
        <v>2021</v>
      </c>
      <c r="B1646" t="s">
        <v>14</v>
      </c>
      <c r="C1646" s="1">
        <v>44440</v>
      </c>
      <c r="D1646" t="s">
        <v>22</v>
      </c>
      <c r="E1646">
        <v>1217</v>
      </c>
      <c r="F1646">
        <v>36</v>
      </c>
      <c r="G1646">
        <v>18000</v>
      </c>
      <c r="H1646" s="1">
        <v>44440</v>
      </c>
      <c r="I1646" t="s">
        <v>22</v>
      </c>
      <c r="K1646">
        <v>18000</v>
      </c>
      <c r="L1646">
        <v>1217</v>
      </c>
      <c r="M1646" s="1">
        <v>44440</v>
      </c>
      <c r="O1646">
        <v>18000</v>
      </c>
      <c r="P1646">
        <v>1217</v>
      </c>
      <c r="Q1646" t="s">
        <v>22</v>
      </c>
    </row>
    <row r="1647" spans="1:17" x14ac:dyDescent="0.2">
      <c r="A1647">
        <v>2021</v>
      </c>
      <c r="B1647" t="s">
        <v>14</v>
      </c>
      <c r="C1647" s="1">
        <v>44440</v>
      </c>
      <c r="D1647" t="s">
        <v>18</v>
      </c>
      <c r="E1647">
        <v>1288</v>
      </c>
      <c r="F1647">
        <v>18</v>
      </c>
      <c r="G1647">
        <v>27000</v>
      </c>
      <c r="H1647" s="1">
        <v>44440</v>
      </c>
      <c r="I1647" t="s">
        <v>18</v>
      </c>
      <c r="K1647">
        <v>27000</v>
      </c>
      <c r="L1647">
        <v>1288</v>
      </c>
      <c r="M1647" s="1">
        <v>44440</v>
      </c>
      <c r="O1647">
        <v>27000</v>
      </c>
      <c r="P1647">
        <v>1288</v>
      </c>
      <c r="Q1647" t="s">
        <v>18</v>
      </c>
    </row>
    <row r="1648" spans="1:17" x14ac:dyDescent="0.2">
      <c r="A1648">
        <v>2021</v>
      </c>
      <c r="B1648" t="s">
        <v>14</v>
      </c>
      <c r="C1648" s="1">
        <v>44440</v>
      </c>
      <c r="D1648" t="s">
        <v>19</v>
      </c>
      <c r="E1648">
        <v>1288</v>
      </c>
      <c r="F1648">
        <v>24</v>
      </c>
      <c r="G1648">
        <v>73200</v>
      </c>
      <c r="H1648" s="1">
        <v>44440</v>
      </c>
      <c r="I1648" t="s">
        <v>19</v>
      </c>
      <c r="K1648">
        <v>73200</v>
      </c>
      <c r="L1648">
        <v>1288</v>
      </c>
      <c r="M1648" s="1">
        <v>44440</v>
      </c>
      <c r="O1648">
        <v>73200</v>
      </c>
      <c r="P1648">
        <v>1288</v>
      </c>
      <c r="Q1648" t="s">
        <v>19</v>
      </c>
    </row>
    <row r="1649" spans="1:17" x14ac:dyDescent="0.2">
      <c r="A1649">
        <v>2021</v>
      </c>
      <c r="B1649" t="s">
        <v>14</v>
      </c>
      <c r="C1649" s="1">
        <v>44440</v>
      </c>
      <c r="D1649" t="s">
        <v>20</v>
      </c>
      <c r="E1649">
        <v>1288</v>
      </c>
      <c r="F1649">
        <v>30</v>
      </c>
      <c r="G1649">
        <v>24000</v>
      </c>
      <c r="H1649" s="1">
        <v>44440</v>
      </c>
      <c r="I1649" t="s">
        <v>20</v>
      </c>
      <c r="K1649">
        <v>24000</v>
      </c>
      <c r="L1649">
        <v>1288</v>
      </c>
      <c r="M1649" s="1">
        <v>44440</v>
      </c>
      <c r="O1649">
        <v>24000</v>
      </c>
      <c r="P1649">
        <v>1288</v>
      </c>
      <c r="Q1649" t="s">
        <v>20</v>
      </c>
    </row>
    <row r="1650" spans="1:17" x14ac:dyDescent="0.2">
      <c r="A1650">
        <v>2021</v>
      </c>
      <c r="B1650" t="s">
        <v>14</v>
      </c>
      <c r="C1650" s="1">
        <v>44440</v>
      </c>
      <c r="D1650" t="s">
        <v>21</v>
      </c>
      <c r="E1650">
        <v>1288</v>
      </c>
      <c r="F1650">
        <v>7</v>
      </c>
      <c r="G1650">
        <v>16100</v>
      </c>
      <c r="H1650" s="1">
        <v>44440</v>
      </c>
      <c r="I1650" t="s">
        <v>21</v>
      </c>
      <c r="K1650">
        <v>16100</v>
      </c>
      <c r="L1650">
        <v>1288</v>
      </c>
      <c r="M1650" s="1">
        <v>44440</v>
      </c>
      <c r="O1650">
        <v>16100</v>
      </c>
      <c r="P1650">
        <v>1288</v>
      </c>
      <c r="Q1650" t="s">
        <v>21</v>
      </c>
    </row>
    <row r="1651" spans="1:17" x14ac:dyDescent="0.2">
      <c r="A1651">
        <v>2021</v>
      </c>
      <c r="B1651" t="s">
        <v>14</v>
      </c>
      <c r="C1651" s="1">
        <v>44440</v>
      </c>
      <c r="D1651" t="s">
        <v>22</v>
      </c>
      <c r="E1651">
        <v>1288</v>
      </c>
      <c r="F1651">
        <v>42</v>
      </c>
      <c r="G1651">
        <v>21000</v>
      </c>
      <c r="H1651" s="1">
        <v>44440</v>
      </c>
      <c r="I1651" t="s">
        <v>22</v>
      </c>
      <c r="K1651">
        <v>21000</v>
      </c>
      <c r="L1651">
        <v>1288</v>
      </c>
      <c r="M1651" s="1">
        <v>44440</v>
      </c>
      <c r="O1651">
        <v>21000</v>
      </c>
      <c r="P1651">
        <v>1288</v>
      </c>
      <c r="Q1651" t="s">
        <v>22</v>
      </c>
    </row>
    <row r="1652" spans="1:17" x14ac:dyDescent="0.2">
      <c r="A1652">
        <v>2021</v>
      </c>
      <c r="B1652" t="s">
        <v>15</v>
      </c>
      <c r="C1652" s="1">
        <v>44470</v>
      </c>
      <c r="D1652" t="s">
        <v>18</v>
      </c>
      <c r="E1652">
        <v>1222</v>
      </c>
      <c r="F1652">
        <v>12</v>
      </c>
      <c r="G1652">
        <v>18000</v>
      </c>
      <c r="H1652" s="1">
        <v>44470</v>
      </c>
      <c r="I1652" t="s">
        <v>18</v>
      </c>
      <c r="K1652">
        <v>18000</v>
      </c>
      <c r="L1652">
        <v>1222</v>
      </c>
      <c r="M1652" s="1">
        <v>44470</v>
      </c>
      <c r="O1652">
        <v>18000</v>
      </c>
      <c r="P1652">
        <v>1222</v>
      </c>
      <c r="Q1652" t="s">
        <v>18</v>
      </c>
    </row>
    <row r="1653" spans="1:17" x14ac:dyDescent="0.2">
      <c r="A1653">
        <v>2021</v>
      </c>
      <c r="B1653" t="s">
        <v>15</v>
      </c>
      <c r="C1653" s="1">
        <v>44470</v>
      </c>
      <c r="D1653" t="s">
        <v>19</v>
      </c>
      <c r="E1653">
        <v>1222</v>
      </c>
      <c r="F1653">
        <v>16</v>
      </c>
      <c r="G1653">
        <v>48800</v>
      </c>
      <c r="H1653" s="1">
        <v>44470</v>
      </c>
      <c r="I1653" t="s">
        <v>19</v>
      </c>
      <c r="K1653">
        <v>48800</v>
      </c>
      <c r="L1653">
        <v>1222</v>
      </c>
      <c r="M1653" s="1">
        <v>44470</v>
      </c>
      <c r="O1653">
        <v>48800</v>
      </c>
      <c r="P1653">
        <v>1222</v>
      </c>
      <c r="Q1653" t="s">
        <v>19</v>
      </c>
    </row>
    <row r="1654" spans="1:17" x14ac:dyDescent="0.2">
      <c r="A1654">
        <v>2021</v>
      </c>
      <c r="B1654" t="s">
        <v>15</v>
      </c>
      <c r="C1654" s="1">
        <v>44470</v>
      </c>
      <c r="D1654" t="s">
        <v>20</v>
      </c>
      <c r="E1654">
        <v>1222</v>
      </c>
      <c r="F1654">
        <v>19</v>
      </c>
      <c r="G1654">
        <v>15200</v>
      </c>
      <c r="H1654" s="1">
        <v>44470</v>
      </c>
      <c r="I1654" t="s">
        <v>20</v>
      </c>
      <c r="K1654">
        <v>15200</v>
      </c>
      <c r="L1654">
        <v>1222</v>
      </c>
      <c r="M1654" s="1">
        <v>44470</v>
      </c>
      <c r="O1654">
        <v>15200</v>
      </c>
      <c r="P1654">
        <v>1222</v>
      </c>
      <c r="Q1654" t="s">
        <v>20</v>
      </c>
    </row>
    <row r="1655" spans="1:17" x14ac:dyDescent="0.2">
      <c r="A1655">
        <v>2021</v>
      </c>
      <c r="B1655" t="s">
        <v>15</v>
      </c>
      <c r="C1655" s="1">
        <v>44470</v>
      </c>
      <c r="D1655" t="s">
        <v>21</v>
      </c>
      <c r="E1655">
        <v>1222</v>
      </c>
      <c r="F1655">
        <v>3</v>
      </c>
      <c r="G1655">
        <v>6900</v>
      </c>
      <c r="H1655" s="1">
        <v>44470</v>
      </c>
      <c r="I1655" t="s">
        <v>21</v>
      </c>
      <c r="K1655">
        <v>6900</v>
      </c>
      <c r="L1655">
        <v>1222</v>
      </c>
      <c r="M1655" s="1">
        <v>44470</v>
      </c>
      <c r="O1655">
        <v>6900</v>
      </c>
      <c r="P1655">
        <v>1222</v>
      </c>
      <c r="Q1655" t="s">
        <v>21</v>
      </c>
    </row>
    <row r="1656" spans="1:17" x14ac:dyDescent="0.2">
      <c r="A1656">
        <v>2021</v>
      </c>
      <c r="B1656" t="s">
        <v>15</v>
      </c>
      <c r="C1656" s="1">
        <v>44470</v>
      </c>
      <c r="D1656" t="s">
        <v>22</v>
      </c>
      <c r="E1656">
        <v>1222</v>
      </c>
      <c r="F1656">
        <v>28</v>
      </c>
      <c r="G1656">
        <v>14000</v>
      </c>
      <c r="H1656" s="1">
        <v>44470</v>
      </c>
      <c r="I1656" t="s">
        <v>22</v>
      </c>
      <c r="K1656">
        <v>14000</v>
      </c>
      <c r="L1656">
        <v>1222</v>
      </c>
      <c r="M1656" s="1">
        <v>44470</v>
      </c>
      <c r="O1656">
        <v>14000</v>
      </c>
      <c r="P1656">
        <v>1222</v>
      </c>
      <c r="Q1656" t="s">
        <v>22</v>
      </c>
    </row>
    <row r="1657" spans="1:17" x14ac:dyDescent="0.2">
      <c r="A1657">
        <v>2021</v>
      </c>
      <c r="B1657" t="s">
        <v>15</v>
      </c>
      <c r="C1657" s="1">
        <v>44470</v>
      </c>
      <c r="D1657" t="s">
        <v>18</v>
      </c>
      <c r="E1657">
        <v>1224</v>
      </c>
      <c r="F1657">
        <v>18</v>
      </c>
      <c r="G1657">
        <v>27000</v>
      </c>
      <c r="H1657" s="1">
        <v>44470</v>
      </c>
      <c r="I1657" t="s">
        <v>18</v>
      </c>
      <c r="K1657">
        <v>27000</v>
      </c>
      <c r="L1657">
        <v>1224</v>
      </c>
      <c r="M1657" s="1">
        <v>44470</v>
      </c>
      <c r="O1657">
        <v>27000</v>
      </c>
      <c r="P1657">
        <v>1224</v>
      </c>
      <c r="Q1657" t="s">
        <v>18</v>
      </c>
    </row>
    <row r="1658" spans="1:17" x14ac:dyDescent="0.2">
      <c r="A1658">
        <v>2021</v>
      </c>
      <c r="B1658" t="s">
        <v>15</v>
      </c>
      <c r="C1658" s="1">
        <v>44470</v>
      </c>
      <c r="D1658" t="s">
        <v>19</v>
      </c>
      <c r="E1658">
        <v>1224</v>
      </c>
      <c r="F1658">
        <v>22</v>
      </c>
      <c r="G1658">
        <v>67100</v>
      </c>
      <c r="H1658" s="1">
        <v>44470</v>
      </c>
      <c r="I1658" t="s">
        <v>19</v>
      </c>
      <c r="K1658">
        <v>67100</v>
      </c>
      <c r="L1658">
        <v>1224</v>
      </c>
      <c r="M1658" s="1">
        <v>44470</v>
      </c>
      <c r="O1658">
        <v>67100</v>
      </c>
      <c r="P1658">
        <v>1224</v>
      </c>
      <c r="Q1658" t="s">
        <v>19</v>
      </c>
    </row>
    <row r="1659" spans="1:17" x14ac:dyDescent="0.2">
      <c r="A1659">
        <v>2021</v>
      </c>
      <c r="B1659" t="s">
        <v>15</v>
      </c>
      <c r="C1659" s="1">
        <v>44470</v>
      </c>
      <c r="D1659" t="s">
        <v>20</v>
      </c>
      <c r="E1659">
        <v>1224</v>
      </c>
      <c r="F1659">
        <v>29</v>
      </c>
      <c r="G1659">
        <v>23200</v>
      </c>
      <c r="H1659" s="1">
        <v>44470</v>
      </c>
      <c r="I1659" t="s">
        <v>20</v>
      </c>
      <c r="K1659">
        <v>23200</v>
      </c>
      <c r="L1659">
        <v>1224</v>
      </c>
      <c r="M1659" s="1">
        <v>44470</v>
      </c>
      <c r="O1659">
        <v>23200</v>
      </c>
      <c r="P1659">
        <v>1224</v>
      </c>
      <c r="Q1659" t="s">
        <v>20</v>
      </c>
    </row>
    <row r="1660" spans="1:17" x14ac:dyDescent="0.2">
      <c r="A1660">
        <v>2021</v>
      </c>
      <c r="B1660" t="s">
        <v>15</v>
      </c>
      <c r="C1660" s="1">
        <v>44470</v>
      </c>
      <c r="D1660" t="s">
        <v>21</v>
      </c>
      <c r="E1660">
        <v>1224</v>
      </c>
      <c r="F1660">
        <v>7</v>
      </c>
      <c r="G1660">
        <v>16100</v>
      </c>
      <c r="H1660" s="1">
        <v>44470</v>
      </c>
      <c r="I1660" t="s">
        <v>21</v>
      </c>
      <c r="K1660">
        <v>16100</v>
      </c>
      <c r="L1660">
        <v>1224</v>
      </c>
      <c r="M1660" s="1">
        <v>44470</v>
      </c>
      <c r="O1660">
        <v>16100</v>
      </c>
      <c r="P1660">
        <v>1224</v>
      </c>
      <c r="Q1660" t="s">
        <v>21</v>
      </c>
    </row>
    <row r="1661" spans="1:17" x14ac:dyDescent="0.2">
      <c r="A1661">
        <v>2021</v>
      </c>
      <c r="B1661" t="s">
        <v>15</v>
      </c>
      <c r="C1661" s="1">
        <v>44470</v>
      </c>
      <c r="D1661" t="s">
        <v>22</v>
      </c>
      <c r="E1661">
        <v>1224</v>
      </c>
      <c r="F1661">
        <v>41</v>
      </c>
      <c r="G1661">
        <v>20500</v>
      </c>
      <c r="H1661" s="1">
        <v>44470</v>
      </c>
      <c r="I1661" t="s">
        <v>22</v>
      </c>
      <c r="K1661">
        <v>20500</v>
      </c>
      <c r="L1661">
        <v>1224</v>
      </c>
      <c r="M1661" s="1">
        <v>44470</v>
      </c>
      <c r="O1661">
        <v>20500</v>
      </c>
      <c r="P1661">
        <v>1224</v>
      </c>
      <c r="Q1661" t="s">
        <v>22</v>
      </c>
    </row>
    <row r="1662" spans="1:17" x14ac:dyDescent="0.2">
      <c r="A1662">
        <v>2021</v>
      </c>
      <c r="B1662" t="s">
        <v>15</v>
      </c>
      <c r="C1662" s="1">
        <v>44470</v>
      </c>
      <c r="D1662" t="s">
        <v>18</v>
      </c>
      <c r="E1662">
        <v>1215</v>
      </c>
      <c r="F1662">
        <v>16</v>
      </c>
      <c r="G1662">
        <v>24000</v>
      </c>
      <c r="H1662" s="1">
        <v>44470</v>
      </c>
      <c r="I1662" t="s">
        <v>18</v>
      </c>
      <c r="K1662">
        <v>24000</v>
      </c>
      <c r="L1662">
        <v>1215</v>
      </c>
      <c r="M1662" s="1">
        <v>44470</v>
      </c>
      <c r="O1662">
        <v>24000</v>
      </c>
      <c r="P1662">
        <v>1215</v>
      </c>
      <c r="Q1662" t="s">
        <v>18</v>
      </c>
    </row>
    <row r="1663" spans="1:17" x14ac:dyDescent="0.2">
      <c r="A1663">
        <v>2021</v>
      </c>
      <c r="B1663" t="s">
        <v>15</v>
      </c>
      <c r="C1663" s="1">
        <v>44470</v>
      </c>
      <c r="D1663" t="s">
        <v>19</v>
      </c>
      <c r="E1663">
        <v>1215</v>
      </c>
      <c r="F1663">
        <v>22</v>
      </c>
      <c r="G1663">
        <v>67100</v>
      </c>
      <c r="H1663" s="1">
        <v>44470</v>
      </c>
      <c r="I1663" t="s">
        <v>19</v>
      </c>
      <c r="K1663">
        <v>67100</v>
      </c>
      <c r="L1663">
        <v>1215</v>
      </c>
      <c r="M1663" s="1">
        <v>44470</v>
      </c>
      <c r="O1663">
        <v>67100</v>
      </c>
      <c r="P1663">
        <v>1215</v>
      </c>
      <c r="Q1663" t="s">
        <v>19</v>
      </c>
    </row>
    <row r="1664" spans="1:17" x14ac:dyDescent="0.2">
      <c r="A1664">
        <v>2021</v>
      </c>
      <c r="B1664" t="s">
        <v>15</v>
      </c>
      <c r="C1664" s="1">
        <v>44470</v>
      </c>
      <c r="D1664" t="s">
        <v>20</v>
      </c>
      <c r="E1664">
        <v>1215</v>
      </c>
      <c r="F1664">
        <v>26</v>
      </c>
      <c r="G1664">
        <v>20800</v>
      </c>
      <c r="H1664" s="1">
        <v>44470</v>
      </c>
      <c r="I1664" t="s">
        <v>20</v>
      </c>
      <c r="K1664">
        <v>20800</v>
      </c>
      <c r="L1664">
        <v>1215</v>
      </c>
      <c r="M1664" s="1">
        <v>44470</v>
      </c>
      <c r="O1664">
        <v>20800</v>
      </c>
      <c r="P1664">
        <v>1215</v>
      </c>
      <c r="Q1664" t="s">
        <v>20</v>
      </c>
    </row>
    <row r="1665" spans="1:17" x14ac:dyDescent="0.2">
      <c r="A1665">
        <v>2021</v>
      </c>
      <c r="B1665" t="s">
        <v>15</v>
      </c>
      <c r="C1665" s="1">
        <v>44470</v>
      </c>
      <c r="D1665" t="s">
        <v>21</v>
      </c>
      <c r="E1665">
        <v>1215</v>
      </c>
      <c r="F1665">
        <v>4</v>
      </c>
      <c r="G1665">
        <v>9200</v>
      </c>
      <c r="H1665" s="1">
        <v>44470</v>
      </c>
      <c r="I1665" t="s">
        <v>21</v>
      </c>
      <c r="K1665">
        <v>9200</v>
      </c>
      <c r="L1665">
        <v>1215</v>
      </c>
      <c r="M1665" s="1">
        <v>44470</v>
      </c>
      <c r="O1665">
        <v>9200</v>
      </c>
      <c r="P1665">
        <v>1215</v>
      </c>
      <c r="Q1665" t="s">
        <v>21</v>
      </c>
    </row>
    <row r="1666" spans="1:17" x14ac:dyDescent="0.2">
      <c r="A1666">
        <v>2021</v>
      </c>
      <c r="B1666" t="s">
        <v>15</v>
      </c>
      <c r="C1666" s="1">
        <v>44470</v>
      </c>
      <c r="D1666" t="s">
        <v>22</v>
      </c>
      <c r="E1666">
        <v>1215</v>
      </c>
      <c r="F1666">
        <v>36</v>
      </c>
      <c r="G1666">
        <v>18000</v>
      </c>
      <c r="H1666" s="1">
        <v>44470</v>
      </c>
      <c r="I1666" t="s">
        <v>22</v>
      </c>
      <c r="K1666">
        <v>18000</v>
      </c>
      <c r="L1666">
        <v>1215</v>
      </c>
      <c r="M1666" s="1">
        <v>44470</v>
      </c>
      <c r="O1666">
        <v>18000</v>
      </c>
      <c r="P1666">
        <v>1215</v>
      </c>
      <c r="Q1666" t="s">
        <v>22</v>
      </c>
    </row>
    <row r="1667" spans="1:17" x14ac:dyDescent="0.2">
      <c r="A1667">
        <v>2021</v>
      </c>
      <c r="B1667" t="s">
        <v>15</v>
      </c>
      <c r="C1667" s="1">
        <v>44470</v>
      </c>
      <c r="D1667" t="s">
        <v>18</v>
      </c>
      <c r="E1667">
        <v>1301</v>
      </c>
      <c r="F1667">
        <v>17</v>
      </c>
      <c r="G1667">
        <v>25500</v>
      </c>
      <c r="H1667" s="1">
        <v>44470</v>
      </c>
      <c r="I1667" t="s">
        <v>18</v>
      </c>
      <c r="K1667">
        <v>25500</v>
      </c>
      <c r="L1667">
        <v>1301</v>
      </c>
      <c r="M1667" s="1">
        <v>44470</v>
      </c>
      <c r="O1667">
        <v>25500</v>
      </c>
      <c r="P1667">
        <v>1301</v>
      </c>
      <c r="Q1667" t="s">
        <v>18</v>
      </c>
    </row>
    <row r="1668" spans="1:17" x14ac:dyDescent="0.2">
      <c r="A1668">
        <v>2021</v>
      </c>
      <c r="B1668" t="s">
        <v>15</v>
      </c>
      <c r="C1668" s="1">
        <v>44470</v>
      </c>
      <c r="D1668" t="s">
        <v>19</v>
      </c>
      <c r="E1668">
        <v>1301</v>
      </c>
      <c r="F1668">
        <v>22</v>
      </c>
      <c r="G1668">
        <v>67100</v>
      </c>
      <c r="H1668" s="1">
        <v>44470</v>
      </c>
      <c r="I1668" t="s">
        <v>19</v>
      </c>
      <c r="K1668">
        <v>67100</v>
      </c>
      <c r="L1668">
        <v>1301</v>
      </c>
      <c r="M1668" s="1">
        <v>44470</v>
      </c>
      <c r="O1668">
        <v>67100</v>
      </c>
      <c r="P1668">
        <v>1301</v>
      </c>
      <c r="Q1668" t="s">
        <v>19</v>
      </c>
    </row>
    <row r="1669" spans="1:17" x14ac:dyDescent="0.2">
      <c r="A1669">
        <v>2021</v>
      </c>
      <c r="B1669" t="s">
        <v>15</v>
      </c>
      <c r="C1669" s="1">
        <v>44470</v>
      </c>
      <c r="D1669" t="s">
        <v>20</v>
      </c>
      <c r="E1669">
        <v>1301</v>
      </c>
      <c r="F1669">
        <v>28</v>
      </c>
      <c r="G1669">
        <v>22400</v>
      </c>
      <c r="H1669" s="1">
        <v>44470</v>
      </c>
      <c r="I1669" t="s">
        <v>20</v>
      </c>
      <c r="K1669">
        <v>22400</v>
      </c>
      <c r="L1669">
        <v>1301</v>
      </c>
      <c r="M1669" s="1">
        <v>44470</v>
      </c>
      <c r="O1669">
        <v>22400</v>
      </c>
      <c r="P1669">
        <v>1301</v>
      </c>
      <c r="Q1669" t="s">
        <v>20</v>
      </c>
    </row>
    <row r="1670" spans="1:17" x14ac:dyDescent="0.2">
      <c r="A1670">
        <v>2021</v>
      </c>
      <c r="B1670" t="s">
        <v>15</v>
      </c>
      <c r="C1670" s="1">
        <v>44470</v>
      </c>
      <c r="D1670" t="s">
        <v>21</v>
      </c>
      <c r="E1670">
        <v>1301</v>
      </c>
      <c r="F1670">
        <v>6</v>
      </c>
      <c r="G1670">
        <v>13800</v>
      </c>
      <c r="H1670" s="1">
        <v>44470</v>
      </c>
      <c r="I1670" t="s">
        <v>21</v>
      </c>
      <c r="K1670">
        <v>13800</v>
      </c>
      <c r="L1670">
        <v>1301</v>
      </c>
      <c r="M1670" s="1">
        <v>44470</v>
      </c>
      <c r="O1670">
        <v>13800</v>
      </c>
      <c r="P1670">
        <v>1301</v>
      </c>
      <c r="Q1670" t="s">
        <v>21</v>
      </c>
    </row>
    <row r="1671" spans="1:17" x14ac:dyDescent="0.2">
      <c r="A1671">
        <v>2021</v>
      </c>
      <c r="B1671" t="s">
        <v>15</v>
      </c>
      <c r="C1671" s="1">
        <v>44470</v>
      </c>
      <c r="D1671" t="s">
        <v>22</v>
      </c>
      <c r="E1671">
        <v>1301</v>
      </c>
      <c r="F1671">
        <v>43</v>
      </c>
      <c r="G1671">
        <v>21500</v>
      </c>
      <c r="H1671" s="1">
        <v>44470</v>
      </c>
      <c r="I1671" t="s">
        <v>22</v>
      </c>
      <c r="K1671">
        <v>21500</v>
      </c>
      <c r="L1671">
        <v>1301</v>
      </c>
      <c r="M1671" s="1">
        <v>44470</v>
      </c>
      <c r="O1671">
        <v>21500</v>
      </c>
      <c r="P1671">
        <v>1301</v>
      </c>
      <c r="Q1671" t="s">
        <v>22</v>
      </c>
    </row>
    <row r="1672" spans="1:17" x14ac:dyDescent="0.2">
      <c r="A1672">
        <v>2021</v>
      </c>
      <c r="B1672" t="s">
        <v>15</v>
      </c>
      <c r="C1672" s="1">
        <v>44470</v>
      </c>
      <c r="D1672" t="s">
        <v>18</v>
      </c>
      <c r="E1672">
        <v>1336</v>
      </c>
      <c r="F1672">
        <v>14</v>
      </c>
      <c r="G1672">
        <v>21000</v>
      </c>
      <c r="H1672" s="1">
        <v>44470</v>
      </c>
      <c r="I1672" t="s">
        <v>18</v>
      </c>
      <c r="K1672">
        <v>21000</v>
      </c>
      <c r="L1672">
        <v>1336</v>
      </c>
      <c r="M1672" s="1">
        <v>44470</v>
      </c>
      <c r="O1672">
        <v>21000</v>
      </c>
      <c r="P1672">
        <v>1336</v>
      </c>
      <c r="Q1672" t="s">
        <v>18</v>
      </c>
    </row>
    <row r="1673" spans="1:17" x14ac:dyDescent="0.2">
      <c r="A1673">
        <v>2021</v>
      </c>
      <c r="B1673" t="s">
        <v>15</v>
      </c>
      <c r="C1673" s="1">
        <v>44470</v>
      </c>
      <c r="D1673" t="s">
        <v>19</v>
      </c>
      <c r="E1673">
        <v>1336</v>
      </c>
      <c r="F1673">
        <v>19</v>
      </c>
      <c r="G1673">
        <v>57950</v>
      </c>
      <c r="H1673" s="1">
        <v>44470</v>
      </c>
      <c r="I1673" t="s">
        <v>19</v>
      </c>
      <c r="K1673">
        <v>57950</v>
      </c>
      <c r="L1673">
        <v>1336</v>
      </c>
      <c r="M1673" s="1">
        <v>44470</v>
      </c>
      <c r="O1673">
        <v>57950</v>
      </c>
      <c r="P1673">
        <v>1336</v>
      </c>
      <c r="Q1673" t="s">
        <v>19</v>
      </c>
    </row>
    <row r="1674" spans="1:17" x14ac:dyDescent="0.2">
      <c r="A1674">
        <v>2021</v>
      </c>
      <c r="B1674" t="s">
        <v>15</v>
      </c>
      <c r="C1674" s="1">
        <v>44470</v>
      </c>
      <c r="D1674" t="s">
        <v>20</v>
      </c>
      <c r="E1674">
        <v>1336</v>
      </c>
      <c r="F1674">
        <v>25</v>
      </c>
      <c r="G1674">
        <v>20000</v>
      </c>
      <c r="H1674" s="1">
        <v>44470</v>
      </c>
      <c r="I1674" t="s">
        <v>20</v>
      </c>
      <c r="K1674">
        <v>20000</v>
      </c>
      <c r="L1674">
        <v>1336</v>
      </c>
      <c r="M1674" s="1">
        <v>44470</v>
      </c>
      <c r="O1674">
        <v>20000</v>
      </c>
      <c r="P1674">
        <v>1336</v>
      </c>
      <c r="Q1674" t="s">
        <v>20</v>
      </c>
    </row>
    <row r="1675" spans="1:17" x14ac:dyDescent="0.2">
      <c r="A1675">
        <v>2021</v>
      </c>
      <c r="B1675" t="s">
        <v>15</v>
      </c>
      <c r="C1675" s="1">
        <v>44470</v>
      </c>
      <c r="D1675" t="s">
        <v>21</v>
      </c>
      <c r="E1675">
        <v>1336</v>
      </c>
      <c r="F1675">
        <v>5</v>
      </c>
      <c r="G1675">
        <v>11500</v>
      </c>
      <c r="H1675" s="1">
        <v>44470</v>
      </c>
      <c r="I1675" t="s">
        <v>21</v>
      </c>
      <c r="K1675">
        <v>11500</v>
      </c>
      <c r="L1675">
        <v>1336</v>
      </c>
      <c r="M1675" s="1">
        <v>44470</v>
      </c>
      <c r="O1675">
        <v>11500</v>
      </c>
      <c r="P1675">
        <v>1336</v>
      </c>
      <c r="Q1675" t="s">
        <v>21</v>
      </c>
    </row>
    <row r="1676" spans="1:17" x14ac:dyDescent="0.2">
      <c r="A1676">
        <v>2021</v>
      </c>
      <c r="B1676" t="s">
        <v>15</v>
      </c>
      <c r="C1676" s="1">
        <v>44470</v>
      </c>
      <c r="D1676" t="s">
        <v>22</v>
      </c>
      <c r="E1676">
        <v>1336</v>
      </c>
      <c r="F1676">
        <v>33</v>
      </c>
      <c r="G1676">
        <v>16500</v>
      </c>
      <c r="H1676" s="1">
        <v>44470</v>
      </c>
      <c r="I1676" t="s">
        <v>22</v>
      </c>
      <c r="K1676">
        <v>16500</v>
      </c>
      <c r="L1676">
        <v>1336</v>
      </c>
      <c r="M1676" s="1">
        <v>44470</v>
      </c>
      <c r="O1676">
        <v>16500</v>
      </c>
      <c r="P1676">
        <v>1336</v>
      </c>
      <c r="Q1676" t="s">
        <v>22</v>
      </c>
    </row>
    <row r="1677" spans="1:17" x14ac:dyDescent="0.2">
      <c r="A1677">
        <v>2021</v>
      </c>
      <c r="B1677" t="s">
        <v>15</v>
      </c>
      <c r="C1677" s="1">
        <v>44470</v>
      </c>
      <c r="D1677" t="s">
        <v>18</v>
      </c>
      <c r="E1677">
        <v>1401</v>
      </c>
      <c r="F1677">
        <v>13</v>
      </c>
      <c r="G1677">
        <v>19500</v>
      </c>
      <c r="H1677" s="1">
        <v>44470</v>
      </c>
      <c r="I1677" t="s">
        <v>18</v>
      </c>
      <c r="K1677">
        <v>19500</v>
      </c>
      <c r="L1677">
        <v>1401</v>
      </c>
      <c r="M1677" s="1">
        <v>44470</v>
      </c>
      <c r="O1677">
        <v>19500</v>
      </c>
      <c r="P1677">
        <v>1401</v>
      </c>
      <c r="Q1677" t="s">
        <v>18</v>
      </c>
    </row>
    <row r="1678" spans="1:17" x14ac:dyDescent="0.2">
      <c r="A1678">
        <v>2021</v>
      </c>
      <c r="B1678" t="s">
        <v>15</v>
      </c>
      <c r="C1678" s="1">
        <v>44470</v>
      </c>
      <c r="D1678" t="s">
        <v>19</v>
      </c>
      <c r="E1678">
        <v>1401</v>
      </c>
      <c r="F1678">
        <v>18</v>
      </c>
      <c r="G1678">
        <v>54900</v>
      </c>
      <c r="H1678" s="1">
        <v>44470</v>
      </c>
      <c r="I1678" t="s">
        <v>19</v>
      </c>
      <c r="K1678">
        <v>54900</v>
      </c>
      <c r="L1678">
        <v>1401</v>
      </c>
      <c r="M1678" s="1">
        <v>44470</v>
      </c>
      <c r="O1678">
        <v>54900</v>
      </c>
      <c r="P1678">
        <v>1401</v>
      </c>
      <c r="Q1678" t="s">
        <v>19</v>
      </c>
    </row>
    <row r="1679" spans="1:17" x14ac:dyDescent="0.2">
      <c r="A1679">
        <v>2021</v>
      </c>
      <c r="B1679" t="s">
        <v>15</v>
      </c>
      <c r="C1679" s="1">
        <v>44470</v>
      </c>
      <c r="D1679" t="s">
        <v>20</v>
      </c>
      <c r="E1679">
        <v>1401</v>
      </c>
      <c r="F1679">
        <v>22</v>
      </c>
      <c r="G1679">
        <v>17600</v>
      </c>
      <c r="H1679" s="1">
        <v>44470</v>
      </c>
      <c r="I1679" t="s">
        <v>20</v>
      </c>
      <c r="K1679">
        <v>17600</v>
      </c>
      <c r="L1679">
        <v>1401</v>
      </c>
      <c r="M1679" s="1">
        <v>44470</v>
      </c>
      <c r="O1679">
        <v>17600</v>
      </c>
      <c r="P1679">
        <v>1401</v>
      </c>
      <c r="Q1679" t="s">
        <v>20</v>
      </c>
    </row>
    <row r="1680" spans="1:17" x14ac:dyDescent="0.2">
      <c r="A1680">
        <v>2021</v>
      </c>
      <c r="B1680" t="s">
        <v>15</v>
      </c>
      <c r="C1680" s="1">
        <v>44470</v>
      </c>
      <c r="D1680" t="s">
        <v>21</v>
      </c>
      <c r="E1680">
        <v>1401</v>
      </c>
      <c r="F1680">
        <v>4</v>
      </c>
      <c r="G1680">
        <v>9200</v>
      </c>
      <c r="H1680" s="1">
        <v>44470</v>
      </c>
      <c r="I1680" t="s">
        <v>21</v>
      </c>
      <c r="K1680">
        <v>9200</v>
      </c>
      <c r="L1680">
        <v>1401</v>
      </c>
      <c r="M1680" s="1">
        <v>44470</v>
      </c>
      <c r="O1680">
        <v>9200</v>
      </c>
      <c r="P1680">
        <v>1401</v>
      </c>
      <c r="Q1680" t="s">
        <v>21</v>
      </c>
    </row>
    <row r="1681" spans="1:17" x14ac:dyDescent="0.2">
      <c r="A1681">
        <v>2021</v>
      </c>
      <c r="B1681" t="s">
        <v>15</v>
      </c>
      <c r="C1681" s="1">
        <v>44470</v>
      </c>
      <c r="D1681" t="s">
        <v>22</v>
      </c>
      <c r="E1681">
        <v>1401</v>
      </c>
      <c r="F1681">
        <v>34</v>
      </c>
      <c r="G1681">
        <v>17000</v>
      </c>
      <c r="H1681" s="1">
        <v>44470</v>
      </c>
      <c r="I1681" t="s">
        <v>22</v>
      </c>
      <c r="K1681">
        <v>17000</v>
      </c>
      <c r="L1681">
        <v>1401</v>
      </c>
      <c r="M1681" s="1">
        <v>44470</v>
      </c>
      <c r="O1681">
        <v>17000</v>
      </c>
      <c r="P1681">
        <v>1401</v>
      </c>
      <c r="Q1681" t="s">
        <v>22</v>
      </c>
    </row>
    <row r="1682" spans="1:17" x14ac:dyDescent="0.2">
      <c r="A1682">
        <v>2021</v>
      </c>
      <c r="B1682" t="s">
        <v>15</v>
      </c>
      <c r="C1682" s="1">
        <v>44470</v>
      </c>
      <c r="D1682" t="s">
        <v>18</v>
      </c>
      <c r="E1682">
        <v>1402</v>
      </c>
      <c r="F1682">
        <v>12</v>
      </c>
      <c r="G1682">
        <v>18000</v>
      </c>
      <c r="H1682" s="1">
        <v>44470</v>
      </c>
      <c r="I1682" t="s">
        <v>18</v>
      </c>
      <c r="K1682">
        <v>18000</v>
      </c>
      <c r="L1682">
        <v>1402</v>
      </c>
      <c r="M1682" s="1">
        <v>44470</v>
      </c>
      <c r="O1682">
        <v>18000</v>
      </c>
      <c r="P1682">
        <v>1402</v>
      </c>
      <c r="Q1682" t="s">
        <v>18</v>
      </c>
    </row>
    <row r="1683" spans="1:17" x14ac:dyDescent="0.2">
      <c r="A1683">
        <v>2021</v>
      </c>
      <c r="B1683" t="s">
        <v>15</v>
      </c>
      <c r="C1683" s="1">
        <v>44470</v>
      </c>
      <c r="D1683" t="s">
        <v>19</v>
      </c>
      <c r="E1683">
        <v>1402</v>
      </c>
      <c r="F1683">
        <v>17</v>
      </c>
      <c r="G1683">
        <v>51850</v>
      </c>
      <c r="H1683" s="1">
        <v>44470</v>
      </c>
      <c r="I1683" t="s">
        <v>19</v>
      </c>
      <c r="K1683">
        <v>51850</v>
      </c>
      <c r="L1683">
        <v>1402</v>
      </c>
      <c r="M1683" s="1">
        <v>44470</v>
      </c>
      <c r="O1683">
        <v>51850</v>
      </c>
      <c r="P1683">
        <v>1402</v>
      </c>
      <c r="Q1683" t="s">
        <v>19</v>
      </c>
    </row>
    <row r="1684" spans="1:17" x14ac:dyDescent="0.2">
      <c r="A1684">
        <v>2021</v>
      </c>
      <c r="B1684" t="s">
        <v>15</v>
      </c>
      <c r="C1684" s="1">
        <v>44470</v>
      </c>
      <c r="D1684" t="s">
        <v>20</v>
      </c>
      <c r="E1684">
        <v>1402</v>
      </c>
      <c r="F1684">
        <v>20</v>
      </c>
      <c r="G1684">
        <v>16000</v>
      </c>
      <c r="H1684" s="1">
        <v>44470</v>
      </c>
      <c r="I1684" t="s">
        <v>20</v>
      </c>
      <c r="K1684">
        <v>16000</v>
      </c>
      <c r="L1684">
        <v>1402</v>
      </c>
      <c r="M1684" s="1">
        <v>44470</v>
      </c>
      <c r="O1684">
        <v>16000</v>
      </c>
      <c r="P1684">
        <v>1402</v>
      </c>
      <c r="Q1684" t="s">
        <v>20</v>
      </c>
    </row>
    <row r="1685" spans="1:17" x14ac:dyDescent="0.2">
      <c r="A1685">
        <v>2021</v>
      </c>
      <c r="B1685" t="s">
        <v>15</v>
      </c>
      <c r="C1685" s="1">
        <v>44470</v>
      </c>
      <c r="D1685" t="s">
        <v>21</v>
      </c>
      <c r="E1685">
        <v>1402</v>
      </c>
      <c r="F1685">
        <v>3</v>
      </c>
      <c r="G1685">
        <v>6900</v>
      </c>
      <c r="H1685" s="1">
        <v>44470</v>
      </c>
      <c r="I1685" t="s">
        <v>21</v>
      </c>
      <c r="K1685">
        <v>6900</v>
      </c>
      <c r="L1685">
        <v>1402</v>
      </c>
      <c r="M1685" s="1">
        <v>44470</v>
      </c>
      <c r="O1685">
        <v>6900</v>
      </c>
      <c r="P1685">
        <v>1402</v>
      </c>
      <c r="Q1685" t="s">
        <v>21</v>
      </c>
    </row>
    <row r="1686" spans="1:17" x14ac:dyDescent="0.2">
      <c r="A1686">
        <v>2021</v>
      </c>
      <c r="B1686" t="s">
        <v>15</v>
      </c>
      <c r="C1686" s="1">
        <v>44470</v>
      </c>
      <c r="D1686" t="s">
        <v>22</v>
      </c>
      <c r="E1686">
        <v>1402</v>
      </c>
      <c r="F1686">
        <v>29</v>
      </c>
      <c r="G1686">
        <v>14500</v>
      </c>
      <c r="H1686" s="1">
        <v>44470</v>
      </c>
      <c r="I1686" t="s">
        <v>22</v>
      </c>
      <c r="K1686">
        <v>14500</v>
      </c>
      <c r="L1686">
        <v>1402</v>
      </c>
      <c r="M1686" s="1">
        <v>44470</v>
      </c>
      <c r="O1686">
        <v>14500</v>
      </c>
      <c r="P1686">
        <v>1402</v>
      </c>
      <c r="Q1686" t="s">
        <v>22</v>
      </c>
    </row>
    <row r="1687" spans="1:17" x14ac:dyDescent="0.2">
      <c r="A1687">
        <v>2021</v>
      </c>
      <c r="B1687" t="s">
        <v>15</v>
      </c>
      <c r="C1687" s="1">
        <v>44470</v>
      </c>
      <c r="D1687" t="s">
        <v>18</v>
      </c>
      <c r="E1687">
        <v>1212</v>
      </c>
      <c r="F1687">
        <v>15</v>
      </c>
      <c r="G1687">
        <v>22500</v>
      </c>
      <c r="H1687" s="1">
        <v>44470</v>
      </c>
      <c r="I1687" t="s">
        <v>18</v>
      </c>
      <c r="K1687">
        <v>22500</v>
      </c>
      <c r="L1687">
        <v>1212</v>
      </c>
      <c r="M1687" s="1">
        <v>44470</v>
      </c>
      <c r="O1687">
        <v>22500</v>
      </c>
      <c r="P1687">
        <v>1212</v>
      </c>
      <c r="Q1687" t="s">
        <v>18</v>
      </c>
    </row>
    <row r="1688" spans="1:17" x14ac:dyDescent="0.2">
      <c r="A1688">
        <v>2021</v>
      </c>
      <c r="B1688" t="s">
        <v>15</v>
      </c>
      <c r="C1688" s="1">
        <v>44470</v>
      </c>
      <c r="D1688" t="s">
        <v>19</v>
      </c>
      <c r="E1688">
        <v>1212</v>
      </c>
      <c r="F1688">
        <v>19</v>
      </c>
      <c r="G1688">
        <v>57950</v>
      </c>
      <c r="H1688" s="1">
        <v>44470</v>
      </c>
      <c r="I1688" t="s">
        <v>19</v>
      </c>
      <c r="K1688">
        <v>57950</v>
      </c>
      <c r="L1688">
        <v>1212</v>
      </c>
      <c r="M1688" s="1">
        <v>44470</v>
      </c>
      <c r="O1688">
        <v>57950</v>
      </c>
      <c r="P1688">
        <v>1212</v>
      </c>
      <c r="Q1688" t="s">
        <v>19</v>
      </c>
    </row>
    <row r="1689" spans="1:17" x14ac:dyDescent="0.2">
      <c r="A1689">
        <v>2021</v>
      </c>
      <c r="B1689" t="s">
        <v>15</v>
      </c>
      <c r="C1689" s="1">
        <v>44470</v>
      </c>
      <c r="D1689" t="s">
        <v>20</v>
      </c>
      <c r="E1689">
        <v>1212</v>
      </c>
      <c r="F1689">
        <v>23</v>
      </c>
      <c r="G1689">
        <v>18400</v>
      </c>
      <c r="H1689" s="1">
        <v>44470</v>
      </c>
      <c r="I1689" t="s">
        <v>20</v>
      </c>
      <c r="K1689">
        <v>18400</v>
      </c>
      <c r="L1689">
        <v>1212</v>
      </c>
      <c r="M1689" s="1">
        <v>44470</v>
      </c>
      <c r="O1689">
        <v>18400</v>
      </c>
      <c r="P1689">
        <v>1212</v>
      </c>
      <c r="Q1689" t="s">
        <v>20</v>
      </c>
    </row>
    <row r="1690" spans="1:17" x14ac:dyDescent="0.2">
      <c r="A1690">
        <v>2021</v>
      </c>
      <c r="B1690" t="s">
        <v>15</v>
      </c>
      <c r="C1690" s="1">
        <v>44470</v>
      </c>
      <c r="D1690" t="s">
        <v>21</v>
      </c>
      <c r="E1690">
        <v>1212</v>
      </c>
      <c r="F1690">
        <v>4</v>
      </c>
      <c r="G1690">
        <v>9200</v>
      </c>
      <c r="H1690" s="1">
        <v>44470</v>
      </c>
      <c r="I1690" t="s">
        <v>21</v>
      </c>
      <c r="K1690">
        <v>9200</v>
      </c>
      <c r="L1690">
        <v>1212</v>
      </c>
      <c r="M1690" s="1">
        <v>44470</v>
      </c>
      <c r="O1690">
        <v>9200</v>
      </c>
      <c r="P1690">
        <v>1212</v>
      </c>
      <c r="Q1690" t="s">
        <v>21</v>
      </c>
    </row>
    <row r="1691" spans="1:17" x14ac:dyDescent="0.2">
      <c r="A1691">
        <v>2021</v>
      </c>
      <c r="B1691" t="s">
        <v>15</v>
      </c>
      <c r="C1691" s="1">
        <v>44470</v>
      </c>
      <c r="D1691" t="s">
        <v>22</v>
      </c>
      <c r="E1691">
        <v>1212</v>
      </c>
      <c r="F1691">
        <v>32</v>
      </c>
      <c r="G1691">
        <v>16000</v>
      </c>
      <c r="H1691" s="1">
        <v>44470</v>
      </c>
      <c r="I1691" t="s">
        <v>22</v>
      </c>
      <c r="K1691">
        <v>16000</v>
      </c>
      <c r="L1691">
        <v>1212</v>
      </c>
      <c r="M1691" s="1">
        <v>44470</v>
      </c>
      <c r="O1691">
        <v>16000</v>
      </c>
      <c r="P1691">
        <v>1212</v>
      </c>
      <c r="Q1691" t="s">
        <v>22</v>
      </c>
    </row>
    <row r="1692" spans="1:17" x14ac:dyDescent="0.2">
      <c r="A1692">
        <v>2021</v>
      </c>
      <c r="B1692" t="s">
        <v>15</v>
      </c>
      <c r="C1692" s="1">
        <v>44470</v>
      </c>
      <c r="D1692" t="s">
        <v>18</v>
      </c>
      <c r="E1692">
        <v>1217</v>
      </c>
      <c r="F1692">
        <v>14</v>
      </c>
      <c r="G1692">
        <v>21000</v>
      </c>
      <c r="H1692" s="1">
        <v>44470</v>
      </c>
      <c r="I1692" t="s">
        <v>18</v>
      </c>
      <c r="K1692">
        <v>21000</v>
      </c>
      <c r="L1692">
        <v>1217</v>
      </c>
      <c r="M1692" s="1">
        <v>44470</v>
      </c>
      <c r="O1692">
        <v>21000</v>
      </c>
      <c r="P1692">
        <v>1217</v>
      </c>
      <c r="Q1692" t="s">
        <v>18</v>
      </c>
    </row>
    <row r="1693" spans="1:17" x14ac:dyDescent="0.2">
      <c r="A1693">
        <v>2021</v>
      </c>
      <c r="B1693" t="s">
        <v>15</v>
      </c>
      <c r="C1693" s="1">
        <v>44470</v>
      </c>
      <c r="D1693" t="s">
        <v>19</v>
      </c>
      <c r="E1693">
        <v>1217</v>
      </c>
      <c r="F1693">
        <v>20</v>
      </c>
      <c r="G1693">
        <v>61000</v>
      </c>
      <c r="H1693" s="1">
        <v>44470</v>
      </c>
      <c r="I1693" t="s">
        <v>19</v>
      </c>
      <c r="K1693">
        <v>61000</v>
      </c>
      <c r="L1693">
        <v>1217</v>
      </c>
      <c r="M1693" s="1">
        <v>44470</v>
      </c>
      <c r="O1693">
        <v>61000</v>
      </c>
      <c r="P1693">
        <v>1217</v>
      </c>
      <c r="Q1693" t="s">
        <v>19</v>
      </c>
    </row>
    <row r="1694" spans="1:17" x14ac:dyDescent="0.2">
      <c r="A1694">
        <v>2021</v>
      </c>
      <c r="B1694" t="s">
        <v>15</v>
      </c>
      <c r="C1694" s="1">
        <v>44470</v>
      </c>
      <c r="D1694" t="s">
        <v>20</v>
      </c>
      <c r="E1694">
        <v>1217</v>
      </c>
      <c r="F1694">
        <v>25</v>
      </c>
      <c r="G1694">
        <v>20000</v>
      </c>
      <c r="H1694" s="1">
        <v>44470</v>
      </c>
      <c r="I1694" t="s">
        <v>20</v>
      </c>
      <c r="K1694">
        <v>20000</v>
      </c>
      <c r="L1694">
        <v>1217</v>
      </c>
      <c r="M1694" s="1">
        <v>44470</v>
      </c>
      <c r="O1694">
        <v>20000</v>
      </c>
      <c r="P1694">
        <v>1217</v>
      </c>
      <c r="Q1694" t="s">
        <v>20</v>
      </c>
    </row>
    <row r="1695" spans="1:17" x14ac:dyDescent="0.2">
      <c r="A1695">
        <v>2021</v>
      </c>
      <c r="B1695" t="s">
        <v>15</v>
      </c>
      <c r="C1695" s="1">
        <v>44470</v>
      </c>
      <c r="D1695" t="s">
        <v>21</v>
      </c>
      <c r="E1695">
        <v>1217</v>
      </c>
      <c r="F1695">
        <v>4</v>
      </c>
      <c r="G1695">
        <v>9200</v>
      </c>
      <c r="H1695" s="1">
        <v>44470</v>
      </c>
      <c r="I1695" t="s">
        <v>21</v>
      </c>
      <c r="K1695">
        <v>9200</v>
      </c>
      <c r="L1695">
        <v>1217</v>
      </c>
      <c r="M1695" s="1">
        <v>44470</v>
      </c>
      <c r="O1695">
        <v>9200</v>
      </c>
      <c r="P1695">
        <v>1217</v>
      </c>
      <c r="Q1695" t="s">
        <v>21</v>
      </c>
    </row>
    <row r="1696" spans="1:17" x14ac:dyDescent="0.2">
      <c r="A1696">
        <v>2021</v>
      </c>
      <c r="B1696" t="s">
        <v>15</v>
      </c>
      <c r="C1696" s="1">
        <v>44470</v>
      </c>
      <c r="D1696" t="s">
        <v>22</v>
      </c>
      <c r="E1696">
        <v>1217</v>
      </c>
      <c r="F1696">
        <v>36</v>
      </c>
      <c r="G1696">
        <v>18000</v>
      </c>
      <c r="H1696" s="1">
        <v>44470</v>
      </c>
      <c r="I1696" t="s">
        <v>22</v>
      </c>
      <c r="K1696">
        <v>18000</v>
      </c>
      <c r="L1696">
        <v>1217</v>
      </c>
      <c r="M1696" s="1">
        <v>44470</v>
      </c>
      <c r="O1696">
        <v>18000</v>
      </c>
      <c r="P1696">
        <v>1217</v>
      </c>
      <c r="Q1696" t="s">
        <v>22</v>
      </c>
    </row>
    <row r="1697" spans="1:17" x14ac:dyDescent="0.2">
      <c r="A1697">
        <v>2021</v>
      </c>
      <c r="B1697" t="s">
        <v>15</v>
      </c>
      <c r="C1697" s="1">
        <v>44470</v>
      </c>
      <c r="D1697" t="s">
        <v>18</v>
      </c>
      <c r="E1697">
        <v>1288</v>
      </c>
      <c r="F1697">
        <v>19</v>
      </c>
      <c r="G1697">
        <v>28500</v>
      </c>
      <c r="H1697" s="1">
        <v>44470</v>
      </c>
      <c r="I1697" t="s">
        <v>18</v>
      </c>
      <c r="K1697">
        <v>28500</v>
      </c>
      <c r="L1697">
        <v>1288</v>
      </c>
      <c r="M1697" s="1">
        <v>44470</v>
      </c>
      <c r="O1697">
        <v>28500</v>
      </c>
      <c r="P1697">
        <v>1288</v>
      </c>
      <c r="Q1697" t="s">
        <v>18</v>
      </c>
    </row>
    <row r="1698" spans="1:17" x14ac:dyDescent="0.2">
      <c r="A1698">
        <v>2021</v>
      </c>
      <c r="B1698" t="s">
        <v>15</v>
      </c>
      <c r="C1698" s="1">
        <v>44470</v>
      </c>
      <c r="D1698" t="s">
        <v>19</v>
      </c>
      <c r="E1698">
        <v>1288</v>
      </c>
      <c r="F1698">
        <v>24</v>
      </c>
      <c r="G1698">
        <v>73200</v>
      </c>
      <c r="H1698" s="1">
        <v>44470</v>
      </c>
      <c r="I1698" t="s">
        <v>19</v>
      </c>
      <c r="K1698">
        <v>73200</v>
      </c>
      <c r="L1698">
        <v>1288</v>
      </c>
      <c r="M1698" s="1">
        <v>44470</v>
      </c>
      <c r="O1698">
        <v>73200</v>
      </c>
      <c r="P1698">
        <v>1288</v>
      </c>
      <c r="Q1698" t="s">
        <v>19</v>
      </c>
    </row>
    <row r="1699" spans="1:17" x14ac:dyDescent="0.2">
      <c r="A1699">
        <v>2021</v>
      </c>
      <c r="B1699" t="s">
        <v>15</v>
      </c>
      <c r="C1699" s="1">
        <v>44470</v>
      </c>
      <c r="D1699" t="s">
        <v>20</v>
      </c>
      <c r="E1699">
        <v>1288</v>
      </c>
      <c r="F1699">
        <v>30</v>
      </c>
      <c r="G1699">
        <v>24000</v>
      </c>
      <c r="H1699" s="1">
        <v>44470</v>
      </c>
      <c r="I1699" t="s">
        <v>20</v>
      </c>
      <c r="K1699">
        <v>24000</v>
      </c>
      <c r="L1699">
        <v>1288</v>
      </c>
      <c r="M1699" s="1">
        <v>44470</v>
      </c>
      <c r="O1699">
        <v>24000</v>
      </c>
      <c r="P1699">
        <v>1288</v>
      </c>
      <c r="Q1699" t="s">
        <v>20</v>
      </c>
    </row>
    <row r="1700" spans="1:17" x14ac:dyDescent="0.2">
      <c r="A1700">
        <v>2021</v>
      </c>
      <c r="B1700" t="s">
        <v>15</v>
      </c>
      <c r="C1700" s="1">
        <v>44470</v>
      </c>
      <c r="D1700" t="s">
        <v>21</v>
      </c>
      <c r="E1700">
        <v>1288</v>
      </c>
      <c r="F1700">
        <v>7</v>
      </c>
      <c r="G1700">
        <v>16100</v>
      </c>
      <c r="H1700" s="1">
        <v>44470</v>
      </c>
      <c r="I1700" t="s">
        <v>21</v>
      </c>
      <c r="K1700">
        <v>16100</v>
      </c>
      <c r="L1700">
        <v>1288</v>
      </c>
      <c r="M1700" s="1">
        <v>44470</v>
      </c>
      <c r="O1700">
        <v>16100</v>
      </c>
      <c r="P1700">
        <v>1288</v>
      </c>
      <c r="Q1700" t="s">
        <v>21</v>
      </c>
    </row>
    <row r="1701" spans="1:17" x14ac:dyDescent="0.2">
      <c r="A1701">
        <v>2021</v>
      </c>
      <c r="B1701" t="s">
        <v>15</v>
      </c>
      <c r="C1701" s="1">
        <v>44470</v>
      </c>
      <c r="D1701" t="s">
        <v>22</v>
      </c>
      <c r="E1701">
        <v>1288</v>
      </c>
      <c r="F1701">
        <v>45</v>
      </c>
      <c r="G1701">
        <v>22500</v>
      </c>
      <c r="H1701" s="1">
        <v>44470</v>
      </c>
      <c r="I1701" t="s">
        <v>22</v>
      </c>
      <c r="K1701">
        <v>22500</v>
      </c>
      <c r="L1701">
        <v>1288</v>
      </c>
      <c r="M1701" s="1">
        <v>44470</v>
      </c>
      <c r="O1701">
        <v>22500</v>
      </c>
      <c r="P1701">
        <v>1288</v>
      </c>
      <c r="Q1701" t="s">
        <v>22</v>
      </c>
    </row>
    <row r="1702" spans="1:17" x14ac:dyDescent="0.2">
      <c r="A1702">
        <v>2021</v>
      </c>
      <c r="B1702" t="s">
        <v>16</v>
      </c>
      <c r="C1702" s="1">
        <v>44501</v>
      </c>
      <c r="D1702" t="s">
        <v>18</v>
      </c>
      <c r="E1702">
        <v>1222</v>
      </c>
      <c r="F1702">
        <v>13</v>
      </c>
      <c r="G1702">
        <v>19500</v>
      </c>
      <c r="H1702" s="1">
        <v>44501</v>
      </c>
      <c r="I1702" t="s">
        <v>18</v>
      </c>
      <c r="K1702">
        <v>19500</v>
      </c>
      <c r="L1702">
        <v>1222</v>
      </c>
      <c r="M1702" s="1">
        <v>44501</v>
      </c>
      <c r="O1702">
        <v>19500</v>
      </c>
      <c r="P1702">
        <v>1222</v>
      </c>
      <c r="Q1702" t="s">
        <v>18</v>
      </c>
    </row>
    <row r="1703" spans="1:17" x14ac:dyDescent="0.2">
      <c r="A1703">
        <v>2021</v>
      </c>
      <c r="B1703" t="s">
        <v>16</v>
      </c>
      <c r="C1703" s="1">
        <v>44501</v>
      </c>
      <c r="D1703" t="s">
        <v>19</v>
      </c>
      <c r="E1703">
        <v>1222</v>
      </c>
      <c r="F1703">
        <v>17</v>
      </c>
      <c r="G1703">
        <v>51850</v>
      </c>
      <c r="H1703" s="1">
        <v>44501</v>
      </c>
      <c r="I1703" t="s">
        <v>19</v>
      </c>
      <c r="K1703">
        <v>51850</v>
      </c>
      <c r="L1703">
        <v>1222</v>
      </c>
      <c r="M1703" s="1">
        <v>44501</v>
      </c>
      <c r="O1703">
        <v>51850</v>
      </c>
      <c r="P1703">
        <v>1222</v>
      </c>
      <c r="Q1703" t="s">
        <v>19</v>
      </c>
    </row>
    <row r="1704" spans="1:17" x14ac:dyDescent="0.2">
      <c r="A1704">
        <v>2021</v>
      </c>
      <c r="B1704" t="s">
        <v>16</v>
      </c>
      <c r="C1704" s="1">
        <v>44501</v>
      </c>
      <c r="D1704" t="s">
        <v>20</v>
      </c>
      <c r="E1704">
        <v>1222</v>
      </c>
      <c r="F1704">
        <v>21</v>
      </c>
      <c r="G1704">
        <v>16800</v>
      </c>
      <c r="H1704" s="1">
        <v>44501</v>
      </c>
      <c r="I1704" t="s">
        <v>20</v>
      </c>
      <c r="K1704">
        <v>16800</v>
      </c>
      <c r="L1704">
        <v>1222</v>
      </c>
      <c r="M1704" s="1">
        <v>44501</v>
      </c>
      <c r="O1704">
        <v>16800</v>
      </c>
      <c r="P1704">
        <v>1222</v>
      </c>
      <c r="Q1704" t="s">
        <v>20</v>
      </c>
    </row>
    <row r="1705" spans="1:17" x14ac:dyDescent="0.2">
      <c r="A1705">
        <v>2021</v>
      </c>
      <c r="B1705" t="s">
        <v>16</v>
      </c>
      <c r="C1705" s="1">
        <v>44501</v>
      </c>
      <c r="D1705" t="s">
        <v>21</v>
      </c>
      <c r="E1705">
        <v>1222</v>
      </c>
      <c r="F1705">
        <v>4</v>
      </c>
      <c r="G1705">
        <v>9200</v>
      </c>
      <c r="H1705" s="1">
        <v>44501</v>
      </c>
      <c r="I1705" t="s">
        <v>21</v>
      </c>
      <c r="K1705">
        <v>9200</v>
      </c>
      <c r="L1705">
        <v>1222</v>
      </c>
      <c r="M1705" s="1">
        <v>44501</v>
      </c>
      <c r="O1705">
        <v>9200</v>
      </c>
      <c r="P1705">
        <v>1222</v>
      </c>
      <c r="Q1705" t="s">
        <v>21</v>
      </c>
    </row>
    <row r="1706" spans="1:17" x14ac:dyDescent="0.2">
      <c r="A1706">
        <v>2021</v>
      </c>
      <c r="B1706" t="s">
        <v>16</v>
      </c>
      <c r="C1706" s="1">
        <v>44501</v>
      </c>
      <c r="D1706" t="s">
        <v>22</v>
      </c>
      <c r="E1706">
        <v>1222</v>
      </c>
      <c r="F1706">
        <v>28</v>
      </c>
      <c r="G1706">
        <v>14000</v>
      </c>
      <c r="H1706" s="1">
        <v>44501</v>
      </c>
      <c r="I1706" t="s">
        <v>22</v>
      </c>
      <c r="K1706">
        <v>14000</v>
      </c>
      <c r="L1706">
        <v>1222</v>
      </c>
      <c r="M1706" s="1">
        <v>44501</v>
      </c>
      <c r="O1706">
        <v>14000</v>
      </c>
      <c r="P1706">
        <v>1222</v>
      </c>
      <c r="Q1706" t="s">
        <v>22</v>
      </c>
    </row>
    <row r="1707" spans="1:17" x14ac:dyDescent="0.2">
      <c r="A1707">
        <v>2021</v>
      </c>
      <c r="B1707" t="s">
        <v>16</v>
      </c>
      <c r="C1707" s="1">
        <v>44501</v>
      </c>
      <c r="D1707" t="s">
        <v>18</v>
      </c>
      <c r="E1707">
        <v>1224</v>
      </c>
      <c r="F1707">
        <v>19</v>
      </c>
      <c r="G1707">
        <v>28500</v>
      </c>
      <c r="H1707" s="1">
        <v>44501</v>
      </c>
      <c r="I1707" t="s">
        <v>18</v>
      </c>
      <c r="K1707">
        <v>28500</v>
      </c>
      <c r="L1707">
        <v>1224</v>
      </c>
      <c r="M1707" s="1">
        <v>44501</v>
      </c>
      <c r="O1707">
        <v>28500</v>
      </c>
      <c r="P1707">
        <v>1224</v>
      </c>
      <c r="Q1707" t="s">
        <v>18</v>
      </c>
    </row>
    <row r="1708" spans="1:17" x14ac:dyDescent="0.2">
      <c r="A1708">
        <v>2021</v>
      </c>
      <c r="B1708" t="s">
        <v>16</v>
      </c>
      <c r="C1708" s="1">
        <v>44501</v>
      </c>
      <c r="D1708" t="s">
        <v>19</v>
      </c>
      <c r="E1708">
        <v>1224</v>
      </c>
      <c r="F1708">
        <v>24</v>
      </c>
      <c r="G1708">
        <v>73200</v>
      </c>
      <c r="H1708" s="1">
        <v>44501</v>
      </c>
      <c r="I1708" t="s">
        <v>19</v>
      </c>
      <c r="K1708">
        <v>73200</v>
      </c>
      <c r="L1708">
        <v>1224</v>
      </c>
      <c r="M1708" s="1">
        <v>44501</v>
      </c>
      <c r="O1708">
        <v>73200</v>
      </c>
      <c r="P1708">
        <v>1224</v>
      </c>
      <c r="Q1708" t="s">
        <v>19</v>
      </c>
    </row>
    <row r="1709" spans="1:17" x14ac:dyDescent="0.2">
      <c r="A1709">
        <v>2021</v>
      </c>
      <c r="B1709" t="s">
        <v>16</v>
      </c>
      <c r="C1709" s="1">
        <v>44501</v>
      </c>
      <c r="D1709" t="s">
        <v>20</v>
      </c>
      <c r="E1709">
        <v>1224</v>
      </c>
      <c r="F1709">
        <v>32</v>
      </c>
      <c r="G1709">
        <v>25600</v>
      </c>
      <c r="H1709" s="1">
        <v>44501</v>
      </c>
      <c r="I1709" t="s">
        <v>20</v>
      </c>
      <c r="K1709">
        <v>25600</v>
      </c>
      <c r="L1709">
        <v>1224</v>
      </c>
      <c r="M1709" s="1">
        <v>44501</v>
      </c>
      <c r="O1709">
        <v>25600</v>
      </c>
      <c r="P1709">
        <v>1224</v>
      </c>
      <c r="Q1709" t="s">
        <v>20</v>
      </c>
    </row>
    <row r="1710" spans="1:17" x14ac:dyDescent="0.2">
      <c r="A1710">
        <v>2021</v>
      </c>
      <c r="B1710" t="s">
        <v>16</v>
      </c>
      <c r="C1710" s="1">
        <v>44501</v>
      </c>
      <c r="D1710" t="s">
        <v>21</v>
      </c>
      <c r="E1710">
        <v>1224</v>
      </c>
      <c r="F1710">
        <v>6</v>
      </c>
      <c r="G1710">
        <v>13800</v>
      </c>
      <c r="H1710" s="1">
        <v>44501</v>
      </c>
      <c r="I1710" t="s">
        <v>21</v>
      </c>
      <c r="K1710">
        <v>13800</v>
      </c>
      <c r="L1710">
        <v>1224</v>
      </c>
      <c r="M1710" s="1">
        <v>44501</v>
      </c>
      <c r="O1710">
        <v>13800</v>
      </c>
      <c r="P1710">
        <v>1224</v>
      </c>
      <c r="Q1710" t="s">
        <v>21</v>
      </c>
    </row>
    <row r="1711" spans="1:17" x14ac:dyDescent="0.2">
      <c r="A1711">
        <v>2021</v>
      </c>
      <c r="B1711" t="s">
        <v>16</v>
      </c>
      <c r="C1711" s="1">
        <v>44501</v>
      </c>
      <c r="D1711" t="s">
        <v>22</v>
      </c>
      <c r="E1711">
        <v>1224</v>
      </c>
      <c r="F1711">
        <v>42</v>
      </c>
      <c r="G1711">
        <v>21000</v>
      </c>
      <c r="H1711" s="1">
        <v>44501</v>
      </c>
      <c r="I1711" t="s">
        <v>22</v>
      </c>
      <c r="K1711">
        <v>21000</v>
      </c>
      <c r="L1711">
        <v>1224</v>
      </c>
      <c r="M1711" s="1">
        <v>44501</v>
      </c>
      <c r="O1711">
        <v>21000</v>
      </c>
      <c r="P1711">
        <v>1224</v>
      </c>
      <c r="Q1711" t="s">
        <v>22</v>
      </c>
    </row>
    <row r="1712" spans="1:17" x14ac:dyDescent="0.2">
      <c r="A1712">
        <v>2021</v>
      </c>
      <c r="B1712" t="s">
        <v>16</v>
      </c>
      <c r="C1712" s="1">
        <v>44501</v>
      </c>
      <c r="D1712" t="s">
        <v>18</v>
      </c>
      <c r="E1712">
        <v>1215</v>
      </c>
      <c r="F1712">
        <v>17</v>
      </c>
      <c r="G1712">
        <v>25500</v>
      </c>
      <c r="H1712" s="1">
        <v>44501</v>
      </c>
      <c r="I1712" t="s">
        <v>18</v>
      </c>
      <c r="K1712">
        <v>25500</v>
      </c>
      <c r="L1712">
        <v>1215</v>
      </c>
      <c r="M1712" s="1">
        <v>44501</v>
      </c>
      <c r="O1712">
        <v>25500</v>
      </c>
      <c r="P1712">
        <v>1215</v>
      </c>
      <c r="Q1712" t="s">
        <v>18</v>
      </c>
    </row>
    <row r="1713" spans="1:17" x14ac:dyDescent="0.2">
      <c r="A1713">
        <v>2021</v>
      </c>
      <c r="B1713" t="s">
        <v>16</v>
      </c>
      <c r="C1713" s="1">
        <v>44501</v>
      </c>
      <c r="D1713" t="s">
        <v>19</v>
      </c>
      <c r="E1713">
        <v>1215</v>
      </c>
      <c r="F1713">
        <v>23</v>
      </c>
      <c r="G1713">
        <v>70150</v>
      </c>
      <c r="H1713" s="1">
        <v>44501</v>
      </c>
      <c r="I1713" t="s">
        <v>19</v>
      </c>
      <c r="K1713">
        <v>70150</v>
      </c>
      <c r="L1713">
        <v>1215</v>
      </c>
      <c r="M1713" s="1">
        <v>44501</v>
      </c>
      <c r="O1713">
        <v>70150</v>
      </c>
      <c r="P1713">
        <v>1215</v>
      </c>
      <c r="Q1713" t="s">
        <v>19</v>
      </c>
    </row>
    <row r="1714" spans="1:17" x14ac:dyDescent="0.2">
      <c r="A1714">
        <v>2021</v>
      </c>
      <c r="B1714" t="s">
        <v>16</v>
      </c>
      <c r="C1714" s="1">
        <v>44501</v>
      </c>
      <c r="D1714" t="s">
        <v>20</v>
      </c>
      <c r="E1714">
        <v>1215</v>
      </c>
      <c r="F1714">
        <v>26</v>
      </c>
      <c r="G1714">
        <v>20800</v>
      </c>
      <c r="H1714" s="1">
        <v>44501</v>
      </c>
      <c r="I1714" t="s">
        <v>20</v>
      </c>
      <c r="K1714">
        <v>20800</v>
      </c>
      <c r="L1714">
        <v>1215</v>
      </c>
      <c r="M1714" s="1">
        <v>44501</v>
      </c>
      <c r="O1714">
        <v>20800</v>
      </c>
      <c r="P1714">
        <v>1215</v>
      </c>
      <c r="Q1714" t="s">
        <v>20</v>
      </c>
    </row>
    <row r="1715" spans="1:17" x14ac:dyDescent="0.2">
      <c r="A1715">
        <v>2021</v>
      </c>
      <c r="B1715" t="s">
        <v>16</v>
      </c>
      <c r="C1715" s="1">
        <v>44501</v>
      </c>
      <c r="D1715" t="s">
        <v>21</v>
      </c>
      <c r="E1715">
        <v>1215</v>
      </c>
      <c r="F1715">
        <v>5</v>
      </c>
      <c r="G1715">
        <v>11500</v>
      </c>
      <c r="H1715" s="1">
        <v>44501</v>
      </c>
      <c r="I1715" t="s">
        <v>21</v>
      </c>
      <c r="K1715">
        <v>11500</v>
      </c>
      <c r="L1715">
        <v>1215</v>
      </c>
      <c r="M1715" s="1">
        <v>44501</v>
      </c>
      <c r="O1715">
        <v>11500</v>
      </c>
      <c r="P1715">
        <v>1215</v>
      </c>
      <c r="Q1715" t="s">
        <v>21</v>
      </c>
    </row>
    <row r="1716" spans="1:17" x14ac:dyDescent="0.2">
      <c r="A1716">
        <v>2021</v>
      </c>
      <c r="B1716" t="s">
        <v>16</v>
      </c>
      <c r="C1716" s="1">
        <v>44501</v>
      </c>
      <c r="D1716" t="s">
        <v>22</v>
      </c>
      <c r="E1716">
        <v>1215</v>
      </c>
      <c r="F1716">
        <v>39</v>
      </c>
      <c r="G1716">
        <v>19500</v>
      </c>
      <c r="H1716" s="1">
        <v>44501</v>
      </c>
      <c r="I1716" t="s">
        <v>22</v>
      </c>
      <c r="K1716">
        <v>19500</v>
      </c>
      <c r="L1716">
        <v>1215</v>
      </c>
      <c r="M1716" s="1">
        <v>44501</v>
      </c>
      <c r="O1716">
        <v>19500</v>
      </c>
      <c r="P1716">
        <v>1215</v>
      </c>
      <c r="Q1716" t="s">
        <v>22</v>
      </c>
    </row>
    <row r="1717" spans="1:17" x14ac:dyDescent="0.2">
      <c r="A1717">
        <v>2021</v>
      </c>
      <c r="B1717" t="s">
        <v>16</v>
      </c>
      <c r="C1717" s="1">
        <v>44501</v>
      </c>
      <c r="D1717" t="s">
        <v>18</v>
      </c>
      <c r="E1717">
        <v>1301</v>
      </c>
      <c r="F1717">
        <v>19</v>
      </c>
      <c r="G1717">
        <v>28500</v>
      </c>
      <c r="H1717" s="1">
        <v>44501</v>
      </c>
      <c r="I1717" t="s">
        <v>18</v>
      </c>
      <c r="K1717">
        <v>28500</v>
      </c>
      <c r="L1717">
        <v>1301</v>
      </c>
      <c r="M1717" s="1">
        <v>44501</v>
      </c>
      <c r="O1717">
        <v>28500</v>
      </c>
      <c r="P1717">
        <v>1301</v>
      </c>
      <c r="Q1717" t="s">
        <v>18</v>
      </c>
    </row>
    <row r="1718" spans="1:17" x14ac:dyDescent="0.2">
      <c r="A1718">
        <v>2021</v>
      </c>
      <c r="B1718" t="s">
        <v>16</v>
      </c>
      <c r="C1718" s="1">
        <v>44501</v>
      </c>
      <c r="D1718" t="s">
        <v>19</v>
      </c>
      <c r="E1718">
        <v>1301</v>
      </c>
      <c r="F1718">
        <v>24</v>
      </c>
      <c r="G1718">
        <v>73200</v>
      </c>
      <c r="H1718" s="1">
        <v>44501</v>
      </c>
      <c r="I1718" t="s">
        <v>19</v>
      </c>
      <c r="K1718">
        <v>73200</v>
      </c>
      <c r="L1718">
        <v>1301</v>
      </c>
      <c r="M1718" s="1">
        <v>44501</v>
      </c>
      <c r="O1718">
        <v>73200</v>
      </c>
      <c r="P1718">
        <v>1301</v>
      </c>
      <c r="Q1718" t="s">
        <v>19</v>
      </c>
    </row>
    <row r="1719" spans="1:17" x14ac:dyDescent="0.2">
      <c r="A1719">
        <v>2021</v>
      </c>
      <c r="B1719" t="s">
        <v>16</v>
      </c>
      <c r="C1719" s="1">
        <v>44501</v>
      </c>
      <c r="D1719" t="s">
        <v>20</v>
      </c>
      <c r="E1719">
        <v>1301</v>
      </c>
      <c r="F1719">
        <v>32</v>
      </c>
      <c r="G1719">
        <v>25600</v>
      </c>
      <c r="H1719" s="1">
        <v>44501</v>
      </c>
      <c r="I1719" t="s">
        <v>20</v>
      </c>
      <c r="K1719">
        <v>25600</v>
      </c>
      <c r="L1719">
        <v>1301</v>
      </c>
      <c r="M1719" s="1">
        <v>44501</v>
      </c>
      <c r="O1719">
        <v>25600</v>
      </c>
      <c r="P1719">
        <v>1301</v>
      </c>
      <c r="Q1719" t="s">
        <v>20</v>
      </c>
    </row>
    <row r="1720" spans="1:17" x14ac:dyDescent="0.2">
      <c r="A1720">
        <v>2021</v>
      </c>
      <c r="B1720" t="s">
        <v>16</v>
      </c>
      <c r="C1720" s="1">
        <v>44501</v>
      </c>
      <c r="D1720" t="s">
        <v>21</v>
      </c>
      <c r="E1720">
        <v>1301</v>
      </c>
      <c r="F1720">
        <v>7</v>
      </c>
      <c r="G1720">
        <v>16100</v>
      </c>
      <c r="H1720" s="1">
        <v>44501</v>
      </c>
      <c r="I1720" t="s">
        <v>21</v>
      </c>
      <c r="K1720">
        <v>16100</v>
      </c>
      <c r="L1720">
        <v>1301</v>
      </c>
      <c r="M1720" s="1">
        <v>44501</v>
      </c>
      <c r="O1720">
        <v>16100</v>
      </c>
      <c r="P1720">
        <v>1301</v>
      </c>
      <c r="Q1720" t="s">
        <v>21</v>
      </c>
    </row>
    <row r="1721" spans="1:17" x14ac:dyDescent="0.2">
      <c r="A1721">
        <v>2021</v>
      </c>
      <c r="B1721" t="s">
        <v>16</v>
      </c>
      <c r="C1721" s="1">
        <v>44501</v>
      </c>
      <c r="D1721" t="s">
        <v>22</v>
      </c>
      <c r="E1721">
        <v>1301</v>
      </c>
      <c r="F1721">
        <v>46</v>
      </c>
      <c r="G1721">
        <v>23000</v>
      </c>
      <c r="H1721" s="1">
        <v>44501</v>
      </c>
      <c r="I1721" t="s">
        <v>22</v>
      </c>
      <c r="K1721">
        <v>23000</v>
      </c>
      <c r="L1721">
        <v>1301</v>
      </c>
      <c r="M1721" s="1">
        <v>44501</v>
      </c>
      <c r="O1721">
        <v>23000</v>
      </c>
      <c r="P1721">
        <v>1301</v>
      </c>
      <c r="Q1721" t="s">
        <v>22</v>
      </c>
    </row>
    <row r="1722" spans="1:17" x14ac:dyDescent="0.2">
      <c r="A1722">
        <v>2021</v>
      </c>
      <c r="B1722" t="s">
        <v>16</v>
      </c>
      <c r="C1722" s="1">
        <v>44501</v>
      </c>
      <c r="D1722" t="s">
        <v>18</v>
      </c>
      <c r="E1722">
        <v>1336</v>
      </c>
      <c r="F1722">
        <v>17</v>
      </c>
      <c r="G1722">
        <v>25500</v>
      </c>
      <c r="H1722" s="1">
        <v>44501</v>
      </c>
      <c r="I1722" t="s">
        <v>18</v>
      </c>
      <c r="K1722">
        <v>25500</v>
      </c>
      <c r="L1722">
        <v>1336</v>
      </c>
      <c r="M1722" s="1">
        <v>44501</v>
      </c>
      <c r="O1722">
        <v>25500</v>
      </c>
      <c r="P1722">
        <v>1336</v>
      </c>
      <c r="Q1722" t="s">
        <v>18</v>
      </c>
    </row>
    <row r="1723" spans="1:17" x14ac:dyDescent="0.2">
      <c r="A1723">
        <v>2021</v>
      </c>
      <c r="B1723" t="s">
        <v>16</v>
      </c>
      <c r="C1723" s="1">
        <v>44501</v>
      </c>
      <c r="D1723" t="s">
        <v>19</v>
      </c>
      <c r="E1723">
        <v>1336</v>
      </c>
      <c r="F1723">
        <v>20</v>
      </c>
      <c r="G1723">
        <v>61000</v>
      </c>
      <c r="H1723" s="1">
        <v>44501</v>
      </c>
      <c r="I1723" t="s">
        <v>19</v>
      </c>
      <c r="K1723">
        <v>61000</v>
      </c>
      <c r="L1723">
        <v>1336</v>
      </c>
      <c r="M1723" s="1">
        <v>44501</v>
      </c>
      <c r="O1723">
        <v>61000</v>
      </c>
      <c r="P1723">
        <v>1336</v>
      </c>
      <c r="Q1723" t="s">
        <v>19</v>
      </c>
    </row>
    <row r="1724" spans="1:17" x14ac:dyDescent="0.2">
      <c r="A1724">
        <v>2021</v>
      </c>
      <c r="B1724" t="s">
        <v>16</v>
      </c>
      <c r="C1724" s="1">
        <v>44501</v>
      </c>
      <c r="D1724" t="s">
        <v>20</v>
      </c>
      <c r="E1724">
        <v>1336</v>
      </c>
      <c r="F1724">
        <v>26</v>
      </c>
      <c r="G1724">
        <v>20800</v>
      </c>
      <c r="H1724" s="1">
        <v>44501</v>
      </c>
      <c r="I1724" t="s">
        <v>20</v>
      </c>
      <c r="K1724">
        <v>20800</v>
      </c>
      <c r="L1724">
        <v>1336</v>
      </c>
      <c r="M1724" s="1">
        <v>44501</v>
      </c>
      <c r="O1724">
        <v>20800</v>
      </c>
      <c r="P1724">
        <v>1336</v>
      </c>
      <c r="Q1724" t="s">
        <v>20</v>
      </c>
    </row>
    <row r="1725" spans="1:17" x14ac:dyDescent="0.2">
      <c r="A1725">
        <v>2021</v>
      </c>
      <c r="B1725" t="s">
        <v>16</v>
      </c>
      <c r="C1725" s="1">
        <v>44501</v>
      </c>
      <c r="D1725" t="s">
        <v>21</v>
      </c>
      <c r="E1725">
        <v>1336</v>
      </c>
      <c r="F1725">
        <v>6</v>
      </c>
      <c r="G1725">
        <v>13800</v>
      </c>
      <c r="H1725" s="1">
        <v>44501</v>
      </c>
      <c r="I1725" t="s">
        <v>21</v>
      </c>
      <c r="K1725">
        <v>13800</v>
      </c>
      <c r="L1725">
        <v>1336</v>
      </c>
      <c r="M1725" s="1">
        <v>44501</v>
      </c>
      <c r="O1725">
        <v>13800</v>
      </c>
      <c r="P1725">
        <v>1336</v>
      </c>
      <c r="Q1725" t="s">
        <v>21</v>
      </c>
    </row>
    <row r="1726" spans="1:17" x14ac:dyDescent="0.2">
      <c r="A1726">
        <v>2021</v>
      </c>
      <c r="B1726" t="s">
        <v>16</v>
      </c>
      <c r="C1726" s="1">
        <v>44501</v>
      </c>
      <c r="D1726" t="s">
        <v>22</v>
      </c>
      <c r="E1726">
        <v>1336</v>
      </c>
      <c r="F1726">
        <v>37</v>
      </c>
      <c r="G1726">
        <v>18500</v>
      </c>
      <c r="H1726" s="1">
        <v>44501</v>
      </c>
      <c r="I1726" t="s">
        <v>22</v>
      </c>
      <c r="K1726">
        <v>18500</v>
      </c>
      <c r="L1726">
        <v>1336</v>
      </c>
      <c r="M1726" s="1">
        <v>44501</v>
      </c>
      <c r="O1726">
        <v>18500</v>
      </c>
      <c r="P1726">
        <v>1336</v>
      </c>
      <c r="Q1726" t="s">
        <v>22</v>
      </c>
    </row>
    <row r="1727" spans="1:17" x14ac:dyDescent="0.2">
      <c r="A1727">
        <v>2021</v>
      </c>
      <c r="B1727" t="s">
        <v>16</v>
      </c>
      <c r="C1727" s="1">
        <v>44501</v>
      </c>
      <c r="D1727" t="s">
        <v>18</v>
      </c>
      <c r="E1727">
        <v>1401</v>
      </c>
      <c r="F1727">
        <v>14</v>
      </c>
      <c r="G1727">
        <v>21000</v>
      </c>
      <c r="H1727" s="1">
        <v>44501</v>
      </c>
      <c r="I1727" t="s">
        <v>18</v>
      </c>
      <c r="K1727">
        <v>21000</v>
      </c>
      <c r="L1727">
        <v>1401</v>
      </c>
      <c r="M1727" s="1">
        <v>44501</v>
      </c>
      <c r="O1727">
        <v>21000</v>
      </c>
      <c r="P1727">
        <v>1401</v>
      </c>
      <c r="Q1727" t="s">
        <v>18</v>
      </c>
    </row>
    <row r="1728" spans="1:17" x14ac:dyDescent="0.2">
      <c r="A1728">
        <v>2021</v>
      </c>
      <c r="B1728" t="s">
        <v>16</v>
      </c>
      <c r="C1728" s="1">
        <v>44501</v>
      </c>
      <c r="D1728" t="s">
        <v>19</v>
      </c>
      <c r="E1728">
        <v>1401</v>
      </c>
      <c r="F1728">
        <v>21</v>
      </c>
      <c r="G1728">
        <v>64050</v>
      </c>
      <c r="H1728" s="1">
        <v>44501</v>
      </c>
      <c r="I1728" t="s">
        <v>19</v>
      </c>
      <c r="K1728">
        <v>64050</v>
      </c>
      <c r="L1728">
        <v>1401</v>
      </c>
      <c r="M1728" s="1">
        <v>44501</v>
      </c>
      <c r="O1728">
        <v>64050</v>
      </c>
      <c r="P1728">
        <v>1401</v>
      </c>
      <c r="Q1728" t="s">
        <v>19</v>
      </c>
    </row>
    <row r="1729" spans="1:17" x14ac:dyDescent="0.2">
      <c r="A1729">
        <v>2021</v>
      </c>
      <c r="B1729" t="s">
        <v>16</v>
      </c>
      <c r="C1729" s="1">
        <v>44501</v>
      </c>
      <c r="D1729" t="s">
        <v>20</v>
      </c>
      <c r="E1729">
        <v>1401</v>
      </c>
      <c r="F1729">
        <v>25</v>
      </c>
      <c r="G1729">
        <v>20000</v>
      </c>
      <c r="H1729" s="1">
        <v>44501</v>
      </c>
      <c r="I1729" t="s">
        <v>20</v>
      </c>
      <c r="K1729">
        <v>20000</v>
      </c>
      <c r="L1729">
        <v>1401</v>
      </c>
      <c r="M1729" s="1">
        <v>44501</v>
      </c>
      <c r="O1729">
        <v>20000</v>
      </c>
      <c r="P1729">
        <v>1401</v>
      </c>
      <c r="Q1729" t="s">
        <v>20</v>
      </c>
    </row>
    <row r="1730" spans="1:17" x14ac:dyDescent="0.2">
      <c r="A1730">
        <v>2021</v>
      </c>
      <c r="B1730" t="s">
        <v>16</v>
      </c>
      <c r="C1730" s="1">
        <v>44501</v>
      </c>
      <c r="D1730" t="s">
        <v>21</v>
      </c>
      <c r="E1730">
        <v>1401</v>
      </c>
      <c r="F1730">
        <v>5</v>
      </c>
      <c r="G1730">
        <v>11500</v>
      </c>
      <c r="H1730" s="1">
        <v>44501</v>
      </c>
      <c r="I1730" t="s">
        <v>21</v>
      </c>
      <c r="K1730">
        <v>11500</v>
      </c>
      <c r="L1730">
        <v>1401</v>
      </c>
      <c r="M1730" s="1">
        <v>44501</v>
      </c>
      <c r="O1730">
        <v>11500</v>
      </c>
      <c r="P1730">
        <v>1401</v>
      </c>
      <c r="Q1730" t="s">
        <v>21</v>
      </c>
    </row>
    <row r="1731" spans="1:17" x14ac:dyDescent="0.2">
      <c r="A1731">
        <v>2021</v>
      </c>
      <c r="B1731" t="s">
        <v>16</v>
      </c>
      <c r="C1731" s="1">
        <v>44501</v>
      </c>
      <c r="D1731" t="s">
        <v>22</v>
      </c>
      <c r="E1731">
        <v>1401</v>
      </c>
      <c r="F1731">
        <v>35</v>
      </c>
      <c r="G1731">
        <v>17500</v>
      </c>
      <c r="H1731" s="1">
        <v>44501</v>
      </c>
      <c r="I1731" t="s">
        <v>22</v>
      </c>
      <c r="K1731">
        <v>17500</v>
      </c>
      <c r="L1731">
        <v>1401</v>
      </c>
      <c r="M1731" s="1">
        <v>44501</v>
      </c>
      <c r="O1731">
        <v>17500</v>
      </c>
      <c r="P1731">
        <v>1401</v>
      </c>
      <c r="Q1731" t="s">
        <v>22</v>
      </c>
    </row>
    <row r="1732" spans="1:17" x14ac:dyDescent="0.2">
      <c r="A1732">
        <v>2021</v>
      </c>
      <c r="B1732" t="s">
        <v>16</v>
      </c>
      <c r="C1732" s="1">
        <v>44501</v>
      </c>
      <c r="D1732" t="s">
        <v>18</v>
      </c>
      <c r="E1732">
        <v>1402</v>
      </c>
      <c r="F1732">
        <v>13</v>
      </c>
      <c r="G1732">
        <v>19500</v>
      </c>
      <c r="H1732" s="1">
        <v>44501</v>
      </c>
      <c r="I1732" t="s">
        <v>18</v>
      </c>
      <c r="K1732">
        <v>19500</v>
      </c>
      <c r="L1732">
        <v>1402</v>
      </c>
      <c r="M1732" s="1">
        <v>44501</v>
      </c>
      <c r="O1732">
        <v>19500</v>
      </c>
      <c r="P1732">
        <v>1402</v>
      </c>
      <c r="Q1732" t="s">
        <v>18</v>
      </c>
    </row>
    <row r="1733" spans="1:17" x14ac:dyDescent="0.2">
      <c r="A1733">
        <v>2021</v>
      </c>
      <c r="B1733" t="s">
        <v>16</v>
      </c>
      <c r="C1733" s="1">
        <v>44501</v>
      </c>
      <c r="D1733" t="s">
        <v>19</v>
      </c>
      <c r="E1733">
        <v>1402</v>
      </c>
      <c r="F1733">
        <v>18</v>
      </c>
      <c r="G1733">
        <v>54900</v>
      </c>
      <c r="H1733" s="1">
        <v>44501</v>
      </c>
      <c r="I1733" t="s">
        <v>19</v>
      </c>
      <c r="K1733">
        <v>54900</v>
      </c>
      <c r="L1733">
        <v>1402</v>
      </c>
      <c r="M1733" s="1">
        <v>44501</v>
      </c>
      <c r="O1733">
        <v>54900</v>
      </c>
      <c r="P1733">
        <v>1402</v>
      </c>
      <c r="Q1733" t="s">
        <v>19</v>
      </c>
    </row>
    <row r="1734" spans="1:17" x14ac:dyDescent="0.2">
      <c r="A1734">
        <v>2021</v>
      </c>
      <c r="B1734" t="s">
        <v>16</v>
      </c>
      <c r="C1734" s="1">
        <v>44501</v>
      </c>
      <c r="D1734" t="s">
        <v>20</v>
      </c>
      <c r="E1734">
        <v>1402</v>
      </c>
      <c r="F1734">
        <v>23</v>
      </c>
      <c r="G1734">
        <v>18400</v>
      </c>
      <c r="H1734" s="1">
        <v>44501</v>
      </c>
      <c r="I1734" t="s">
        <v>20</v>
      </c>
      <c r="K1734">
        <v>18400</v>
      </c>
      <c r="L1734">
        <v>1402</v>
      </c>
      <c r="M1734" s="1">
        <v>44501</v>
      </c>
      <c r="O1734">
        <v>18400</v>
      </c>
      <c r="P1734">
        <v>1402</v>
      </c>
      <c r="Q1734" t="s">
        <v>20</v>
      </c>
    </row>
    <row r="1735" spans="1:17" x14ac:dyDescent="0.2">
      <c r="A1735">
        <v>2021</v>
      </c>
      <c r="B1735" t="s">
        <v>16</v>
      </c>
      <c r="C1735" s="1">
        <v>44501</v>
      </c>
      <c r="D1735" t="s">
        <v>21</v>
      </c>
      <c r="E1735">
        <v>1402</v>
      </c>
      <c r="F1735">
        <v>4</v>
      </c>
      <c r="G1735">
        <v>9200</v>
      </c>
      <c r="H1735" s="1">
        <v>44501</v>
      </c>
      <c r="I1735" t="s">
        <v>21</v>
      </c>
      <c r="K1735">
        <v>9200</v>
      </c>
      <c r="L1735">
        <v>1402</v>
      </c>
      <c r="M1735" s="1">
        <v>44501</v>
      </c>
      <c r="O1735">
        <v>9200</v>
      </c>
      <c r="P1735">
        <v>1402</v>
      </c>
      <c r="Q1735" t="s">
        <v>21</v>
      </c>
    </row>
    <row r="1736" spans="1:17" x14ac:dyDescent="0.2">
      <c r="A1736">
        <v>2021</v>
      </c>
      <c r="B1736" t="s">
        <v>16</v>
      </c>
      <c r="C1736" s="1">
        <v>44501</v>
      </c>
      <c r="D1736" t="s">
        <v>22</v>
      </c>
      <c r="E1736">
        <v>1402</v>
      </c>
      <c r="F1736">
        <v>31</v>
      </c>
      <c r="G1736">
        <v>15500</v>
      </c>
      <c r="H1736" s="1">
        <v>44501</v>
      </c>
      <c r="I1736" t="s">
        <v>22</v>
      </c>
      <c r="K1736">
        <v>15500</v>
      </c>
      <c r="L1736">
        <v>1402</v>
      </c>
      <c r="M1736" s="1">
        <v>44501</v>
      </c>
      <c r="O1736">
        <v>15500</v>
      </c>
      <c r="P1736">
        <v>1402</v>
      </c>
      <c r="Q1736" t="s">
        <v>22</v>
      </c>
    </row>
    <row r="1737" spans="1:17" x14ac:dyDescent="0.2">
      <c r="A1737">
        <v>2021</v>
      </c>
      <c r="B1737" t="s">
        <v>16</v>
      </c>
      <c r="C1737" s="1">
        <v>44501</v>
      </c>
      <c r="D1737" t="s">
        <v>18</v>
      </c>
      <c r="E1737">
        <v>1212</v>
      </c>
      <c r="F1737">
        <v>16</v>
      </c>
      <c r="G1737">
        <v>24000</v>
      </c>
      <c r="H1737" s="1">
        <v>44501</v>
      </c>
      <c r="I1737" t="s">
        <v>18</v>
      </c>
      <c r="K1737">
        <v>24000</v>
      </c>
      <c r="L1737">
        <v>1212</v>
      </c>
      <c r="M1737" s="1">
        <v>44501</v>
      </c>
      <c r="O1737">
        <v>24000</v>
      </c>
      <c r="P1737">
        <v>1212</v>
      </c>
      <c r="Q1737" t="s">
        <v>18</v>
      </c>
    </row>
    <row r="1738" spans="1:17" x14ac:dyDescent="0.2">
      <c r="A1738">
        <v>2021</v>
      </c>
      <c r="B1738" t="s">
        <v>16</v>
      </c>
      <c r="C1738" s="1">
        <v>44501</v>
      </c>
      <c r="D1738" t="s">
        <v>19</v>
      </c>
      <c r="E1738">
        <v>1212</v>
      </c>
      <c r="F1738">
        <v>21</v>
      </c>
      <c r="G1738">
        <v>64050</v>
      </c>
      <c r="H1738" s="1">
        <v>44501</v>
      </c>
      <c r="I1738" t="s">
        <v>19</v>
      </c>
      <c r="K1738">
        <v>64050</v>
      </c>
      <c r="L1738">
        <v>1212</v>
      </c>
      <c r="M1738" s="1">
        <v>44501</v>
      </c>
      <c r="O1738">
        <v>64050</v>
      </c>
      <c r="P1738">
        <v>1212</v>
      </c>
      <c r="Q1738" t="s">
        <v>19</v>
      </c>
    </row>
    <row r="1739" spans="1:17" x14ac:dyDescent="0.2">
      <c r="A1739">
        <v>2021</v>
      </c>
      <c r="B1739" t="s">
        <v>16</v>
      </c>
      <c r="C1739" s="1">
        <v>44501</v>
      </c>
      <c r="D1739" t="s">
        <v>20</v>
      </c>
      <c r="E1739">
        <v>1212</v>
      </c>
      <c r="F1739">
        <v>25</v>
      </c>
      <c r="G1739">
        <v>20000</v>
      </c>
      <c r="H1739" s="1">
        <v>44501</v>
      </c>
      <c r="I1739" t="s">
        <v>20</v>
      </c>
      <c r="K1739">
        <v>20000</v>
      </c>
      <c r="L1739">
        <v>1212</v>
      </c>
      <c r="M1739" s="1">
        <v>44501</v>
      </c>
      <c r="O1739">
        <v>20000</v>
      </c>
      <c r="P1739">
        <v>1212</v>
      </c>
      <c r="Q1739" t="s">
        <v>20</v>
      </c>
    </row>
    <row r="1740" spans="1:17" x14ac:dyDescent="0.2">
      <c r="A1740">
        <v>2021</v>
      </c>
      <c r="B1740" t="s">
        <v>16</v>
      </c>
      <c r="C1740" s="1">
        <v>44501</v>
      </c>
      <c r="D1740" t="s">
        <v>21</v>
      </c>
      <c r="E1740">
        <v>1212</v>
      </c>
      <c r="F1740">
        <v>5</v>
      </c>
      <c r="G1740">
        <v>11500</v>
      </c>
      <c r="H1740" s="1">
        <v>44501</v>
      </c>
      <c r="I1740" t="s">
        <v>21</v>
      </c>
      <c r="K1740">
        <v>11500</v>
      </c>
      <c r="L1740">
        <v>1212</v>
      </c>
      <c r="M1740" s="1">
        <v>44501</v>
      </c>
      <c r="O1740">
        <v>11500</v>
      </c>
      <c r="P1740">
        <v>1212</v>
      </c>
      <c r="Q1740" t="s">
        <v>21</v>
      </c>
    </row>
    <row r="1741" spans="1:17" x14ac:dyDescent="0.2">
      <c r="A1741">
        <v>2021</v>
      </c>
      <c r="B1741" t="s">
        <v>16</v>
      </c>
      <c r="C1741" s="1">
        <v>44501</v>
      </c>
      <c r="D1741" t="s">
        <v>22</v>
      </c>
      <c r="E1741">
        <v>1212</v>
      </c>
      <c r="F1741">
        <v>35</v>
      </c>
      <c r="G1741">
        <v>17500</v>
      </c>
      <c r="H1741" s="1">
        <v>44501</v>
      </c>
      <c r="I1741" t="s">
        <v>22</v>
      </c>
      <c r="K1741">
        <v>17500</v>
      </c>
      <c r="L1741">
        <v>1212</v>
      </c>
      <c r="M1741" s="1">
        <v>44501</v>
      </c>
      <c r="O1741">
        <v>17500</v>
      </c>
      <c r="P1741">
        <v>1212</v>
      </c>
      <c r="Q1741" t="s">
        <v>22</v>
      </c>
    </row>
    <row r="1742" spans="1:17" x14ac:dyDescent="0.2">
      <c r="A1742">
        <v>2021</v>
      </c>
      <c r="B1742" t="s">
        <v>16</v>
      </c>
      <c r="C1742" s="1">
        <v>44501</v>
      </c>
      <c r="D1742" t="s">
        <v>18</v>
      </c>
      <c r="E1742">
        <v>1217</v>
      </c>
      <c r="F1742">
        <v>17</v>
      </c>
      <c r="G1742">
        <v>25500</v>
      </c>
      <c r="H1742" s="1">
        <v>44501</v>
      </c>
      <c r="I1742" t="s">
        <v>18</v>
      </c>
      <c r="K1742">
        <v>25500</v>
      </c>
      <c r="L1742">
        <v>1217</v>
      </c>
      <c r="M1742" s="1">
        <v>44501</v>
      </c>
      <c r="O1742">
        <v>25500</v>
      </c>
      <c r="P1742">
        <v>1217</v>
      </c>
      <c r="Q1742" t="s">
        <v>18</v>
      </c>
    </row>
    <row r="1743" spans="1:17" x14ac:dyDescent="0.2">
      <c r="A1743">
        <v>2021</v>
      </c>
      <c r="B1743" t="s">
        <v>16</v>
      </c>
      <c r="C1743" s="1">
        <v>44501</v>
      </c>
      <c r="D1743" t="s">
        <v>19</v>
      </c>
      <c r="E1743">
        <v>1217</v>
      </c>
      <c r="F1743">
        <v>22</v>
      </c>
      <c r="G1743">
        <v>67100</v>
      </c>
      <c r="H1743" s="1">
        <v>44501</v>
      </c>
      <c r="I1743" t="s">
        <v>19</v>
      </c>
      <c r="K1743">
        <v>67100</v>
      </c>
      <c r="L1743">
        <v>1217</v>
      </c>
      <c r="M1743" s="1">
        <v>44501</v>
      </c>
      <c r="O1743">
        <v>67100</v>
      </c>
      <c r="P1743">
        <v>1217</v>
      </c>
      <c r="Q1743" t="s">
        <v>19</v>
      </c>
    </row>
    <row r="1744" spans="1:17" x14ac:dyDescent="0.2">
      <c r="A1744">
        <v>2021</v>
      </c>
      <c r="B1744" t="s">
        <v>16</v>
      </c>
      <c r="C1744" s="1">
        <v>44501</v>
      </c>
      <c r="D1744" t="s">
        <v>20</v>
      </c>
      <c r="E1744">
        <v>1217</v>
      </c>
      <c r="F1744">
        <v>28</v>
      </c>
      <c r="G1744">
        <v>22400</v>
      </c>
      <c r="H1744" s="1">
        <v>44501</v>
      </c>
      <c r="I1744" t="s">
        <v>20</v>
      </c>
      <c r="K1744">
        <v>22400</v>
      </c>
      <c r="L1744">
        <v>1217</v>
      </c>
      <c r="M1744" s="1">
        <v>44501</v>
      </c>
      <c r="O1744">
        <v>22400</v>
      </c>
      <c r="P1744">
        <v>1217</v>
      </c>
      <c r="Q1744" t="s">
        <v>20</v>
      </c>
    </row>
    <row r="1745" spans="1:17" x14ac:dyDescent="0.2">
      <c r="A1745">
        <v>2021</v>
      </c>
      <c r="B1745" t="s">
        <v>16</v>
      </c>
      <c r="C1745" s="1">
        <v>44501</v>
      </c>
      <c r="D1745" t="s">
        <v>21</v>
      </c>
      <c r="E1745">
        <v>1217</v>
      </c>
      <c r="F1745">
        <v>6</v>
      </c>
      <c r="G1745">
        <v>13800</v>
      </c>
      <c r="H1745" s="1">
        <v>44501</v>
      </c>
      <c r="I1745" t="s">
        <v>21</v>
      </c>
      <c r="K1745">
        <v>13800</v>
      </c>
      <c r="L1745">
        <v>1217</v>
      </c>
      <c r="M1745" s="1">
        <v>44501</v>
      </c>
      <c r="O1745">
        <v>13800</v>
      </c>
      <c r="P1745">
        <v>1217</v>
      </c>
      <c r="Q1745" t="s">
        <v>21</v>
      </c>
    </row>
    <row r="1746" spans="1:17" x14ac:dyDescent="0.2">
      <c r="A1746">
        <v>2021</v>
      </c>
      <c r="B1746" t="s">
        <v>16</v>
      </c>
      <c r="C1746" s="1">
        <v>44501</v>
      </c>
      <c r="D1746" t="s">
        <v>22</v>
      </c>
      <c r="E1746">
        <v>1217</v>
      </c>
      <c r="F1746">
        <v>37</v>
      </c>
      <c r="G1746">
        <v>18500</v>
      </c>
      <c r="H1746" s="1">
        <v>44501</v>
      </c>
      <c r="I1746" t="s">
        <v>22</v>
      </c>
      <c r="K1746">
        <v>18500</v>
      </c>
      <c r="L1746">
        <v>1217</v>
      </c>
      <c r="M1746" s="1">
        <v>44501</v>
      </c>
      <c r="O1746">
        <v>18500</v>
      </c>
      <c r="P1746">
        <v>1217</v>
      </c>
      <c r="Q1746" t="s">
        <v>22</v>
      </c>
    </row>
    <row r="1747" spans="1:17" x14ac:dyDescent="0.2">
      <c r="A1747">
        <v>2021</v>
      </c>
      <c r="B1747" t="s">
        <v>16</v>
      </c>
      <c r="C1747" s="1">
        <v>44501</v>
      </c>
      <c r="D1747" t="s">
        <v>18</v>
      </c>
      <c r="E1747">
        <v>1288</v>
      </c>
      <c r="F1747">
        <v>19</v>
      </c>
      <c r="G1747">
        <v>28500</v>
      </c>
      <c r="H1747" s="1">
        <v>44501</v>
      </c>
      <c r="I1747" t="s">
        <v>18</v>
      </c>
      <c r="K1747">
        <v>28500</v>
      </c>
      <c r="L1747">
        <v>1288</v>
      </c>
      <c r="M1747" s="1">
        <v>44501</v>
      </c>
      <c r="O1747">
        <v>28500</v>
      </c>
      <c r="P1747">
        <v>1288</v>
      </c>
      <c r="Q1747" t="s">
        <v>18</v>
      </c>
    </row>
    <row r="1748" spans="1:17" x14ac:dyDescent="0.2">
      <c r="A1748">
        <v>2021</v>
      </c>
      <c r="B1748" t="s">
        <v>16</v>
      </c>
      <c r="C1748" s="1">
        <v>44501</v>
      </c>
      <c r="D1748" t="s">
        <v>19</v>
      </c>
      <c r="E1748">
        <v>1288</v>
      </c>
      <c r="F1748">
        <v>26</v>
      </c>
      <c r="G1748">
        <v>79300</v>
      </c>
      <c r="H1748" s="1">
        <v>44501</v>
      </c>
      <c r="I1748" t="s">
        <v>19</v>
      </c>
      <c r="K1748">
        <v>79300</v>
      </c>
      <c r="L1748">
        <v>1288</v>
      </c>
      <c r="M1748" s="1">
        <v>44501</v>
      </c>
      <c r="O1748">
        <v>79300</v>
      </c>
      <c r="P1748">
        <v>1288</v>
      </c>
      <c r="Q1748" t="s">
        <v>19</v>
      </c>
    </row>
    <row r="1749" spans="1:17" x14ac:dyDescent="0.2">
      <c r="A1749">
        <v>2021</v>
      </c>
      <c r="B1749" t="s">
        <v>16</v>
      </c>
      <c r="C1749" s="1">
        <v>44501</v>
      </c>
      <c r="D1749" t="s">
        <v>20</v>
      </c>
      <c r="E1749">
        <v>1288</v>
      </c>
      <c r="F1749">
        <v>34</v>
      </c>
      <c r="G1749">
        <v>27200</v>
      </c>
      <c r="H1749" s="1">
        <v>44501</v>
      </c>
      <c r="I1749" t="s">
        <v>20</v>
      </c>
      <c r="K1749">
        <v>27200</v>
      </c>
      <c r="L1749">
        <v>1288</v>
      </c>
      <c r="M1749" s="1">
        <v>44501</v>
      </c>
      <c r="O1749">
        <v>27200</v>
      </c>
      <c r="P1749">
        <v>1288</v>
      </c>
      <c r="Q1749" t="s">
        <v>20</v>
      </c>
    </row>
    <row r="1750" spans="1:17" x14ac:dyDescent="0.2">
      <c r="A1750">
        <v>2021</v>
      </c>
      <c r="B1750" t="s">
        <v>16</v>
      </c>
      <c r="C1750" s="1">
        <v>44501</v>
      </c>
      <c r="D1750" t="s">
        <v>21</v>
      </c>
      <c r="E1750">
        <v>1288</v>
      </c>
      <c r="F1750">
        <v>6</v>
      </c>
      <c r="G1750">
        <v>13800</v>
      </c>
      <c r="H1750" s="1">
        <v>44501</v>
      </c>
      <c r="I1750" t="s">
        <v>21</v>
      </c>
      <c r="K1750">
        <v>13800</v>
      </c>
      <c r="L1750">
        <v>1288</v>
      </c>
      <c r="M1750" s="1">
        <v>44501</v>
      </c>
      <c r="O1750">
        <v>13800</v>
      </c>
      <c r="P1750">
        <v>1288</v>
      </c>
      <c r="Q1750" t="s">
        <v>21</v>
      </c>
    </row>
    <row r="1751" spans="1:17" x14ac:dyDescent="0.2">
      <c r="A1751">
        <v>2021</v>
      </c>
      <c r="B1751" t="s">
        <v>16</v>
      </c>
      <c r="C1751" s="1">
        <v>44501</v>
      </c>
      <c r="D1751" t="s">
        <v>22</v>
      </c>
      <c r="E1751">
        <v>1288</v>
      </c>
      <c r="F1751">
        <v>47</v>
      </c>
      <c r="G1751">
        <v>23500</v>
      </c>
      <c r="H1751" s="1">
        <v>44501</v>
      </c>
      <c r="I1751" t="s">
        <v>22</v>
      </c>
      <c r="K1751">
        <v>23500</v>
      </c>
      <c r="L1751">
        <v>1288</v>
      </c>
      <c r="M1751" s="1">
        <v>44501</v>
      </c>
      <c r="O1751">
        <v>23500</v>
      </c>
      <c r="P1751">
        <v>1288</v>
      </c>
      <c r="Q1751" t="s">
        <v>22</v>
      </c>
    </row>
    <row r="1752" spans="1:17" x14ac:dyDescent="0.2">
      <c r="A1752">
        <v>2021</v>
      </c>
      <c r="B1752" t="s">
        <v>17</v>
      </c>
      <c r="C1752" s="1">
        <v>44531</v>
      </c>
      <c r="D1752" t="s">
        <v>18</v>
      </c>
      <c r="E1752">
        <v>1222</v>
      </c>
      <c r="F1752">
        <v>7</v>
      </c>
      <c r="G1752">
        <v>10500</v>
      </c>
      <c r="H1752" s="1">
        <v>44531</v>
      </c>
      <c r="I1752" t="s">
        <v>18</v>
      </c>
      <c r="K1752">
        <v>10500</v>
      </c>
      <c r="L1752">
        <v>1222</v>
      </c>
      <c r="M1752" s="1">
        <v>44531</v>
      </c>
      <c r="O1752">
        <v>10500</v>
      </c>
      <c r="P1752">
        <v>1222</v>
      </c>
      <c r="Q1752" t="s">
        <v>18</v>
      </c>
    </row>
    <row r="1753" spans="1:17" x14ac:dyDescent="0.2">
      <c r="A1753">
        <v>2021</v>
      </c>
      <c r="B1753" t="s">
        <v>17</v>
      </c>
      <c r="C1753" s="1">
        <v>44531</v>
      </c>
      <c r="D1753" t="s">
        <v>19</v>
      </c>
      <c r="E1753">
        <v>1222</v>
      </c>
      <c r="F1753">
        <v>10</v>
      </c>
      <c r="G1753">
        <v>30500</v>
      </c>
      <c r="H1753" s="1">
        <v>44531</v>
      </c>
      <c r="I1753" t="s">
        <v>19</v>
      </c>
      <c r="K1753">
        <v>30500</v>
      </c>
      <c r="L1753">
        <v>1222</v>
      </c>
      <c r="M1753" s="1">
        <v>44531</v>
      </c>
      <c r="O1753">
        <v>30500</v>
      </c>
      <c r="P1753">
        <v>1222</v>
      </c>
      <c r="Q1753" t="s">
        <v>19</v>
      </c>
    </row>
    <row r="1754" spans="1:17" x14ac:dyDescent="0.2">
      <c r="A1754">
        <v>2021</v>
      </c>
      <c r="B1754" t="s">
        <v>17</v>
      </c>
      <c r="C1754" s="1">
        <v>44531</v>
      </c>
      <c r="D1754" t="s">
        <v>20</v>
      </c>
      <c r="E1754">
        <v>1222</v>
      </c>
      <c r="F1754">
        <v>11</v>
      </c>
      <c r="G1754">
        <v>8800</v>
      </c>
      <c r="H1754" s="1">
        <v>44531</v>
      </c>
      <c r="I1754" t="s">
        <v>20</v>
      </c>
      <c r="K1754">
        <v>8800</v>
      </c>
      <c r="L1754">
        <v>1222</v>
      </c>
      <c r="M1754" s="1">
        <v>44531</v>
      </c>
      <c r="O1754">
        <v>8800</v>
      </c>
      <c r="P1754">
        <v>1222</v>
      </c>
      <c r="Q1754" t="s">
        <v>20</v>
      </c>
    </row>
    <row r="1755" spans="1:17" x14ac:dyDescent="0.2">
      <c r="A1755">
        <v>2021</v>
      </c>
      <c r="B1755" t="s">
        <v>17</v>
      </c>
      <c r="C1755" s="1">
        <v>44531</v>
      </c>
      <c r="D1755" t="s">
        <v>21</v>
      </c>
      <c r="E1755">
        <v>1222</v>
      </c>
      <c r="F1755">
        <v>2</v>
      </c>
      <c r="G1755">
        <v>4600</v>
      </c>
      <c r="H1755" s="1">
        <v>44531</v>
      </c>
      <c r="I1755" t="s">
        <v>21</v>
      </c>
      <c r="K1755">
        <v>4600</v>
      </c>
      <c r="L1755">
        <v>1222</v>
      </c>
      <c r="M1755" s="1">
        <v>44531</v>
      </c>
      <c r="O1755">
        <v>4600</v>
      </c>
      <c r="P1755">
        <v>1222</v>
      </c>
      <c r="Q1755" t="s">
        <v>21</v>
      </c>
    </row>
    <row r="1756" spans="1:17" x14ac:dyDescent="0.2">
      <c r="A1756">
        <v>2021</v>
      </c>
      <c r="B1756" t="s">
        <v>17</v>
      </c>
      <c r="C1756" s="1">
        <v>44531</v>
      </c>
      <c r="D1756" t="s">
        <v>22</v>
      </c>
      <c r="E1756">
        <v>1222</v>
      </c>
      <c r="F1756">
        <v>17</v>
      </c>
      <c r="G1756">
        <v>8500</v>
      </c>
      <c r="H1756" s="1">
        <v>44531</v>
      </c>
      <c r="I1756" t="s">
        <v>22</v>
      </c>
      <c r="K1756">
        <v>8500</v>
      </c>
      <c r="L1756">
        <v>1222</v>
      </c>
      <c r="M1756" s="1">
        <v>44531</v>
      </c>
      <c r="O1756">
        <v>8500</v>
      </c>
      <c r="P1756">
        <v>1222</v>
      </c>
      <c r="Q1756" t="s">
        <v>22</v>
      </c>
    </row>
    <row r="1757" spans="1:17" x14ac:dyDescent="0.2">
      <c r="A1757">
        <v>2021</v>
      </c>
      <c r="B1757" t="s">
        <v>17</v>
      </c>
      <c r="C1757" s="1">
        <v>44531</v>
      </c>
      <c r="D1757" t="s">
        <v>18</v>
      </c>
      <c r="E1757">
        <v>1224</v>
      </c>
      <c r="F1757">
        <v>10</v>
      </c>
      <c r="G1757">
        <v>15000</v>
      </c>
      <c r="H1757" s="1">
        <v>44531</v>
      </c>
      <c r="I1757" t="s">
        <v>18</v>
      </c>
      <c r="K1757">
        <v>15000</v>
      </c>
      <c r="L1757">
        <v>1224</v>
      </c>
      <c r="M1757" s="1">
        <v>44531</v>
      </c>
      <c r="O1757">
        <v>15000</v>
      </c>
      <c r="P1757">
        <v>1224</v>
      </c>
      <c r="Q1757" t="s">
        <v>18</v>
      </c>
    </row>
    <row r="1758" spans="1:17" x14ac:dyDescent="0.2">
      <c r="A1758">
        <v>2021</v>
      </c>
      <c r="B1758" t="s">
        <v>17</v>
      </c>
      <c r="C1758" s="1">
        <v>44531</v>
      </c>
      <c r="D1758" t="s">
        <v>19</v>
      </c>
      <c r="E1758">
        <v>1224</v>
      </c>
      <c r="F1758">
        <v>13</v>
      </c>
      <c r="G1758">
        <v>39650</v>
      </c>
      <c r="H1758" s="1">
        <v>44531</v>
      </c>
      <c r="I1758" t="s">
        <v>19</v>
      </c>
      <c r="K1758">
        <v>39650</v>
      </c>
      <c r="L1758">
        <v>1224</v>
      </c>
      <c r="M1758" s="1">
        <v>44531</v>
      </c>
      <c r="O1758">
        <v>39650</v>
      </c>
      <c r="P1758">
        <v>1224</v>
      </c>
      <c r="Q1758" t="s">
        <v>19</v>
      </c>
    </row>
    <row r="1759" spans="1:17" x14ac:dyDescent="0.2">
      <c r="A1759">
        <v>2021</v>
      </c>
      <c r="B1759" t="s">
        <v>17</v>
      </c>
      <c r="C1759" s="1">
        <v>44531</v>
      </c>
      <c r="D1759" t="s">
        <v>20</v>
      </c>
      <c r="E1759">
        <v>1224</v>
      </c>
      <c r="F1759">
        <v>18</v>
      </c>
      <c r="G1759">
        <v>14400</v>
      </c>
      <c r="H1759" s="1">
        <v>44531</v>
      </c>
      <c r="I1759" t="s">
        <v>20</v>
      </c>
      <c r="K1759">
        <v>14400</v>
      </c>
      <c r="L1759">
        <v>1224</v>
      </c>
      <c r="M1759" s="1">
        <v>44531</v>
      </c>
      <c r="O1759">
        <v>14400</v>
      </c>
      <c r="P1759">
        <v>1224</v>
      </c>
      <c r="Q1759" t="s">
        <v>20</v>
      </c>
    </row>
    <row r="1760" spans="1:17" x14ac:dyDescent="0.2">
      <c r="A1760">
        <v>2021</v>
      </c>
      <c r="B1760" t="s">
        <v>17</v>
      </c>
      <c r="C1760" s="1">
        <v>44531</v>
      </c>
      <c r="D1760" t="s">
        <v>21</v>
      </c>
      <c r="E1760">
        <v>1224</v>
      </c>
      <c r="F1760">
        <v>4</v>
      </c>
      <c r="G1760">
        <v>9200</v>
      </c>
      <c r="H1760" s="1">
        <v>44531</v>
      </c>
      <c r="I1760" t="s">
        <v>21</v>
      </c>
      <c r="K1760">
        <v>9200</v>
      </c>
      <c r="L1760">
        <v>1224</v>
      </c>
      <c r="M1760" s="1">
        <v>44531</v>
      </c>
      <c r="O1760">
        <v>9200</v>
      </c>
      <c r="P1760">
        <v>1224</v>
      </c>
      <c r="Q1760" t="s">
        <v>21</v>
      </c>
    </row>
    <row r="1761" spans="1:17" x14ac:dyDescent="0.2">
      <c r="A1761">
        <v>2021</v>
      </c>
      <c r="B1761" t="s">
        <v>17</v>
      </c>
      <c r="C1761" s="1">
        <v>44531</v>
      </c>
      <c r="D1761" t="s">
        <v>22</v>
      </c>
      <c r="E1761">
        <v>1224</v>
      </c>
      <c r="F1761">
        <v>24</v>
      </c>
      <c r="G1761">
        <v>12000</v>
      </c>
      <c r="H1761" s="1">
        <v>44531</v>
      </c>
      <c r="I1761" t="s">
        <v>22</v>
      </c>
      <c r="K1761">
        <v>12000</v>
      </c>
      <c r="L1761">
        <v>1224</v>
      </c>
      <c r="M1761" s="1">
        <v>44531</v>
      </c>
      <c r="O1761">
        <v>12000</v>
      </c>
      <c r="P1761">
        <v>1224</v>
      </c>
      <c r="Q1761" t="s">
        <v>22</v>
      </c>
    </row>
    <row r="1762" spans="1:17" x14ac:dyDescent="0.2">
      <c r="A1762">
        <v>2021</v>
      </c>
      <c r="B1762" t="s">
        <v>17</v>
      </c>
      <c r="C1762" s="1">
        <v>44531</v>
      </c>
      <c r="D1762" t="s">
        <v>18</v>
      </c>
      <c r="E1762">
        <v>1215</v>
      </c>
      <c r="F1762">
        <v>10</v>
      </c>
      <c r="G1762">
        <v>15000</v>
      </c>
      <c r="H1762" s="1">
        <v>44531</v>
      </c>
      <c r="I1762" t="s">
        <v>18</v>
      </c>
      <c r="K1762">
        <v>15000</v>
      </c>
      <c r="L1762">
        <v>1215</v>
      </c>
      <c r="M1762" s="1">
        <v>44531</v>
      </c>
      <c r="O1762">
        <v>15000</v>
      </c>
      <c r="P1762">
        <v>1215</v>
      </c>
      <c r="Q1762" t="s">
        <v>18</v>
      </c>
    </row>
    <row r="1763" spans="1:17" x14ac:dyDescent="0.2">
      <c r="A1763">
        <v>2021</v>
      </c>
      <c r="B1763" t="s">
        <v>17</v>
      </c>
      <c r="C1763" s="1">
        <v>44531</v>
      </c>
      <c r="D1763" t="s">
        <v>19</v>
      </c>
      <c r="E1763">
        <v>1215</v>
      </c>
      <c r="F1763">
        <v>12</v>
      </c>
      <c r="G1763">
        <v>36600</v>
      </c>
      <c r="H1763" s="1">
        <v>44531</v>
      </c>
      <c r="I1763" t="s">
        <v>19</v>
      </c>
      <c r="K1763">
        <v>36600</v>
      </c>
      <c r="L1763">
        <v>1215</v>
      </c>
      <c r="M1763" s="1">
        <v>44531</v>
      </c>
      <c r="O1763">
        <v>36600</v>
      </c>
      <c r="P1763">
        <v>1215</v>
      </c>
      <c r="Q1763" t="s">
        <v>19</v>
      </c>
    </row>
    <row r="1764" spans="1:17" x14ac:dyDescent="0.2">
      <c r="A1764">
        <v>2021</v>
      </c>
      <c r="B1764" t="s">
        <v>17</v>
      </c>
      <c r="C1764" s="1">
        <v>44531</v>
      </c>
      <c r="D1764" t="s">
        <v>20</v>
      </c>
      <c r="E1764">
        <v>1215</v>
      </c>
      <c r="F1764">
        <v>17</v>
      </c>
      <c r="G1764">
        <v>13600</v>
      </c>
      <c r="H1764" s="1">
        <v>44531</v>
      </c>
      <c r="I1764" t="s">
        <v>20</v>
      </c>
      <c r="K1764">
        <v>13600</v>
      </c>
      <c r="L1764">
        <v>1215</v>
      </c>
      <c r="M1764" s="1">
        <v>44531</v>
      </c>
      <c r="O1764">
        <v>13600</v>
      </c>
      <c r="P1764">
        <v>1215</v>
      </c>
      <c r="Q1764" t="s">
        <v>20</v>
      </c>
    </row>
    <row r="1765" spans="1:17" x14ac:dyDescent="0.2">
      <c r="A1765">
        <v>2021</v>
      </c>
      <c r="B1765" t="s">
        <v>17</v>
      </c>
      <c r="C1765" s="1">
        <v>44531</v>
      </c>
      <c r="D1765" t="s">
        <v>21</v>
      </c>
      <c r="E1765">
        <v>1215</v>
      </c>
      <c r="F1765">
        <v>3</v>
      </c>
      <c r="G1765">
        <v>6900</v>
      </c>
      <c r="H1765" s="1">
        <v>44531</v>
      </c>
      <c r="I1765" t="s">
        <v>21</v>
      </c>
      <c r="K1765">
        <v>6900</v>
      </c>
      <c r="L1765">
        <v>1215</v>
      </c>
      <c r="M1765" s="1">
        <v>44531</v>
      </c>
      <c r="O1765">
        <v>6900</v>
      </c>
      <c r="P1765">
        <v>1215</v>
      </c>
      <c r="Q1765" t="s">
        <v>21</v>
      </c>
    </row>
    <row r="1766" spans="1:17" x14ac:dyDescent="0.2">
      <c r="A1766">
        <v>2021</v>
      </c>
      <c r="B1766" t="s">
        <v>17</v>
      </c>
      <c r="C1766" s="1">
        <v>44531</v>
      </c>
      <c r="D1766" t="s">
        <v>22</v>
      </c>
      <c r="E1766">
        <v>1215</v>
      </c>
      <c r="F1766">
        <v>22</v>
      </c>
      <c r="G1766">
        <v>11000</v>
      </c>
      <c r="H1766" s="1">
        <v>44531</v>
      </c>
      <c r="I1766" t="s">
        <v>22</v>
      </c>
      <c r="K1766">
        <v>11000</v>
      </c>
      <c r="L1766">
        <v>1215</v>
      </c>
      <c r="M1766" s="1">
        <v>44531</v>
      </c>
      <c r="O1766">
        <v>11000</v>
      </c>
      <c r="P1766">
        <v>1215</v>
      </c>
      <c r="Q1766" t="s">
        <v>22</v>
      </c>
    </row>
    <row r="1767" spans="1:17" x14ac:dyDescent="0.2">
      <c r="A1767">
        <v>2021</v>
      </c>
      <c r="B1767" t="s">
        <v>17</v>
      </c>
      <c r="C1767" s="1">
        <v>44531</v>
      </c>
      <c r="D1767" t="s">
        <v>18</v>
      </c>
      <c r="E1767">
        <v>1301</v>
      </c>
      <c r="F1767">
        <v>11</v>
      </c>
      <c r="G1767">
        <v>16500</v>
      </c>
      <c r="H1767" s="1">
        <v>44531</v>
      </c>
      <c r="I1767" t="s">
        <v>18</v>
      </c>
      <c r="K1767">
        <v>16500</v>
      </c>
      <c r="L1767">
        <v>1301</v>
      </c>
      <c r="M1767" s="1">
        <v>44531</v>
      </c>
      <c r="O1767">
        <v>16500</v>
      </c>
      <c r="P1767">
        <v>1301</v>
      </c>
      <c r="Q1767" t="s">
        <v>18</v>
      </c>
    </row>
    <row r="1768" spans="1:17" x14ac:dyDescent="0.2">
      <c r="A1768">
        <v>2021</v>
      </c>
      <c r="B1768" t="s">
        <v>17</v>
      </c>
      <c r="C1768" s="1">
        <v>44531</v>
      </c>
      <c r="D1768" t="s">
        <v>19</v>
      </c>
      <c r="E1768">
        <v>1301</v>
      </c>
      <c r="F1768">
        <v>14</v>
      </c>
      <c r="G1768">
        <v>42700</v>
      </c>
      <c r="H1768" s="1">
        <v>44531</v>
      </c>
      <c r="I1768" t="s">
        <v>19</v>
      </c>
      <c r="K1768">
        <v>42700</v>
      </c>
      <c r="L1768">
        <v>1301</v>
      </c>
      <c r="M1768" s="1">
        <v>44531</v>
      </c>
      <c r="O1768">
        <v>42700</v>
      </c>
      <c r="P1768">
        <v>1301</v>
      </c>
      <c r="Q1768" t="s">
        <v>19</v>
      </c>
    </row>
    <row r="1769" spans="1:17" x14ac:dyDescent="0.2">
      <c r="A1769">
        <v>2021</v>
      </c>
      <c r="B1769" t="s">
        <v>17</v>
      </c>
      <c r="C1769" s="1">
        <v>44531</v>
      </c>
      <c r="D1769" t="s">
        <v>20</v>
      </c>
      <c r="E1769">
        <v>1301</v>
      </c>
      <c r="F1769">
        <v>18</v>
      </c>
      <c r="G1769">
        <v>14400</v>
      </c>
      <c r="H1769" s="1">
        <v>44531</v>
      </c>
      <c r="I1769" t="s">
        <v>20</v>
      </c>
      <c r="K1769">
        <v>14400</v>
      </c>
      <c r="L1769">
        <v>1301</v>
      </c>
      <c r="M1769" s="1">
        <v>44531</v>
      </c>
      <c r="O1769">
        <v>14400</v>
      </c>
      <c r="P1769">
        <v>1301</v>
      </c>
      <c r="Q1769" t="s">
        <v>20</v>
      </c>
    </row>
    <row r="1770" spans="1:17" x14ac:dyDescent="0.2">
      <c r="A1770">
        <v>2021</v>
      </c>
      <c r="B1770" t="s">
        <v>17</v>
      </c>
      <c r="C1770" s="1">
        <v>44531</v>
      </c>
      <c r="D1770" t="s">
        <v>21</v>
      </c>
      <c r="E1770">
        <v>1301</v>
      </c>
      <c r="F1770">
        <v>5</v>
      </c>
      <c r="G1770">
        <v>11500</v>
      </c>
      <c r="H1770" s="1">
        <v>44531</v>
      </c>
      <c r="I1770" t="s">
        <v>21</v>
      </c>
      <c r="K1770">
        <v>11500</v>
      </c>
      <c r="L1770">
        <v>1301</v>
      </c>
      <c r="M1770" s="1">
        <v>44531</v>
      </c>
      <c r="O1770">
        <v>11500</v>
      </c>
      <c r="P1770">
        <v>1301</v>
      </c>
      <c r="Q1770" t="s">
        <v>21</v>
      </c>
    </row>
    <row r="1771" spans="1:17" x14ac:dyDescent="0.2">
      <c r="A1771">
        <v>2021</v>
      </c>
      <c r="B1771" t="s">
        <v>17</v>
      </c>
      <c r="C1771" s="1">
        <v>44531</v>
      </c>
      <c r="D1771" t="s">
        <v>22</v>
      </c>
      <c r="E1771">
        <v>1301</v>
      </c>
      <c r="F1771">
        <v>27</v>
      </c>
      <c r="G1771">
        <v>13500</v>
      </c>
      <c r="H1771" s="1">
        <v>44531</v>
      </c>
      <c r="I1771" t="s">
        <v>22</v>
      </c>
      <c r="K1771">
        <v>13500</v>
      </c>
      <c r="L1771">
        <v>1301</v>
      </c>
      <c r="M1771" s="1">
        <v>44531</v>
      </c>
      <c r="O1771">
        <v>13500</v>
      </c>
      <c r="P1771">
        <v>1301</v>
      </c>
      <c r="Q1771" t="s">
        <v>22</v>
      </c>
    </row>
    <row r="1772" spans="1:17" x14ac:dyDescent="0.2">
      <c r="A1772">
        <v>2021</v>
      </c>
      <c r="B1772" t="s">
        <v>17</v>
      </c>
      <c r="C1772" s="1">
        <v>44531</v>
      </c>
      <c r="D1772" t="s">
        <v>18</v>
      </c>
      <c r="E1772">
        <v>1336</v>
      </c>
      <c r="F1772">
        <v>8</v>
      </c>
      <c r="G1772">
        <v>12000</v>
      </c>
      <c r="H1772" s="1">
        <v>44531</v>
      </c>
      <c r="I1772" t="s">
        <v>18</v>
      </c>
      <c r="K1772">
        <v>12000</v>
      </c>
      <c r="L1772">
        <v>1336</v>
      </c>
      <c r="M1772" s="1">
        <v>44531</v>
      </c>
      <c r="O1772">
        <v>12000</v>
      </c>
      <c r="P1772">
        <v>1336</v>
      </c>
      <c r="Q1772" t="s">
        <v>18</v>
      </c>
    </row>
    <row r="1773" spans="1:17" x14ac:dyDescent="0.2">
      <c r="A1773">
        <v>2021</v>
      </c>
      <c r="B1773" t="s">
        <v>17</v>
      </c>
      <c r="C1773" s="1">
        <v>44531</v>
      </c>
      <c r="D1773" t="s">
        <v>19</v>
      </c>
      <c r="E1773">
        <v>1336</v>
      </c>
      <c r="F1773">
        <v>12</v>
      </c>
      <c r="G1773">
        <v>36600</v>
      </c>
      <c r="H1773" s="1">
        <v>44531</v>
      </c>
      <c r="I1773" t="s">
        <v>19</v>
      </c>
      <c r="K1773">
        <v>36600</v>
      </c>
      <c r="L1773">
        <v>1336</v>
      </c>
      <c r="M1773" s="1">
        <v>44531</v>
      </c>
      <c r="O1773">
        <v>36600</v>
      </c>
      <c r="P1773">
        <v>1336</v>
      </c>
      <c r="Q1773" t="s">
        <v>19</v>
      </c>
    </row>
    <row r="1774" spans="1:17" x14ac:dyDescent="0.2">
      <c r="A1774">
        <v>2021</v>
      </c>
      <c r="B1774" t="s">
        <v>17</v>
      </c>
      <c r="C1774" s="1">
        <v>44531</v>
      </c>
      <c r="D1774" t="s">
        <v>20</v>
      </c>
      <c r="E1774">
        <v>1336</v>
      </c>
      <c r="F1774">
        <v>15</v>
      </c>
      <c r="G1774">
        <v>12000</v>
      </c>
      <c r="H1774" s="1">
        <v>44531</v>
      </c>
      <c r="I1774" t="s">
        <v>20</v>
      </c>
      <c r="K1774">
        <v>12000</v>
      </c>
      <c r="L1774">
        <v>1336</v>
      </c>
      <c r="M1774" s="1">
        <v>44531</v>
      </c>
      <c r="O1774">
        <v>12000</v>
      </c>
      <c r="P1774">
        <v>1336</v>
      </c>
      <c r="Q1774" t="s">
        <v>20</v>
      </c>
    </row>
    <row r="1775" spans="1:17" x14ac:dyDescent="0.2">
      <c r="A1775">
        <v>2021</v>
      </c>
      <c r="B1775" t="s">
        <v>17</v>
      </c>
      <c r="C1775" s="1">
        <v>44531</v>
      </c>
      <c r="D1775" t="s">
        <v>21</v>
      </c>
      <c r="E1775">
        <v>1336</v>
      </c>
      <c r="F1775">
        <v>3</v>
      </c>
      <c r="G1775">
        <v>6900</v>
      </c>
      <c r="H1775" s="1">
        <v>44531</v>
      </c>
      <c r="I1775" t="s">
        <v>21</v>
      </c>
      <c r="K1775">
        <v>6900</v>
      </c>
      <c r="L1775">
        <v>1336</v>
      </c>
      <c r="M1775" s="1">
        <v>44531</v>
      </c>
      <c r="O1775">
        <v>6900</v>
      </c>
      <c r="P1775">
        <v>1336</v>
      </c>
      <c r="Q1775" t="s">
        <v>21</v>
      </c>
    </row>
    <row r="1776" spans="1:17" x14ac:dyDescent="0.2">
      <c r="A1776">
        <v>2021</v>
      </c>
      <c r="B1776" t="s">
        <v>17</v>
      </c>
      <c r="C1776" s="1">
        <v>44531</v>
      </c>
      <c r="D1776" t="s">
        <v>22</v>
      </c>
      <c r="E1776">
        <v>1336</v>
      </c>
      <c r="F1776">
        <v>22</v>
      </c>
      <c r="G1776">
        <v>11000</v>
      </c>
      <c r="H1776" s="1">
        <v>44531</v>
      </c>
      <c r="I1776" t="s">
        <v>22</v>
      </c>
      <c r="K1776">
        <v>11000</v>
      </c>
      <c r="L1776">
        <v>1336</v>
      </c>
      <c r="M1776" s="1">
        <v>44531</v>
      </c>
      <c r="O1776">
        <v>11000</v>
      </c>
      <c r="P1776">
        <v>1336</v>
      </c>
      <c r="Q1776" t="s">
        <v>22</v>
      </c>
    </row>
    <row r="1777" spans="1:17" x14ac:dyDescent="0.2">
      <c r="A1777">
        <v>2021</v>
      </c>
      <c r="B1777" t="s">
        <v>17</v>
      </c>
      <c r="C1777" s="1">
        <v>44531</v>
      </c>
      <c r="D1777" t="s">
        <v>18</v>
      </c>
      <c r="E1777">
        <v>1401</v>
      </c>
      <c r="F1777">
        <v>9</v>
      </c>
      <c r="G1777">
        <v>13500</v>
      </c>
      <c r="H1777" s="1">
        <v>44531</v>
      </c>
      <c r="I1777" t="s">
        <v>18</v>
      </c>
      <c r="K1777">
        <v>13500</v>
      </c>
      <c r="L1777">
        <v>1401</v>
      </c>
      <c r="M1777" s="1">
        <v>44531</v>
      </c>
      <c r="O1777">
        <v>13500</v>
      </c>
      <c r="P1777">
        <v>1401</v>
      </c>
      <c r="Q1777" t="s">
        <v>18</v>
      </c>
    </row>
    <row r="1778" spans="1:17" x14ac:dyDescent="0.2">
      <c r="A1778">
        <v>2021</v>
      </c>
      <c r="B1778" t="s">
        <v>17</v>
      </c>
      <c r="C1778" s="1">
        <v>44531</v>
      </c>
      <c r="D1778" t="s">
        <v>19</v>
      </c>
      <c r="E1778">
        <v>1401</v>
      </c>
      <c r="F1778">
        <v>12</v>
      </c>
      <c r="G1778">
        <v>36600</v>
      </c>
      <c r="H1778" s="1">
        <v>44531</v>
      </c>
      <c r="I1778" t="s">
        <v>19</v>
      </c>
      <c r="K1778">
        <v>36600</v>
      </c>
      <c r="L1778">
        <v>1401</v>
      </c>
      <c r="M1778" s="1">
        <v>44531</v>
      </c>
      <c r="O1778">
        <v>36600</v>
      </c>
      <c r="P1778">
        <v>1401</v>
      </c>
      <c r="Q1778" t="s">
        <v>19</v>
      </c>
    </row>
    <row r="1779" spans="1:17" x14ac:dyDescent="0.2">
      <c r="A1779">
        <v>2021</v>
      </c>
      <c r="B1779" t="s">
        <v>17</v>
      </c>
      <c r="C1779" s="1">
        <v>44531</v>
      </c>
      <c r="D1779" t="s">
        <v>20</v>
      </c>
      <c r="E1779">
        <v>1401</v>
      </c>
      <c r="F1779">
        <v>13</v>
      </c>
      <c r="G1779">
        <v>10400</v>
      </c>
      <c r="H1779" s="1">
        <v>44531</v>
      </c>
      <c r="I1779" t="s">
        <v>20</v>
      </c>
      <c r="K1779">
        <v>10400</v>
      </c>
      <c r="L1779">
        <v>1401</v>
      </c>
      <c r="M1779" s="1">
        <v>44531</v>
      </c>
      <c r="O1779">
        <v>10400</v>
      </c>
      <c r="P1779">
        <v>1401</v>
      </c>
      <c r="Q1779" t="s">
        <v>20</v>
      </c>
    </row>
    <row r="1780" spans="1:17" x14ac:dyDescent="0.2">
      <c r="A1780">
        <v>2021</v>
      </c>
      <c r="B1780" t="s">
        <v>17</v>
      </c>
      <c r="C1780" s="1">
        <v>44531</v>
      </c>
      <c r="D1780" t="s">
        <v>21</v>
      </c>
      <c r="E1780">
        <v>1401</v>
      </c>
      <c r="F1780">
        <v>3</v>
      </c>
      <c r="G1780">
        <v>6900</v>
      </c>
      <c r="H1780" s="1">
        <v>44531</v>
      </c>
      <c r="I1780" t="s">
        <v>21</v>
      </c>
      <c r="K1780">
        <v>6900</v>
      </c>
      <c r="L1780">
        <v>1401</v>
      </c>
      <c r="M1780" s="1">
        <v>44531</v>
      </c>
      <c r="O1780">
        <v>6900</v>
      </c>
      <c r="P1780">
        <v>1401</v>
      </c>
      <c r="Q1780" t="s">
        <v>21</v>
      </c>
    </row>
    <row r="1781" spans="1:17" x14ac:dyDescent="0.2">
      <c r="A1781">
        <v>2021</v>
      </c>
      <c r="B1781" t="s">
        <v>17</v>
      </c>
      <c r="C1781" s="1">
        <v>44531</v>
      </c>
      <c r="D1781" t="s">
        <v>22</v>
      </c>
      <c r="E1781">
        <v>1401</v>
      </c>
      <c r="F1781">
        <v>21</v>
      </c>
      <c r="G1781">
        <v>10500</v>
      </c>
      <c r="H1781" s="1">
        <v>44531</v>
      </c>
      <c r="I1781" t="s">
        <v>22</v>
      </c>
      <c r="K1781">
        <v>10500</v>
      </c>
      <c r="L1781">
        <v>1401</v>
      </c>
      <c r="M1781" s="1">
        <v>44531</v>
      </c>
      <c r="O1781">
        <v>10500</v>
      </c>
      <c r="P1781">
        <v>1401</v>
      </c>
      <c r="Q1781" t="s">
        <v>22</v>
      </c>
    </row>
    <row r="1782" spans="1:17" x14ac:dyDescent="0.2">
      <c r="A1782">
        <v>2021</v>
      </c>
      <c r="B1782" t="s">
        <v>17</v>
      </c>
      <c r="C1782" s="1">
        <v>44531</v>
      </c>
      <c r="D1782" t="s">
        <v>18</v>
      </c>
      <c r="E1782">
        <v>1402</v>
      </c>
      <c r="F1782">
        <v>8</v>
      </c>
      <c r="G1782">
        <v>12000</v>
      </c>
      <c r="H1782" s="1">
        <v>44531</v>
      </c>
      <c r="I1782" t="s">
        <v>18</v>
      </c>
      <c r="K1782">
        <v>12000</v>
      </c>
      <c r="L1782">
        <v>1402</v>
      </c>
      <c r="M1782" s="1">
        <v>44531</v>
      </c>
      <c r="O1782">
        <v>12000</v>
      </c>
      <c r="P1782">
        <v>1402</v>
      </c>
      <c r="Q1782" t="s">
        <v>18</v>
      </c>
    </row>
    <row r="1783" spans="1:17" x14ac:dyDescent="0.2">
      <c r="A1783">
        <v>2021</v>
      </c>
      <c r="B1783" t="s">
        <v>17</v>
      </c>
      <c r="C1783" s="1">
        <v>44531</v>
      </c>
      <c r="D1783" t="s">
        <v>19</v>
      </c>
      <c r="E1783">
        <v>1402</v>
      </c>
      <c r="F1783">
        <v>10</v>
      </c>
      <c r="G1783">
        <v>30500</v>
      </c>
      <c r="H1783" s="1">
        <v>44531</v>
      </c>
      <c r="I1783" t="s">
        <v>19</v>
      </c>
      <c r="K1783">
        <v>30500</v>
      </c>
      <c r="L1783">
        <v>1402</v>
      </c>
      <c r="M1783" s="1">
        <v>44531</v>
      </c>
      <c r="O1783">
        <v>30500</v>
      </c>
      <c r="P1783">
        <v>1402</v>
      </c>
      <c r="Q1783" t="s">
        <v>19</v>
      </c>
    </row>
    <row r="1784" spans="1:17" x14ac:dyDescent="0.2">
      <c r="A1784">
        <v>2021</v>
      </c>
      <c r="B1784" t="s">
        <v>17</v>
      </c>
      <c r="C1784" s="1">
        <v>44531</v>
      </c>
      <c r="D1784" t="s">
        <v>20</v>
      </c>
      <c r="E1784">
        <v>1402</v>
      </c>
      <c r="F1784">
        <v>12</v>
      </c>
      <c r="G1784">
        <v>9600</v>
      </c>
      <c r="H1784" s="1">
        <v>44531</v>
      </c>
      <c r="I1784" t="s">
        <v>20</v>
      </c>
      <c r="K1784">
        <v>9600</v>
      </c>
      <c r="L1784">
        <v>1402</v>
      </c>
      <c r="M1784" s="1">
        <v>44531</v>
      </c>
      <c r="O1784">
        <v>9600</v>
      </c>
      <c r="P1784">
        <v>1402</v>
      </c>
      <c r="Q1784" t="s">
        <v>20</v>
      </c>
    </row>
    <row r="1785" spans="1:17" x14ac:dyDescent="0.2">
      <c r="A1785">
        <v>2021</v>
      </c>
      <c r="B1785" t="s">
        <v>17</v>
      </c>
      <c r="C1785" s="1">
        <v>44531</v>
      </c>
      <c r="D1785" t="s">
        <v>21</v>
      </c>
      <c r="E1785">
        <v>1402</v>
      </c>
      <c r="F1785">
        <v>2</v>
      </c>
      <c r="G1785">
        <v>4600</v>
      </c>
      <c r="H1785" s="1">
        <v>44531</v>
      </c>
      <c r="I1785" t="s">
        <v>21</v>
      </c>
      <c r="K1785">
        <v>4600</v>
      </c>
      <c r="L1785">
        <v>1402</v>
      </c>
      <c r="M1785" s="1">
        <v>44531</v>
      </c>
      <c r="O1785">
        <v>4600</v>
      </c>
      <c r="P1785">
        <v>1402</v>
      </c>
      <c r="Q1785" t="s">
        <v>21</v>
      </c>
    </row>
    <row r="1786" spans="1:17" x14ac:dyDescent="0.2">
      <c r="A1786">
        <v>2021</v>
      </c>
      <c r="B1786" t="s">
        <v>17</v>
      </c>
      <c r="C1786" s="1">
        <v>44531</v>
      </c>
      <c r="D1786" t="s">
        <v>22</v>
      </c>
      <c r="E1786">
        <v>1402</v>
      </c>
      <c r="F1786">
        <v>17</v>
      </c>
      <c r="G1786">
        <v>8500</v>
      </c>
      <c r="H1786" s="1">
        <v>44531</v>
      </c>
      <c r="I1786" t="s">
        <v>22</v>
      </c>
      <c r="K1786">
        <v>8500</v>
      </c>
      <c r="L1786">
        <v>1402</v>
      </c>
      <c r="M1786" s="1">
        <v>44531</v>
      </c>
      <c r="O1786">
        <v>8500</v>
      </c>
      <c r="P1786">
        <v>1402</v>
      </c>
      <c r="Q1786" t="s">
        <v>22</v>
      </c>
    </row>
    <row r="1787" spans="1:17" x14ac:dyDescent="0.2">
      <c r="A1787">
        <v>2021</v>
      </c>
      <c r="B1787" t="s">
        <v>17</v>
      </c>
      <c r="C1787" s="1">
        <v>44531</v>
      </c>
      <c r="D1787" t="s">
        <v>18</v>
      </c>
      <c r="E1787">
        <v>1212</v>
      </c>
      <c r="F1787">
        <v>8</v>
      </c>
      <c r="G1787">
        <v>12000</v>
      </c>
      <c r="H1787" s="1">
        <v>44531</v>
      </c>
      <c r="I1787" t="s">
        <v>18</v>
      </c>
      <c r="K1787">
        <v>12000</v>
      </c>
      <c r="L1787">
        <v>1212</v>
      </c>
      <c r="M1787" s="1">
        <v>44531</v>
      </c>
      <c r="O1787">
        <v>12000</v>
      </c>
      <c r="P1787">
        <v>1212</v>
      </c>
      <c r="Q1787" t="s">
        <v>18</v>
      </c>
    </row>
    <row r="1788" spans="1:17" x14ac:dyDescent="0.2">
      <c r="A1788">
        <v>2021</v>
      </c>
      <c r="B1788" t="s">
        <v>17</v>
      </c>
      <c r="C1788" s="1">
        <v>44531</v>
      </c>
      <c r="D1788" t="s">
        <v>19</v>
      </c>
      <c r="E1788">
        <v>1212</v>
      </c>
      <c r="F1788">
        <v>13</v>
      </c>
      <c r="G1788">
        <v>39650</v>
      </c>
      <c r="H1788" s="1">
        <v>44531</v>
      </c>
      <c r="I1788" t="s">
        <v>19</v>
      </c>
      <c r="K1788">
        <v>39650</v>
      </c>
      <c r="L1788">
        <v>1212</v>
      </c>
      <c r="M1788" s="1">
        <v>44531</v>
      </c>
      <c r="O1788">
        <v>39650</v>
      </c>
      <c r="P1788">
        <v>1212</v>
      </c>
      <c r="Q1788" t="s">
        <v>19</v>
      </c>
    </row>
    <row r="1789" spans="1:17" x14ac:dyDescent="0.2">
      <c r="A1789">
        <v>2021</v>
      </c>
      <c r="B1789" t="s">
        <v>17</v>
      </c>
      <c r="C1789" s="1">
        <v>44531</v>
      </c>
      <c r="D1789" t="s">
        <v>20</v>
      </c>
      <c r="E1789">
        <v>1212</v>
      </c>
      <c r="F1789">
        <v>15</v>
      </c>
      <c r="G1789">
        <v>12000</v>
      </c>
      <c r="H1789" s="1">
        <v>44531</v>
      </c>
      <c r="I1789" t="s">
        <v>20</v>
      </c>
      <c r="K1789">
        <v>12000</v>
      </c>
      <c r="L1789">
        <v>1212</v>
      </c>
      <c r="M1789" s="1">
        <v>44531</v>
      </c>
      <c r="O1789">
        <v>12000</v>
      </c>
      <c r="P1789">
        <v>1212</v>
      </c>
      <c r="Q1789" t="s">
        <v>20</v>
      </c>
    </row>
    <row r="1790" spans="1:17" x14ac:dyDescent="0.2">
      <c r="A1790">
        <v>2021</v>
      </c>
      <c r="B1790" t="s">
        <v>17</v>
      </c>
      <c r="C1790" s="1">
        <v>44531</v>
      </c>
      <c r="D1790" t="s">
        <v>21</v>
      </c>
      <c r="E1790">
        <v>1212</v>
      </c>
      <c r="F1790">
        <v>3</v>
      </c>
      <c r="G1790">
        <v>6900</v>
      </c>
      <c r="H1790" s="1">
        <v>44531</v>
      </c>
      <c r="I1790" t="s">
        <v>21</v>
      </c>
      <c r="K1790">
        <v>6900</v>
      </c>
      <c r="L1790">
        <v>1212</v>
      </c>
      <c r="M1790" s="1">
        <v>44531</v>
      </c>
      <c r="O1790">
        <v>6900</v>
      </c>
      <c r="P1790">
        <v>1212</v>
      </c>
      <c r="Q1790" t="s">
        <v>21</v>
      </c>
    </row>
    <row r="1791" spans="1:17" x14ac:dyDescent="0.2">
      <c r="A1791">
        <v>2021</v>
      </c>
      <c r="B1791" t="s">
        <v>17</v>
      </c>
      <c r="C1791" s="1">
        <v>44531</v>
      </c>
      <c r="D1791" t="s">
        <v>22</v>
      </c>
      <c r="E1791">
        <v>1212</v>
      </c>
      <c r="F1791">
        <v>21</v>
      </c>
      <c r="G1791">
        <v>10500</v>
      </c>
      <c r="H1791" s="1">
        <v>44531</v>
      </c>
      <c r="I1791" t="s">
        <v>22</v>
      </c>
      <c r="K1791">
        <v>10500</v>
      </c>
      <c r="L1791">
        <v>1212</v>
      </c>
      <c r="M1791" s="1">
        <v>44531</v>
      </c>
      <c r="O1791">
        <v>10500</v>
      </c>
      <c r="P1791">
        <v>1212</v>
      </c>
      <c r="Q1791" t="s">
        <v>22</v>
      </c>
    </row>
    <row r="1792" spans="1:17" x14ac:dyDescent="0.2">
      <c r="A1792">
        <v>2021</v>
      </c>
      <c r="B1792" t="s">
        <v>17</v>
      </c>
      <c r="C1792" s="1">
        <v>44531</v>
      </c>
      <c r="D1792" t="s">
        <v>18</v>
      </c>
      <c r="E1792">
        <v>1217</v>
      </c>
      <c r="F1792">
        <v>8</v>
      </c>
      <c r="G1792">
        <v>12000</v>
      </c>
      <c r="H1792" s="1">
        <v>44531</v>
      </c>
      <c r="I1792" t="s">
        <v>18</v>
      </c>
      <c r="K1792">
        <v>12000</v>
      </c>
      <c r="L1792">
        <v>1217</v>
      </c>
      <c r="M1792" s="1">
        <v>44531</v>
      </c>
      <c r="O1792">
        <v>12000</v>
      </c>
      <c r="P1792">
        <v>1217</v>
      </c>
      <c r="Q1792" t="s">
        <v>18</v>
      </c>
    </row>
    <row r="1793" spans="1:17" x14ac:dyDescent="0.2">
      <c r="A1793">
        <v>2021</v>
      </c>
      <c r="B1793" t="s">
        <v>17</v>
      </c>
      <c r="C1793" s="1">
        <v>44531</v>
      </c>
      <c r="D1793" t="s">
        <v>19</v>
      </c>
      <c r="E1793">
        <v>1217</v>
      </c>
      <c r="F1793">
        <v>13</v>
      </c>
      <c r="G1793">
        <v>39650</v>
      </c>
      <c r="H1793" s="1">
        <v>44531</v>
      </c>
      <c r="I1793" t="s">
        <v>19</v>
      </c>
      <c r="K1793">
        <v>39650</v>
      </c>
      <c r="L1793">
        <v>1217</v>
      </c>
      <c r="M1793" s="1">
        <v>44531</v>
      </c>
      <c r="O1793">
        <v>39650</v>
      </c>
      <c r="P1793">
        <v>1217</v>
      </c>
      <c r="Q1793" t="s">
        <v>19</v>
      </c>
    </row>
    <row r="1794" spans="1:17" x14ac:dyDescent="0.2">
      <c r="A1794">
        <v>2021</v>
      </c>
      <c r="B1794" t="s">
        <v>17</v>
      </c>
      <c r="C1794" s="1">
        <v>44531</v>
      </c>
      <c r="D1794" t="s">
        <v>20</v>
      </c>
      <c r="E1794">
        <v>1217</v>
      </c>
      <c r="F1794">
        <v>17</v>
      </c>
      <c r="G1794">
        <v>13600</v>
      </c>
      <c r="H1794" s="1">
        <v>44531</v>
      </c>
      <c r="I1794" t="s">
        <v>20</v>
      </c>
      <c r="K1794">
        <v>13600</v>
      </c>
      <c r="L1794">
        <v>1217</v>
      </c>
      <c r="M1794" s="1">
        <v>44531</v>
      </c>
      <c r="O1794">
        <v>13600</v>
      </c>
      <c r="P1794">
        <v>1217</v>
      </c>
      <c r="Q1794" t="s">
        <v>20</v>
      </c>
    </row>
    <row r="1795" spans="1:17" x14ac:dyDescent="0.2">
      <c r="A1795">
        <v>2021</v>
      </c>
      <c r="B1795" t="s">
        <v>17</v>
      </c>
      <c r="C1795" s="1">
        <v>44531</v>
      </c>
      <c r="D1795" t="s">
        <v>21</v>
      </c>
      <c r="E1795">
        <v>1217</v>
      </c>
      <c r="F1795">
        <v>3</v>
      </c>
      <c r="G1795">
        <v>6900</v>
      </c>
      <c r="H1795" s="1">
        <v>44531</v>
      </c>
      <c r="I1795" t="s">
        <v>21</v>
      </c>
      <c r="K1795">
        <v>6900</v>
      </c>
      <c r="L1795">
        <v>1217</v>
      </c>
      <c r="M1795" s="1">
        <v>44531</v>
      </c>
      <c r="O1795">
        <v>6900</v>
      </c>
      <c r="P1795">
        <v>1217</v>
      </c>
      <c r="Q1795" t="s">
        <v>21</v>
      </c>
    </row>
    <row r="1796" spans="1:17" x14ac:dyDescent="0.2">
      <c r="A1796">
        <v>2021</v>
      </c>
      <c r="B1796" t="s">
        <v>17</v>
      </c>
      <c r="C1796" s="1">
        <v>44531</v>
      </c>
      <c r="D1796" t="s">
        <v>22</v>
      </c>
      <c r="E1796">
        <v>1217</v>
      </c>
      <c r="F1796">
        <v>21</v>
      </c>
      <c r="G1796">
        <v>10500</v>
      </c>
      <c r="H1796" s="1">
        <v>44531</v>
      </c>
      <c r="I1796" t="s">
        <v>22</v>
      </c>
      <c r="K1796">
        <v>10500</v>
      </c>
      <c r="L1796">
        <v>1217</v>
      </c>
      <c r="M1796" s="1">
        <v>44531</v>
      </c>
      <c r="O1796">
        <v>10500</v>
      </c>
      <c r="P1796">
        <v>1217</v>
      </c>
      <c r="Q1796" t="s">
        <v>22</v>
      </c>
    </row>
    <row r="1797" spans="1:17" x14ac:dyDescent="0.2">
      <c r="A1797">
        <v>2021</v>
      </c>
      <c r="B1797" t="s">
        <v>17</v>
      </c>
      <c r="C1797" s="1">
        <v>44531</v>
      </c>
      <c r="D1797" t="s">
        <v>18</v>
      </c>
      <c r="E1797">
        <v>1288</v>
      </c>
      <c r="F1797">
        <v>12</v>
      </c>
      <c r="G1797">
        <v>18000</v>
      </c>
      <c r="H1797" s="1">
        <v>44531</v>
      </c>
      <c r="I1797" t="s">
        <v>18</v>
      </c>
      <c r="K1797">
        <v>18000</v>
      </c>
      <c r="L1797">
        <v>1288</v>
      </c>
      <c r="M1797" s="1">
        <v>44531</v>
      </c>
      <c r="O1797">
        <v>18000</v>
      </c>
      <c r="P1797">
        <v>1288</v>
      </c>
      <c r="Q1797" t="s">
        <v>18</v>
      </c>
    </row>
    <row r="1798" spans="1:17" x14ac:dyDescent="0.2">
      <c r="A1798">
        <v>2021</v>
      </c>
      <c r="B1798" t="s">
        <v>17</v>
      </c>
      <c r="C1798" s="1">
        <v>44531</v>
      </c>
      <c r="D1798" t="s">
        <v>19</v>
      </c>
      <c r="E1798">
        <v>1288</v>
      </c>
      <c r="F1798">
        <v>16</v>
      </c>
      <c r="G1798">
        <v>48800</v>
      </c>
      <c r="H1798" s="1">
        <v>44531</v>
      </c>
      <c r="I1798" t="s">
        <v>19</v>
      </c>
      <c r="K1798">
        <v>48800</v>
      </c>
      <c r="L1798">
        <v>1288</v>
      </c>
      <c r="M1798" s="1">
        <v>44531</v>
      </c>
      <c r="O1798">
        <v>48800</v>
      </c>
      <c r="P1798">
        <v>1288</v>
      </c>
      <c r="Q1798" t="s">
        <v>19</v>
      </c>
    </row>
    <row r="1799" spans="1:17" x14ac:dyDescent="0.2">
      <c r="A1799">
        <v>2021</v>
      </c>
      <c r="B1799" t="s">
        <v>17</v>
      </c>
      <c r="C1799" s="1">
        <v>44531</v>
      </c>
      <c r="D1799" t="s">
        <v>20</v>
      </c>
      <c r="E1799">
        <v>1288</v>
      </c>
      <c r="F1799">
        <v>19</v>
      </c>
      <c r="G1799">
        <v>15200</v>
      </c>
      <c r="H1799" s="1">
        <v>44531</v>
      </c>
      <c r="I1799" t="s">
        <v>20</v>
      </c>
      <c r="K1799">
        <v>15200</v>
      </c>
      <c r="L1799">
        <v>1288</v>
      </c>
      <c r="M1799" s="1">
        <v>44531</v>
      </c>
      <c r="O1799">
        <v>15200</v>
      </c>
      <c r="P1799">
        <v>1288</v>
      </c>
      <c r="Q1799" t="s">
        <v>20</v>
      </c>
    </row>
    <row r="1800" spans="1:17" x14ac:dyDescent="0.2">
      <c r="A1800">
        <v>2021</v>
      </c>
      <c r="B1800" t="s">
        <v>17</v>
      </c>
      <c r="C1800" s="1">
        <v>44531</v>
      </c>
      <c r="D1800" t="s">
        <v>21</v>
      </c>
      <c r="E1800">
        <v>1288</v>
      </c>
      <c r="F1800">
        <v>4</v>
      </c>
      <c r="G1800">
        <v>9200</v>
      </c>
      <c r="H1800" s="1">
        <v>44531</v>
      </c>
      <c r="I1800" t="s">
        <v>21</v>
      </c>
      <c r="K1800">
        <v>9200</v>
      </c>
      <c r="L1800">
        <v>1288</v>
      </c>
      <c r="M1800" s="1">
        <v>44531</v>
      </c>
      <c r="O1800">
        <v>9200</v>
      </c>
      <c r="P1800">
        <v>1288</v>
      </c>
      <c r="Q1800" t="s">
        <v>21</v>
      </c>
    </row>
    <row r="1801" spans="1:17" x14ac:dyDescent="0.2">
      <c r="A1801">
        <v>2021</v>
      </c>
      <c r="B1801" t="s">
        <v>17</v>
      </c>
      <c r="C1801" s="1">
        <v>44531</v>
      </c>
      <c r="D1801" t="s">
        <v>22</v>
      </c>
      <c r="E1801">
        <v>1288</v>
      </c>
      <c r="F1801">
        <v>28</v>
      </c>
      <c r="G1801">
        <v>14000</v>
      </c>
      <c r="H1801" s="1">
        <v>44531</v>
      </c>
      <c r="I1801" t="s">
        <v>22</v>
      </c>
      <c r="K1801">
        <v>14000</v>
      </c>
      <c r="L1801">
        <v>1288</v>
      </c>
      <c r="M1801" s="1">
        <v>44531</v>
      </c>
      <c r="O1801">
        <v>14000</v>
      </c>
      <c r="P1801">
        <v>1288</v>
      </c>
      <c r="Q1801" t="s">
        <v>22</v>
      </c>
    </row>
    <row r="1802" spans="1:17" x14ac:dyDescent="0.2">
      <c r="A1802">
        <v>2022</v>
      </c>
      <c r="B1802" t="s">
        <v>7</v>
      </c>
      <c r="C1802" s="1">
        <v>44562.958333333336</v>
      </c>
      <c r="D1802" t="s">
        <v>18</v>
      </c>
      <c r="E1802">
        <v>1222</v>
      </c>
      <c r="F1802">
        <v>11</v>
      </c>
      <c r="G1802">
        <v>16500</v>
      </c>
      <c r="H1802" s="1">
        <v>44562.958333333336</v>
      </c>
      <c r="I1802" t="s">
        <v>18</v>
      </c>
      <c r="K1802">
        <v>16500</v>
      </c>
      <c r="L1802">
        <v>1222</v>
      </c>
      <c r="M1802" s="1">
        <v>44562.958333333336</v>
      </c>
      <c r="O1802">
        <v>16500</v>
      </c>
      <c r="P1802">
        <v>1222</v>
      </c>
      <c r="Q1802" t="s">
        <v>18</v>
      </c>
    </row>
    <row r="1803" spans="1:17" x14ac:dyDescent="0.2">
      <c r="A1803">
        <v>2022</v>
      </c>
      <c r="B1803" t="s">
        <v>7</v>
      </c>
      <c r="C1803" s="1">
        <v>44562.958333333336</v>
      </c>
      <c r="D1803" t="s">
        <v>19</v>
      </c>
      <c r="E1803">
        <v>1222</v>
      </c>
      <c r="F1803">
        <v>15</v>
      </c>
      <c r="G1803">
        <v>45750</v>
      </c>
      <c r="H1803" s="1">
        <v>44562.958333333336</v>
      </c>
      <c r="I1803" t="s">
        <v>19</v>
      </c>
      <c r="K1803">
        <v>45750</v>
      </c>
      <c r="L1803">
        <v>1222</v>
      </c>
      <c r="M1803" s="1">
        <v>44562.958333333336</v>
      </c>
      <c r="O1803">
        <v>45750</v>
      </c>
      <c r="P1803">
        <v>1222</v>
      </c>
      <c r="Q1803" t="s">
        <v>19</v>
      </c>
    </row>
    <row r="1804" spans="1:17" x14ac:dyDescent="0.2">
      <c r="A1804">
        <v>2022</v>
      </c>
      <c r="B1804" t="s">
        <v>7</v>
      </c>
      <c r="C1804" s="1">
        <v>44562.958333333336</v>
      </c>
      <c r="D1804" t="s">
        <v>20</v>
      </c>
      <c r="E1804">
        <v>1222</v>
      </c>
      <c r="F1804">
        <v>18</v>
      </c>
      <c r="G1804">
        <v>14400</v>
      </c>
      <c r="H1804" s="1">
        <v>44562.958333333336</v>
      </c>
      <c r="I1804" t="s">
        <v>20</v>
      </c>
      <c r="K1804">
        <v>14400</v>
      </c>
      <c r="L1804">
        <v>1222</v>
      </c>
      <c r="M1804" s="1">
        <v>44562.958333333336</v>
      </c>
      <c r="O1804">
        <v>14400</v>
      </c>
      <c r="P1804">
        <v>1222</v>
      </c>
      <c r="Q1804" t="s">
        <v>20</v>
      </c>
    </row>
    <row r="1805" spans="1:17" x14ac:dyDescent="0.2">
      <c r="A1805">
        <v>2022</v>
      </c>
      <c r="B1805" t="s">
        <v>7</v>
      </c>
      <c r="C1805" s="1">
        <v>44562.958333333336</v>
      </c>
      <c r="D1805" t="s">
        <v>21</v>
      </c>
      <c r="E1805">
        <v>1222</v>
      </c>
      <c r="F1805">
        <v>3</v>
      </c>
      <c r="G1805">
        <v>6900</v>
      </c>
      <c r="H1805" s="1">
        <v>44562.958333333336</v>
      </c>
      <c r="I1805" t="s">
        <v>21</v>
      </c>
      <c r="K1805">
        <v>6900</v>
      </c>
      <c r="L1805">
        <v>1222</v>
      </c>
      <c r="M1805" s="1">
        <v>44562.958333333336</v>
      </c>
      <c r="O1805">
        <v>6900</v>
      </c>
      <c r="P1805">
        <v>1222</v>
      </c>
      <c r="Q1805" t="s">
        <v>21</v>
      </c>
    </row>
    <row r="1806" spans="1:17" x14ac:dyDescent="0.2">
      <c r="A1806">
        <v>2022</v>
      </c>
      <c r="B1806" t="s">
        <v>7</v>
      </c>
      <c r="C1806" s="1">
        <v>44562.958333333336</v>
      </c>
      <c r="D1806" t="s">
        <v>22</v>
      </c>
      <c r="E1806">
        <v>1222</v>
      </c>
      <c r="F1806">
        <v>26</v>
      </c>
      <c r="G1806">
        <v>13000</v>
      </c>
      <c r="H1806" s="1">
        <v>44562.958333333336</v>
      </c>
      <c r="I1806" t="s">
        <v>22</v>
      </c>
      <c r="K1806">
        <v>13000</v>
      </c>
      <c r="L1806">
        <v>1222</v>
      </c>
      <c r="M1806" s="1">
        <v>44562.958333333336</v>
      </c>
      <c r="O1806">
        <v>13000</v>
      </c>
      <c r="P1806">
        <v>1222</v>
      </c>
      <c r="Q1806" t="s">
        <v>22</v>
      </c>
    </row>
    <row r="1807" spans="1:17" x14ac:dyDescent="0.2">
      <c r="A1807">
        <v>2022</v>
      </c>
      <c r="B1807" t="s">
        <v>7</v>
      </c>
      <c r="C1807" s="1">
        <v>44562.958333333336</v>
      </c>
      <c r="D1807" t="s">
        <v>18</v>
      </c>
      <c r="E1807">
        <v>1224</v>
      </c>
      <c r="F1807">
        <v>16</v>
      </c>
      <c r="G1807">
        <v>24000</v>
      </c>
      <c r="H1807" s="1">
        <v>44562.958333333336</v>
      </c>
      <c r="I1807" t="s">
        <v>18</v>
      </c>
      <c r="K1807">
        <v>24000</v>
      </c>
      <c r="L1807">
        <v>1224</v>
      </c>
      <c r="M1807" s="1">
        <v>44562.958333333336</v>
      </c>
      <c r="O1807">
        <v>24000</v>
      </c>
      <c r="P1807">
        <v>1224</v>
      </c>
      <c r="Q1807" t="s">
        <v>18</v>
      </c>
    </row>
    <row r="1808" spans="1:17" x14ac:dyDescent="0.2">
      <c r="A1808">
        <v>2022</v>
      </c>
      <c r="B1808" t="s">
        <v>7</v>
      </c>
      <c r="C1808" s="1">
        <v>44562.958333333336</v>
      </c>
      <c r="D1808" t="s">
        <v>19</v>
      </c>
      <c r="E1808">
        <v>1224</v>
      </c>
      <c r="F1808">
        <v>21</v>
      </c>
      <c r="G1808">
        <v>64050</v>
      </c>
      <c r="H1808" s="1">
        <v>44562.958333333336</v>
      </c>
      <c r="I1808" t="s">
        <v>19</v>
      </c>
      <c r="K1808">
        <v>64050</v>
      </c>
      <c r="L1808">
        <v>1224</v>
      </c>
      <c r="M1808" s="1">
        <v>44562.958333333336</v>
      </c>
      <c r="O1808">
        <v>64050</v>
      </c>
      <c r="P1808">
        <v>1224</v>
      </c>
      <c r="Q1808" t="s">
        <v>19</v>
      </c>
    </row>
    <row r="1809" spans="1:17" x14ac:dyDescent="0.2">
      <c r="A1809">
        <v>2022</v>
      </c>
      <c r="B1809" t="s">
        <v>7</v>
      </c>
      <c r="C1809" s="1">
        <v>44562.958333333336</v>
      </c>
      <c r="D1809" t="s">
        <v>20</v>
      </c>
      <c r="E1809">
        <v>1224</v>
      </c>
      <c r="F1809">
        <v>26</v>
      </c>
      <c r="G1809">
        <v>20800</v>
      </c>
      <c r="H1809" s="1">
        <v>44562.958333333336</v>
      </c>
      <c r="I1809" t="s">
        <v>20</v>
      </c>
      <c r="K1809">
        <v>20800</v>
      </c>
      <c r="L1809">
        <v>1224</v>
      </c>
      <c r="M1809" s="1">
        <v>44562.958333333336</v>
      </c>
      <c r="O1809">
        <v>20800</v>
      </c>
      <c r="P1809">
        <v>1224</v>
      </c>
      <c r="Q1809" t="s">
        <v>20</v>
      </c>
    </row>
    <row r="1810" spans="1:17" x14ac:dyDescent="0.2">
      <c r="A1810">
        <v>2022</v>
      </c>
      <c r="B1810" t="s">
        <v>7</v>
      </c>
      <c r="C1810" s="1">
        <v>44562.958333333336</v>
      </c>
      <c r="D1810" t="s">
        <v>21</v>
      </c>
      <c r="E1810">
        <v>1224</v>
      </c>
      <c r="F1810">
        <v>6</v>
      </c>
      <c r="G1810">
        <v>13800</v>
      </c>
      <c r="H1810" s="1">
        <v>44562.958333333336</v>
      </c>
      <c r="I1810" t="s">
        <v>21</v>
      </c>
      <c r="K1810">
        <v>13800</v>
      </c>
      <c r="L1810">
        <v>1224</v>
      </c>
      <c r="M1810" s="1">
        <v>44562.958333333336</v>
      </c>
      <c r="O1810">
        <v>13800</v>
      </c>
      <c r="P1810">
        <v>1224</v>
      </c>
      <c r="Q1810" t="s">
        <v>21</v>
      </c>
    </row>
    <row r="1811" spans="1:17" x14ac:dyDescent="0.2">
      <c r="A1811">
        <v>2022</v>
      </c>
      <c r="B1811" t="s">
        <v>7</v>
      </c>
      <c r="C1811" s="1">
        <v>44562.958333333336</v>
      </c>
      <c r="D1811" t="s">
        <v>22</v>
      </c>
      <c r="E1811">
        <v>1224</v>
      </c>
      <c r="F1811">
        <v>36</v>
      </c>
      <c r="G1811">
        <v>18000</v>
      </c>
      <c r="H1811" s="1">
        <v>44562.958333333336</v>
      </c>
      <c r="I1811" t="s">
        <v>22</v>
      </c>
      <c r="K1811">
        <v>18000</v>
      </c>
      <c r="L1811">
        <v>1224</v>
      </c>
      <c r="M1811" s="1">
        <v>44562.958333333336</v>
      </c>
      <c r="O1811">
        <v>18000</v>
      </c>
      <c r="P1811">
        <v>1224</v>
      </c>
      <c r="Q1811" t="s">
        <v>22</v>
      </c>
    </row>
    <row r="1812" spans="1:17" x14ac:dyDescent="0.2">
      <c r="A1812">
        <v>2022</v>
      </c>
      <c r="B1812" t="s">
        <v>7</v>
      </c>
      <c r="C1812" s="1">
        <v>44562.958333333336</v>
      </c>
      <c r="D1812" t="s">
        <v>18</v>
      </c>
      <c r="E1812">
        <v>1215</v>
      </c>
      <c r="F1812">
        <v>15</v>
      </c>
      <c r="G1812">
        <v>22500</v>
      </c>
      <c r="H1812" s="1">
        <v>44562.958333333336</v>
      </c>
      <c r="I1812" t="s">
        <v>18</v>
      </c>
      <c r="K1812">
        <v>22500</v>
      </c>
      <c r="L1812">
        <v>1215</v>
      </c>
      <c r="M1812" s="1">
        <v>44562.958333333336</v>
      </c>
      <c r="O1812">
        <v>22500</v>
      </c>
      <c r="P1812">
        <v>1215</v>
      </c>
      <c r="Q1812" t="s">
        <v>18</v>
      </c>
    </row>
    <row r="1813" spans="1:17" x14ac:dyDescent="0.2">
      <c r="A1813">
        <v>2022</v>
      </c>
      <c r="B1813" t="s">
        <v>7</v>
      </c>
      <c r="C1813" s="1">
        <v>44562.958333333336</v>
      </c>
      <c r="D1813" t="s">
        <v>19</v>
      </c>
      <c r="E1813">
        <v>1215</v>
      </c>
      <c r="F1813">
        <v>19</v>
      </c>
      <c r="G1813">
        <v>57950</v>
      </c>
      <c r="H1813" s="1">
        <v>44562.958333333336</v>
      </c>
      <c r="I1813" t="s">
        <v>19</v>
      </c>
      <c r="K1813">
        <v>57950</v>
      </c>
      <c r="L1813">
        <v>1215</v>
      </c>
      <c r="M1813" s="1">
        <v>44562.958333333336</v>
      </c>
      <c r="O1813">
        <v>57950</v>
      </c>
      <c r="P1813">
        <v>1215</v>
      </c>
      <c r="Q1813" t="s">
        <v>19</v>
      </c>
    </row>
    <row r="1814" spans="1:17" x14ac:dyDescent="0.2">
      <c r="A1814">
        <v>2022</v>
      </c>
      <c r="B1814" t="s">
        <v>7</v>
      </c>
      <c r="C1814" s="1">
        <v>44562.958333333336</v>
      </c>
      <c r="D1814" t="s">
        <v>20</v>
      </c>
      <c r="E1814">
        <v>1215</v>
      </c>
      <c r="F1814">
        <v>24</v>
      </c>
      <c r="G1814">
        <v>19200</v>
      </c>
      <c r="H1814" s="1">
        <v>44562.958333333336</v>
      </c>
      <c r="I1814" t="s">
        <v>20</v>
      </c>
      <c r="K1814">
        <v>19200</v>
      </c>
      <c r="L1814">
        <v>1215</v>
      </c>
      <c r="M1814" s="1">
        <v>44562.958333333336</v>
      </c>
      <c r="O1814">
        <v>19200</v>
      </c>
      <c r="P1814">
        <v>1215</v>
      </c>
      <c r="Q1814" t="s">
        <v>20</v>
      </c>
    </row>
    <row r="1815" spans="1:17" x14ac:dyDescent="0.2">
      <c r="A1815">
        <v>2022</v>
      </c>
      <c r="B1815" t="s">
        <v>7</v>
      </c>
      <c r="C1815" s="1">
        <v>44562.958333333336</v>
      </c>
      <c r="D1815" t="s">
        <v>21</v>
      </c>
      <c r="E1815">
        <v>1215</v>
      </c>
      <c r="F1815">
        <v>5</v>
      </c>
      <c r="G1815">
        <v>11500</v>
      </c>
      <c r="H1815" s="1">
        <v>44562.958333333336</v>
      </c>
      <c r="I1815" t="s">
        <v>21</v>
      </c>
      <c r="K1815">
        <v>11500</v>
      </c>
      <c r="L1815">
        <v>1215</v>
      </c>
      <c r="M1815" s="1">
        <v>44562.958333333336</v>
      </c>
      <c r="O1815">
        <v>11500</v>
      </c>
      <c r="P1815">
        <v>1215</v>
      </c>
      <c r="Q1815" t="s">
        <v>21</v>
      </c>
    </row>
    <row r="1816" spans="1:17" x14ac:dyDescent="0.2">
      <c r="A1816">
        <v>2022</v>
      </c>
      <c r="B1816" t="s">
        <v>7</v>
      </c>
      <c r="C1816" s="1">
        <v>44562.958333333336</v>
      </c>
      <c r="D1816" t="s">
        <v>22</v>
      </c>
      <c r="E1816">
        <v>1215</v>
      </c>
      <c r="F1816">
        <v>35</v>
      </c>
      <c r="G1816">
        <v>17500</v>
      </c>
      <c r="H1816" s="1">
        <v>44562.958333333336</v>
      </c>
      <c r="I1816" t="s">
        <v>22</v>
      </c>
      <c r="K1816">
        <v>17500</v>
      </c>
      <c r="L1816">
        <v>1215</v>
      </c>
      <c r="M1816" s="1">
        <v>44562.958333333336</v>
      </c>
      <c r="O1816">
        <v>17500</v>
      </c>
      <c r="P1816">
        <v>1215</v>
      </c>
      <c r="Q1816" t="s">
        <v>22</v>
      </c>
    </row>
    <row r="1817" spans="1:17" x14ac:dyDescent="0.2">
      <c r="A1817">
        <v>2022</v>
      </c>
      <c r="B1817" t="s">
        <v>7</v>
      </c>
      <c r="C1817" s="1">
        <v>44562.958333333336</v>
      </c>
      <c r="D1817" t="s">
        <v>18</v>
      </c>
      <c r="E1817">
        <v>1301</v>
      </c>
      <c r="F1817">
        <v>16</v>
      </c>
      <c r="G1817">
        <v>24000</v>
      </c>
      <c r="H1817" s="1">
        <v>44562.958333333336</v>
      </c>
      <c r="I1817" t="s">
        <v>18</v>
      </c>
      <c r="K1817">
        <v>24000</v>
      </c>
      <c r="L1817">
        <v>1301</v>
      </c>
      <c r="M1817" s="1">
        <v>44562.958333333336</v>
      </c>
      <c r="O1817">
        <v>24000</v>
      </c>
      <c r="P1817">
        <v>1301</v>
      </c>
      <c r="Q1817" t="s">
        <v>18</v>
      </c>
    </row>
    <row r="1818" spans="1:17" x14ac:dyDescent="0.2">
      <c r="A1818">
        <v>2022</v>
      </c>
      <c r="B1818" t="s">
        <v>7</v>
      </c>
      <c r="C1818" s="1">
        <v>44562.958333333336</v>
      </c>
      <c r="D1818" t="s">
        <v>19</v>
      </c>
      <c r="E1818">
        <v>1301</v>
      </c>
      <c r="F1818">
        <v>21</v>
      </c>
      <c r="G1818">
        <v>64050</v>
      </c>
      <c r="H1818" s="1">
        <v>44562.958333333336</v>
      </c>
      <c r="I1818" t="s">
        <v>19</v>
      </c>
      <c r="K1818">
        <v>64050</v>
      </c>
      <c r="L1818">
        <v>1301</v>
      </c>
      <c r="M1818" s="1">
        <v>44562.958333333336</v>
      </c>
      <c r="O1818">
        <v>64050</v>
      </c>
      <c r="P1818">
        <v>1301</v>
      </c>
      <c r="Q1818" t="s">
        <v>19</v>
      </c>
    </row>
    <row r="1819" spans="1:17" x14ac:dyDescent="0.2">
      <c r="A1819">
        <v>2022</v>
      </c>
      <c r="B1819" t="s">
        <v>7</v>
      </c>
      <c r="C1819" s="1">
        <v>44562.958333333336</v>
      </c>
      <c r="D1819" t="s">
        <v>20</v>
      </c>
      <c r="E1819">
        <v>1301</v>
      </c>
      <c r="F1819">
        <v>27</v>
      </c>
      <c r="G1819">
        <v>21600</v>
      </c>
      <c r="H1819" s="1">
        <v>44562.958333333336</v>
      </c>
      <c r="I1819" t="s">
        <v>20</v>
      </c>
      <c r="K1819">
        <v>21600</v>
      </c>
      <c r="L1819">
        <v>1301</v>
      </c>
      <c r="M1819" s="1">
        <v>44562.958333333336</v>
      </c>
      <c r="O1819">
        <v>21600</v>
      </c>
      <c r="P1819">
        <v>1301</v>
      </c>
      <c r="Q1819" t="s">
        <v>20</v>
      </c>
    </row>
    <row r="1820" spans="1:17" x14ac:dyDescent="0.2">
      <c r="A1820">
        <v>2022</v>
      </c>
      <c r="B1820" t="s">
        <v>7</v>
      </c>
      <c r="C1820" s="1">
        <v>44562.958333333336</v>
      </c>
      <c r="D1820" t="s">
        <v>21</v>
      </c>
      <c r="E1820">
        <v>1301</v>
      </c>
      <c r="F1820">
        <v>6</v>
      </c>
      <c r="G1820">
        <v>13800</v>
      </c>
      <c r="H1820" s="1">
        <v>44562.958333333336</v>
      </c>
      <c r="I1820" t="s">
        <v>21</v>
      </c>
      <c r="K1820">
        <v>13800</v>
      </c>
      <c r="L1820">
        <v>1301</v>
      </c>
      <c r="M1820" s="1">
        <v>44562.958333333336</v>
      </c>
      <c r="O1820">
        <v>13800</v>
      </c>
      <c r="P1820">
        <v>1301</v>
      </c>
      <c r="Q1820" t="s">
        <v>21</v>
      </c>
    </row>
    <row r="1821" spans="1:17" x14ac:dyDescent="0.2">
      <c r="A1821">
        <v>2022</v>
      </c>
      <c r="B1821" t="s">
        <v>7</v>
      </c>
      <c r="C1821" s="1">
        <v>44562.958333333336</v>
      </c>
      <c r="D1821" t="s">
        <v>22</v>
      </c>
      <c r="E1821">
        <v>1301</v>
      </c>
      <c r="F1821">
        <v>39</v>
      </c>
      <c r="G1821">
        <v>19500</v>
      </c>
      <c r="H1821" s="1">
        <v>44562.958333333336</v>
      </c>
      <c r="I1821" t="s">
        <v>22</v>
      </c>
      <c r="K1821">
        <v>19500</v>
      </c>
      <c r="L1821">
        <v>1301</v>
      </c>
      <c r="M1821" s="1">
        <v>44562.958333333336</v>
      </c>
      <c r="O1821">
        <v>19500</v>
      </c>
      <c r="P1821">
        <v>1301</v>
      </c>
      <c r="Q1821" t="s">
        <v>22</v>
      </c>
    </row>
    <row r="1822" spans="1:17" x14ac:dyDescent="0.2">
      <c r="A1822">
        <v>2022</v>
      </c>
      <c r="B1822" t="s">
        <v>7</v>
      </c>
      <c r="C1822" s="1">
        <v>44562.958333333336</v>
      </c>
      <c r="D1822" t="s">
        <v>18</v>
      </c>
      <c r="E1822">
        <v>1336</v>
      </c>
      <c r="F1822">
        <v>14</v>
      </c>
      <c r="G1822">
        <v>21000</v>
      </c>
      <c r="H1822" s="1">
        <v>44562.958333333336</v>
      </c>
      <c r="I1822" t="s">
        <v>18</v>
      </c>
      <c r="K1822">
        <v>21000</v>
      </c>
      <c r="L1822">
        <v>1336</v>
      </c>
      <c r="M1822" s="1">
        <v>44562.958333333336</v>
      </c>
      <c r="O1822">
        <v>21000</v>
      </c>
      <c r="P1822">
        <v>1336</v>
      </c>
      <c r="Q1822" t="s">
        <v>18</v>
      </c>
    </row>
    <row r="1823" spans="1:17" x14ac:dyDescent="0.2">
      <c r="A1823">
        <v>2022</v>
      </c>
      <c r="B1823" t="s">
        <v>7</v>
      </c>
      <c r="C1823" s="1">
        <v>44562.958333333336</v>
      </c>
      <c r="D1823" t="s">
        <v>19</v>
      </c>
      <c r="E1823">
        <v>1336</v>
      </c>
      <c r="F1823">
        <v>18</v>
      </c>
      <c r="G1823">
        <v>54900</v>
      </c>
      <c r="H1823" s="1">
        <v>44562.958333333336</v>
      </c>
      <c r="I1823" t="s">
        <v>19</v>
      </c>
      <c r="K1823">
        <v>54900</v>
      </c>
      <c r="L1823">
        <v>1336</v>
      </c>
      <c r="M1823" s="1">
        <v>44562.958333333336</v>
      </c>
      <c r="O1823">
        <v>54900</v>
      </c>
      <c r="P1823">
        <v>1336</v>
      </c>
      <c r="Q1823" t="s">
        <v>19</v>
      </c>
    </row>
    <row r="1824" spans="1:17" x14ac:dyDescent="0.2">
      <c r="A1824">
        <v>2022</v>
      </c>
      <c r="B1824" t="s">
        <v>7</v>
      </c>
      <c r="C1824" s="1">
        <v>44562.958333333336</v>
      </c>
      <c r="D1824" t="s">
        <v>20</v>
      </c>
      <c r="E1824">
        <v>1336</v>
      </c>
      <c r="F1824">
        <v>23</v>
      </c>
      <c r="G1824">
        <v>18400</v>
      </c>
      <c r="H1824" s="1">
        <v>44562.958333333336</v>
      </c>
      <c r="I1824" t="s">
        <v>20</v>
      </c>
      <c r="K1824">
        <v>18400</v>
      </c>
      <c r="L1824">
        <v>1336</v>
      </c>
      <c r="M1824" s="1">
        <v>44562.958333333336</v>
      </c>
      <c r="O1824">
        <v>18400</v>
      </c>
      <c r="P1824">
        <v>1336</v>
      </c>
      <c r="Q1824" t="s">
        <v>20</v>
      </c>
    </row>
    <row r="1825" spans="1:17" x14ac:dyDescent="0.2">
      <c r="A1825">
        <v>2022</v>
      </c>
      <c r="B1825" t="s">
        <v>7</v>
      </c>
      <c r="C1825" s="1">
        <v>44562.958333333336</v>
      </c>
      <c r="D1825" t="s">
        <v>21</v>
      </c>
      <c r="E1825">
        <v>1336</v>
      </c>
      <c r="F1825">
        <v>5</v>
      </c>
      <c r="G1825">
        <v>11500</v>
      </c>
      <c r="H1825" s="1">
        <v>44562.958333333336</v>
      </c>
      <c r="I1825" t="s">
        <v>21</v>
      </c>
      <c r="K1825">
        <v>11500</v>
      </c>
      <c r="L1825">
        <v>1336</v>
      </c>
      <c r="M1825" s="1">
        <v>44562.958333333336</v>
      </c>
      <c r="O1825">
        <v>11500</v>
      </c>
      <c r="P1825">
        <v>1336</v>
      </c>
      <c r="Q1825" t="s">
        <v>21</v>
      </c>
    </row>
    <row r="1826" spans="1:17" x14ac:dyDescent="0.2">
      <c r="A1826">
        <v>2022</v>
      </c>
      <c r="B1826" t="s">
        <v>7</v>
      </c>
      <c r="C1826" s="1">
        <v>44562.958333333336</v>
      </c>
      <c r="D1826" t="s">
        <v>22</v>
      </c>
      <c r="E1826">
        <v>1336</v>
      </c>
      <c r="F1826">
        <v>32</v>
      </c>
      <c r="G1826">
        <v>16000</v>
      </c>
      <c r="H1826" s="1">
        <v>44562.958333333336</v>
      </c>
      <c r="I1826" t="s">
        <v>22</v>
      </c>
      <c r="K1826">
        <v>16000</v>
      </c>
      <c r="L1826">
        <v>1336</v>
      </c>
      <c r="M1826" s="1">
        <v>44562.958333333336</v>
      </c>
      <c r="O1826">
        <v>16000</v>
      </c>
      <c r="P1826">
        <v>1336</v>
      </c>
      <c r="Q1826" t="s">
        <v>22</v>
      </c>
    </row>
    <row r="1827" spans="1:17" x14ac:dyDescent="0.2">
      <c r="A1827">
        <v>2022</v>
      </c>
      <c r="B1827" t="s">
        <v>7</v>
      </c>
      <c r="C1827" s="1">
        <v>44562.958333333336</v>
      </c>
      <c r="D1827" t="s">
        <v>18</v>
      </c>
      <c r="E1827">
        <v>1401</v>
      </c>
      <c r="F1827">
        <v>12</v>
      </c>
      <c r="G1827">
        <v>18000</v>
      </c>
      <c r="H1827" s="1">
        <v>44562.958333333336</v>
      </c>
      <c r="I1827" t="s">
        <v>18</v>
      </c>
      <c r="K1827">
        <v>18000</v>
      </c>
      <c r="L1827">
        <v>1401</v>
      </c>
      <c r="M1827" s="1">
        <v>44562.958333333336</v>
      </c>
      <c r="O1827">
        <v>18000</v>
      </c>
      <c r="P1827">
        <v>1401</v>
      </c>
      <c r="Q1827" t="s">
        <v>18</v>
      </c>
    </row>
    <row r="1828" spans="1:17" x14ac:dyDescent="0.2">
      <c r="A1828">
        <v>2022</v>
      </c>
      <c r="B1828" t="s">
        <v>7</v>
      </c>
      <c r="C1828" s="1">
        <v>44562.958333333336</v>
      </c>
      <c r="D1828" t="s">
        <v>19</v>
      </c>
      <c r="E1828">
        <v>1401</v>
      </c>
      <c r="F1828">
        <v>17</v>
      </c>
      <c r="G1828">
        <v>51850</v>
      </c>
      <c r="H1828" s="1">
        <v>44562.958333333336</v>
      </c>
      <c r="I1828" t="s">
        <v>19</v>
      </c>
      <c r="K1828">
        <v>51850</v>
      </c>
      <c r="L1828">
        <v>1401</v>
      </c>
      <c r="M1828" s="1">
        <v>44562.958333333336</v>
      </c>
      <c r="O1828">
        <v>51850</v>
      </c>
      <c r="P1828">
        <v>1401</v>
      </c>
      <c r="Q1828" t="s">
        <v>19</v>
      </c>
    </row>
    <row r="1829" spans="1:17" x14ac:dyDescent="0.2">
      <c r="A1829">
        <v>2022</v>
      </c>
      <c r="B1829" t="s">
        <v>7</v>
      </c>
      <c r="C1829" s="1">
        <v>44562.958333333336</v>
      </c>
      <c r="D1829" t="s">
        <v>20</v>
      </c>
      <c r="E1829">
        <v>1401</v>
      </c>
      <c r="F1829">
        <v>22</v>
      </c>
      <c r="G1829">
        <v>17600</v>
      </c>
      <c r="H1829" s="1">
        <v>44562.958333333336</v>
      </c>
      <c r="I1829" t="s">
        <v>20</v>
      </c>
      <c r="K1829">
        <v>17600</v>
      </c>
      <c r="L1829">
        <v>1401</v>
      </c>
      <c r="M1829" s="1">
        <v>44562.958333333336</v>
      </c>
      <c r="O1829">
        <v>17600</v>
      </c>
      <c r="P1829">
        <v>1401</v>
      </c>
      <c r="Q1829" t="s">
        <v>20</v>
      </c>
    </row>
    <row r="1830" spans="1:17" x14ac:dyDescent="0.2">
      <c r="A1830">
        <v>2022</v>
      </c>
      <c r="B1830" t="s">
        <v>7</v>
      </c>
      <c r="C1830" s="1">
        <v>44562.958333333336</v>
      </c>
      <c r="D1830" t="s">
        <v>21</v>
      </c>
      <c r="E1830">
        <v>1401</v>
      </c>
      <c r="F1830">
        <v>5</v>
      </c>
      <c r="G1830">
        <v>11500</v>
      </c>
      <c r="H1830" s="1">
        <v>44562.958333333336</v>
      </c>
      <c r="I1830" t="s">
        <v>21</v>
      </c>
      <c r="K1830">
        <v>11500</v>
      </c>
      <c r="L1830">
        <v>1401</v>
      </c>
      <c r="M1830" s="1">
        <v>44562.958333333336</v>
      </c>
      <c r="O1830">
        <v>11500</v>
      </c>
      <c r="P1830">
        <v>1401</v>
      </c>
      <c r="Q1830" t="s">
        <v>21</v>
      </c>
    </row>
    <row r="1831" spans="1:17" x14ac:dyDescent="0.2">
      <c r="A1831">
        <v>2022</v>
      </c>
      <c r="B1831" t="s">
        <v>7</v>
      </c>
      <c r="C1831" s="1">
        <v>44562.958333333336</v>
      </c>
      <c r="D1831" t="s">
        <v>22</v>
      </c>
      <c r="E1831">
        <v>1401</v>
      </c>
      <c r="F1831">
        <v>31</v>
      </c>
      <c r="G1831">
        <v>15500</v>
      </c>
      <c r="H1831" s="1">
        <v>44562.958333333336</v>
      </c>
      <c r="I1831" t="s">
        <v>22</v>
      </c>
      <c r="K1831">
        <v>15500</v>
      </c>
      <c r="L1831">
        <v>1401</v>
      </c>
      <c r="M1831" s="1">
        <v>44562.958333333336</v>
      </c>
      <c r="O1831">
        <v>15500</v>
      </c>
      <c r="P1831">
        <v>1401</v>
      </c>
      <c r="Q1831" t="s">
        <v>22</v>
      </c>
    </row>
    <row r="1832" spans="1:17" x14ac:dyDescent="0.2">
      <c r="A1832">
        <v>2022</v>
      </c>
      <c r="B1832" t="s">
        <v>7</v>
      </c>
      <c r="C1832" s="1">
        <v>44562.958333333336</v>
      </c>
      <c r="D1832" t="s">
        <v>18</v>
      </c>
      <c r="E1832">
        <v>1402</v>
      </c>
      <c r="F1832">
        <v>11</v>
      </c>
      <c r="G1832">
        <v>16500</v>
      </c>
      <c r="H1832" s="1">
        <v>44562.958333333336</v>
      </c>
      <c r="I1832" t="s">
        <v>18</v>
      </c>
      <c r="K1832">
        <v>16500</v>
      </c>
      <c r="L1832">
        <v>1402</v>
      </c>
      <c r="M1832" s="1">
        <v>44562.958333333336</v>
      </c>
      <c r="O1832">
        <v>16500</v>
      </c>
      <c r="P1832">
        <v>1402</v>
      </c>
      <c r="Q1832" t="s">
        <v>18</v>
      </c>
    </row>
    <row r="1833" spans="1:17" x14ac:dyDescent="0.2">
      <c r="A1833">
        <v>2022</v>
      </c>
      <c r="B1833" t="s">
        <v>7</v>
      </c>
      <c r="C1833" s="1">
        <v>44562.958333333336</v>
      </c>
      <c r="D1833" t="s">
        <v>19</v>
      </c>
      <c r="E1833">
        <v>1402</v>
      </c>
      <c r="F1833">
        <v>15</v>
      </c>
      <c r="G1833">
        <v>45750</v>
      </c>
      <c r="H1833" s="1">
        <v>44562.958333333336</v>
      </c>
      <c r="I1833" t="s">
        <v>19</v>
      </c>
      <c r="K1833">
        <v>45750</v>
      </c>
      <c r="L1833">
        <v>1402</v>
      </c>
      <c r="M1833" s="1">
        <v>44562.958333333336</v>
      </c>
      <c r="O1833">
        <v>45750</v>
      </c>
      <c r="P1833">
        <v>1402</v>
      </c>
      <c r="Q1833" t="s">
        <v>19</v>
      </c>
    </row>
    <row r="1834" spans="1:17" x14ac:dyDescent="0.2">
      <c r="A1834">
        <v>2022</v>
      </c>
      <c r="B1834" t="s">
        <v>7</v>
      </c>
      <c r="C1834" s="1">
        <v>44562.958333333336</v>
      </c>
      <c r="D1834" t="s">
        <v>20</v>
      </c>
      <c r="E1834">
        <v>1402</v>
      </c>
      <c r="F1834">
        <v>20</v>
      </c>
      <c r="G1834">
        <v>16000</v>
      </c>
      <c r="H1834" s="1">
        <v>44562.958333333336</v>
      </c>
      <c r="I1834" t="s">
        <v>20</v>
      </c>
      <c r="K1834">
        <v>16000</v>
      </c>
      <c r="L1834">
        <v>1402</v>
      </c>
      <c r="M1834" s="1">
        <v>44562.958333333336</v>
      </c>
      <c r="O1834">
        <v>16000</v>
      </c>
      <c r="P1834">
        <v>1402</v>
      </c>
      <c r="Q1834" t="s">
        <v>20</v>
      </c>
    </row>
    <row r="1835" spans="1:17" x14ac:dyDescent="0.2">
      <c r="A1835">
        <v>2022</v>
      </c>
      <c r="B1835" t="s">
        <v>7</v>
      </c>
      <c r="C1835" s="1">
        <v>44562.958333333336</v>
      </c>
      <c r="D1835" t="s">
        <v>21</v>
      </c>
      <c r="E1835">
        <v>1402</v>
      </c>
      <c r="F1835">
        <v>4</v>
      </c>
      <c r="G1835">
        <v>9200</v>
      </c>
      <c r="H1835" s="1">
        <v>44562.958333333336</v>
      </c>
      <c r="I1835" t="s">
        <v>21</v>
      </c>
      <c r="K1835">
        <v>9200</v>
      </c>
      <c r="L1835">
        <v>1402</v>
      </c>
      <c r="M1835" s="1">
        <v>44562.958333333336</v>
      </c>
      <c r="O1835">
        <v>9200</v>
      </c>
      <c r="P1835">
        <v>1402</v>
      </c>
      <c r="Q1835" t="s">
        <v>21</v>
      </c>
    </row>
    <row r="1836" spans="1:17" x14ac:dyDescent="0.2">
      <c r="A1836">
        <v>2022</v>
      </c>
      <c r="B1836" t="s">
        <v>7</v>
      </c>
      <c r="C1836" s="1">
        <v>44562.958333333336</v>
      </c>
      <c r="D1836" t="s">
        <v>22</v>
      </c>
      <c r="E1836">
        <v>1402</v>
      </c>
      <c r="F1836">
        <v>27</v>
      </c>
      <c r="G1836">
        <v>13500</v>
      </c>
      <c r="H1836" s="1">
        <v>44562.958333333336</v>
      </c>
      <c r="I1836" t="s">
        <v>22</v>
      </c>
      <c r="K1836">
        <v>13500</v>
      </c>
      <c r="L1836">
        <v>1402</v>
      </c>
      <c r="M1836" s="1">
        <v>44562.958333333336</v>
      </c>
      <c r="O1836">
        <v>13500</v>
      </c>
      <c r="P1836">
        <v>1402</v>
      </c>
      <c r="Q1836" t="s">
        <v>22</v>
      </c>
    </row>
    <row r="1837" spans="1:17" x14ac:dyDescent="0.2">
      <c r="A1837">
        <v>2022</v>
      </c>
      <c r="B1837" t="s">
        <v>7</v>
      </c>
      <c r="C1837" s="1">
        <v>44562.958333333336</v>
      </c>
      <c r="D1837" t="s">
        <v>18</v>
      </c>
      <c r="E1837">
        <v>1212</v>
      </c>
      <c r="F1837">
        <v>14</v>
      </c>
      <c r="G1837">
        <v>21000</v>
      </c>
      <c r="H1837" s="1">
        <v>44562.958333333336</v>
      </c>
      <c r="I1837" t="s">
        <v>18</v>
      </c>
      <c r="K1837">
        <v>21000</v>
      </c>
      <c r="L1837">
        <v>1212</v>
      </c>
      <c r="M1837" s="1">
        <v>44562.958333333336</v>
      </c>
      <c r="O1837">
        <v>21000</v>
      </c>
      <c r="P1837">
        <v>1212</v>
      </c>
      <c r="Q1837" t="s">
        <v>18</v>
      </c>
    </row>
    <row r="1838" spans="1:17" x14ac:dyDescent="0.2">
      <c r="A1838">
        <v>2022</v>
      </c>
      <c r="B1838" t="s">
        <v>7</v>
      </c>
      <c r="C1838" s="1">
        <v>44562.958333333336</v>
      </c>
      <c r="D1838" t="s">
        <v>19</v>
      </c>
      <c r="E1838">
        <v>1212</v>
      </c>
      <c r="F1838">
        <v>18</v>
      </c>
      <c r="G1838">
        <v>54900</v>
      </c>
      <c r="H1838" s="1">
        <v>44562.958333333336</v>
      </c>
      <c r="I1838" t="s">
        <v>19</v>
      </c>
      <c r="K1838">
        <v>54900</v>
      </c>
      <c r="L1838">
        <v>1212</v>
      </c>
      <c r="M1838" s="1">
        <v>44562.958333333336</v>
      </c>
      <c r="O1838">
        <v>54900</v>
      </c>
      <c r="P1838">
        <v>1212</v>
      </c>
      <c r="Q1838" t="s">
        <v>19</v>
      </c>
    </row>
    <row r="1839" spans="1:17" x14ac:dyDescent="0.2">
      <c r="A1839">
        <v>2022</v>
      </c>
      <c r="B1839" t="s">
        <v>7</v>
      </c>
      <c r="C1839" s="1">
        <v>44562.958333333336</v>
      </c>
      <c r="D1839" t="s">
        <v>20</v>
      </c>
      <c r="E1839">
        <v>1212</v>
      </c>
      <c r="F1839">
        <v>23</v>
      </c>
      <c r="G1839">
        <v>18400</v>
      </c>
      <c r="H1839" s="1">
        <v>44562.958333333336</v>
      </c>
      <c r="I1839" t="s">
        <v>20</v>
      </c>
      <c r="K1839">
        <v>18400</v>
      </c>
      <c r="L1839">
        <v>1212</v>
      </c>
      <c r="M1839" s="1">
        <v>44562.958333333336</v>
      </c>
      <c r="O1839">
        <v>18400</v>
      </c>
      <c r="P1839">
        <v>1212</v>
      </c>
      <c r="Q1839" t="s">
        <v>20</v>
      </c>
    </row>
    <row r="1840" spans="1:17" x14ac:dyDescent="0.2">
      <c r="A1840">
        <v>2022</v>
      </c>
      <c r="B1840" t="s">
        <v>7</v>
      </c>
      <c r="C1840" s="1">
        <v>44562.958333333336</v>
      </c>
      <c r="D1840" t="s">
        <v>21</v>
      </c>
      <c r="E1840">
        <v>1212</v>
      </c>
      <c r="F1840">
        <v>5</v>
      </c>
      <c r="G1840">
        <v>11500</v>
      </c>
      <c r="H1840" s="1">
        <v>44562.958333333336</v>
      </c>
      <c r="I1840" t="s">
        <v>21</v>
      </c>
      <c r="K1840">
        <v>11500</v>
      </c>
      <c r="L1840">
        <v>1212</v>
      </c>
      <c r="M1840" s="1">
        <v>44562.958333333336</v>
      </c>
      <c r="O1840">
        <v>11500</v>
      </c>
      <c r="P1840">
        <v>1212</v>
      </c>
      <c r="Q1840" t="s">
        <v>21</v>
      </c>
    </row>
    <row r="1841" spans="1:17" x14ac:dyDescent="0.2">
      <c r="A1841">
        <v>2022</v>
      </c>
      <c r="B1841" t="s">
        <v>7</v>
      </c>
      <c r="C1841" s="1">
        <v>44562.958333333336</v>
      </c>
      <c r="D1841" t="s">
        <v>22</v>
      </c>
      <c r="E1841">
        <v>1212</v>
      </c>
      <c r="F1841">
        <v>31</v>
      </c>
      <c r="G1841">
        <v>15500</v>
      </c>
      <c r="H1841" s="1">
        <v>44562.958333333336</v>
      </c>
      <c r="I1841" t="s">
        <v>22</v>
      </c>
      <c r="K1841">
        <v>15500</v>
      </c>
      <c r="L1841">
        <v>1212</v>
      </c>
      <c r="M1841" s="1">
        <v>44562.958333333336</v>
      </c>
      <c r="O1841">
        <v>15500</v>
      </c>
      <c r="P1841">
        <v>1212</v>
      </c>
      <c r="Q1841" t="s">
        <v>22</v>
      </c>
    </row>
    <row r="1842" spans="1:17" x14ac:dyDescent="0.2">
      <c r="A1842">
        <v>2022</v>
      </c>
      <c r="B1842" t="s">
        <v>7</v>
      </c>
      <c r="C1842" s="1">
        <v>44562.958333333336</v>
      </c>
      <c r="D1842" t="s">
        <v>18</v>
      </c>
      <c r="E1842">
        <v>1217</v>
      </c>
      <c r="F1842">
        <v>14</v>
      </c>
      <c r="G1842">
        <v>21000</v>
      </c>
      <c r="H1842" s="1">
        <v>44562.958333333336</v>
      </c>
      <c r="I1842" t="s">
        <v>18</v>
      </c>
      <c r="K1842">
        <v>21000</v>
      </c>
      <c r="L1842">
        <v>1217</v>
      </c>
      <c r="M1842" s="1">
        <v>44562.958333333336</v>
      </c>
      <c r="O1842">
        <v>21000</v>
      </c>
      <c r="P1842">
        <v>1217</v>
      </c>
      <c r="Q1842" t="s">
        <v>18</v>
      </c>
    </row>
    <row r="1843" spans="1:17" x14ac:dyDescent="0.2">
      <c r="A1843">
        <v>2022</v>
      </c>
      <c r="B1843" t="s">
        <v>7</v>
      </c>
      <c r="C1843" s="1">
        <v>44562.958333333336</v>
      </c>
      <c r="D1843" t="s">
        <v>19</v>
      </c>
      <c r="E1843">
        <v>1217</v>
      </c>
      <c r="F1843">
        <v>18</v>
      </c>
      <c r="G1843">
        <v>54900</v>
      </c>
      <c r="H1843" s="1">
        <v>44562.958333333336</v>
      </c>
      <c r="I1843" t="s">
        <v>19</v>
      </c>
      <c r="K1843">
        <v>54900</v>
      </c>
      <c r="L1843">
        <v>1217</v>
      </c>
      <c r="M1843" s="1">
        <v>44562.958333333336</v>
      </c>
      <c r="O1843">
        <v>54900</v>
      </c>
      <c r="P1843">
        <v>1217</v>
      </c>
      <c r="Q1843" t="s">
        <v>19</v>
      </c>
    </row>
    <row r="1844" spans="1:17" x14ac:dyDescent="0.2">
      <c r="A1844">
        <v>2022</v>
      </c>
      <c r="B1844" t="s">
        <v>7</v>
      </c>
      <c r="C1844" s="1">
        <v>44562.958333333336</v>
      </c>
      <c r="D1844" t="s">
        <v>20</v>
      </c>
      <c r="E1844">
        <v>1217</v>
      </c>
      <c r="F1844">
        <v>24</v>
      </c>
      <c r="G1844">
        <v>19200</v>
      </c>
      <c r="H1844" s="1">
        <v>44562.958333333336</v>
      </c>
      <c r="I1844" t="s">
        <v>20</v>
      </c>
      <c r="K1844">
        <v>19200</v>
      </c>
      <c r="L1844">
        <v>1217</v>
      </c>
      <c r="M1844" s="1">
        <v>44562.958333333336</v>
      </c>
      <c r="O1844">
        <v>19200</v>
      </c>
      <c r="P1844">
        <v>1217</v>
      </c>
      <c r="Q1844" t="s">
        <v>20</v>
      </c>
    </row>
    <row r="1845" spans="1:17" x14ac:dyDescent="0.2">
      <c r="A1845">
        <v>2022</v>
      </c>
      <c r="B1845" t="s">
        <v>7</v>
      </c>
      <c r="C1845" s="1">
        <v>44562.958333333336</v>
      </c>
      <c r="D1845" t="s">
        <v>21</v>
      </c>
      <c r="E1845">
        <v>1217</v>
      </c>
      <c r="F1845">
        <v>5</v>
      </c>
      <c r="G1845">
        <v>11500</v>
      </c>
      <c r="H1845" s="1">
        <v>44562.958333333336</v>
      </c>
      <c r="I1845" t="s">
        <v>21</v>
      </c>
      <c r="K1845">
        <v>11500</v>
      </c>
      <c r="L1845">
        <v>1217</v>
      </c>
      <c r="M1845" s="1">
        <v>44562.958333333336</v>
      </c>
      <c r="O1845">
        <v>11500</v>
      </c>
      <c r="P1845">
        <v>1217</v>
      </c>
      <c r="Q1845" t="s">
        <v>21</v>
      </c>
    </row>
    <row r="1846" spans="1:17" x14ac:dyDescent="0.2">
      <c r="A1846">
        <v>2022</v>
      </c>
      <c r="B1846" t="s">
        <v>7</v>
      </c>
      <c r="C1846" s="1">
        <v>44562.958333333336</v>
      </c>
      <c r="D1846" t="s">
        <v>22</v>
      </c>
      <c r="E1846">
        <v>1217</v>
      </c>
      <c r="F1846">
        <v>33</v>
      </c>
      <c r="G1846">
        <v>16500</v>
      </c>
      <c r="H1846" s="1">
        <v>44562.958333333336</v>
      </c>
      <c r="I1846" t="s">
        <v>22</v>
      </c>
      <c r="K1846">
        <v>16500</v>
      </c>
      <c r="L1846">
        <v>1217</v>
      </c>
      <c r="M1846" s="1">
        <v>44562.958333333336</v>
      </c>
      <c r="O1846">
        <v>16500</v>
      </c>
      <c r="P1846">
        <v>1217</v>
      </c>
      <c r="Q1846" t="s">
        <v>22</v>
      </c>
    </row>
    <row r="1847" spans="1:17" x14ac:dyDescent="0.2">
      <c r="A1847">
        <v>2022</v>
      </c>
      <c r="B1847" t="s">
        <v>7</v>
      </c>
      <c r="C1847" s="1">
        <v>44562.958333333336</v>
      </c>
      <c r="D1847" t="s">
        <v>18</v>
      </c>
      <c r="E1847">
        <v>1288</v>
      </c>
      <c r="F1847">
        <v>17</v>
      </c>
      <c r="G1847">
        <v>25500</v>
      </c>
      <c r="H1847" s="1">
        <v>44562.958333333336</v>
      </c>
      <c r="I1847" t="s">
        <v>18</v>
      </c>
      <c r="K1847">
        <v>25500</v>
      </c>
      <c r="L1847">
        <v>1288</v>
      </c>
      <c r="M1847" s="1">
        <v>44562.958333333336</v>
      </c>
      <c r="O1847">
        <v>25500</v>
      </c>
      <c r="P1847">
        <v>1288</v>
      </c>
      <c r="Q1847" t="s">
        <v>18</v>
      </c>
    </row>
    <row r="1848" spans="1:17" x14ac:dyDescent="0.2">
      <c r="A1848">
        <v>2022</v>
      </c>
      <c r="B1848" t="s">
        <v>7</v>
      </c>
      <c r="C1848" s="1">
        <v>44562.958333333336</v>
      </c>
      <c r="D1848" t="s">
        <v>19</v>
      </c>
      <c r="E1848">
        <v>1288</v>
      </c>
      <c r="F1848">
        <v>23</v>
      </c>
      <c r="G1848">
        <v>70150</v>
      </c>
      <c r="H1848" s="1">
        <v>44562.958333333336</v>
      </c>
      <c r="I1848" t="s">
        <v>19</v>
      </c>
      <c r="K1848">
        <v>70150</v>
      </c>
      <c r="L1848">
        <v>1288</v>
      </c>
      <c r="M1848" s="1">
        <v>44562.958333333336</v>
      </c>
      <c r="O1848">
        <v>70150</v>
      </c>
      <c r="P1848">
        <v>1288</v>
      </c>
      <c r="Q1848" t="s">
        <v>19</v>
      </c>
    </row>
    <row r="1849" spans="1:17" x14ac:dyDescent="0.2">
      <c r="A1849">
        <v>2022</v>
      </c>
      <c r="B1849" t="s">
        <v>7</v>
      </c>
      <c r="C1849" s="1">
        <v>44562.958333333336</v>
      </c>
      <c r="D1849" t="s">
        <v>20</v>
      </c>
      <c r="E1849">
        <v>1288</v>
      </c>
      <c r="F1849">
        <v>28</v>
      </c>
      <c r="G1849">
        <v>22400</v>
      </c>
      <c r="H1849" s="1">
        <v>44562.958333333336</v>
      </c>
      <c r="I1849" t="s">
        <v>20</v>
      </c>
      <c r="K1849">
        <v>22400</v>
      </c>
      <c r="L1849">
        <v>1288</v>
      </c>
      <c r="M1849" s="1">
        <v>44562.958333333336</v>
      </c>
      <c r="O1849">
        <v>22400</v>
      </c>
      <c r="P1849">
        <v>1288</v>
      </c>
      <c r="Q1849" t="s">
        <v>20</v>
      </c>
    </row>
    <row r="1850" spans="1:17" x14ac:dyDescent="0.2">
      <c r="A1850">
        <v>2022</v>
      </c>
      <c r="B1850" t="s">
        <v>7</v>
      </c>
      <c r="C1850" s="1">
        <v>44562.958333333336</v>
      </c>
      <c r="D1850" t="s">
        <v>21</v>
      </c>
      <c r="E1850">
        <v>1288</v>
      </c>
      <c r="F1850">
        <v>6</v>
      </c>
      <c r="G1850">
        <v>13800</v>
      </c>
      <c r="H1850" s="1">
        <v>44562.958333333336</v>
      </c>
      <c r="I1850" t="s">
        <v>21</v>
      </c>
      <c r="K1850">
        <v>13800</v>
      </c>
      <c r="L1850">
        <v>1288</v>
      </c>
      <c r="M1850" s="1">
        <v>44562.958333333336</v>
      </c>
      <c r="O1850">
        <v>13800</v>
      </c>
      <c r="P1850">
        <v>1288</v>
      </c>
      <c r="Q1850" t="s">
        <v>21</v>
      </c>
    </row>
    <row r="1851" spans="1:17" x14ac:dyDescent="0.2">
      <c r="A1851">
        <v>2022</v>
      </c>
      <c r="B1851" t="s">
        <v>7</v>
      </c>
      <c r="C1851" s="1">
        <v>44562.958333333336</v>
      </c>
      <c r="D1851" t="s">
        <v>22</v>
      </c>
      <c r="E1851">
        <v>1288</v>
      </c>
      <c r="F1851">
        <v>40</v>
      </c>
      <c r="G1851">
        <v>20000</v>
      </c>
      <c r="H1851" s="1">
        <v>44562.958333333336</v>
      </c>
      <c r="I1851" t="s">
        <v>22</v>
      </c>
      <c r="K1851">
        <v>20000</v>
      </c>
      <c r="L1851">
        <v>1288</v>
      </c>
      <c r="M1851" s="1">
        <v>44562.958333333336</v>
      </c>
      <c r="O1851">
        <v>20000</v>
      </c>
      <c r="P1851">
        <v>1288</v>
      </c>
      <c r="Q1851" t="s">
        <v>22</v>
      </c>
    </row>
    <row r="1852" spans="1:17" x14ac:dyDescent="0.2">
      <c r="A1852">
        <v>2022</v>
      </c>
      <c r="B1852" t="s">
        <v>23</v>
      </c>
      <c r="C1852" s="1">
        <v>44593</v>
      </c>
      <c r="D1852" t="s">
        <v>18</v>
      </c>
      <c r="E1852">
        <v>1222</v>
      </c>
      <c r="F1852">
        <v>13</v>
      </c>
      <c r="G1852">
        <v>19500</v>
      </c>
      <c r="H1852" s="1">
        <v>44593</v>
      </c>
      <c r="I1852" t="s">
        <v>18</v>
      </c>
      <c r="K1852">
        <v>19500</v>
      </c>
      <c r="L1852">
        <v>1222</v>
      </c>
      <c r="M1852" s="1">
        <v>44593</v>
      </c>
      <c r="O1852">
        <v>19500</v>
      </c>
      <c r="P1852">
        <v>1222</v>
      </c>
      <c r="Q1852" t="s">
        <v>18</v>
      </c>
    </row>
    <row r="1853" spans="1:17" x14ac:dyDescent="0.2">
      <c r="A1853">
        <v>2022</v>
      </c>
      <c r="B1853" t="s">
        <v>23</v>
      </c>
      <c r="C1853" s="1">
        <v>44593</v>
      </c>
      <c r="D1853" t="s">
        <v>19</v>
      </c>
      <c r="E1853">
        <v>1222</v>
      </c>
      <c r="F1853">
        <v>16</v>
      </c>
      <c r="G1853">
        <v>48800</v>
      </c>
      <c r="H1853" s="1">
        <v>44593</v>
      </c>
      <c r="I1853" t="s">
        <v>19</v>
      </c>
      <c r="K1853">
        <v>48800</v>
      </c>
      <c r="L1853">
        <v>1222</v>
      </c>
      <c r="M1853" s="1">
        <v>44593</v>
      </c>
      <c r="O1853">
        <v>48800</v>
      </c>
      <c r="P1853">
        <v>1222</v>
      </c>
      <c r="Q1853" t="s">
        <v>19</v>
      </c>
    </row>
    <row r="1854" spans="1:17" x14ac:dyDescent="0.2">
      <c r="A1854">
        <v>2022</v>
      </c>
      <c r="B1854" t="s">
        <v>23</v>
      </c>
      <c r="C1854" s="1">
        <v>44593</v>
      </c>
      <c r="D1854" t="s">
        <v>20</v>
      </c>
      <c r="E1854">
        <v>1222</v>
      </c>
      <c r="F1854">
        <v>19</v>
      </c>
      <c r="G1854">
        <v>15200</v>
      </c>
      <c r="H1854" s="1">
        <v>44593</v>
      </c>
      <c r="I1854" t="s">
        <v>20</v>
      </c>
      <c r="K1854">
        <v>15200</v>
      </c>
      <c r="L1854">
        <v>1222</v>
      </c>
      <c r="M1854" s="1">
        <v>44593</v>
      </c>
      <c r="O1854">
        <v>15200</v>
      </c>
      <c r="P1854">
        <v>1222</v>
      </c>
      <c r="Q1854" t="s">
        <v>20</v>
      </c>
    </row>
    <row r="1855" spans="1:17" x14ac:dyDescent="0.2">
      <c r="A1855">
        <v>2022</v>
      </c>
      <c r="B1855" t="s">
        <v>23</v>
      </c>
      <c r="C1855" s="1">
        <v>44593</v>
      </c>
      <c r="D1855" t="s">
        <v>21</v>
      </c>
      <c r="E1855">
        <v>1222</v>
      </c>
      <c r="F1855">
        <v>3</v>
      </c>
      <c r="G1855">
        <v>6900</v>
      </c>
      <c r="H1855" s="1">
        <v>44593</v>
      </c>
      <c r="I1855" t="s">
        <v>21</v>
      </c>
      <c r="K1855">
        <v>6900</v>
      </c>
      <c r="L1855">
        <v>1222</v>
      </c>
      <c r="M1855" s="1">
        <v>44593</v>
      </c>
      <c r="O1855">
        <v>6900</v>
      </c>
      <c r="P1855">
        <v>1222</v>
      </c>
      <c r="Q1855" t="s">
        <v>21</v>
      </c>
    </row>
    <row r="1856" spans="1:17" x14ac:dyDescent="0.2">
      <c r="A1856">
        <v>2022</v>
      </c>
      <c r="B1856" t="s">
        <v>23</v>
      </c>
      <c r="C1856" s="1">
        <v>44593</v>
      </c>
      <c r="D1856" t="s">
        <v>22</v>
      </c>
      <c r="E1856">
        <v>1222</v>
      </c>
      <c r="F1856">
        <v>27</v>
      </c>
      <c r="G1856">
        <v>13500</v>
      </c>
      <c r="H1856" s="1">
        <v>44593</v>
      </c>
      <c r="I1856" t="s">
        <v>22</v>
      </c>
      <c r="K1856">
        <v>13500</v>
      </c>
      <c r="L1856">
        <v>1222</v>
      </c>
      <c r="M1856" s="1">
        <v>44593</v>
      </c>
      <c r="O1856">
        <v>13500</v>
      </c>
      <c r="P1856">
        <v>1222</v>
      </c>
      <c r="Q1856" t="s">
        <v>22</v>
      </c>
    </row>
    <row r="1857" spans="1:17" x14ac:dyDescent="0.2">
      <c r="A1857">
        <v>2022</v>
      </c>
      <c r="B1857" t="s">
        <v>23</v>
      </c>
      <c r="C1857" s="1">
        <v>44593</v>
      </c>
      <c r="D1857" t="s">
        <v>18</v>
      </c>
      <c r="E1857">
        <v>1224</v>
      </c>
      <c r="F1857">
        <v>17</v>
      </c>
      <c r="G1857">
        <v>25500</v>
      </c>
      <c r="H1857" s="1">
        <v>44593</v>
      </c>
      <c r="I1857" t="s">
        <v>18</v>
      </c>
      <c r="K1857">
        <v>25500</v>
      </c>
      <c r="L1857">
        <v>1224</v>
      </c>
      <c r="M1857" s="1">
        <v>44593</v>
      </c>
      <c r="O1857">
        <v>25500</v>
      </c>
      <c r="P1857">
        <v>1224</v>
      </c>
      <c r="Q1857" t="s">
        <v>18</v>
      </c>
    </row>
    <row r="1858" spans="1:17" x14ac:dyDescent="0.2">
      <c r="A1858">
        <v>2022</v>
      </c>
      <c r="B1858" t="s">
        <v>23</v>
      </c>
      <c r="C1858" s="1">
        <v>44593</v>
      </c>
      <c r="D1858" t="s">
        <v>19</v>
      </c>
      <c r="E1858">
        <v>1224</v>
      </c>
      <c r="F1858">
        <v>22</v>
      </c>
      <c r="G1858">
        <v>67100</v>
      </c>
      <c r="H1858" s="1">
        <v>44593</v>
      </c>
      <c r="I1858" t="s">
        <v>19</v>
      </c>
      <c r="K1858">
        <v>67100</v>
      </c>
      <c r="L1858">
        <v>1224</v>
      </c>
      <c r="M1858" s="1">
        <v>44593</v>
      </c>
      <c r="O1858">
        <v>67100</v>
      </c>
      <c r="P1858">
        <v>1224</v>
      </c>
      <c r="Q1858" t="s">
        <v>19</v>
      </c>
    </row>
    <row r="1859" spans="1:17" x14ac:dyDescent="0.2">
      <c r="A1859">
        <v>2022</v>
      </c>
      <c r="B1859" t="s">
        <v>23</v>
      </c>
      <c r="C1859" s="1">
        <v>44593</v>
      </c>
      <c r="D1859" t="s">
        <v>20</v>
      </c>
      <c r="E1859">
        <v>1224</v>
      </c>
      <c r="F1859">
        <v>29</v>
      </c>
      <c r="G1859">
        <v>23200</v>
      </c>
      <c r="H1859" s="1">
        <v>44593</v>
      </c>
      <c r="I1859" t="s">
        <v>20</v>
      </c>
      <c r="K1859">
        <v>23200</v>
      </c>
      <c r="L1859">
        <v>1224</v>
      </c>
      <c r="M1859" s="1">
        <v>44593</v>
      </c>
      <c r="O1859">
        <v>23200</v>
      </c>
      <c r="P1859">
        <v>1224</v>
      </c>
      <c r="Q1859" t="s">
        <v>20</v>
      </c>
    </row>
    <row r="1860" spans="1:17" x14ac:dyDescent="0.2">
      <c r="A1860">
        <v>2022</v>
      </c>
      <c r="B1860" t="s">
        <v>23</v>
      </c>
      <c r="C1860" s="1">
        <v>44593</v>
      </c>
      <c r="D1860" t="s">
        <v>21</v>
      </c>
      <c r="E1860">
        <v>1224</v>
      </c>
      <c r="F1860">
        <v>6</v>
      </c>
      <c r="G1860">
        <v>13800</v>
      </c>
      <c r="H1860" s="1">
        <v>44593</v>
      </c>
      <c r="I1860" t="s">
        <v>21</v>
      </c>
      <c r="K1860">
        <v>13800</v>
      </c>
      <c r="L1860">
        <v>1224</v>
      </c>
      <c r="M1860" s="1">
        <v>44593</v>
      </c>
      <c r="O1860">
        <v>13800</v>
      </c>
      <c r="P1860">
        <v>1224</v>
      </c>
      <c r="Q1860" t="s">
        <v>21</v>
      </c>
    </row>
    <row r="1861" spans="1:17" x14ac:dyDescent="0.2">
      <c r="A1861">
        <v>2022</v>
      </c>
      <c r="B1861" t="s">
        <v>23</v>
      </c>
      <c r="C1861" s="1">
        <v>44593</v>
      </c>
      <c r="D1861" t="s">
        <v>22</v>
      </c>
      <c r="E1861">
        <v>1224</v>
      </c>
      <c r="F1861">
        <v>39</v>
      </c>
      <c r="G1861">
        <v>19500</v>
      </c>
      <c r="H1861" s="1">
        <v>44593</v>
      </c>
      <c r="I1861" t="s">
        <v>22</v>
      </c>
      <c r="K1861">
        <v>19500</v>
      </c>
      <c r="L1861">
        <v>1224</v>
      </c>
      <c r="M1861" s="1">
        <v>44593</v>
      </c>
      <c r="O1861">
        <v>19500</v>
      </c>
      <c r="P1861">
        <v>1224</v>
      </c>
      <c r="Q1861" t="s">
        <v>22</v>
      </c>
    </row>
    <row r="1862" spans="1:17" x14ac:dyDescent="0.2">
      <c r="A1862">
        <v>2022</v>
      </c>
      <c r="B1862" t="s">
        <v>23</v>
      </c>
      <c r="C1862" s="1">
        <v>44593</v>
      </c>
      <c r="D1862" t="s">
        <v>18</v>
      </c>
      <c r="E1862">
        <v>1215</v>
      </c>
      <c r="F1862">
        <v>16</v>
      </c>
      <c r="G1862">
        <v>24000</v>
      </c>
      <c r="H1862" s="1">
        <v>44593</v>
      </c>
      <c r="I1862" t="s">
        <v>18</v>
      </c>
      <c r="K1862">
        <v>24000</v>
      </c>
      <c r="L1862">
        <v>1215</v>
      </c>
      <c r="M1862" s="1">
        <v>44593</v>
      </c>
      <c r="O1862">
        <v>24000</v>
      </c>
      <c r="P1862">
        <v>1215</v>
      </c>
      <c r="Q1862" t="s">
        <v>18</v>
      </c>
    </row>
    <row r="1863" spans="1:17" x14ac:dyDescent="0.2">
      <c r="A1863">
        <v>2022</v>
      </c>
      <c r="B1863" t="s">
        <v>23</v>
      </c>
      <c r="C1863" s="1">
        <v>44593</v>
      </c>
      <c r="D1863" t="s">
        <v>19</v>
      </c>
      <c r="E1863">
        <v>1215</v>
      </c>
      <c r="F1863">
        <v>20</v>
      </c>
      <c r="G1863">
        <v>61000</v>
      </c>
      <c r="H1863" s="1">
        <v>44593</v>
      </c>
      <c r="I1863" t="s">
        <v>19</v>
      </c>
      <c r="K1863">
        <v>61000</v>
      </c>
      <c r="L1863">
        <v>1215</v>
      </c>
      <c r="M1863" s="1">
        <v>44593</v>
      </c>
      <c r="O1863">
        <v>61000</v>
      </c>
      <c r="P1863">
        <v>1215</v>
      </c>
      <c r="Q1863" t="s">
        <v>19</v>
      </c>
    </row>
    <row r="1864" spans="1:17" x14ac:dyDescent="0.2">
      <c r="A1864">
        <v>2022</v>
      </c>
      <c r="B1864" t="s">
        <v>23</v>
      </c>
      <c r="C1864" s="1">
        <v>44593</v>
      </c>
      <c r="D1864" t="s">
        <v>20</v>
      </c>
      <c r="E1864">
        <v>1215</v>
      </c>
      <c r="F1864">
        <v>25</v>
      </c>
      <c r="G1864">
        <v>20000</v>
      </c>
      <c r="H1864" s="1">
        <v>44593</v>
      </c>
      <c r="I1864" t="s">
        <v>20</v>
      </c>
      <c r="K1864">
        <v>20000</v>
      </c>
      <c r="L1864">
        <v>1215</v>
      </c>
      <c r="M1864" s="1">
        <v>44593</v>
      </c>
      <c r="O1864">
        <v>20000</v>
      </c>
      <c r="P1864">
        <v>1215</v>
      </c>
      <c r="Q1864" t="s">
        <v>20</v>
      </c>
    </row>
    <row r="1865" spans="1:17" x14ac:dyDescent="0.2">
      <c r="A1865">
        <v>2022</v>
      </c>
      <c r="B1865" t="s">
        <v>23</v>
      </c>
      <c r="C1865" s="1">
        <v>44593</v>
      </c>
      <c r="D1865" t="s">
        <v>21</v>
      </c>
      <c r="E1865">
        <v>1215</v>
      </c>
      <c r="F1865">
        <v>5</v>
      </c>
      <c r="G1865">
        <v>11500</v>
      </c>
      <c r="H1865" s="1">
        <v>44593</v>
      </c>
      <c r="I1865" t="s">
        <v>21</v>
      </c>
      <c r="K1865">
        <v>11500</v>
      </c>
      <c r="L1865">
        <v>1215</v>
      </c>
      <c r="M1865" s="1">
        <v>44593</v>
      </c>
      <c r="O1865">
        <v>11500</v>
      </c>
      <c r="P1865">
        <v>1215</v>
      </c>
      <c r="Q1865" t="s">
        <v>21</v>
      </c>
    </row>
    <row r="1866" spans="1:17" x14ac:dyDescent="0.2">
      <c r="A1866">
        <v>2022</v>
      </c>
      <c r="B1866" t="s">
        <v>23</v>
      </c>
      <c r="C1866" s="1">
        <v>44593</v>
      </c>
      <c r="D1866" t="s">
        <v>22</v>
      </c>
      <c r="E1866">
        <v>1215</v>
      </c>
      <c r="F1866">
        <v>37</v>
      </c>
      <c r="G1866">
        <v>18500</v>
      </c>
      <c r="H1866" s="1">
        <v>44593</v>
      </c>
      <c r="I1866" t="s">
        <v>22</v>
      </c>
      <c r="K1866">
        <v>18500</v>
      </c>
      <c r="L1866">
        <v>1215</v>
      </c>
      <c r="M1866" s="1">
        <v>44593</v>
      </c>
      <c r="O1866">
        <v>18500</v>
      </c>
      <c r="P1866">
        <v>1215</v>
      </c>
      <c r="Q1866" t="s">
        <v>22</v>
      </c>
    </row>
    <row r="1867" spans="1:17" x14ac:dyDescent="0.2">
      <c r="A1867">
        <v>2022</v>
      </c>
      <c r="B1867" t="s">
        <v>23</v>
      </c>
      <c r="C1867" s="1">
        <v>44593</v>
      </c>
      <c r="D1867" t="s">
        <v>18</v>
      </c>
      <c r="E1867">
        <v>1301</v>
      </c>
      <c r="F1867">
        <v>17</v>
      </c>
      <c r="G1867">
        <v>25500</v>
      </c>
      <c r="H1867" s="1">
        <v>44593</v>
      </c>
      <c r="I1867" t="s">
        <v>18</v>
      </c>
      <c r="K1867">
        <v>25500</v>
      </c>
      <c r="L1867">
        <v>1301</v>
      </c>
      <c r="M1867" s="1">
        <v>44593</v>
      </c>
      <c r="O1867">
        <v>25500</v>
      </c>
      <c r="P1867">
        <v>1301</v>
      </c>
      <c r="Q1867" t="s">
        <v>18</v>
      </c>
    </row>
    <row r="1868" spans="1:17" x14ac:dyDescent="0.2">
      <c r="A1868">
        <v>2022</v>
      </c>
      <c r="B1868" t="s">
        <v>23</v>
      </c>
      <c r="C1868" s="1">
        <v>44593</v>
      </c>
      <c r="D1868" t="s">
        <v>19</v>
      </c>
      <c r="E1868">
        <v>1301</v>
      </c>
      <c r="F1868">
        <v>23</v>
      </c>
      <c r="G1868">
        <v>70150</v>
      </c>
      <c r="H1868" s="1">
        <v>44593</v>
      </c>
      <c r="I1868" t="s">
        <v>19</v>
      </c>
      <c r="K1868">
        <v>70150</v>
      </c>
      <c r="L1868">
        <v>1301</v>
      </c>
      <c r="M1868" s="1">
        <v>44593</v>
      </c>
      <c r="O1868">
        <v>70150</v>
      </c>
      <c r="P1868">
        <v>1301</v>
      </c>
      <c r="Q1868" t="s">
        <v>19</v>
      </c>
    </row>
    <row r="1869" spans="1:17" x14ac:dyDescent="0.2">
      <c r="A1869">
        <v>2022</v>
      </c>
      <c r="B1869" t="s">
        <v>23</v>
      </c>
      <c r="C1869" s="1">
        <v>44593</v>
      </c>
      <c r="D1869" t="s">
        <v>20</v>
      </c>
      <c r="E1869">
        <v>1301</v>
      </c>
      <c r="F1869">
        <v>30</v>
      </c>
      <c r="G1869">
        <v>24000</v>
      </c>
      <c r="H1869" s="1">
        <v>44593</v>
      </c>
      <c r="I1869" t="s">
        <v>20</v>
      </c>
      <c r="K1869">
        <v>24000</v>
      </c>
      <c r="L1869">
        <v>1301</v>
      </c>
      <c r="M1869" s="1">
        <v>44593</v>
      </c>
      <c r="O1869">
        <v>24000</v>
      </c>
      <c r="P1869">
        <v>1301</v>
      </c>
      <c r="Q1869" t="s">
        <v>20</v>
      </c>
    </row>
    <row r="1870" spans="1:17" x14ac:dyDescent="0.2">
      <c r="A1870">
        <v>2022</v>
      </c>
      <c r="B1870" t="s">
        <v>23</v>
      </c>
      <c r="C1870" s="1">
        <v>44593</v>
      </c>
      <c r="D1870" t="s">
        <v>21</v>
      </c>
      <c r="E1870">
        <v>1301</v>
      </c>
      <c r="F1870">
        <v>6</v>
      </c>
      <c r="G1870">
        <v>13800</v>
      </c>
      <c r="H1870" s="1">
        <v>44593</v>
      </c>
      <c r="I1870" t="s">
        <v>21</v>
      </c>
      <c r="K1870">
        <v>13800</v>
      </c>
      <c r="L1870">
        <v>1301</v>
      </c>
      <c r="M1870" s="1">
        <v>44593</v>
      </c>
      <c r="O1870">
        <v>13800</v>
      </c>
      <c r="P1870">
        <v>1301</v>
      </c>
      <c r="Q1870" t="s">
        <v>21</v>
      </c>
    </row>
    <row r="1871" spans="1:17" x14ac:dyDescent="0.2">
      <c r="A1871">
        <v>2022</v>
      </c>
      <c r="B1871" t="s">
        <v>23</v>
      </c>
      <c r="C1871" s="1">
        <v>44593</v>
      </c>
      <c r="D1871" t="s">
        <v>22</v>
      </c>
      <c r="E1871">
        <v>1301</v>
      </c>
      <c r="F1871">
        <v>41</v>
      </c>
      <c r="G1871">
        <v>20500</v>
      </c>
      <c r="H1871" s="1">
        <v>44593</v>
      </c>
      <c r="I1871" t="s">
        <v>22</v>
      </c>
      <c r="K1871">
        <v>20500</v>
      </c>
      <c r="L1871">
        <v>1301</v>
      </c>
      <c r="M1871" s="1">
        <v>44593</v>
      </c>
      <c r="O1871">
        <v>20500</v>
      </c>
      <c r="P1871">
        <v>1301</v>
      </c>
      <c r="Q1871" t="s">
        <v>22</v>
      </c>
    </row>
    <row r="1872" spans="1:17" x14ac:dyDescent="0.2">
      <c r="A1872">
        <v>2022</v>
      </c>
      <c r="B1872" t="s">
        <v>23</v>
      </c>
      <c r="C1872" s="1">
        <v>44593</v>
      </c>
      <c r="D1872" t="s">
        <v>18</v>
      </c>
      <c r="E1872">
        <v>1336</v>
      </c>
      <c r="F1872">
        <v>15</v>
      </c>
      <c r="G1872">
        <v>22500</v>
      </c>
      <c r="H1872" s="1">
        <v>44593</v>
      </c>
      <c r="I1872" t="s">
        <v>18</v>
      </c>
      <c r="K1872">
        <v>22500</v>
      </c>
      <c r="L1872">
        <v>1336</v>
      </c>
      <c r="M1872" s="1">
        <v>44593</v>
      </c>
      <c r="O1872">
        <v>22500</v>
      </c>
      <c r="P1872">
        <v>1336</v>
      </c>
      <c r="Q1872" t="s">
        <v>18</v>
      </c>
    </row>
    <row r="1873" spans="1:17" x14ac:dyDescent="0.2">
      <c r="A1873">
        <v>2022</v>
      </c>
      <c r="B1873" t="s">
        <v>23</v>
      </c>
      <c r="C1873" s="1">
        <v>44593</v>
      </c>
      <c r="D1873" t="s">
        <v>19</v>
      </c>
      <c r="E1873">
        <v>1336</v>
      </c>
      <c r="F1873">
        <v>19</v>
      </c>
      <c r="G1873">
        <v>57950</v>
      </c>
      <c r="H1873" s="1">
        <v>44593</v>
      </c>
      <c r="I1873" t="s">
        <v>19</v>
      </c>
      <c r="K1873">
        <v>57950</v>
      </c>
      <c r="L1873">
        <v>1336</v>
      </c>
      <c r="M1873" s="1">
        <v>44593</v>
      </c>
      <c r="O1873">
        <v>57950</v>
      </c>
      <c r="P1873">
        <v>1336</v>
      </c>
      <c r="Q1873" t="s">
        <v>19</v>
      </c>
    </row>
    <row r="1874" spans="1:17" x14ac:dyDescent="0.2">
      <c r="A1874">
        <v>2022</v>
      </c>
      <c r="B1874" t="s">
        <v>23</v>
      </c>
      <c r="C1874" s="1">
        <v>44593</v>
      </c>
      <c r="D1874" t="s">
        <v>20</v>
      </c>
      <c r="E1874">
        <v>1336</v>
      </c>
      <c r="F1874">
        <v>24</v>
      </c>
      <c r="G1874">
        <v>19200</v>
      </c>
      <c r="H1874" s="1">
        <v>44593</v>
      </c>
      <c r="I1874" t="s">
        <v>20</v>
      </c>
      <c r="K1874">
        <v>19200</v>
      </c>
      <c r="L1874">
        <v>1336</v>
      </c>
      <c r="M1874" s="1">
        <v>44593</v>
      </c>
      <c r="O1874">
        <v>19200</v>
      </c>
      <c r="P1874">
        <v>1336</v>
      </c>
      <c r="Q1874" t="s">
        <v>20</v>
      </c>
    </row>
    <row r="1875" spans="1:17" x14ac:dyDescent="0.2">
      <c r="A1875">
        <v>2022</v>
      </c>
      <c r="B1875" t="s">
        <v>23</v>
      </c>
      <c r="C1875" s="1">
        <v>44593</v>
      </c>
      <c r="D1875" t="s">
        <v>21</v>
      </c>
      <c r="E1875">
        <v>1336</v>
      </c>
      <c r="F1875">
        <v>4</v>
      </c>
      <c r="G1875">
        <v>9200</v>
      </c>
      <c r="H1875" s="1">
        <v>44593</v>
      </c>
      <c r="I1875" t="s">
        <v>21</v>
      </c>
      <c r="K1875">
        <v>9200</v>
      </c>
      <c r="L1875">
        <v>1336</v>
      </c>
      <c r="M1875" s="1">
        <v>44593</v>
      </c>
      <c r="O1875">
        <v>9200</v>
      </c>
      <c r="P1875">
        <v>1336</v>
      </c>
      <c r="Q1875" t="s">
        <v>21</v>
      </c>
    </row>
    <row r="1876" spans="1:17" x14ac:dyDescent="0.2">
      <c r="A1876">
        <v>2022</v>
      </c>
      <c r="B1876" t="s">
        <v>23</v>
      </c>
      <c r="C1876" s="1">
        <v>44593</v>
      </c>
      <c r="D1876" t="s">
        <v>22</v>
      </c>
      <c r="E1876">
        <v>1336</v>
      </c>
      <c r="F1876">
        <v>35</v>
      </c>
      <c r="G1876">
        <v>17500</v>
      </c>
      <c r="H1876" s="1">
        <v>44593</v>
      </c>
      <c r="I1876" t="s">
        <v>22</v>
      </c>
      <c r="K1876">
        <v>17500</v>
      </c>
      <c r="L1876">
        <v>1336</v>
      </c>
      <c r="M1876" s="1">
        <v>44593</v>
      </c>
      <c r="O1876">
        <v>17500</v>
      </c>
      <c r="P1876">
        <v>1336</v>
      </c>
      <c r="Q1876" t="s">
        <v>22</v>
      </c>
    </row>
    <row r="1877" spans="1:17" x14ac:dyDescent="0.2">
      <c r="A1877">
        <v>2022</v>
      </c>
      <c r="B1877" t="s">
        <v>23</v>
      </c>
      <c r="C1877" s="1">
        <v>44593</v>
      </c>
      <c r="D1877" t="s">
        <v>18</v>
      </c>
      <c r="E1877">
        <v>1401</v>
      </c>
      <c r="F1877">
        <v>13</v>
      </c>
      <c r="G1877">
        <v>19500</v>
      </c>
      <c r="H1877" s="1">
        <v>44593</v>
      </c>
      <c r="I1877" t="s">
        <v>18</v>
      </c>
      <c r="K1877">
        <v>19500</v>
      </c>
      <c r="L1877">
        <v>1401</v>
      </c>
      <c r="M1877" s="1">
        <v>44593</v>
      </c>
      <c r="O1877">
        <v>19500</v>
      </c>
      <c r="P1877">
        <v>1401</v>
      </c>
      <c r="Q1877" t="s">
        <v>18</v>
      </c>
    </row>
    <row r="1878" spans="1:17" x14ac:dyDescent="0.2">
      <c r="A1878">
        <v>2022</v>
      </c>
      <c r="B1878" t="s">
        <v>23</v>
      </c>
      <c r="C1878" s="1">
        <v>44593</v>
      </c>
      <c r="D1878" t="s">
        <v>19</v>
      </c>
      <c r="E1878">
        <v>1401</v>
      </c>
      <c r="F1878">
        <v>18</v>
      </c>
      <c r="G1878">
        <v>54900</v>
      </c>
      <c r="H1878" s="1">
        <v>44593</v>
      </c>
      <c r="I1878" t="s">
        <v>19</v>
      </c>
      <c r="K1878">
        <v>54900</v>
      </c>
      <c r="L1878">
        <v>1401</v>
      </c>
      <c r="M1878" s="1">
        <v>44593</v>
      </c>
      <c r="O1878">
        <v>54900</v>
      </c>
      <c r="P1878">
        <v>1401</v>
      </c>
      <c r="Q1878" t="s">
        <v>19</v>
      </c>
    </row>
    <row r="1879" spans="1:17" x14ac:dyDescent="0.2">
      <c r="A1879">
        <v>2022</v>
      </c>
      <c r="B1879" t="s">
        <v>23</v>
      </c>
      <c r="C1879" s="1">
        <v>44593</v>
      </c>
      <c r="D1879" t="s">
        <v>20</v>
      </c>
      <c r="E1879">
        <v>1401</v>
      </c>
      <c r="F1879">
        <v>23</v>
      </c>
      <c r="G1879">
        <v>18400</v>
      </c>
      <c r="H1879" s="1">
        <v>44593</v>
      </c>
      <c r="I1879" t="s">
        <v>20</v>
      </c>
      <c r="K1879">
        <v>18400</v>
      </c>
      <c r="L1879">
        <v>1401</v>
      </c>
      <c r="M1879" s="1">
        <v>44593</v>
      </c>
      <c r="O1879">
        <v>18400</v>
      </c>
      <c r="P1879">
        <v>1401</v>
      </c>
      <c r="Q1879" t="s">
        <v>20</v>
      </c>
    </row>
    <row r="1880" spans="1:17" x14ac:dyDescent="0.2">
      <c r="A1880">
        <v>2022</v>
      </c>
      <c r="B1880" t="s">
        <v>23</v>
      </c>
      <c r="C1880" s="1">
        <v>44593</v>
      </c>
      <c r="D1880" t="s">
        <v>21</v>
      </c>
      <c r="E1880">
        <v>1401</v>
      </c>
      <c r="F1880">
        <v>4</v>
      </c>
      <c r="G1880">
        <v>9200</v>
      </c>
      <c r="H1880" s="1">
        <v>44593</v>
      </c>
      <c r="I1880" t="s">
        <v>21</v>
      </c>
      <c r="K1880">
        <v>9200</v>
      </c>
      <c r="L1880">
        <v>1401</v>
      </c>
      <c r="M1880" s="1">
        <v>44593</v>
      </c>
      <c r="O1880">
        <v>9200</v>
      </c>
      <c r="P1880">
        <v>1401</v>
      </c>
      <c r="Q1880" t="s">
        <v>21</v>
      </c>
    </row>
    <row r="1881" spans="1:17" x14ac:dyDescent="0.2">
      <c r="A1881">
        <v>2022</v>
      </c>
      <c r="B1881" t="s">
        <v>23</v>
      </c>
      <c r="C1881" s="1">
        <v>44593</v>
      </c>
      <c r="D1881" t="s">
        <v>22</v>
      </c>
      <c r="E1881">
        <v>1401</v>
      </c>
      <c r="F1881">
        <v>33</v>
      </c>
      <c r="G1881">
        <v>16500</v>
      </c>
      <c r="H1881" s="1">
        <v>44593</v>
      </c>
      <c r="I1881" t="s">
        <v>22</v>
      </c>
      <c r="K1881">
        <v>16500</v>
      </c>
      <c r="L1881">
        <v>1401</v>
      </c>
      <c r="M1881" s="1">
        <v>44593</v>
      </c>
      <c r="O1881">
        <v>16500</v>
      </c>
      <c r="P1881">
        <v>1401</v>
      </c>
      <c r="Q1881" t="s">
        <v>22</v>
      </c>
    </row>
    <row r="1882" spans="1:17" x14ac:dyDescent="0.2">
      <c r="A1882">
        <v>2022</v>
      </c>
      <c r="B1882" t="s">
        <v>23</v>
      </c>
      <c r="C1882" s="1">
        <v>44593</v>
      </c>
      <c r="D1882" t="s">
        <v>18</v>
      </c>
      <c r="E1882">
        <v>1402</v>
      </c>
      <c r="F1882">
        <v>13</v>
      </c>
      <c r="G1882">
        <v>19500</v>
      </c>
      <c r="H1882" s="1">
        <v>44593</v>
      </c>
      <c r="I1882" t="s">
        <v>18</v>
      </c>
      <c r="K1882">
        <v>19500</v>
      </c>
      <c r="L1882">
        <v>1402</v>
      </c>
      <c r="M1882" s="1">
        <v>44593</v>
      </c>
      <c r="O1882">
        <v>19500</v>
      </c>
      <c r="P1882">
        <v>1402</v>
      </c>
      <c r="Q1882" t="s">
        <v>18</v>
      </c>
    </row>
    <row r="1883" spans="1:17" x14ac:dyDescent="0.2">
      <c r="A1883">
        <v>2022</v>
      </c>
      <c r="B1883" t="s">
        <v>23</v>
      </c>
      <c r="C1883" s="1">
        <v>44593</v>
      </c>
      <c r="D1883" t="s">
        <v>19</v>
      </c>
      <c r="E1883">
        <v>1402</v>
      </c>
      <c r="F1883">
        <v>16</v>
      </c>
      <c r="G1883">
        <v>48800</v>
      </c>
      <c r="H1883" s="1">
        <v>44593</v>
      </c>
      <c r="I1883" t="s">
        <v>19</v>
      </c>
      <c r="K1883">
        <v>48800</v>
      </c>
      <c r="L1883">
        <v>1402</v>
      </c>
      <c r="M1883" s="1">
        <v>44593</v>
      </c>
      <c r="O1883">
        <v>48800</v>
      </c>
      <c r="P1883">
        <v>1402</v>
      </c>
      <c r="Q1883" t="s">
        <v>19</v>
      </c>
    </row>
    <row r="1884" spans="1:17" x14ac:dyDescent="0.2">
      <c r="A1884">
        <v>2022</v>
      </c>
      <c r="B1884" t="s">
        <v>23</v>
      </c>
      <c r="C1884" s="1">
        <v>44593</v>
      </c>
      <c r="D1884" t="s">
        <v>20</v>
      </c>
      <c r="E1884">
        <v>1402</v>
      </c>
      <c r="F1884">
        <v>21</v>
      </c>
      <c r="G1884">
        <v>16800</v>
      </c>
      <c r="H1884" s="1">
        <v>44593</v>
      </c>
      <c r="I1884" t="s">
        <v>20</v>
      </c>
      <c r="K1884">
        <v>16800</v>
      </c>
      <c r="L1884">
        <v>1402</v>
      </c>
      <c r="M1884" s="1">
        <v>44593</v>
      </c>
      <c r="O1884">
        <v>16800</v>
      </c>
      <c r="P1884">
        <v>1402</v>
      </c>
      <c r="Q1884" t="s">
        <v>20</v>
      </c>
    </row>
    <row r="1885" spans="1:17" x14ac:dyDescent="0.2">
      <c r="A1885">
        <v>2022</v>
      </c>
      <c r="B1885" t="s">
        <v>23</v>
      </c>
      <c r="C1885" s="1">
        <v>44593</v>
      </c>
      <c r="D1885" t="s">
        <v>21</v>
      </c>
      <c r="E1885">
        <v>1402</v>
      </c>
      <c r="F1885">
        <v>3</v>
      </c>
      <c r="G1885">
        <v>6900</v>
      </c>
      <c r="H1885" s="1">
        <v>44593</v>
      </c>
      <c r="I1885" t="s">
        <v>21</v>
      </c>
      <c r="K1885">
        <v>6900</v>
      </c>
      <c r="L1885">
        <v>1402</v>
      </c>
      <c r="M1885" s="1">
        <v>44593</v>
      </c>
      <c r="O1885">
        <v>6900</v>
      </c>
      <c r="P1885">
        <v>1402</v>
      </c>
      <c r="Q1885" t="s">
        <v>21</v>
      </c>
    </row>
    <row r="1886" spans="1:17" x14ac:dyDescent="0.2">
      <c r="A1886">
        <v>2022</v>
      </c>
      <c r="B1886" t="s">
        <v>23</v>
      </c>
      <c r="C1886" s="1">
        <v>44593</v>
      </c>
      <c r="D1886" t="s">
        <v>22</v>
      </c>
      <c r="E1886">
        <v>1402</v>
      </c>
      <c r="F1886">
        <v>28</v>
      </c>
      <c r="G1886">
        <v>14000</v>
      </c>
      <c r="H1886" s="1">
        <v>44593</v>
      </c>
      <c r="I1886" t="s">
        <v>22</v>
      </c>
      <c r="K1886">
        <v>14000</v>
      </c>
      <c r="L1886">
        <v>1402</v>
      </c>
      <c r="M1886" s="1">
        <v>44593</v>
      </c>
      <c r="O1886">
        <v>14000</v>
      </c>
      <c r="P1886">
        <v>1402</v>
      </c>
      <c r="Q1886" t="s">
        <v>22</v>
      </c>
    </row>
    <row r="1887" spans="1:17" x14ac:dyDescent="0.2">
      <c r="A1887">
        <v>2022</v>
      </c>
      <c r="B1887" t="s">
        <v>23</v>
      </c>
      <c r="C1887" s="1">
        <v>44593</v>
      </c>
      <c r="D1887" t="s">
        <v>18</v>
      </c>
      <c r="E1887">
        <v>1212</v>
      </c>
      <c r="F1887">
        <v>15</v>
      </c>
      <c r="G1887">
        <v>22500</v>
      </c>
      <c r="H1887" s="1">
        <v>44593</v>
      </c>
      <c r="I1887" t="s">
        <v>18</v>
      </c>
      <c r="K1887">
        <v>22500</v>
      </c>
      <c r="L1887">
        <v>1212</v>
      </c>
      <c r="M1887" s="1">
        <v>44593</v>
      </c>
      <c r="O1887">
        <v>22500</v>
      </c>
      <c r="P1887">
        <v>1212</v>
      </c>
      <c r="Q1887" t="s">
        <v>18</v>
      </c>
    </row>
    <row r="1888" spans="1:17" x14ac:dyDescent="0.2">
      <c r="A1888">
        <v>2022</v>
      </c>
      <c r="B1888" t="s">
        <v>23</v>
      </c>
      <c r="C1888" s="1">
        <v>44593</v>
      </c>
      <c r="D1888" t="s">
        <v>19</v>
      </c>
      <c r="E1888">
        <v>1212</v>
      </c>
      <c r="F1888">
        <v>20</v>
      </c>
      <c r="G1888">
        <v>61000</v>
      </c>
      <c r="H1888" s="1">
        <v>44593</v>
      </c>
      <c r="I1888" t="s">
        <v>19</v>
      </c>
      <c r="K1888">
        <v>61000</v>
      </c>
      <c r="L1888">
        <v>1212</v>
      </c>
      <c r="M1888" s="1">
        <v>44593</v>
      </c>
      <c r="O1888">
        <v>61000</v>
      </c>
      <c r="P1888">
        <v>1212</v>
      </c>
      <c r="Q1888" t="s">
        <v>19</v>
      </c>
    </row>
    <row r="1889" spans="1:17" x14ac:dyDescent="0.2">
      <c r="A1889">
        <v>2022</v>
      </c>
      <c r="B1889" t="s">
        <v>23</v>
      </c>
      <c r="C1889" s="1">
        <v>44593</v>
      </c>
      <c r="D1889" t="s">
        <v>20</v>
      </c>
      <c r="E1889">
        <v>1212</v>
      </c>
      <c r="F1889">
        <v>24</v>
      </c>
      <c r="G1889">
        <v>19200</v>
      </c>
      <c r="H1889" s="1">
        <v>44593</v>
      </c>
      <c r="I1889" t="s">
        <v>20</v>
      </c>
      <c r="K1889">
        <v>19200</v>
      </c>
      <c r="L1889">
        <v>1212</v>
      </c>
      <c r="M1889" s="1">
        <v>44593</v>
      </c>
      <c r="O1889">
        <v>19200</v>
      </c>
      <c r="P1889">
        <v>1212</v>
      </c>
      <c r="Q1889" t="s">
        <v>20</v>
      </c>
    </row>
    <row r="1890" spans="1:17" x14ac:dyDescent="0.2">
      <c r="A1890">
        <v>2022</v>
      </c>
      <c r="B1890" t="s">
        <v>23</v>
      </c>
      <c r="C1890" s="1">
        <v>44593</v>
      </c>
      <c r="D1890" t="s">
        <v>21</v>
      </c>
      <c r="E1890">
        <v>1212</v>
      </c>
      <c r="F1890">
        <v>5</v>
      </c>
      <c r="G1890">
        <v>11500</v>
      </c>
      <c r="H1890" s="1">
        <v>44593</v>
      </c>
      <c r="I1890" t="s">
        <v>21</v>
      </c>
      <c r="K1890">
        <v>11500</v>
      </c>
      <c r="L1890">
        <v>1212</v>
      </c>
      <c r="M1890" s="1">
        <v>44593</v>
      </c>
      <c r="O1890">
        <v>11500</v>
      </c>
      <c r="P1890">
        <v>1212</v>
      </c>
      <c r="Q1890" t="s">
        <v>21</v>
      </c>
    </row>
    <row r="1891" spans="1:17" x14ac:dyDescent="0.2">
      <c r="A1891">
        <v>2022</v>
      </c>
      <c r="B1891" t="s">
        <v>23</v>
      </c>
      <c r="C1891" s="1">
        <v>44593</v>
      </c>
      <c r="D1891" t="s">
        <v>22</v>
      </c>
      <c r="E1891">
        <v>1212</v>
      </c>
      <c r="F1891">
        <v>33</v>
      </c>
      <c r="G1891">
        <v>16500</v>
      </c>
      <c r="H1891" s="1">
        <v>44593</v>
      </c>
      <c r="I1891" t="s">
        <v>22</v>
      </c>
      <c r="K1891">
        <v>16500</v>
      </c>
      <c r="L1891">
        <v>1212</v>
      </c>
      <c r="M1891" s="1">
        <v>44593</v>
      </c>
      <c r="O1891">
        <v>16500</v>
      </c>
      <c r="P1891">
        <v>1212</v>
      </c>
      <c r="Q1891" t="s">
        <v>22</v>
      </c>
    </row>
    <row r="1892" spans="1:17" x14ac:dyDescent="0.2">
      <c r="A1892">
        <v>2022</v>
      </c>
      <c r="B1892" t="s">
        <v>23</v>
      </c>
      <c r="C1892" s="1">
        <v>44593</v>
      </c>
      <c r="D1892" t="s">
        <v>18</v>
      </c>
      <c r="E1892">
        <v>1217</v>
      </c>
      <c r="F1892">
        <v>15</v>
      </c>
      <c r="G1892">
        <v>22500</v>
      </c>
      <c r="H1892" s="1">
        <v>44593</v>
      </c>
      <c r="I1892" t="s">
        <v>18</v>
      </c>
      <c r="K1892">
        <v>22500</v>
      </c>
      <c r="L1892">
        <v>1217</v>
      </c>
      <c r="M1892" s="1">
        <v>44593</v>
      </c>
      <c r="O1892">
        <v>22500</v>
      </c>
      <c r="P1892">
        <v>1217</v>
      </c>
      <c r="Q1892" t="s">
        <v>18</v>
      </c>
    </row>
    <row r="1893" spans="1:17" x14ac:dyDescent="0.2">
      <c r="A1893">
        <v>2022</v>
      </c>
      <c r="B1893" t="s">
        <v>23</v>
      </c>
      <c r="C1893" s="1">
        <v>44593</v>
      </c>
      <c r="D1893" t="s">
        <v>19</v>
      </c>
      <c r="E1893">
        <v>1217</v>
      </c>
      <c r="F1893">
        <v>20</v>
      </c>
      <c r="G1893">
        <v>61000</v>
      </c>
      <c r="H1893" s="1">
        <v>44593</v>
      </c>
      <c r="I1893" t="s">
        <v>19</v>
      </c>
      <c r="K1893">
        <v>61000</v>
      </c>
      <c r="L1893">
        <v>1217</v>
      </c>
      <c r="M1893" s="1">
        <v>44593</v>
      </c>
      <c r="O1893">
        <v>61000</v>
      </c>
      <c r="P1893">
        <v>1217</v>
      </c>
      <c r="Q1893" t="s">
        <v>19</v>
      </c>
    </row>
    <row r="1894" spans="1:17" x14ac:dyDescent="0.2">
      <c r="A1894">
        <v>2022</v>
      </c>
      <c r="B1894" t="s">
        <v>23</v>
      </c>
      <c r="C1894" s="1">
        <v>44593</v>
      </c>
      <c r="D1894" t="s">
        <v>20</v>
      </c>
      <c r="E1894">
        <v>1217</v>
      </c>
      <c r="F1894">
        <v>26</v>
      </c>
      <c r="G1894">
        <v>20800</v>
      </c>
      <c r="H1894" s="1">
        <v>44593</v>
      </c>
      <c r="I1894" t="s">
        <v>20</v>
      </c>
      <c r="K1894">
        <v>20800</v>
      </c>
      <c r="L1894">
        <v>1217</v>
      </c>
      <c r="M1894" s="1">
        <v>44593</v>
      </c>
      <c r="O1894">
        <v>20800</v>
      </c>
      <c r="P1894">
        <v>1217</v>
      </c>
      <c r="Q1894" t="s">
        <v>20</v>
      </c>
    </row>
    <row r="1895" spans="1:17" x14ac:dyDescent="0.2">
      <c r="A1895">
        <v>2022</v>
      </c>
      <c r="B1895" t="s">
        <v>23</v>
      </c>
      <c r="C1895" s="1">
        <v>44593</v>
      </c>
      <c r="D1895" t="s">
        <v>21</v>
      </c>
      <c r="E1895">
        <v>1217</v>
      </c>
      <c r="F1895">
        <v>5</v>
      </c>
      <c r="G1895">
        <v>11500</v>
      </c>
      <c r="H1895" s="1">
        <v>44593</v>
      </c>
      <c r="I1895" t="s">
        <v>21</v>
      </c>
      <c r="K1895">
        <v>11500</v>
      </c>
      <c r="L1895">
        <v>1217</v>
      </c>
      <c r="M1895" s="1">
        <v>44593</v>
      </c>
      <c r="O1895">
        <v>11500</v>
      </c>
      <c r="P1895">
        <v>1217</v>
      </c>
      <c r="Q1895" t="s">
        <v>21</v>
      </c>
    </row>
    <row r="1896" spans="1:17" x14ac:dyDescent="0.2">
      <c r="A1896">
        <v>2022</v>
      </c>
      <c r="B1896" t="s">
        <v>23</v>
      </c>
      <c r="C1896" s="1">
        <v>44593</v>
      </c>
      <c r="D1896" t="s">
        <v>22</v>
      </c>
      <c r="E1896">
        <v>1217</v>
      </c>
      <c r="F1896">
        <v>35</v>
      </c>
      <c r="G1896">
        <v>17500</v>
      </c>
      <c r="H1896" s="1">
        <v>44593</v>
      </c>
      <c r="I1896" t="s">
        <v>22</v>
      </c>
      <c r="K1896">
        <v>17500</v>
      </c>
      <c r="L1896">
        <v>1217</v>
      </c>
      <c r="M1896" s="1">
        <v>44593</v>
      </c>
      <c r="O1896">
        <v>17500</v>
      </c>
      <c r="P1896">
        <v>1217</v>
      </c>
      <c r="Q1896" t="s">
        <v>22</v>
      </c>
    </row>
    <row r="1897" spans="1:17" x14ac:dyDescent="0.2">
      <c r="A1897">
        <v>2022</v>
      </c>
      <c r="B1897" t="s">
        <v>23</v>
      </c>
      <c r="C1897" s="1">
        <v>44593</v>
      </c>
      <c r="D1897" t="s">
        <v>18</v>
      </c>
      <c r="E1897">
        <v>1288</v>
      </c>
      <c r="F1897">
        <v>18</v>
      </c>
      <c r="G1897">
        <v>27000</v>
      </c>
      <c r="H1897" s="1">
        <v>44593</v>
      </c>
      <c r="I1897" t="s">
        <v>18</v>
      </c>
      <c r="K1897">
        <v>27000</v>
      </c>
      <c r="L1897">
        <v>1288</v>
      </c>
      <c r="M1897" s="1">
        <v>44593</v>
      </c>
      <c r="O1897">
        <v>27000</v>
      </c>
      <c r="P1897">
        <v>1288</v>
      </c>
      <c r="Q1897" t="s">
        <v>18</v>
      </c>
    </row>
    <row r="1898" spans="1:17" x14ac:dyDescent="0.2">
      <c r="A1898">
        <v>2022</v>
      </c>
      <c r="B1898" t="s">
        <v>23</v>
      </c>
      <c r="C1898" s="1">
        <v>44593</v>
      </c>
      <c r="D1898" t="s">
        <v>19</v>
      </c>
      <c r="E1898">
        <v>1288</v>
      </c>
      <c r="F1898">
        <v>24</v>
      </c>
      <c r="G1898">
        <v>73200</v>
      </c>
      <c r="H1898" s="1">
        <v>44593</v>
      </c>
      <c r="I1898" t="s">
        <v>19</v>
      </c>
      <c r="K1898">
        <v>73200</v>
      </c>
      <c r="L1898">
        <v>1288</v>
      </c>
      <c r="M1898" s="1">
        <v>44593</v>
      </c>
      <c r="O1898">
        <v>73200</v>
      </c>
      <c r="P1898">
        <v>1288</v>
      </c>
      <c r="Q1898" t="s">
        <v>19</v>
      </c>
    </row>
    <row r="1899" spans="1:17" x14ac:dyDescent="0.2">
      <c r="A1899">
        <v>2022</v>
      </c>
      <c r="B1899" t="s">
        <v>23</v>
      </c>
      <c r="C1899" s="1">
        <v>44593</v>
      </c>
      <c r="D1899" t="s">
        <v>20</v>
      </c>
      <c r="E1899">
        <v>1288</v>
      </c>
      <c r="F1899">
        <v>31</v>
      </c>
      <c r="G1899">
        <v>24800</v>
      </c>
      <c r="H1899" s="1">
        <v>44593</v>
      </c>
      <c r="I1899" t="s">
        <v>20</v>
      </c>
      <c r="K1899">
        <v>24800</v>
      </c>
      <c r="L1899">
        <v>1288</v>
      </c>
      <c r="M1899" s="1">
        <v>44593</v>
      </c>
      <c r="O1899">
        <v>24800</v>
      </c>
      <c r="P1899">
        <v>1288</v>
      </c>
      <c r="Q1899" t="s">
        <v>20</v>
      </c>
    </row>
    <row r="1900" spans="1:17" x14ac:dyDescent="0.2">
      <c r="A1900">
        <v>2022</v>
      </c>
      <c r="B1900" t="s">
        <v>23</v>
      </c>
      <c r="C1900" s="1">
        <v>44593</v>
      </c>
      <c r="D1900" t="s">
        <v>21</v>
      </c>
      <c r="E1900">
        <v>1288</v>
      </c>
      <c r="F1900">
        <v>6</v>
      </c>
      <c r="G1900">
        <v>13800</v>
      </c>
      <c r="H1900" s="1">
        <v>44593</v>
      </c>
      <c r="I1900" t="s">
        <v>21</v>
      </c>
      <c r="K1900">
        <v>13800</v>
      </c>
      <c r="L1900">
        <v>1288</v>
      </c>
      <c r="M1900" s="1">
        <v>44593</v>
      </c>
      <c r="O1900">
        <v>13800</v>
      </c>
      <c r="P1900">
        <v>1288</v>
      </c>
      <c r="Q1900" t="s">
        <v>21</v>
      </c>
    </row>
    <row r="1901" spans="1:17" x14ac:dyDescent="0.2">
      <c r="A1901">
        <v>2022</v>
      </c>
      <c r="B1901" t="s">
        <v>23</v>
      </c>
      <c r="C1901" s="1">
        <v>44593</v>
      </c>
      <c r="D1901" t="s">
        <v>22</v>
      </c>
      <c r="E1901">
        <v>1288</v>
      </c>
      <c r="F1901">
        <v>42</v>
      </c>
      <c r="G1901">
        <v>21000</v>
      </c>
      <c r="H1901" s="1">
        <v>44593</v>
      </c>
      <c r="I1901" t="s">
        <v>22</v>
      </c>
      <c r="K1901">
        <v>21000</v>
      </c>
      <c r="L1901">
        <v>1288</v>
      </c>
      <c r="M1901" s="1">
        <v>44593</v>
      </c>
      <c r="O1901">
        <v>21000</v>
      </c>
      <c r="P1901">
        <v>1288</v>
      </c>
      <c r="Q1901" t="s">
        <v>22</v>
      </c>
    </row>
    <row r="1902" spans="1:17" x14ac:dyDescent="0.2">
      <c r="A1902">
        <v>2022</v>
      </c>
      <c r="B1902" t="s">
        <v>8</v>
      </c>
      <c r="C1902" s="1">
        <v>44621</v>
      </c>
      <c r="D1902" t="s">
        <v>18</v>
      </c>
      <c r="E1902">
        <v>1222</v>
      </c>
      <c r="F1902">
        <v>13</v>
      </c>
      <c r="G1902">
        <v>19500</v>
      </c>
      <c r="H1902" s="1">
        <v>44621</v>
      </c>
      <c r="I1902" t="s">
        <v>18</v>
      </c>
      <c r="K1902">
        <v>19500</v>
      </c>
      <c r="L1902">
        <v>1222</v>
      </c>
      <c r="M1902" s="1">
        <v>44621</v>
      </c>
      <c r="O1902">
        <v>19500</v>
      </c>
      <c r="P1902">
        <v>1222</v>
      </c>
      <c r="Q1902" t="s">
        <v>18</v>
      </c>
    </row>
    <row r="1903" spans="1:17" x14ac:dyDescent="0.2">
      <c r="A1903">
        <v>2022</v>
      </c>
      <c r="B1903" t="s">
        <v>8</v>
      </c>
      <c r="C1903" s="1">
        <v>44621</v>
      </c>
      <c r="D1903" t="s">
        <v>19</v>
      </c>
      <c r="E1903">
        <v>1222</v>
      </c>
      <c r="F1903">
        <v>17</v>
      </c>
      <c r="G1903">
        <v>51850</v>
      </c>
      <c r="H1903" s="1">
        <v>44621</v>
      </c>
      <c r="I1903" t="s">
        <v>19</v>
      </c>
      <c r="K1903">
        <v>51850</v>
      </c>
      <c r="L1903">
        <v>1222</v>
      </c>
      <c r="M1903" s="1">
        <v>44621</v>
      </c>
      <c r="O1903">
        <v>51850</v>
      </c>
      <c r="P1903">
        <v>1222</v>
      </c>
      <c r="Q1903" t="s">
        <v>19</v>
      </c>
    </row>
    <row r="1904" spans="1:17" x14ac:dyDescent="0.2">
      <c r="A1904">
        <v>2022</v>
      </c>
      <c r="B1904" t="s">
        <v>8</v>
      </c>
      <c r="C1904" s="1">
        <v>44621</v>
      </c>
      <c r="D1904" t="s">
        <v>20</v>
      </c>
      <c r="E1904">
        <v>1222</v>
      </c>
      <c r="F1904">
        <v>21</v>
      </c>
      <c r="G1904">
        <v>16800</v>
      </c>
      <c r="H1904" s="1">
        <v>44621</v>
      </c>
      <c r="I1904" t="s">
        <v>20</v>
      </c>
      <c r="K1904">
        <v>16800</v>
      </c>
      <c r="L1904">
        <v>1222</v>
      </c>
      <c r="M1904" s="1">
        <v>44621</v>
      </c>
      <c r="O1904">
        <v>16800</v>
      </c>
      <c r="P1904">
        <v>1222</v>
      </c>
      <c r="Q1904" t="s">
        <v>20</v>
      </c>
    </row>
    <row r="1905" spans="1:17" x14ac:dyDescent="0.2">
      <c r="A1905">
        <v>2022</v>
      </c>
      <c r="B1905" t="s">
        <v>8</v>
      </c>
      <c r="C1905" s="1">
        <v>44621</v>
      </c>
      <c r="D1905" t="s">
        <v>21</v>
      </c>
      <c r="E1905">
        <v>1222</v>
      </c>
      <c r="F1905">
        <v>3</v>
      </c>
      <c r="G1905">
        <v>6900</v>
      </c>
      <c r="H1905" s="1">
        <v>44621</v>
      </c>
      <c r="I1905" t="s">
        <v>21</v>
      </c>
      <c r="K1905">
        <v>6900</v>
      </c>
      <c r="L1905">
        <v>1222</v>
      </c>
      <c r="M1905" s="1">
        <v>44621</v>
      </c>
      <c r="O1905">
        <v>6900</v>
      </c>
      <c r="P1905">
        <v>1222</v>
      </c>
      <c r="Q1905" t="s">
        <v>21</v>
      </c>
    </row>
    <row r="1906" spans="1:17" x14ac:dyDescent="0.2">
      <c r="A1906">
        <v>2022</v>
      </c>
      <c r="B1906" t="s">
        <v>8</v>
      </c>
      <c r="C1906" s="1">
        <v>44621</v>
      </c>
      <c r="D1906" t="s">
        <v>22</v>
      </c>
      <c r="E1906">
        <v>1222</v>
      </c>
      <c r="F1906">
        <v>29</v>
      </c>
      <c r="G1906">
        <v>14500</v>
      </c>
      <c r="H1906" s="1">
        <v>44621</v>
      </c>
      <c r="I1906" t="s">
        <v>22</v>
      </c>
      <c r="K1906">
        <v>14500</v>
      </c>
      <c r="L1906">
        <v>1222</v>
      </c>
      <c r="M1906" s="1">
        <v>44621</v>
      </c>
      <c r="O1906">
        <v>14500</v>
      </c>
      <c r="P1906">
        <v>1222</v>
      </c>
      <c r="Q1906" t="s">
        <v>22</v>
      </c>
    </row>
    <row r="1907" spans="1:17" x14ac:dyDescent="0.2">
      <c r="A1907">
        <v>2022</v>
      </c>
      <c r="B1907" t="s">
        <v>8</v>
      </c>
      <c r="C1907" s="1">
        <v>44621</v>
      </c>
      <c r="D1907" t="s">
        <v>18</v>
      </c>
      <c r="E1907">
        <v>1224</v>
      </c>
      <c r="F1907">
        <v>18</v>
      </c>
      <c r="G1907">
        <v>27000</v>
      </c>
      <c r="H1907" s="1">
        <v>44621</v>
      </c>
      <c r="I1907" t="s">
        <v>18</v>
      </c>
      <c r="K1907">
        <v>27000</v>
      </c>
      <c r="L1907">
        <v>1224</v>
      </c>
      <c r="M1907" s="1">
        <v>44621</v>
      </c>
      <c r="O1907">
        <v>27000</v>
      </c>
      <c r="P1907">
        <v>1224</v>
      </c>
      <c r="Q1907" t="s">
        <v>18</v>
      </c>
    </row>
    <row r="1908" spans="1:17" x14ac:dyDescent="0.2">
      <c r="A1908">
        <v>2022</v>
      </c>
      <c r="B1908" t="s">
        <v>8</v>
      </c>
      <c r="C1908" s="1">
        <v>44621</v>
      </c>
      <c r="D1908" t="s">
        <v>19</v>
      </c>
      <c r="E1908">
        <v>1224</v>
      </c>
      <c r="F1908">
        <v>24</v>
      </c>
      <c r="G1908">
        <v>73200</v>
      </c>
      <c r="H1908" s="1">
        <v>44621</v>
      </c>
      <c r="I1908" t="s">
        <v>19</v>
      </c>
      <c r="K1908">
        <v>73200</v>
      </c>
      <c r="L1908">
        <v>1224</v>
      </c>
      <c r="M1908" s="1">
        <v>44621</v>
      </c>
      <c r="O1908">
        <v>73200</v>
      </c>
      <c r="P1908">
        <v>1224</v>
      </c>
      <c r="Q1908" t="s">
        <v>19</v>
      </c>
    </row>
    <row r="1909" spans="1:17" x14ac:dyDescent="0.2">
      <c r="A1909">
        <v>2022</v>
      </c>
      <c r="B1909" t="s">
        <v>8</v>
      </c>
      <c r="C1909" s="1">
        <v>44621</v>
      </c>
      <c r="D1909" t="s">
        <v>20</v>
      </c>
      <c r="E1909">
        <v>1224</v>
      </c>
      <c r="F1909">
        <v>29</v>
      </c>
      <c r="G1909">
        <v>23200</v>
      </c>
      <c r="H1909" s="1">
        <v>44621</v>
      </c>
      <c r="I1909" t="s">
        <v>20</v>
      </c>
      <c r="K1909">
        <v>23200</v>
      </c>
      <c r="L1909">
        <v>1224</v>
      </c>
      <c r="M1909" s="1">
        <v>44621</v>
      </c>
      <c r="O1909">
        <v>23200</v>
      </c>
      <c r="P1909">
        <v>1224</v>
      </c>
      <c r="Q1909" t="s">
        <v>20</v>
      </c>
    </row>
    <row r="1910" spans="1:17" x14ac:dyDescent="0.2">
      <c r="A1910">
        <v>2022</v>
      </c>
      <c r="B1910" t="s">
        <v>8</v>
      </c>
      <c r="C1910" s="1">
        <v>44621</v>
      </c>
      <c r="D1910" t="s">
        <v>21</v>
      </c>
      <c r="E1910">
        <v>1224</v>
      </c>
      <c r="F1910">
        <v>7</v>
      </c>
      <c r="G1910">
        <v>16100</v>
      </c>
      <c r="H1910" s="1">
        <v>44621</v>
      </c>
      <c r="I1910" t="s">
        <v>21</v>
      </c>
      <c r="K1910">
        <v>16100</v>
      </c>
      <c r="L1910">
        <v>1224</v>
      </c>
      <c r="M1910" s="1">
        <v>44621</v>
      </c>
      <c r="O1910">
        <v>16100</v>
      </c>
      <c r="P1910">
        <v>1224</v>
      </c>
      <c r="Q1910" t="s">
        <v>21</v>
      </c>
    </row>
    <row r="1911" spans="1:17" x14ac:dyDescent="0.2">
      <c r="A1911">
        <v>2022</v>
      </c>
      <c r="B1911" t="s">
        <v>8</v>
      </c>
      <c r="C1911" s="1">
        <v>44621</v>
      </c>
      <c r="D1911" t="s">
        <v>22</v>
      </c>
      <c r="E1911">
        <v>1224</v>
      </c>
      <c r="F1911">
        <v>41</v>
      </c>
      <c r="G1911">
        <v>20500</v>
      </c>
      <c r="H1911" s="1">
        <v>44621</v>
      </c>
      <c r="I1911" t="s">
        <v>22</v>
      </c>
      <c r="K1911">
        <v>20500</v>
      </c>
      <c r="L1911">
        <v>1224</v>
      </c>
      <c r="M1911" s="1">
        <v>44621</v>
      </c>
      <c r="O1911">
        <v>20500</v>
      </c>
      <c r="P1911">
        <v>1224</v>
      </c>
      <c r="Q1911" t="s">
        <v>22</v>
      </c>
    </row>
    <row r="1912" spans="1:17" x14ac:dyDescent="0.2">
      <c r="A1912">
        <v>2022</v>
      </c>
      <c r="B1912" t="s">
        <v>8</v>
      </c>
      <c r="C1912" s="1">
        <v>44621</v>
      </c>
      <c r="D1912" t="s">
        <v>18</v>
      </c>
      <c r="E1912">
        <v>1215</v>
      </c>
      <c r="F1912">
        <v>17</v>
      </c>
      <c r="G1912">
        <v>25500</v>
      </c>
      <c r="H1912" s="1">
        <v>44621</v>
      </c>
      <c r="I1912" t="s">
        <v>18</v>
      </c>
      <c r="K1912">
        <v>25500</v>
      </c>
      <c r="L1912">
        <v>1215</v>
      </c>
      <c r="M1912" s="1">
        <v>44621</v>
      </c>
      <c r="O1912">
        <v>25500</v>
      </c>
      <c r="P1912">
        <v>1215</v>
      </c>
      <c r="Q1912" t="s">
        <v>18</v>
      </c>
    </row>
    <row r="1913" spans="1:17" x14ac:dyDescent="0.2">
      <c r="A1913">
        <v>2022</v>
      </c>
      <c r="B1913" t="s">
        <v>8</v>
      </c>
      <c r="C1913" s="1">
        <v>44621</v>
      </c>
      <c r="D1913" t="s">
        <v>19</v>
      </c>
      <c r="E1913">
        <v>1215</v>
      </c>
      <c r="F1913">
        <v>23</v>
      </c>
      <c r="G1913">
        <v>70150</v>
      </c>
      <c r="H1913" s="1">
        <v>44621</v>
      </c>
      <c r="I1913" t="s">
        <v>19</v>
      </c>
      <c r="K1913">
        <v>70150</v>
      </c>
      <c r="L1913">
        <v>1215</v>
      </c>
      <c r="M1913" s="1">
        <v>44621</v>
      </c>
      <c r="O1913">
        <v>70150</v>
      </c>
      <c r="P1913">
        <v>1215</v>
      </c>
      <c r="Q1913" t="s">
        <v>19</v>
      </c>
    </row>
    <row r="1914" spans="1:17" x14ac:dyDescent="0.2">
      <c r="A1914">
        <v>2022</v>
      </c>
      <c r="B1914" t="s">
        <v>8</v>
      </c>
      <c r="C1914" s="1">
        <v>44621</v>
      </c>
      <c r="D1914" t="s">
        <v>20</v>
      </c>
      <c r="E1914">
        <v>1215</v>
      </c>
      <c r="F1914">
        <v>27</v>
      </c>
      <c r="G1914">
        <v>21600</v>
      </c>
      <c r="H1914" s="1">
        <v>44621</v>
      </c>
      <c r="I1914" t="s">
        <v>20</v>
      </c>
      <c r="K1914">
        <v>21600</v>
      </c>
      <c r="L1914">
        <v>1215</v>
      </c>
      <c r="M1914" s="1">
        <v>44621</v>
      </c>
      <c r="O1914">
        <v>21600</v>
      </c>
      <c r="P1914">
        <v>1215</v>
      </c>
      <c r="Q1914" t="s">
        <v>20</v>
      </c>
    </row>
    <row r="1915" spans="1:17" x14ac:dyDescent="0.2">
      <c r="A1915">
        <v>2022</v>
      </c>
      <c r="B1915" t="s">
        <v>8</v>
      </c>
      <c r="C1915" s="1">
        <v>44621</v>
      </c>
      <c r="D1915" t="s">
        <v>21</v>
      </c>
      <c r="E1915">
        <v>1215</v>
      </c>
      <c r="F1915">
        <v>6</v>
      </c>
      <c r="G1915">
        <v>13800</v>
      </c>
      <c r="H1915" s="1">
        <v>44621</v>
      </c>
      <c r="I1915" t="s">
        <v>21</v>
      </c>
      <c r="K1915">
        <v>13800</v>
      </c>
      <c r="L1915">
        <v>1215</v>
      </c>
      <c r="M1915" s="1">
        <v>44621</v>
      </c>
      <c r="O1915">
        <v>13800</v>
      </c>
      <c r="P1915">
        <v>1215</v>
      </c>
      <c r="Q1915" t="s">
        <v>21</v>
      </c>
    </row>
    <row r="1916" spans="1:17" x14ac:dyDescent="0.2">
      <c r="A1916">
        <v>2022</v>
      </c>
      <c r="B1916" t="s">
        <v>8</v>
      </c>
      <c r="C1916" s="1">
        <v>44621</v>
      </c>
      <c r="D1916" t="s">
        <v>22</v>
      </c>
      <c r="E1916">
        <v>1215</v>
      </c>
      <c r="F1916">
        <v>40</v>
      </c>
      <c r="G1916">
        <v>20000</v>
      </c>
      <c r="H1916" s="1">
        <v>44621</v>
      </c>
      <c r="I1916" t="s">
        <v>22</v>
      </c>
      <c r="K1916">
        <v>20000</v>
      </c>
      <c r="L1916">
        <v>1215</v>
      </c>
      <c r="M1916" s="1">
        <v>44621</v>
      </c>
      <c r="O1916">
        <v>20000</v>
      </c>
      <c r="P1916">
        <v>1215</v>
      </c>
      <c r="Q1916" t="s">
        <v>22</v>
      </c>
    </row>
    <row r="1917" spans="1:17" x14ac:dyDescent="0.2">
      <c r="A1917">
        <v>2022</v>
      </c>
      <c r="B1917" t="s">
        <v>8</v>
      </c>
      <c r="C1917" s="1">
        <v>44621</v>
      </c>
      <c r="D1917" t="s">
        <v>18</v>
      </c>
      <c r="E1917">
        <v>1301</v>
      </c>
      <c r="F1917">
        <v>18</v>
      </c>
      <c r="G1917">
        <v>27000</v>
      </c>
      <c r="H1917" s="1">
        <v>44621</v>
      </c>
      <c r="I1917" t="s">
        <v>18</v>
      </c>
      <c r="K1917">
        <v>27000</v>
      </c>
      <c r="L1917">
        <v>1301</v>
      </c>
      <c r="M1917" s="1">
        <v>44621</v>
      </c>
      <c r="O1917">
        <v>27000</v>
      </c>
      <c r="P1917">
        <v>1301</v>
      </c>
      <c r="Q1917" t="s">
        <v>18</v>
      </c>
    </row>
    <row r="1918" spans="1:17" x14ac:dyDescent="0.2">
      <c r="A1918">
        <v>2022</v>
      </c>
      <c r="B1918" t="s">
        <v>8</v>
      </c>
      <c r="C1918" s="1">
        <v>44621</v>
      </c>
      <c r="D1918" t="s">
        <v>19</v>
      </c>
      <c r="E1918">
        <v>1301</v>
      </c>
      <c r="F1918">
        <v>25</v>
      </c>
      <c r="G1918">
        <v>76250</v>
      </c>
      <c r="H1918" s="1">
        <v>44621</v>
      </c>
      <c r="I1918" t="s">
        <v>19</v>
      </c>
      <c r="K1918">
        <v>76250</v>
      </c>
      <c r="L1918">
        <v>1301</v>
      </c>
      <c r="M1918" s="1">
        <v>44621</v>
      </c>
      <c r="O1918">
        <v>76250</v>
      </c>
      <c r="P1918">
        <v>1301</v>
      </c>
      <c r="Q1918" t="s">
        <v>19</v>
      </c>
    </row>
    <row r="1919" spans="1:17" x14ac:dyDescent="0.2">
      <c r="A1919">
        <v>2022</v>
      </c>
      <c r="B1919" t="s">
        <v>8</v>
      </c>
      <c r="C1919" s="1">
        <v>44621</v>
      </c>
      <c r="D1919" t="s">
        <v>20</v>
      </c>
      <c r="E1919">
        <v>1301</v>
      </c>
      <c r="F1919">
        <v>31</v>
      </c>
      <c r="G1919">
        <v>24800</v>
      </c>
      <c r="H1919" s="1">
        <v>44621</v>
      </c>
      <c r="I1919" t="s">
        <v>20</v>
      </c>
      <c r="K1919">
        <v>24800</v>
      </c>
      <c r="L1919">
        <v>1301</v>
      </c>
      <c r="M1919" s="1">
        <v>44621</v>
      </c>
      <c r="O1919">
        <v>24800</v>
      </c>
      <c r="P1919">
        <v>1301</v>
      </c>
      <c r="Q1919" t="s">
        <v>20</v>
      </c>
    </row>
    <row r="1920" spans="1:17" x14ac:dyDescent="0.2">
      <c r="A1920">
        <v>2022</v>
      </c>
      <c r="B1920" t="s">
        <v>8</v>
      </c>
      <c r="C1920" s="1">
        <v>44621</v>
      </c>
      <c r="D1920" t="s">
        <v>21</v>
      </c>
      <c r="E1920">
        <v>1301</v>
      </c>
      <c r="F1920">
        <v>7</v>
      </c>
      <c r="G1920">
        <v>16100</v>
      </c>
      <c r="H1920" s="1">
        <v>44621</v>
      </c>
      <c r="I1920" t="s">
        <v>21</v>
      </c>
      <c r="K1920">
        <v>16100</v>
      </c>
      <c r="L1920">
        <v>1301</v>
      </c>
      <c r="M1920" s="1">
        <v>44621</v>
      </c>
      <c r="O1920">
        <v>16100</v>
      </c>
      <c r="P1920">
        <v>1301</v>
      </c>
      <c r="Q1920" t="s">
        <v>21</v>
      </c>
    </row>
    <row r="1921" spans="1:17" x14ac:dyDescent="0.2">
      <c r="A1921">
        <v>2022</v>
      </c>
      <c r="B1921" t="s">
        <v>8</v>
      </c>
      <c r="C1921" s="1">
        <v>44621</v>
      </c>
      <c r="D1921" t="s">
        <v>22</v>
      </c>
      <c r="E1921">
        <v>1301</v>
      </c>
      <c r="F1921">
        <v>45</v>
      </c>
      <c r="G1921">
        <v>22500</v>
      </c>
      <c r="H1921" s="1">
        <v>44621</v>
      </c>
      <c r="I1921" t="s">
        <v>22</v>
      </c>
      <c r="K1921">
        <v>22500</v>
      </c>
      <c r="L1921">
        <v>1301</v>
      </c>
      <c r="M1921" s="1">
        <v>44621</v>
      </c>
      <c r="O1921">
        <v>22500</v>
      </c>
      <c r="P1921">
        <v>1301</v>
      </c>
      <c r="Q1921" t="s">
        <v>22</v>
      </c>
    </row>
    <row r="1922" spans="1:17" x14ac:dyDescent="0.2">
      <c r="A1922">
        <v>2022</v>
      </c>
      <c r="B1922" t="s">
        <v>8</v>
      </c>
      <c r="C1922" s="1">
        <v>44621</v>
      </c>
      <c r="D1922" t="s">
        <v>18</v>
      </c>
      <c r="E1922">
        <v>1336</v>
      </c>
      <c r="F1922">
        <v>16</v>
      </c>
      <c r="G1922">
        <v>24000</v>
      </c>
      <c r="H1922" s="1">
        <v>44621</v>
      </c>
      <c r="I1922" t="s">
        <v>18</v>
      </c>
      <c r="K1922">
        <v>24000</v>
      </c>
      <c r="L1922">
        <v>1336</v>
      </c>
      <c r="M1922" s="1">
        <v>44621</v>
      </c>
      <c r="O1922">
        <v>24000</v>
      </c>
      <c r="P1922">
        <v>1336</v>
      </c>
      <c r="Q1922" t="s">
        <v>18</v>
      </c>
    </row>
    <row r="1923" spans="1:17" x14ac:dyDescent="0.2">
      <c r="A1923">
        <v>2022</v>
      </c>
      <c r="B1923" t="s">
        <v>8</v>
      </c>
      <c r="C1923" s="1">
        <v>44621</v>
      </c>
      <c r="D1923" t="s">
        <v>19</v>
      </c>
      <c r="E1923">
        <v>1336</v>
      </c>
      <c r="F1923">
        <v>21</v>
      </c>
      <c r="G1923">
        <v>64050</v>
      </c>
      <c r="H1923" s="1">
        <v>44621</v>
      </c>
      <c r="I1923" t="s">
        <v>19</v>
      </c>
      <c r="K1923">
        <v>64050</v>
      </c>
      <c r="L1923">
        <v>1336</v>
      </c>
      <c r="M1923" s="1">
        <v>44621</v>
      </c>
      <c r="O1923">
        <v>64050</v>
      </c>
      <c r="P1923">
        <v>1336</v>
      </c>
      <c r="Q1923" t="s">
        <v>19</v>
      </c>
    </row>
    <row r="1924" spans="1:17" x14ac:dyDescent="0.2">
      <c r="A1924">
        <v>2022</v>
      </c>
      <c r="B1924" t="s">
        <v>8</v>
      </c>
      <c r="C1924" s="1">
        <v>44621</v>
      </c>
      <c r="D1924" t="s">
        <v>20</v>
      </c>
      <c r="E1924">
        <v>1336</v>
      </c>
      <c r="F1924">
        <v>26</v>
      </c>
      <c r="G1924">
        <v>20800</v>
      </c>
      <c r="H1924" s="1">
        <v>44621</v>
      </c>
      <c r="I1924" t="s">
        <v>20</v>
      </c>
      <c r="K1924">
        <v>20800</v>
      </c>
      <c r="L1924">
        <v>1336</v>
      </c>
      <c r="M1924" s="1">
        <v>44621</v>
      </c>
      <c r="O1924">
        <v>20800</v>
      </c>
      <c r="P1924">
        <v>1336</v>
      </c>
      <c r="Q1924" t="s">
        <v>20</v>
      </c>
    </row>
    <row r="1925" spans="1:17" x14ac:dyDescent="0.2">
      <c r="A1925">
        <v>2022</v>
      </c>
      <c r="B1925" t="s">
        <v>8</v>
      </c>
      <c r="C1925" s="1">
        <v>44621</v>
      </c>
      <c r="D1925" t="s">
        <v>21</v>
      </c>
      <c r="E1925">
        <v>1336</v>
      </c>
      <c r="F1925">
        <v>6</v>
      </c>
      <c r="G1925">
        <v>13800</v>
      </c>
      <c r="H1925" s="1">
        <v>44621</v>
      </c>
      <c r="I1925" t="s">
        <v>21</v>
      </c>
      <c r="K1925">
        <v>13800</v>
      </c>
      <c r="L1925">
        <v>1336</v>
      </c>
      <c r="M1925" s="1">
        <v>44621</v>
      </c>
      <c r="O1925">
        <v>13800</v>
      </c>
      <c r="P1925">
        <v>1336</v>
      </c>
      <c r="Q1925" t="s">
        <v>21</v>
      </c>
    </row>
    <row r="1926" spans="1:17" x14ac:dyDescent="0.2">
      <c r="A1926">
        <v>2022</v>
      </c>
      <c r="B1926" t="s">
        <v>8</v>
      </c>
      <c r="C1926" s="1">
        <v>44621</v>
      </c>
      <c r="D1926" t="s">
        <v>22</v>
      </c>
      <c r="E1926">
        <v>1336</v>
      </c>
      <c r="F1926">
        <v>37</v>
      </c>
      <c r="G1926">
        <v>18500</v>
      </c>
      <c r="H1926" s="1">
        <v>44621</v>
      </c>
      <c r="I1926" t="s">
        <v>22</v>
      </c>
      <c r="K1926">
        <v>18500</v>
      </c>
      <c r="L1926">
        <v>1336</v>
      </c>
      <c r="M1926" s="1">
        <v>44621</v>
      </c>
      <c r="O1926">
        <v>18500</v>
      </c>
      <c r="P1926">
        <v>1336</v>
      </c>
      <c r="Q1926" t="s">
        <v>22</v>
      </c>
    </row>
    <row r="1927" spans="1:17" x14ac:dyDescent="0.2">
      <c r="A1927">
        <v>2022</v>
      </c>
      <c r="B1927" t="s">
        <v>8</v>
      </c>
      <c r="C1927" s="1">
        <v>44621</v>
      </c>
      <c r="D1927" t="s">
        <v>18</v>
      </c>
      <c r="E1927">
        <v>1401</v>
      </c>
      <c r="F1927">
        <v>15</v>
      </c>
      <c r="G1927">
        <v>22500</v>
      </c>
      <c r="H1927" s="1">
        <v>44621</v>
      </c>
      <c r="I1927" t="s">
        <v>18</v>
      </c>
      <c r="K1927">
        <v>22500</v>
      </c>
      <c r="L1927">
        <v>1401</v>
      </c>
      <c r="M1927" s="1">
        <v>44621</v>
      </c>
      <c r="O1927">
        <v>22500</v>
      </c>
      <c r="P1927">
        <v>1401</v>
      </c>
      <c r="Q1927" t="s">
        <v>18</v>
      </c>
    </row>
    <row r="1928" spans="1:17" x14ac:dyDescent="0.2">
      <c r="A1928">
        <v>2022</v>
      </c>
      <c r="B1928" t="s">
        <v>8</v>
      </c>
      <c r="C1928" s="1">
        <v>44621</v>
      </c>
      <c r="D1928" t="s">
        <v>19</v>
      </c>
      <c r="E1928">
        <v>1401</v>
      </c>
      <c r="F1928">
        <v>20</v>
      </c>
      <c r="G1928">
        <v>61000</v>
      </c>
      <c r="H1928" s="1">
        <v>44621</v>
      </c>
      <c r="I1928" t="s">
        <v>19</v>
      </c>
      <c r="K1928">
        <v>61000</v>
      </c>
      <c r="L1928">
        <v>1401</v>
      </c>
      <c r="M1928" s="1">
        <v>44621</v>
      </c>
      <c r="O1928">
        <v>61000</v>
      </c>
      <c r="P1928">
        <v>1401</v>
      </c>
      <c r="Q1928" t="s">
        <v>19</v>
      </c>
    </row>
    <row r="1929" spans="1:17" x14ac:dyDescent="0.2">
      <c r="A1929">
        <v>2022</v>
      </c>
      <c r="B1929" t="s">
        <v>8</v>
      </c>
      <c r="C1929" s="1">
        <v>44621</v>
      </c>
      <c r="D1929" t="s">
        <v>20</v>
      </c>
      <c r="E1929">
        <v>1401</v>
      </c>
      <c r="F1929">
        <v>25</v>
      </c>
      <c r="G1929">
        <v>20000</v>
      </c>
      <c r="H1929" s="1">
        <v>44621</v>
      </c>
      <c r="I1929" t="s">
        <v>20</v>
      </c>
      <c r="K1929">
        <v>20000</v>
      </c>
      <c r="L1929">
        <v>1401</v>
      </c>
      <c r="M1929" s="1">
        <v>44621</v>
      </c>
      <c r="O1929">
        <v>20000</v>
      </c>
      <c r="P1929">
        <v>1401</v>
      </c>
      <c r="Q1929" t="s">
        <v>20</v>
      </c>
    </row>
    <row r="1930" spans="1:17" x14ac:dyDescent="0.2">
      <c r="A1930">
        <v>2022</v>
      </c>
      <c r="B1930" t="s">
        <v>8</v>
      </c>
      <c r="C1930" s="1">
        <v>44621</v>
      </c>
      <c r="D1930" t="s">
        <v>21</v>
      </c>
      <c r="E1930">
        <v>1401</v>
      </c>
      <c r="F1930">
        <v>6</v>
      </c>
      <c r="G1930">
        <v>13800</v>
      </c>
      <c r="H1930" s="1">
        <v>44621</v>
      </c>
      <c r="I1930" t="s">
        <v>21</v>
      </c>
      <c r="K1930">
        <v>13800</v>
      </c>
      <c r="L1930">
        <v>1401</v>
      </c>
      <c r="M1930" s="1">
        <v>44621</v>
      </c>
      <c r="O1930">
        <v>13800</v>
      </c>
      <c r="P1930">
        <v>1401</v>
      </c>
      <c r="Q1930" t="s">
        <v>21</v>
      </c>
    </row>
    <row r="1931" spans="1:17" x14ac:dyDescent="0.2">
      <c r="A1931">
        <v>2022</v>
      </c>
      <c r="B1931" t="s">
        <v>8</v>
      </c>
      <c r="C1931" s="1">
        <v>44621</v>
      </c>
      <c r="D1931" t="s">
        <v>22</v>
      </c>
      <c r="E1931">
        <v>1401</v>
      </c>
      <c r="F1931">
        <v>36</v>
      </c>
      <c r="G1931">
        <v>18000</v>
      </c>
      <c r="H1931" s="1">
        <v>44621</v>
      </c>
      <c r="I1931" t="s">
        <v>22</v>
      </c>
      <c r="K1931">
        <v>18000</v>
      </c>
      <c r="L1931">
        <v>1401</v>
      </c>
      <c r="M1931" s="1">
        <v>44621</v>
      </c>
      <c r="O1931">
        <v>18000</v>
      </c>
      <c r="P1931">
        <v>1401</v>
      </c>
      <c r="Q1931" t="s">
        <v>22</v>
      </c>
    </row>
    <row r="1932" spans="1:17" x14ac:dyDescent="0.2">
      <c r="A1932">
        <v>2022</v>
      </c>
      <c r="B1932" t="s">
        <v>8</v>
      </c>
      <c r="C1932" s="1">
        <v>44621</v>
      </c>
      <c r="D1932" t="s">
        <v>18</v>
      </c>
      <c r="E1932">
        <v>1402</v>
      </c>
      <c r="F1932">
        <v>13</v>
      </c>
      <c r="G1932">
        <v>19500</v>
      </c>
      <c r="H1932" s="1">
        <v>44621</v>
      </c>
      <c r="I1932" t="s">
        <v>18</v>
      </c>
      <c r="K1932">
        <v>19500</v>
      </c>
      <c r="L1932">
        <v>1402</v>
      </c>
      <c r="M1932" s="1">
        <v>44621</v>
      </c>
      <c r="O1932">
        <v>19500</v>
      </c>
      <c r="P1932">
        <v>1402</v>
      </c>
      <c r="Q1932" t="s">
        <v>18</v>
      </c>
    </row>
    <row r="1933" spans="1:17" x14ac:dyDescent="0.2">
      <c r="A1933">
        <v>2022</v>
      </c>
      <c r="B1933" t="s">
        <v>8</v>
      </c>
      <c r="C1933" s="1">
        <v>44621</v>
      </c>
      <c r="D1933" t="s">
        <v>19</v>
      </c>
      <c r="E1933">
        <v>1402</v>
      </c>
      <c r="F1933">
        <v>17</v>
      </c>
      <c r="G1933">
        <v>51850</v>
      </c>
      <c r="H1933" s="1">
        <v>44621</v>
      </c>
      <c r="I1933" t="s">
        <v>19</v>
      </c>
      <c r="K1933">
        <v>51850</v>
      </c>
      <c r="L1933">
        <v>1402</v>
      </c>
      <c r="M1933" s="1">
        <v>44621</v>
      </c>
      <c r="O1933">
        <v>51850</v>
      </c>
      <c r="P1933">
        <v>1402</v>
      </c>
      <c r="Q1933" t="s">
        <v>19</v>
      </c>
    </row>
    <row r="1934" spans="1:17" x14ac:dyDescent="0.2">
      <c r="A1934">
        <v>2022</v>
      </c>
      <c r="B1934" t="s">
        <v>8</v>
      </c>
      <c r="C1934" s="1">
        <v>44621</v>
      </c>
      <c r="D1934" t="s">
        <v>20</v>
      </c>
      <c r="E1934">
        <v>1402</v>
      </c>
      <c r="F1934">
        <v>23</v>
      </c>
      <c r="G1934">
        <v>18400</v>
      </c>
      <c r="H1934" s="1">
        <v>44621</v>
      </c>
      <c r="I1934" t="s">
        <v>20</v>
      </c>
      <c r="K1934">
        <v>18400</v>
      </c>
      <c r="L1934">
        <v>1402</v>
      </c>
      <c r="M1934" s="1">
        <v>44621</v>
      </c>
      <c r="O1934">
        <v>18400</v>
      </c>
      <c r="P1934">
        <v>1402</v>
      </c>
      <c r="Q1934" t="s">
        <v>20</v>
      </c>
    </row>
    <row r="1935" spans="1:17" x14ac:dyDescent="0.2">
      <c r="A1935">
        <v>2022</v>
      </c>
      <c r="B1935" t="s">
        <v>8</v>
      </c>
      <c r="C1935" s="1">
        <v>44621</v>
      </c>
      <c r="D1935" t="s">
        <v>21</v>
      </c>
      <c r="E1935">
        <v>1402</v>
      </c>
      <c r="F1935">
        <v>3</v>
      </c>
      <c r="G1935">
        <v>6900</v>
      </c>
      <c r="H1935" s="1">
        <v>44621</v>
      </c>
      <c r="I1935" t="s">
        <v>21</v>
      </c>
      <c r="K1935">
        <v>6900</v>
      </c>
      <c r="L1935">
        <v>1402</v>
      </c>
      <c r="M1935" s="1">
        <v>44621</v>
      </c>
      <c r="O1935">
        <v>6900</v>
      </c>
      <c r="P1935">
        <v>1402</v>
      </c>
      <c r="Q1935" t="s">
        <v>21</v>
      </c>
    </row>
    <row r="1936" spans="1:17" x14ac:dyDescent="0.2">
      <c r="A1936">
        <v>2022</v>
      </c>
      <c r="B1936" t="s">
        <v>8</v>
      </c>
      <c r="C1936" s="1">
        <v>44621</v>
      </c>
      <c r="D1936" t="s">
        <v>22</v>
      </c>
      <c r="E1936">
        <v>1402</v>
      </c>
      <c r="F1936">
        <v>29</v>
      </c>
      <c r="G1936">
        <v>14500</v>
      </c>
      <c r="H1936" s="1">
        <v>44621</v>
      </c>
      <c r="I1936" t="s">
        <v>22</v>
      </c>
      <c r="K1936">
        <v>14500</v>
      </c>
      <c r="L1936">
        <v>1402</v>
      </c>
      <c r="M1936" s="1">
        <v>44621</v>
      </c>
      <c r="O1936">
        <v>14500</v>
      </c>
      <c r="P1936">
        <v>1402</v>
      </c>
      <c r="Q1936" t="s">
        <v>22</v>
      </c>
    </row>
    <row r="1937" spans="1:17" x14ac:dyDescent="0.2">
      <c r="A1937">
        <v>2022</v>
      </c>
      <c r="B1937" t="s">
        <v>8</v>
      </c>
      <c r="C1937" s="1">
        <v>44621</v>
      </c>
      <c r="D1937" t="s">
        <v>18</v>
      </c>
      <c r="E1937">
        <v>1212</v>
      </c>
      <c r="F1937">
        <v>16</v>
      </c>
      <c r="G1937">
        <v>24000</v>
      </c>
      <c r="H1937" s="1">
        <v>44621</v>
      </c>
      <c r="I1937" t="s">
        <v>18</v>
      </c>
      <c r="K1937">
        <v>24000</v>
      </c>
      <c r="L1937">
        <v>1212</v>
      </c>
      <c r="M1937" s="1">
        <v>44621</v>
      </c>
      <c r="O1937">
        <v>24000</v>
      </c>
      <c r="P1937">
        <v>1212</v>
      </c>
      <c r="Q1937" t="s">
        <v>18</v>
      </c>
    </row>
    <row r="1938" spans="1:17" x14ac:dyDescent="0.2">
      <c r="A1938">
        <v>2022</v>
      </c>
      <c r="B1938" t="s">
        <v>8</v>
      </c>
      <c r="C1938" s="1">
        <v>44621</v>
      </c>
      <c r="D1938" t="s">
        <v>19</v>
      </c>
      <c r="E1938">
        <v>1212</v>
      </c>
      <c r="F1938">
        <v>21</v>
      </c>
      <c r="G1938">
        <v>64050</v>
      </c>
      <c r="H1938" s="1">
        <v>44621</v>
      </c>
      <c r="I1938" t="s">
        <v>19</v>
      </c>
      <c r="K1938">
        <v>64050</v>
      </c>
      <c r="L1938">
        <v>1212</v>
      </c>
      <c r="M1938" s="1">
        <v>44621</v>
      </c>
      <c r="O1938">
        <v>64050</v>
      </c>
      <c r="P1938">
        <v>1212</v>
      </c>
      <c r="Q1938" t="s">
        <v>19</v>
      </c>
    </row>
    <row r="1939" spans="1:17" x14ac:dyDescent="0.2">
      <c r="A1939">
        <v>2022</v>
      </c>
      <c r="B1939" t="s">
        <v>8</v>
      </c>
      <c r="C1939" s="1">
        <v>44621</v>
      </c>
      <c r="D1939" t="s">
        <v>20</v>
      </c>
      <c r="E1939">
        <v>1212</v>
      </c>
      <c r="F1939">
        <v>26</v>
      </c>
      <c r="G1939">
        <v>20800</v>
      </c>
      <c r="H1939" s="1">
        <v>44621</v>
      </c>
      <c r="I1939" t="s">
        <v>20</v>
      </c>
      <c r="K1939">
        <v>20800</v>
      </c>
      <c r="L1939">
        <v>1212</v>
      </c>
      <c r="M1939" s="1">
        <v>44621</v>
      </c>
      <c r="O1939">
        <v>20800</v>
      </c>
      <c r="P1939">
        <v>1212</v>
      </c>
      <c r="Q1939" t="s">
        <v>20</v>
      </c>
    </row>
    <row r="1940" spans="1:17" x14ac:dyDescent="0.2">
      <c r="A1940">
        <v>2022</v>
      </c>
      <c r="B1940" t="s">
        <v>8</v>
      </c>
      <c r="C1940" s="1">
        <v>44621</v>
      </c>
      <c r="D1940" t="s">
        <v>21</v>
      </c>
      <c r="E1940">
        <v>1212</v>
      </c>
      <c r="F1940">
        <v>6</v>
      </c>
      <c r="G1940">
        <v>13800</v>
      </c>
      <c r="H1940" s="1">
        <v>44621</v>
      </c>
      <c r="I1940" t="s">
        <v>21</v>
      </c>
      <c r="K1940">
        <v>13800</v>
      </c>
      <c r="L1940">
        <v>1212</v>
      </c>
      <c r="M1940" s="1">
        <v>44621</v>
      </c>
      <c r="O1940">
        <v>13800</v>
      </c>
      <c r="P1940">
        <v>1212</v>
      </c>
      <c r="Q1940" t="s">
        <v>21</v>
      </c>
    </row>
    <row r="1941" spans="1:17" x14ac:dyDescent="0.2">
      <c r="A1941">
        <v>2022</v>
      </c>
      <c r="B1941" t="s">
        <v>8</v>
      </c>
      <c r="C1941" s="1">
        <v>44621</v>
      </c>
      <c r="D1941" t="s">
        <v>22</v>
      </c>
      <c r="E1941">
        <v>1212</v>
      </c>
      <c r="F1941">
        <v>35</v>
      </c>
      <c r="G1941">
        <v>17500</v>
      </c>
      <c r="H1941" s="1">
        <v>44621</v>
      </c>
      <c r="I1941" t="s">
        <v>22</v>
      </c>
      <c r="K1941">
        <v>17500</v>
      </c>
      <c r="L1941">
        <v>1212</v>
      </c>
      <c r="M1941" s="1">
        <v>44621</v>
      </c>
      <c r="O1941">
        <v>17500</v>
      </c>
      <c r="P1941">
        <v>1212</v>
      </c>
      <c r="Q1941" t="s">
        <v>22</v>
      </c>
    </row>
    <row r="1942" spans="1:17" x14ac:dyDescent="0.2">
      <c r="A1942">
        <v>2022</v>
      </c>
      <c r="B1942" t="s">
        <v>8</v>
      </c>
      <c r="C1942" s="1">
        <v>44621</v>
      </c>
      <c r="D1942" t="s">
        <v>18</v>
      </c>
      <c r="E1942">
        <v>1217</v>
      </c>
      <c r="F1942">
        <v>16</v>
      </c>
      <c r="G1942">
        <v>24000</v>
      </c>
      <c r="H1942" s="1">
        <v>44621</v>
      </c>
      <c r="I1942" t="s">
        <v>18</v>
      </c>
      <c r="K1942">
        <v>24000</v>
      </c>
      <c r="L1942">
        <v>1217</v>
      </c>
      <c r="M1942" s="1">
        <v>44621</v>
      </c>
      <c r="O1942">
        <v>24000</v>
      </c>
      <c r="P1942">
        <v>1217</v>
      </c>
      <c r="Q1942" t="s">
        <v>18</v>
      </c>
    </row>
    <row r="1943" spans="1:17" x14ac:dyDescent="0.2">
      <c r="A1943">
        <v>2022</v>
      </c>
      <c r="B1943" t="s">
        <v>8</v>
      </c>
      <c r="C1943" s="1">
        <v>44621</v>
      </c>
      <c r="D1943" t="s">
        <v>19</v>
      </c>
      <c r="E1943">
        <v>1217</v>
      </c>
      <c r="F1943">
        <v>21</v>
      </c>
      <c r="G1943">
        <v>64050</v>
      </c>
      <c r="H1943" s="1">
        <v>44621</v>
      </c>
      <c r="I1943" t="s">
        <v>19</v>
      </c>
      <c r="K1943">
        <v>64050</v>
      </c>
      <c r="L1943">
        <v>1217</v>
      </c>
      <c r="M1943" s="1">
        <v>44621</v>
      </c>
      <c r="O1943">
        <v>64050</v>
      </c>
      <c r="P1943">
        <v>1217</v>
      </c>
      <c r="Q1943" t="s">
        <v>19</v>
      </c>
    </row>
    <row r="1944" spans="1:17" x14ac:dyDescent="0.2">
      <c r="A1944">
        <v>2022</v>
      </c>
      <c r="B1944" t="s">
        <v>8</v>
      </c>
      <c r="C1944" s="1">
        <v>44621</v>
      </c>
      <c r="D1944" t="s">
        <v>20</v>
      </c>
      <c r="E1944">
        <v>1217</v>
      </c>
      <c r="F1944">
        <v>28</v>
      </c>
      <c r="G1944">
        <v>22400</v>
      </c>
      <c r="H1944" s="1">
        <v>44621</v>
      </c>
      <c r="I1944" t="s">
        <v>20</v>
      </c>
      <c r="K1944">
        <v>22400</v>
      </c>
      <c r="L1944">
        <v>1217</v>
      </c>
      <c r="M1944" s="1">
        <v>44621</v>
      </c>
      <c r="O1944">
        <v>22400</v>
      </c>
      <c r="P1944">
        <v>1217</v>
      </c>
      <c r="Q1944" t="s">
        <v>20</v>
      </c>
    </row>
    <row r="1945" spans="1:17" x14ac:dyDescent="0.2">
      <c r="A1945">
        <v>2022</v>
      </c>
      <c r="B1945" t="s">
        <v>8</v>
      </c>
      <c r="C1945" s="1">
        <v>44621</v>
      </c>
      <c r="D1945" t="s">
        <v>21</v>
      </c>
      <c r="E1945">
        <v>1217</v>
      </c>
      <c r="F1945">
        <v>6</v>
      </c>
      <c r="G1945">
        <v>13800</v>
      </c>
      <c r="H1945" s="1">
        <v>44621</v>
      </c>
      <c r="I1945" t="s">
        <v>21</v>
      </c>
      <c r="K1945">
        <v>13800</v>
      </c>
      <c r="L1945">
        <v>1217</v>
      </c>
      <c r="M1945" s="1">
        <v>44621</v>
      </c>
      <c r="O1945">
        <v>13800</v>
      </c>
      <c r="P1945">
        <v>1217</v>
      </c>
      <c r="Q1945" t="s">
        <v>21</v>
      </c>
    </row>
    <row r="1946" spans="1:17" x14ac:dyDescent="0.2">
      <c r="A1946">
        <v>2022</v>
      </c>
      <c r="B1946" t="s">
        <v>8</v>
      </c>
      <c r="C1946" s="1">
        <v>44621</v>
      </c>
      <c r="D1946" t="s">
        <v>22</v>
      </c>
      <c r="E1946">
        <v>1217</v>
      </c>
      <c r="F1946">
        <v>38</v>
      </c>
      <c r="G1946">
        <v>19000</v>
      </c>
      <c r="H1946" s="1">
        <v>44621</v>
      </c>
      <c r="I1946" t="s">
        <v>22</v>
      </c>
      <c r="K1946">
        <v>19000</v>
      </c>
      <c r="L1946">
        <v>1217</v>
      </c>
      <c r="M1946" s="1">
        <v>44621</v>
      </c>
      <c r="O1946">
        <v>19000</v>
      </c>
      <c r="P1946">
        <v>1217</v>
      </c>
      <c r="Q1946" t="s">
        <v>22</v>
      </c>
    </row>
    <row r="1947" spans="1:17" x14ac:dyDescent="0.2">
      <c r="A1947">
        <v>2022</v>
      </c>
      <c r="B1947" t="s">
        <v>8</v>
      </c>
      <c r="C1947" s="1">
        <v>44621</v>
      </c>
      <c r="D1947" t="s">
        <v>18</v>
      </c>
      <c r="E1947">
        <v>1288</v>
      </c>
      <c r="F1947">
        <v>20</v>
      </c>
      <c r="G1947">
        <v>30000</v>
      </c>
      <c r="H1947" s="1">
        <v>44621</v>
      </c>
      <c r="I1947" t="s">
        <v>18</v>
      </c>
      <c r="K1947">
        <v>30000</v>
      </c>
      <c r="L1947">
        <v>1288</v>
      </c>
      <c r="M1947" s="1">
        <v>44621</v>
      </c>
      <c r="O1947">
        <v>30000</v>
      </c>
      <c r="P1947">
        <v>1288</v>
      </c>
      <c r="Q1947" t="s">
        <v>18</v>
      </c>
    </row>
    <row r="1948" spans="1:17" x14ac:dyDescent="0.2">
      <c r="A1948">
        <v>2022</v>
      </c>
      <c r="B1948" t="s">
        <v>8</v>
      </c>
      <c r="C1948" s="1">
        <v>44621</v>
      </c>
      <c r="D1948" t="s">
        <v>19</v>
      </c>
      <c r="E1948">
        <v>1288</v>
      </c>
      <c r="F1948">
        <v>26</v>
      </c>
      <c r="G1948">
        <v>79300</v>
      </c>
      <c r="H1948" s="1">
        <v>44621</v>
      </c>
      <c r="I1948" t="s">
        <v>19</v>
      </c>
      <c r="K1948">
        <v>79300</v>
      </c>
      <c r="L1948">
        <v>1288</v>
      </c>
      <c r="M1948" s="1">
        <v>44621</v>
      </c>
      <c r="O1948">
        <v>79300</v>
      </c>
      <c r="P1948">
        <v>1288</v>
      </c>
      <c r="Q1948" t="s">
        <v>19</v>
      </c>
    </row>
    <row r="1949" spans="1:17" x14ac:dyDescent="0.2">
      <c r="A1949">
        <v>2022</v>
      </c>
      <c r="B1949" t="s">
        <v>8</v>
      </c>
      <c r="C1949" s="1">
        <v>44621</v>
      </c>
      <c r="D1949" t="s">
        <v>20</v>
      </c>
      <c r="E1949">
        <v>1288</v>
      </c>
      <c r="F1949">
        <v>34</v>
      </c>
      <c r="G1949">
        <v>27200</v>
      </c>
      <c r="H1949" s="1">
        <v>44621</v>
      </c>
      <c r="I1949" t="s">
        <v>20</v>
      </c>
      <c r="K1949">
        <v>27200</v>
      </c>
      <c r="L1949">
        <v>1288</v>
      </c>
      <c r="M1949" s="1">
        <v>44621</v>
      </c>
      <c r="O1949">
        <v>27200</v>
      </c>
      <c r="P1949">
        <v>1288</v>
      </c>
      <c r="Q1949" t="s">
        <v>20</v>
      </c>
    </row>
    <row r="1950" spans="1:17" x14ac:dyDescent="0.2">
      <c r="A1950">
        <v>2022</v>
      </c>
      <c r="B1950" t="s">
        <v>8</v>
      </c>
      <c r="C1950" s="1">
        <v>44621</v>
      </c>
      <c r="D1950" t="s">
        <v>21</v>
      </c>
      <c r="E1950">
        <v>1288</v>
      </c>
      <c r="F1950">
        <v>7</v>
      </c>
      <c r="G1950">
        <v>16100</v>
      </c>
      <c r="H1950" s="1">
        <v>44621</v>
      </c>
      <c r="I1950" t="s">
        <v>21</v>
      </c>
      <c r="K1950">
        <v>16100</v>
      </c>
      <c r="L1950">
        <v>1288</v>
      </c>
      <c r="M1950" s="1">
        <v>44621</v>
      </c>
      <c r="O1950">
        <v>16100</v>
      </c>
      <c r="P1950">
        <v>1288</v>
      </c>
      <c r="Q1950" t="s">
        <v>21</v>
      </c>
    </row>
    <row r="1951" spans="1:17" x14ac:dyDescent="0.2">
      <c r="A1951">
        <v>2022</v>
      </c>
      <c r="B1951" t="s">
        <v>8</v>
      </c>
      <c r="C1951" s="1">
        <v>44621</v>
      </c>
      <c r="D1951" t="s">
        <v>22</v>
      </c>
      <c r="E1951">
        <v>1288</v>
      </c>
      <c r="F1951">
        <v>45</v>
      </c>
      <c r="G1951">
        <v>22500</v>
      </c>
      <c r="H1951" s="1">
        <v>44621</v>
      </c>
      <c r="I1951" t="s">
        <v>22</v>
      </c>
      <c r="K1951">
        <v>22500</v>
      </c>
      <c r="L1951">
        <v>1288</v>
      </c>
      <c r="M1951" s="1">
        <v>44621</v>
      </c>
      <c r="O1951">
        <v>22500</v>
      </c>
      <c r="P1951">
        <v>1288</v>
      </c>
      <c r="Q1951" t="s">
        <v>22</v>
      </c>
    </row>
    <row r="1952" spans="1:17" x14ac:dyDescent="0.2">
      <c r="A1952">
        <v>2022</v>
      </c>
      <c r="B1952" t="s">
        <v>9</v>
      </c>
      <c r="C1952" s="1">
        <v>44652</v>
      </c>
      <c r="D1952" t="s">
        <v>18</v>
      </c>
      <c r="E1952">
        <v>1222</v>
      </c>
      <c r="F1952">
        <v>13</v>
      </c>
      <c r="G1952">
        <v>19500</v>
      </c>
      <c r="H1952" s="1">
        <v>44652</v>
      </c>
      <c r="I1952" t="s">
        <v>18</v>
      </c>
      <c r="K1952">
        <v>19500</v>
      </c>
      <c r="L1952">
        <v>1222</v>
      </c>
      <c r="M1952" s="1">
        <v>44652</v>
      </c>
      <c r="O1952">
        <v>19500</v>
      </c>
      <c r="P1952">
        <v>1222</v>
      </c>
      <c r="Q1952" t="s">
        <v>18</v>
      </c>
    </row>
    <row r="1953" spans="1:17" x14ac:dyDescent="0.2">
      <c r="A1953">
        <v>2022</v>
      </c>
      <c r="B1953" t="s">
        <v>9</v>
      </c>
      <c r="C1953" s="1">
        <v>44652</v>
      </c>
      <c r="D1953" t="s">
        <v>19</v>
      </c>
      <c r="E1953">
        <v>1222</v>
      </c>
      <c r="F1953">
        <v>18</v>
      </c>
      <c r="G1953">
        <v>54900</v>
      </c>
      <c r="H1953" s="1">
        <v>44652</v>
      </c>
      <c r="I1953" t="s">
        <v>19</v>
      </c>
      <c r="K1953">
        <v>54900</v>
      </c>
      <c r="L1953">
        <v>1222</v>
      </c>
      <c r="M1953" s="1">
        <v>44652</v>
      </c>
      <c r="O1953">
        <v>54900</v>
      </c>
      <c r="P1953">
        <v>1222</v>
      </c>
      <c r="Q1953" t="s">
        <v>19</v>
      </c>
    </row>
    <row r="1954" spans="1:17" x14ac:dyDescent="0.2">
      <c r="A1954">
        <v>2022</v>
      </c>
      <c r="B1954" t="s">
        <v>9</v>
      </c>
      <c r="C1954" s="1">
        <v>44652</v>
      </c>
      <c r="D1954" t="s">
        <v>20</v>
      </c>
      <c r="E1954">
        <v>1222</v>
      </c>
      <c r="F1954">
        <v>21</v>
      </c>
      <c r="G1954">
        <v>16800</v>
      </c>
      <c r="H1954" s="1">
        <v>44652</v>
      </c>
      <c r="I1954" t="s">
        <v>20</v>
      </c>
      <c r="K1954">
        <v>16800</v>
      </c>
      <c r="L1954">
        <v>1222</v>
      </c>
      <c r="M1954" s="1">
        <v>44652</v>
      </c>
      <c r="O1954">
        <v>16800</v>
      </c>
      <c r="P1954">
        <v>1222</v>
      </c>
      <c r="Q1954" t="s">
        <v>20</v>
      </c>
    </row>
    <row r="1955" spans="1:17" x14ac:dyDescent="0.2">
      <c r="A1955">
        <v>2022</v>
      </c>
      <c r="B1955" t="s">
        <v>9</v>
      </c>
      <c r="C1955" s="1">
        <v>44652</v>
      </c>
      <c r="D1955" t="s">
        <v>21</v>
      </c>
      <c r="E1955">
        <v>1222</v>
      </c>
      <c r="F1955">
        <v>5</v>
      </c>
      <c r="G1955">
        <v>11500</v>
      </c>
      <c r="H1955" s="1">
        <v>44652</v>
      </c>
      <c r="I1955" t="s">
        <v>21</v>
      </c>
      <c r="K1955">
        <v>11500</v>
      </c>
      <c r="L1955">
        <v>1222</v>
      </c>
      <c r="M1955" s="1">
        <v>44652</v>
      </c>
      <c r="O1955">
        <v>11500</v>
      </c>
      <c r="P1955">
        <v>1222</v>
      </c>
      <c r="Q1955" t="s">
        <v>21</v>
      </c>
    </row>
    <row r="1956" spans="1:17" x14ac:dyDescent="0.2">
      <c r="A1956">
        <v>2022</v>
      </c>
      <c r="B1956" t="s">
        <v>9</v>
      </c>
      <c r="C1956" s="1">
        <v>44652</v>
      </c>
      <c r="D1956" t="s">
        <v>22</v>
      </c>
      <c r="E1956">
        <v>1222</v>
      </c>
      <c r="F1956">
        <v>32</v>
      </c>
      <c r="G1956">
        <v>16000</v>
      </c>
      <c r="H1956" s="1">
        <v>44652</v>
      </c>
      <c r="I1956" t="s">
        <v>22</v>
      </c>
      <c r="K1956">
        <v>16000</v>
      </c>
      <c r="L1956">
        <v>1222</v>
      </c>
      <c r="M1956" s="1">
        <v>44652</v>
      </c>
      <c r="O1956">
        <v>16000</v>
      </c>
      <c r="P1956">
        <v>1222</v>
      </c>
      <c r="Q1956" t="s">
        <v>22</v>
      </c>
    </row>
    <row r="1957" spans="1:17" x14ac:dyDescent="0.2">
      <c r="A1957">
        <v>2022</v>
      </c>
      <c r="B1957" t="s">
        <v>9</v>
      </c>
      <c r="C1957" s="1">
        <v>44652</v>
      </c>
      <c r="D1957" t="s">
        <v>18</v>
      </c>
      <c r="E1957">
        <v>1224</v>
      </c>
      <c r="F1957">
        <v>20</v>
      </c>
      <c r="G1957">
        <v>30000</v>
      </c>
      <c r="H1957" s="1">
        <v>44652</v>
      </c>
      <c r="I1957" t="s">
        <v>18</v>
      </c>
      <c r="K1957">
        <v>30000</v>
      </c>
      <c r="L1957">
        <v>1224</v>
      </c>
      <c r="M1957" s="1">
        <v>44652</v>
      </c>
      <c r="O1957">
        <v>30000</v>
      </c>
      <c r="P1957">
        <v>1224</v>
      </c>
      <c r="Q1957" t="s">
        <v>18</v>
      </c>
    </row>
    <row r="1958" spans="1:17" x14ac:dyDescent="0.2">
      <c r="A1958">
        <v>2022</v>
      </c>
      <c r="B1958" t="s">
        <v>9</v>
      </c>
      <c r="C1958" s="1">
        <v>44652</v>
      </c>
      <c r="D1958" t="s">
        <v>19</v>
      </c>
      <c r="E1958">
        <v>1224</v>
      </c>
      <c r="F1958">
        <v>26</v>
      </c>
      <c r="G1958">
        <v>79300</v>
      </c>
      <c r="H1958" s="1">
        <v>44652</v>
      </c>
      <c r="I1958" t="s">
        <v>19</v>
      </c>
      <c r="K1958">
        <v>79300</v>
      </c>
      <c r="L1958">
        <v>1224</v>
      </c>
      <c r="M1958" s="1">
        <v>44652</v>
      </c>
      <c r="O1958">
        <v>79300</v>
      </c>
      <c r="P1958">
        <v>1224</v>
      </c>
      <c r="Q1958" t="s">
        <v>19</v>
      </c>
    </row>
    <row r="1959" spans="1:17" x14ac:dyDescent="0.2">
      <c r="A1959">
        <v>2022</v>
      </c>
      <c r="B1959" t="s">
        <v>9</v>
      </c>
      <c r="C1959" s="1">
        <v>44652</v>
      </c>
      <c r="D1959" t="s">
        <v>20</v>
      </c>
      <c r="E1959">
        <v>1224</v>
      </c>
      <c r="F1959">
        <v>31</v>
      </c>
      <c r="G1959">
        <v>24800</v>
      </c>
      <c r="H1959" s="1">
        <v>44652</v>
      </c>
      <c r="I1959" t="s">
        <v>20</v>
      </c>
      <c r="K1959">
        <v>24800</v>
      </c>
      <c r="L1959">
        <v>1224</v>
      </c>
      <c r="M1959" s="1">
        <v>44652</v>
      </c>
      <c r="O1959">
        <v>24800</v>
      </c>
      <c r="P1959">
        <v>1224</v>
      </c>
      <c r="Q1959" t="s">
        <v>20</v>
      </c>
    </row>
    <row r="1960" spans="1:17" x14ac:dyDescent="0.2">
      <c r="A1960">
        <v>2022</v>
      </c>
      <c r="B1960" t="s">
        <v>9</v>
      </c>
      <c r="C1960" s="1">
        <v>44652</v>
      </c>
      <c r="D1960" t="s">
        <v>21</v>
      </c>
      <c r="E1960">
        <v>1224</v>
      </c>
      <c r="F1960">
        <v>7</v>
      </c>
      <c r="G1960">
        <v>16100</v>
      </c>
      <c r="H1960" s="1">
        <v>44652</v>
      </c>
      <c r="I1960" t="s">
        <v>21</v>
      </c>
      <c r="K1960">
        <v>16100</v>
      </c>
      <c r="L1960">
        <v>1224</v>
      </c>
      <c r="M1960" s="1">
        <v>44652</v>
      </c>
      <c r="O1960">
        <v>16100</v>
      </c>
      <c r="P1960">
        <v>1224</v>
      </c>
      <c r="Q1960" t="s">
        <v>21</v>
      </c>
    </row>
    <row r="1961" spans="1:17" x14ac:dyDescent="0.2">
      <c r="A1961">
        <v>2022</v>
      </c>
      <c r="B1961" t="s">
        <v>9</v>
      </c>
      <c r="C1961" s="1">
        <v>44652</v>
      </c>
      <c r="D1961" t="s">
        <v>22</v>
      </c>
      <c r="E1961">
        <v>1224</v>
      </c>
      <c r="F1961">
        <v>44</v>
      </c>
      <c r="G1961">
        <v>22000</v>
      </c>
      <c r="H1961" s="1">
        <v>44652</v>
      </c>
      <c r="I1961" t="s">
        <v>22</v>
      </c>
      <c r="K1961">
        <v>22000</v>
      </c>
      <c r="L1961">
        <v>1224</v>
      </c>
      <c r="M1961" s="1">
        <v>44652</v>
      </c>
      <c r="O1961">
        <v>22000</v>
      </c>
      <c r="P1961">
        <v>1224</v>
      </c>
      <c r="Q1961" t="s">
        <v>22</v>
      </c>
    </row>
    <row r="1962" spans="1:17" x14ac:dyDescent="0.2">
      <c r="A1962">
        <v>2022</v>
      </c>
      <c r="B1962" t="s">
        <v>9</v>
      </c>
      <c r="C1962" s="1">
        <v>44652</v>
      </c>
      <c r="D1962" t="s">
        <v>18</v>
      </c>
      <c r="E1962">
        <v>1215</v>
      </c>
      <c r="F1962">
        <v>19</v>
      </c>
      <c r="G1962">
        <v>28500</v>
      </c>
      <c r="H1962" s="1">
        <v>44652</v>
      </c>
      <c r="I1962" t="s">
        <v>18</v>
      </c>
      <c r="K1962">
        <v>28500</v>
      </c>
      <c r="L1962">
        <v>1215</v>
      </c>
      <c r="M1962" s="1">
        <v>44652</v>
      </c>
      <c r="O1962">
        <v>28500</v>
      </c>
      <c r="P1962">
        <v>1215</v>
      </c>
      <c r="Q1962" t="s">
        <v>18</v>
      </c>
    </row>
    <row r="1963" spans="1:17" x14ac:dyDescent="0.2">
      <c r="A1963">
        <v>2022</v>
      </c>
      <c r="B1963" t="s">
        <v>9</v>
      </c>
      <c r="C1963" s="1">
        <v>44652</v>
      </c>
      <c r="D1963" t="s">
        <v>19</v>
      </c>
      <c r="E1963">
        <v>1215</v>
      </c>
      <c r="F1963">
        <v>24</v>
      </c>
      <c r="G1963">
        <v>73200</v>
      </c>
      <c r="H1963" s="1">
        <v>44652</v>
      </c>
      <c r="I1963" t="s">
        <v>19</v>
      </c>
      <c r="K1963">
        <v>73200</v>
      </c>
      <c r="L1963">
        <v>1215</v>
      </c>
      <c r="M1963" s="1">
        <v>44652</v>
      </c>
      <c r="O1963">
        <v>73200</v>
      </c>
      <c r="P1963">
        <v>1215</v>
      </c>
      <c r="Q1963" t="s">
        <v>19</v>
      </c>
    </row>
    <row r="1964" spans="1:17" x14ac:dyDescent="0.2">
      <c r="A1964">
        <v>2022</v>
      </c>
      <c r="B1964" t="s">
        <v>9</v>
      </c>
      <c r="C1964" s="1">
        <v>44652</v>
      </c>
      <c r="D1964" t="s">
        <v>20</v>
      </c>
      <c r="E1964">
        <v>1215</v>
      </c>
      <c r="F1964">
        <v>29</v>
      </c>
      <c r="G1964">
        <v>23200</v>
      </c>
      <c r="H1964" s="1">
        <v>44652</v>
      </c>
      <c r="I1964" t="s">
        <v>20</v>
      </c>
      <c r="K1964">
        <v>23200</v>
      </c>
      <c r="L1964">
        <v>1215</v>
      </c>
      <c r="M1964" s="1">
        <v>44652</v>
      </c>
      <c r="O1964">
        <v>23200</v>
      </c>
      <c r="P1964">
        <v>1215</v>
      </c>
      <c r="Q1964" t="s">
        <v>20</v>
      </c>
    </row>
    <row r="1965" spans="1:17" x14ac:dyDescent="0.2">
      <c r="A1965">
        <v>2022</v>
      </c>
      <c r="B1965" t="s">
        <v>9</v>
      </c>
      <c r="C1965" s="1">
        <v>44652</v>
      </c>
      <c r="D1965" t="s">
        <v>21</v>
      </c>
      <c r="E1965">
        <v>1215</v>
      </c>
      <c r="F1965">
        <v>6</v>
      </c>
      <c r="G1965">
        <v>13800</v>
      </c>
      <c r="H1965" s="1">
        <v>44652</v>
      </c>
      <c r="I1965" t="s">
        <v>21</v>
      </c>
      <c r="K1965">
        <v>13800</v>
      </c>
      <c r="L1965">
        <v>1215</v>
      </c>
      <c r="M1965" s="1">
        <v>44652</v>
      </c>
      <c r="O1965">
        <v>13800</v>
      </c>
      <c r="P1965">
        <v>1215</v>
      </c>
      <c r="Q1965" t="s">
        <v>21</v>
      </c>
    </row>
    <row r="1966" spans="1:17" x14ac:dyDescent="0.2">
      <c r="A1966">
        <v>2022</v>
      </c>
      <c r="B1966" t="s">
        <v>9</v>
      </c>
      <c r="C1966" s="1">
        <v>44652</v>
      </c>
      <c r="D1966" t="s">
        <v>22</v>
      </c>
      <c r="E1966">
        <v>1215</v>
      </c>
      <c r="F1966">
        <v>41</v>
      </c>
      <c r="G1966">
        <v>20500</v>
      </c>
      <c r="H1966" s="1">
        <v>44652</v>
      </c>
      <c r="I1966" t="s">
        <v>22</v>
      </c>
      <c r="K1966">
        <v>20500</v>
      </c>
      <c r="L1966">
        <v>1215</v>
      </c>
      <c r="M1966" s="1">
        <v>44652</v>
      </c>
      <c r="O1966">
        <v>20500</v>
      </c>
      <c r="P1966">
        <v>1215</v>
      </c>
      <c r="Q1966" t="s">
        <v>22</v>
      </c>
    </row>
    <row r="1967" spans="1:17" x14ac:dyDescent="0.2">
      <c r="A1967">
        <v>2022</v>
      </c>
      <c r="B1967" t="s">
        <v>9</v>
      </c>
      <c r="C1967" s="1">
        <v>44652</v>
      </c>
      <c r="D1967" t="s">
        <v>18</v>
      </c>
      <c r="E1967">
        <v>1301</v>
      </c>
      <c r="F1967">
        <v>20</v>
      </c>
      <c r="G1967">
        <v>30000</v>
      </c>
      <c r="H1967" s="1">
        <v>44652</v>
      </c>
      <c r="I1967" t="s">
        <v>18</v>
      </c>
      <c r="K1967">
        <v>30000</v>
      </c>
      <c r="L1967">
        <v>1301</v>
      </c>
      <c r="M1967" s="1">
        <v>44652</v>
      </c>
      <c r="O1967">
        <v>30000</v>
      </c>
      <c r="P1967">
        <v>1301</v>
      </c>
      <c r="Q1967" t="s">
        <v>18</v>
      </c>
    </row>
    <row r="1968" spans="1:17" x14ac:dyDescent="0.2">
      <c r="A1968">
        <v>2022</v>
      </c>
      <c r="B1968" t="s">
        <v>9</v>
      </c>
      <c r="C1968" s="1">
        <v>44652</v>
      </c>
      <c r="D1968" t="s">
        <v>19</v>
      </c>
      <c r="E1968">
        <v>1301</v>
      </c>
      <c r="F1968">
        <v>26</v>
      </c>
      <c r="G1968">
        <v>79300</v>
      </c>
      <c r="H1968" s="1">
        <v>44652</v>
      </c>
      <c r="I1968" t="s">
        <v>19</v>
      </c>
      <c r="K1968">
        <v>79300</v>
      </c>
      <c r="L1968">
        <v>1301</v>
      </c>
      <c r="M1968" s="1">
        <v>44652</v>
      </c>
      <c r="O1968">
        <v>79300</v>
      </c>
      <c r="P1968">
        <v>1301</v>
      </c>
      <c r="Q1968" t="s">
        <v>19</v>
      </c>
    </row>
    <row r="1969" spans="1:17" x14ac:dyDescent="0.2">
      <c r="A1969">
        <v>2022</v>
      </c>
      <c r="B1969" t="s">
        <v>9</v>
      </c>
      <c r="C1969" s="1">
        <v>44652</v>
      </c>
      <c r="D1969" t="s">
        <v>20</v>
      </c>
      <c r="E1969">
        <v>1301</v>
      </c>
      <c r="F1969">
        <v>33</v>
      </c>
      <c r="G1969">
        <v>26400</v>
      </c>
      <c r="H1969" s="1">
        <v>44652</v>
      </c>
      <c r="I1969" t="s">
        <v>20</v>
      </c>
      <c r="K1969">
        <v>26400</v>
      </c>
      <c r="L1969">
        <v>1301</v>
      </c>
      <c r="M1969" s="1">
        <v>44652</v>
      </c>
      <c r="O1969">
        <v>26400</v>
      </c>
      <c r="P1969">
        <v>1301</v>
      </c>
      <c r="Q1969" t="s">
        <v>20</v>
      </c>
    </row>
    <row r="1970" spans="1:17" x14ac:dyDescent="0.2">
      <c r="A1970">
        <v>2022</v>
      </c>
      <c r="B1970" t="s">
        <v>9</v>
      </c>
      <c r="C1970" s="1">
        <v>44652</v>
      </c>
      <c r="D1970" t="s">
        <v>21</v>
      </c>
      <c r="E1970">
        <v>1301</v>
      </c>
      <c r="F1970">
        <v>7</v>
      </c>
      <c r="G1970">
        <v>16100</v>
      </c>
      <c r="H1970" s="1">
        <v>44652</v>
      </c>
      <c r="I1970" t="s">
        <v>21</v>
      </c>
      <c r="K1970">
        <v>16100</v>
      </c>
      <c r="L1970">
        <v>1301</v>
      </c>
      <c r="M1970" s="1">
        <v>44652</v>
      </c>
      <c r="O1970">
        <v>16100</v>
      </c>
      <c r="P1970">
        <v>1301</v>
      </c>
      <c r="Q1970" t="s">
        <v>21</v>
      </c>
    </row>
    <row r="1971" spans="1:17" x14ac:dyDescent="0.2">
      <c r="A1971">
        <v>2022</v>
      </c>
      <c r="B1971" t="s">
        <v>9</v>
      </c>
      <c r="C1971" s="1">
        <v>44652</v>
      </c>
      <c r="D1971" t="s">
        <v>22</v>
      </c>
      <c r="E1971">
        <v>1301</v>
      </c>
      <c r="F1971">
        <v>47</v>
      </c>
      <c r="G1971">
        <v>23500</v>
      </c>
      <c r="H1971" s="1">
        <v>44652</v>
      </c>
      <c r="I1971" t="s">
        <v>22</v>
      </c>
      <c r="K1971">
        <v>23500</v>
      </c>
      <c r="L1971">
        <v>1301</v>
      </c>
      <c r="M1971" s="1">
        <v>44652</v>
      </c>
      <c r="O1971">
        <v>23500</v>
      </c>
      <c r="P1971">
        <v>1301</v>
      </c>
      <c r="Q1971" t="s">
        <v>22</v>
      </c>
    </row>
    <row r="1972" spans="1:17" x14ac:dyDescent="0.2">
      <c r="A1972">
        <v>2022</v>
      </c>
      <c r="B1972" t="s">
        <v>9</v>
      </c>
      <c r="C1972" s="1">
        <v>44652</v>
      </c>
      <c r="D1972" t="s">
        <v>18</v>
      </c>
      <c r="E1972">
        <v>1336</v>
      </c>
      <c r="F1972">
        <v>17</v>
      </c>
      <c r="G1972">
        <v>25500</v>
      </c>
      <c r="H1972" s="1">
        <v>44652</v>
      </c>
      <c r="I1972" t="s">
        <v>18</v>
      </c>
      <c r="K1972">
        <v>25500</v>
      </c>
      <c r="L1972">
        <v>1336</v>
      </c>
      <c r="M1972" s="1">
        <v>44652</v>
      </c>
      <c r="O1972">
        <v>25500</v>
      </c>
      <c r="P1972">
        <v>1336</v>
      </c>
      <c r="Q1972" t="s">
        <v>18</v>
      </c>
    </row>
    <row r="1973" spans="1:17" x14ac:dyDescent="0.2">
      <c r="A1973">
        <v>2022</v>
      </c>
      <c r="B1973" t="s">
        <v>9</v>
      </c>
      <c r="C1973" s="1">
        <v>44652</v>
      </c>
      <c r="D1973" t="s">
        <v>19</v>
      </c>
      <c r="E1973">
        <v>1336</v>
      </c>
      <c r="F1973">
        <v>22</v>
      </c>
      <c r="G1973">
        <v>67100</v>
      </c>
      <c r="H1973" s="1">
        <v>44652</v>
      </c>
      <c r="I1973" t="s">
        <v>19</v>
      </c>
      <c r="K1973">
        <v>67100</v>
      </c>
      <c r="L1973">
        <v>1336</v>
      </c>
      <c r="M1973" s="1">
        <v>44652</v>
      </c>
      <c r="O1973">
        <v>67100</v>
      </c>
      <c r="P1973">
        <v>1336</v>
      </c>
      <c r="Q1973" t="s">
        <v>19</v>
      </c>
    </row>
    <row r="1974" spans="1:17" x14ac:dyDescent="0.2">
      <c r="A1974">
        <v>2022</v>
      </c>
      <c r="B1974" t="s">
        <v>9</v>
      </c>
      <c r="C1974" s="1">
        <v>44652</v>
      </c>
      <c r="D1974" t="s">
        <v>20</v>
      </c>
      <c r="E1974">
        <v>1336</v>
      </c>
      <c r="F1974">
        <v>28</v>
      </c>
      <c r="G1974">
        <v>22400</v>
      </c>
      <c r="H1974" s="1">
        <v>44652</v>
      </c>
      <c r="I1974" t="s">
        <v>20</v>
      </c>
      <c r="K1974">
        <v>22400</v>
      </c>
      <c r="L1974">
        <v>1336</v>
      </c>
      <c r="M1974" s="1">
        <v>44652</v>
      </c>
      <c r="O1974">
        <v>22400</v>
      </c>
      <c r="P1974">
        <v>1336</v>
      </c>
      <c r="Q1974" t="s">
        <v>20</v>
      </c>
    </row>
    <row r="1975" spans="1:17" x14ac:dyDescent="0.2">
      <c r="A1975">
        <v>2022</v>
      </c>
      <c r="B1975" t="s">
        <v>9</v>
      </c>
      <c r="C1975" s="1">
        <v>44652</v>
      </c>
      <c r="D1975" t="s">
        <v>21</v>
      </c>
      <c r="E1975">
        <v>1336</v>
      </c>
      <c r="F1975">
        <v>6</v>
      </c>
      <c r="G1975">
        <v>13800</v>
      </c>
      <c r="H1975" s="1">
        <v>44652</v>
      </c>
      <c r="I1975" t="s">
        <v>21</v>
      </c>
      <c r="K1975">
        <v>13800</v>
      </c>
      <c r="L1975">
        <v>1336</v>
      </c>
      <c r="M1975" s="1">
        <v>44652</v>
      </c>
      <c r="O1975">
        <v>13800</v>
      </c>
      <c r="P1975">
        <v>1336</v>
      </c>
      <c r="Q1975" t="s">
        <v>21</v>
      </c>
    </row>
    <row r="1976" spans="1:17" x14ac:dyDescent="0.2">
      <c r="A1976">
        <v>2022</v>
      </c>
      <c r="B1976" t="s">
        <v>9</v>
      </c>
      <c r="C1976" s="1">
        <v>44652</v>
      </c>
      <c r="D1976" t="s">
        <v>22</v>
      </c>
      <c r="E1976">
        <v>1336</v>
      </c>
      <c r="F1976">
        <v>40</v>
      </c>
      <c r="G1976">
        <v>20000</v>
      </c>
      <c r="H1976" s="1">
        <v>44652</v>
      </c>
      <c r="I1976" t="s">
        <v>22</v>
      </c>
      <c r="K1976">
        <v>20000</v>
      </c>
      <c r="L1976">
        <v>1336</v>
      </c>
      <c r="M1976" s="1">
        <v>44652</v>
      </c>
      <c r="O1976">
        <v>20000</v>
      </c>
      <c r="P1976">
        <v>1336</v>
      </c>
      <c r="Q1976" t="s">
        <v>22</v>
      </c>
    </row>
    <row r="1977" spans="1:17" x14ac:dyDescent="0.2">
      <c r="A1977">
        <v>2022</v>
      </c>
      <c r="B1977" t="s">
        <v>9</v>
      </c>
      <c r="C1977" s="1">
        <v>44652</v>
      </c>
      <c r="D1977" t="s">
        <v>18</v>
      </c>
      <c r="E1977">
        <v>1401</v>
      </c>
      <c r="F1977">
        <v>15</v>
      </c>
      <c r="G1977">
        <v>22500</v>
      </c>
      <c r="H1977" s="1">
        <v>44652</v>
      </c>
      <c r="I1977" t="s">
        <v>18</v>
      </c>
      <c r="K1977">
        <v>22500</v>
      </c>
      <c r="L1977">
        <v>1401</v>
      </c>
      <c r="M1977" s="1">
        <v>44652</v>
      </c>
      <c r="O1977">
        <v>22500</v>
      </c>
      <c r="P1977">
        <v>1401</v>
      </c>
      <c r="Q1977" t="s">
        <v>18</v>
      </c>
    </row>
    <row r="1978" spans="1:17" x14ac:dyDescent="0.2">
      <c r="A1978">
        <v>2022</v>
      </c>
      <c r="B1978" t="s">
        <v>9</v>
      </c>
      <c r="C1978" s="1">
        <v>44652</v>
      </c>
      <c r="D1978" t="s">
        <v>19</v>
      </c>
      <c r="E1978">
        <v>1401</v>
      </c>
      <c r="F1978">
        <v>20</v>
      </c>
      <c r="G1978">
        <v>61000</v>
      </c>
      <c r="H1978" s="1">
        <v>44652</v>
      </c>
      <c r="I1978" t="s">
        <v>19</v>
      </c>
      <c r="K1978">
        <v>61000</v>
      </c>
      <c r="L1978">
        <v>1401</v>
      </c>
      <c r="M1978" s="1">
        <v>44652</v>
      </c>
      <c r="O1978">
        <v>61000</v>
      </c>
      <c r="P1978">
        <v>1401</v>
      </c>
      <c r="Q1978" t="s">
        <v>19</v>
      </c>
    </row>
    <row r="1979" spans="1:17" x14ac:dyDescent="0.2">
      <c r="A1979">
        <v>2022</v>
      </c>
      <c r="B1979" t="s">
        <v>9</v>
      </c>
      <c r="C1979" s="1">
        <v>44652</v>
      </c>
      <c r="D1979" t="s">
        <v>20</v>
      </c>
      <c r="E1979">
        <v>1401</v>
      </c>
      <c r="F1979">
        <v>27</v>
      </c>
      <c r="G1979">
        <v>21600</v>
      </c>
      <c r="H1979" s="1">
        <v>44652</v>
      </c>
      <c r="I1979" t="s">
        <v>20</v>
      </c>
      <c r="K1979">
        <v>21600</v>
      </c>
      <c r="L1979">
        <v>1401</v>
      </c>
      <c r="M1979" s="1">
        <v>44652</v>
      </c>
      <c r="O1979">
        <v>21600</v>
      </c>
      <c r="P1979">
        <v>1401</v>
      </c>
      <c r="Q1979" t="s">
        <v>20</v>
      </c>
    </row>
    <row r="1980" spans="1:17" x14ac:dyDescent="0.2">
      <c r="A1980">
        <v>2022</v>
      </c>
      <c r="B1980" t="s">
        <v>9</v>
      </c>
      <c r="C1980" s="1">
        <v>44652</v>
      </c>
      <c r="D1980" t="s">
        <v>21</v>
      </c>
      <c r="E1980">
        <v>1401</v>
      </c>
      <c r="F1980">
        <v>6</v>
      </c>
      <c r="G1980">
        <v>13800</v>
      </c>
      <c r="H1980" s="1">
        <v>44652</v>
      </c>
      <c r="I1980" t="s">
        <v>21</v>
      </c>
      <c r="K1980">
        <v>13800</v>
      </c>
      <c r="L1980">
        <v>1401</v>
      </c>
      <c r="M1980" s="1">
        <v>44652</v>
      </c>
      <c r="O1980">
        <v>13800</v>
      </c>
      <c r="P1980">
        <v>1401</v>
      </c>
      <c r="Q1980" t="s">
        <v>21</v>
      </c>
    </row>
    <row r="1981" spans="1:17" x14ac:dyDescent="0.2">
      <c r="A1981">
        <v>2022</v>
      </c>
      <c r="B1981" t="s">
        <v>9</v>
      </c>
      <c r="C1981" s="1">
        <v>44652</v>
      </c>
      <c r="D1981" t="s">
        <v>22</v>
      </c>
      <c r="E1981">
        <v>1401</v>
      </c>
      <c r="F1981">
        <v>38</v>
      </c>
      <c r="G1981">
        <v>19000</v>
      </c>
      <c r="H1981" s="1">
        <v>44652</v>
      </c>
      <c r="I1981" t="s">
        <v>22</v>
      </c>
      <c r="K1981">
        <v>19000</v>
      </c>
      <c r="L1981">
        <v>1401</v>
      </c>
      <c r="M1981" s="1">
        <v>44652</v>
      </c>
      <c r="O1981">
        <v>19000</v>
      </c>
      <c r="P1981">
        <v>1401</v>
      </c>
      <c r="Q1981" t="s">
        <v>22</v>
      </c>
    </row>
    <row r="1982" spans="1:17" x14ac:dyDescent="0.2">
      <c r="A1982">
        <v>2022</v>
      </c>
      <c r="B1982" t="s">
        <v>9</v>
      </c>
      <c r="C1982" s="1">
        <v>44652</v>
      </c>
      <c r="D1982" t="s">
        <v>18</v>
      </c>
      <c r="E1982">
        <v>1402</v>
      </c>
      <c r="F1982">
        <v>14</v>
      </c>
      <c r="G1982">
        <v>21000</v>
      </c>
      <c r="H1982" s="1">
        <v>44652</v>
      </c>
      <c r="I1982" t="s">
        <v>18</v>
      </c>
      <c r="K1982">
        <v>21000</v>
      </c>
      <c r="L1982">
        <v>1402</v>
      </c>
      <c r="M1982" s="1">
        <v>44652</v>
      </c>
      <c r="O1982">
        <v>21000</v>
      </c>
      <c r="P1982">
        <v>1402</v>
      </c>
      <c r="Q1982" t="s">
        <v>18</v>
      </c>
    </row>
    <row r="1983" spans="1:17" x14ac:dyDescent="0.2">
      <c r="A1983">
        <v>2022</v>
      </c>
      <c r="B1983" t="s">
        <v>9</v>
      </c>
      <c r="C1983" s="1">
        <v>44652</v>
      </c>
      <c r="D1983" t="s">
        <v>19</v>
      </c>
      <c r="E1983">
        <v>1402</v>
      </c>
      <c r="F1983">
        <v>19</v>
      </c>
      <c r="G1983">
        <v>57950</v>
      </c>
      <c r="H1983" s="1">
        <v>44652</v>
      </c>
      <c r="I1983" t="s">
        <v>19</v>
      </c>
      <c r="K1983">
        <v>57950</v>
      </c>
      <c r="L1983">
        <v>1402</v>
      </c>
      <c r="M1983" s="1">
        <v>44652</v>
      </c>
      <c r="O1983">
        <v>57950</v>
      </c>
      <c r="P1983">
        <v>1402</v>
      </c>
      <c r="Q1983" t="s">
        <v>19</v>
      </c>
    </row>
    <row r="1984" spans="1:17" x14ac:dyDescent="0.2">
      <c r="A1984">
        <v>2022</v>
      </c>
      <c r="B1984" t="s">
        <v>9</v>
      </c>
      <c r="C1984" s="1">
        <v>44652</v>
      </c>
      <c r="D1984" t="s">
        <v>20</v>
      </c>
      <c r="E1984">
        <v>1402</v>
      </c>
      <c r="F1984">
        <v>24</v>
      </c>
      <c r="G1984">
        <v>19200</v>
      </c>
      <c r="H1984" s="1">
        <v>44652</v>
      </c>
      <c r="I1984" t="s">
        <v>20</v>
      </c>
      <c r="K1984">
        <v>19200</v>
      </c>
      <c r="L1984">
        <v>1402</v>
      </c>
      <c r="M1984" s="1">
        <v>44652</v>
      </c>
      <c r="O1984">
        <v>19200</v>
      </c>
      <c r="P1984">
        <v>1402</v>
      </c>
      <c r="Q1984" t="s">
        <v>20</v>
      </c>
    </row>
    <row r="1985" spans="1:17" x14ac:dyDescent="0.2">
      <c r="A1985">
        <v>2022</v>
      </c>
      <c r="B1985" t="s">
        <v>9</v>
      </c>
      <c r="C1985" s="1">
        <v>44652</v>
      </c>
      <c r="D1985" t="s">
        <v>21</v>
      </c>
      <c r="E1985">
        <v>1402</v>
      </c>
      <c r="F1985">
        <v>5</v>
      </c>
      <c r="G1985">
        <v>11500</v>
      </c>
      <c r="H1985" s="1">
        <v>44652</v>
      </c>
      <c r="I1985" t="s">
        <v>21</v>
      </c>
      <c r="K1985">
        <v>11500</v>
      </c>
      <c r="L1985">
        <v>1402</v>
      </c>
      <c r="M1985" s="1">
        <v>44652</v>
      </c>
      <c r="O1985">
        <v>11500</v>
      </c>
      <c r="P1985">
        <v>1402</v>
      </c>
      <c r="Q1985" t="s">
        <v>21</v>
      </c>
    </row>
    <row r="1986" spans="1:17" x14ac:dyDescent="0.2">
      <c r="A1986">
        <v>2022</v>
      </c>
      <c r="B1986" t="s">
        <v>9</v>
      </c>
      <c r="C1986" s="1">
        <v>44652</v>
      </c>
      <c r="D1986" t="s">
        <v>22</v>
      </c>
      <c r="E1986">
        <v>1402</v>
      </c>
      <c r="F1986">
        <v>32</v>
      </c>
      <c r="G1986">
        <v>16000</v>
      </c>
      <c r="H1986" s="1">
        <v>44652</v>
      </c>
      <c r="I1986" t="s">
        <v>22</v>
      </c>
      <c r="K1986">
        <v>16000</v>
      </c>
      <c r="L1986">
        <v>1402</v>
      </c>
      <c r="M1986" s="1">
        <v>44652</v>
      </c>
      <c r="O1986">
        <v>16000</v>
      </c>
      <c r="P1986">
        <v>1402</v>
      </c>
      <c r="Q1986" t="s">
        <v>22</v>
      </c>
    </row>
    <row r="1987" spans="1:17" x14ac:dyDescent="0.2">
      <c r="A1987">
        <v>2022</v>
      </c>
      <c r="B1987" t="s">
        <v>9</v>
      </c>
      <c r="C1987" s="1">
        <v>44652</v>
      </c>
      <c r="D1987" t="s">
        <v>18</v>
      </c>
      <c r="E1987">
        <v>1212</v>
      </c>
      <c r="F1987">
        <v>18</v>
      </c>
      <c r="G1987">
        <v>27000</v>
      </c>
      <c r="H1987" s="1">
        <v>44652</v>
      </c>
      <c r="I1987" t="s">
        <v>18</v>
      </c>
      <c r="K1987">
        <v>27000</v>
      </c>
      <c r="L1987">
        <v>1212</v>
      </c>
      <c r="M1987" s="1">
        <v>44652</v>
      </c>
      <c r="O1987">
        <v>27000</v>
      </c>
      <c r="P1987">
        <v>1212</v>
      </c>
      <c r="Q1987" t="s">
        <v>18</v>
      </c>
    </row>
    <row r="1988" spans="1:17" x14ac:dyDescent="0.2">
      <c r="A1988">
        <v>2022</v>
      </c>
      <c r="B1988" t="s">
        <v>9</v>
      </c>
      <c r="C1988" s="1">
        <v>44652</v>
      </c>
      <c r="D1988" t="s">
        <v>19</v>
      </c>
      <c r="E1988">
        <v>1212</v>
      </c>
      <c r="F1988">
        <v>22</v>
      </c>
      <c r="G1988">
        <v>67100</v>
      </c>
      <c r="H1988" s="1">
        <v>44652</v>
      </c>
      <c r="I1988" t="s">
        <v>19</v>
      </c>
      <c r="K1988">
        <v>67100</v>
      </c>
      <c r="L1988">
        <v>1212</v>
      </c>
      <c r="M1988" s="1">
        <v>44652</v>
      </c>
      <c r="O1988">
        <v>67100</v>
      </c>
      <c r="P1988">
        <v>1212</v>
      </c>
      <c r="Q1988" t="s">
        <v>19</v>
      </c>
    </row>
    <row r="1989" spans="1:17" x14ac:dyDescent="0.2">
      <c r="A1989">
        <v>2022</v>
      </c>
      <c r="B1989" t="s">
        <v>9</v>
      </c>
      <c r="C1989" s="1">
        <v>44652</v>
      </c>
      <c r="D1989" t="s">
        <v>20</v>
      </c>
      <c r="E1989">
        <v>1212</v>
      </c>
      <c r="F1989">
        <v>28</v>
      </c>
      <c r="G1989">
        <v>22400</v>
      </c>
      <c r="H1989" s="1">
        <v>44652</v>
      </c>
      <c r="I1989" t="s">
        <v>20</v>
      </c>
      <c r="K1989">
        <v>22400</v>
      </c>
      <c r="L1989">
        <v>1212</v>
      </c>
      <c r="M1989" s="1">
        <v>44652</v>
      </c>
      <c r="O1989">
        <v>22400</v>
      </c>
      <c r="P1989">
        <v>1212</v>
      </c>
      <c r="Q1989" t="s">
        <v>20</v>
      </c>
    </row>
    <row r="1990" spans="1:17" x14ac:dyDescent="0.2">
      <c r="A1990">
        <v>2022</v>
      </c>
      <c r="B1990" t="s">
        <v>9</v>
      </c>
      <c r="C1990" s="1">
        <v>44652</v>
      </c>
      <c r="D1990" t="s">
        <v>21</v>
      </c>
      <c r="E1990">
        <v>1212</v>
      </c>
      <c r="F1990">
        <v>6</v>
      </c>
      <c r="G1990">
        <v>13800</v>
      </c>
      <c r="H1990" s="1">
        <v>44652</v>
      </c>
      <c r="I1990" t="s">
        <v>21</v>
      </c>
      <c r="K1990">
        <v>13800</v>
      </c>
      <c r="L1990">
        <v>1212</v>
      </c>
      <c r="M1990" s="1">
        <v>44652</v>
      </c>
      <c r="O1990">
        <v>13800</v>
      </c>
      <c r="P1990">
        <v>1212</v>
      </c>
      <c r="Q1990" t="s">
        <v>21</v>
      </c>
    </row>
    <row r="1991" spans="1:17" x14ac:dyDescent="0.2">
      <c r="A1991">
        <v>2022</v>
      </c>
      <c r="B1991" t="s">
        <v>9</v>
      </c>
      <c r="C1991" s="1">
        <v>44652</v>
      </c>
      <c r="D1991" t="s">
        <v>22</v>
      </c>
      <c r="E1991">
        <v>1212</v>
      </c>
      <c r="F1991">
        <v>38</v>
      </c>
      <c r="G1991">
        <v>19000</v>
      </c>
      <c r="H1991" s="1">
        <v>44652</v>
      </c>
      <c r="I1991" t="s">
        <v>22</v>
      </c>
      <c r="K1991">
        <v>19000</v>
      </c>
      <c r="L1991">
        <v>1212</v>
      </c>
      <c r="M1991" s="1">
        <v>44652</v>
      </c>
      <c r="O1991">
        <v>19000</v>
      </c>
      <c r="P1991">
        <v>1212</v>
      </c>
      <c r="Q1991" t="s">
        <v>22</v>
      </c>
    </row>
    <row r="1992" spans="1:17" x14ac:dyDescent="0.2">
      <c r="A1992">
        <v>2022</v>
      </c>
      <c r="B1992" t="s">
        <v>9</v>
      </c>
      <c r="C1992" s="1">
        <v>44652</v>
      </c>
      <c r="D1992" t="s">
        <v>18</v>
      </c>
      <c r="E1992">
        <v>1217</v>
      </c>
      <c r="F1992">
        <v>17</v>
      </c>
      <c r="G1992">
        <v>25500</v>
      </c>
      <c r="H1992" s="1">
        <v>44652</v>
      </c>
      <c r="I1992" t="s">
        <v>18</v>
      </c>
      <c r="K1992">
        <v>25500</v>
      </c>
      <c r="L1992">
        <v>1217</v>
      </c>
      <c r="M1992" s="1">
        <v>44652</v>
      </c>
      <c r="O1992">
        <v>25500</v>
      </c>
      <c r="P1992">
        <v>1217</v>
      </c>
      <c r="Q1992" t="s">
        <v>18</v>
      </c>
    </row>
    <row r="1993" spans="1:17" x14ac:dyDescent="0.2">
      <c r="A1993">
        <v>2022</v>
      </c>
      <c r="B1993" t="s">
        <v>9</v>
      </c>
      <c r="C1993" s="1">
        <v>44652</v>
      </c>
      <c r="D1993" t="s">
        <v>19</v>
      </c>
      <c r="E1993">
        <v>1217</v>
      </c>
      <c r="F1993">
        <v>22</v>
      </c>
      <c r="G1993">
        <v>67100</v>
      </c>
      <c r="H1993" s="1">
        <v>44652</v>
      </c>
      <c r="I1993" t="s">
        <v>19</v>
      </c>
      <c r="K1993">
        <v>67100</v>
      </c>
      <c r="L1993">
        <v>1217</v>
      </c>
      <c r="M1993" s="1">
        <v>44652</v>
      </c>
      <c r="O1993">
        <v>67100</v>
      </c>
      <c r="P1993">
        <v>1217</v>
      </c>
      <c r="Q1993" t="s">
        <v>19</v>
      </c>
    </row>
    <row r="1994" spans="1:17" x14ac:dyDescent="0.2">
      <c r="A1994">
        <v>2022</v>
      </c>
      <c r="B1994" t="s">
        <v>9</v>
      </c>
      <c r="C1994" s="1">
        <v>44652</v>
      </c>
      <c r="D1994" t="s">
        <v>20</v>
      </c>
      <c r="E1994">
        <v>1217</v>
      </c>
      <c r="F1994">
        <v>28</v>
      </c>
      <c r="G1994">
        <v>22400</v>
      </c>
      <c r="H1994" s="1">
        <v>44652</v>
      </c>
      <c r="I1994" t="s">
        <v>20</v>
      </c>
      <c r="K1994">
        <v>22400</v>
      </c>
      <c r="L1994">
        <v>1217</v>
      </c>
      <c r="M1994" s="1">
        <v>44652</v>
      </c>
      <c r="O1994">
        <v>22400</v>
      </c>
      <c r="P1994">
        <v>1217</v>
      </c>
      <c r="Q1994" t="s">
        <v>20</v>
      </c>
    </row>
    <row r="1995" spans="1:17" x14ac:dyDescent="0.2">
      <c r="A1995">
        <v>2022</v>
      </c>
      <c r="B1995" t="s">
        <v>9</v>
      </c>
      <c r="C1995" s="1">
        <v>44652</v>
      </c>
      <c r="D1995" t="s">
        <v>21</v>
      </c>
      <c r="E1995">
        <v>1217</v>
      </c>
      <c r="F1995">
        <v>6</v>
      </c>
      <c r="G1995">
        <v>13800</v>
      </c>
      <c r="H1995" s="1">
        <v>44652</v>
      </c>
      <c r="I1995" t="s">
        <v>21</v>
      </c>
      <c r="K1995">
        <v>13800</v>
      </c>
      <c r="L1995">
        <v>1217</v>
      </c>
      <c r="M1995" s="1">
        <v>44652</v>
      </c>
      <c r="O1995">
        <v>13800</v>
      </c>
      <c r="P1995">
        <v>1217</v>
      </c>
      <c r="Q1995" t="s">
        <v>21</v>
      </c>
    </row>
    <row r="1996" spans="1:17" x14ac:dyDescent="0.2">
      <c r="A1996">
        <v>2022</v>
      </c>
      <c r="B1996" t="s">
        <v>9</v>
      </c>
      <c r="C1996" s="1">
        <v>44652</v>
      </c>
      <c r="D1996" t="s">
        <v>22</v>
      </c>
      <c r="E1996">
        <v>1217</v>
      </c>
      <c r="F1996">
        <v>40</v>
      </c>
      <c r="G1996">
        <v>20000</v>
      </c>
      <c r="H1996" s="1">
        <v>44652</v>
      </c>
      <c r="I1996" t="s">
        <v>22</v>
      </c>
      <c r="K1996">
        <v>20000</v>
      </c>
      <c r="L1996">
        <v>1217</v>
      </c>
      <c r="M1996" s="1">
        <v>44652</v>
      </c>
      <c r="O1996">
        <v>20000</v>
      </c>
      <c r="P1996">
        <v>1217</v>
      </c>
      <c r="Q1996" t="s">
        <v>22</v>
      </c>
    </row>
    <row r="1997" spans="1:17" x14ac:dyDescent="0.2">
      <c r="A1997">
        <v>2022</v>
      </c>
      <c r="B1997" t="s">
        <v>9</v>
      </c>
      <c r="C1997" s="1">
        <v>44652</v>
      </c>
      <c r="D1997" t="s">
        <v>18</v>
      </c>
      <c r="E1997">
        <v>1288</v>
      </c>
      <c r="F1997">
        <v>21</v>
      </c>
      <c r="G1997">
        <v>31500</v>
      </c>
      <c r="H1997" s="1">
        <v>44652</v>
      </c>
      <c r="I1997" t="s">
        <v>18</v>
      </c>
      <c r="K1997">
        <v>31500</v>
      </c>
      <c r="L1997">
        <v>1288</v>
      </c>
      <c r="M1997" s="1">
        <v>44652</v>
      </c>
      <c r="O1997">
        <v>31500</v>
      </c>
      <c r="P1997">
        <v>1288</v>
      </c>
      <c r="Q1997" t="s">
        <v>18</v>
      </c>
    </row>
    <row r="1998" spans="1:17" x14ac:dyDescent="0.2">
      <c r="A1998">
        <v>2022</v>
      </c>
      <c r="B1998" t="s">
        <v>9</v>
      </c>
      <c r="C1998" s="1">
        <v>44652</v>
      </c>
      <c r="D1998" t="s">
        <v>19</v>
      </c>
      <c r="E1998">
        <v>1288</v>
      </c>
      <c r="F1998">
        <v>28</v>
      </c>
      <c r="G1998">
        <v>85400</v>
      </c>
      <c r="H1998" s="1">
        <v>44652</v>
      </c>
      <c r="I1998" t="s">
        <v>19</v>
      </c>
      <c r="K1998">
        <v>85400</v>
      </c>
      <c r="L1998">
        <v>1288</v>
      </c>
      <c r="M1998" s="1">
        <v>44652</v>
      </c>
      <c r="O1998">
        <v>85400</v>
      </c>
      <c r="P1998">
        <v>1288</v>
      </c>
      <c r="Q1998" t="s">
        <v>19</v>
      </c>
    </row>
    <row r="1999" spans="1:17" x14ac:dyDescent="0.2">
      <c r="A1999">
        <v>2022</v>
      </c>
      <c r="B1999" t="s">
        <v>9</v>
      </c>
      <c r="C1999" s="1">
        <v>44652</v>
      </c>
      <c r="D1999" t="s">
        <v>20</v>
      </c>
      <c r="E1999">
        <v>1288</v>
      </c>
      <c r="F1999">
        <v>35</v>
      </c>
      <c r="G1999">
        <v>28000</v>
      </c>
      <c r="H1999" s="1">
        <v>44652</v>
      </c>
      <c r="I1999" t="s">
        <v>20</v>
      </c>
      <c r="K1999">
        <v>28000</v>
      </c>
      <c r="L1999">
        <v>1288</v>
      </c>
      <c r="M1999" s="1">
        <v>44652</v>
      </c>
      <c r="O1999">
        <v>28000</v>
      </c>
      <c r="P1999">
        <v>1288</v>
      </c>
      <c r="Q1999" t="s">
        <v>20</v>
      </c>
    </row>
    <row r="2000" spans="1:17" x14ac:dyDescent="0.2">
      <c r="A2000">
        <v>2022</v>
      </c>
      <c r="B2000" t="s">
        <v>9</v>
      </c>
      <c r="C2000" s="1">
        <v>44652</v>
      </c>
      <c r="D2000" t="s">
        <v>21</v>
      </c>
      <c r="E2000">
        <v>1288</v>
      </c>
      <c r="F2000">
        <v>7</v>
      </c>
      <c r="G2000">
        <v>16100</v>
      </c>
      <c r="H2000" s="1">
        <v>44652</v>
      </c>
      <c r="I2000" t="s">
        <v>21</v>
      </c>
      <c r="K2000">
        <v>16100</v>
      </c>
      <c r="L2000">
        <v>1288</v>
      </c>
      <c r="M2000" s="1">
        <v>44652</v>
      </c>
      <c r="O2000">
        <v>16100</v>
      </c>
      <c r="P2000">
        <v>1288</v>
      </c>
      <c r="Q2000" t="s">
        <v>21</v>
      </c>
    </row>
    <row r="2001" spans="1:17" x14ac:dyDescent="0.2">
      <c r="A2001">
        <v>2022</v>
      </c>
      <c r="B2001" t="s">
        <v>9</v>
      </c>
      <c r="C2001" s="1">
        <v>44652</v>
      </c>
      <c r="D2001" t="s">
        <v>22</v>
      </c>
      <c r="E2001">
        <v>1288</v>
      </c>
      <c r="F2001">
        <v>47</v>
      </c>
      <c r="G2001">
        <v>23500</v>
      </c>
      <c r="H2001" s="1">
        <v>44652</v>
      </c>
      <c r="I2001" t="s">
        <v>22</v>
      </c>
      <c r="K2001">
        <v>23500</v>
      </c>
      <c r="L2001">
        <v>1288</v>
      </c>
      <c r="M2001" s="1">
        <v>44652</v>
      </c>
      <c r="O2001">
        <v>23500</v>
      </c>
      <c r="P2001">
        <v>1288</v>
      </c>
      <c r="Q2001" t="s">
        <v>22</v>
      </c>
    </row>
    <row r="2002" spans="1:17" x14ac:dyDescent="0.2">
      <c r="A2002">
        <v>2022</v>
      </c>
      <c r="B2002" t="s">
        <v>10</v>
      </c>
      <c r="C2002" s="1">
        <v>44682</v>
      </c>
      <c r="D2002" t="s">
        <v>18</v>
      </c>
      <c r="E2002">
        <v>1222</v>
      </c>
      <c r="F2002">
        <v>15</v>
      </c>
      <c r="G2002">
        <v>22500</v>
      </c>
      <c r="H2002" s="1">
        <v>44682</v>
      </c>
      <c r="I2002" t="s">
        <v>18</v>
      </c>
      <c r="K2002">
        <v>22500</v>
      </c>
      <c r="L2002">
        <v>1222</v>
      </c>
      <c r="M2002" s="1">
        <v>44682</v>
      </c>
      <c r="O2002">
        <v>22500</v>
      </c>
      <c r="P2002">
        <v>1222</v>
      </c>
      <c r="Q2002" t="s">
        <v>18</v>
      </c>
    </row>
    <row r="2003" spans="1:17" x14ac:dyDescent="0.2">
      <c r="A2003">
        <v>2022</v>
      </c>
      <c r="B2003" t="s">
        <v>10</v>
      </c>
      <c r="C2003" s="1">
        <v>44682</v>
      </c>
      <c r="D2003" t="s">
        <v>19</v>
      </c>
      <c r="E2003">
        <v>1222</v>
      </c>
      <c r="F2003">
        <v>20</v>
      </c>
      <c r="G2003">
        <v>61000</v>
      </c>
      <c r="H2003" s="1">
        <v>44682</v>
      </c>
      <c r="I2003" t="s">
        <v>19</v>
      </c>
      <c r="K2003">
        <v>61000</v>
      </c>
      <c r="L2003">
        <v>1222</v>
      </c>
      <c r="M2003" s="1">
        <v>44682</v>
      </c>
      <c r="O2003">
        <v>61000</v>
      </c>
      <c r="P2003">
        <v>1222</v>
      </c>
      <c r="Q2003" t="s">
        <v>19</v>
      </c>
    </row>
    <row r="2004" spans="1:17" x14ac:dyDescent="0.2">
      <c r="A2004">
        <v>2022</v>
      </c>
      <c r="B2004" t="s">
        <v>10</v>
      </c>
      <c r="C2004" s="1">
        <v>44682</v>
      </c>
      <c r="D2004" t="s">
        <v>20</v>
      </c>
      <c r="E2004">
        <v>1222</v>
      </c>
      <c r="F2004">
        <v>24</v>
      </c>
      <c r="G2004">
        <v>19200</v>
      </c>
      <c r="H2004" s="1">
        <v>44682</v>
      </c>
      <c r="I2004" t="s">
        <v>20</v>
      </c>
      <c r="K2004">
        <v>19200</v>
      </c>
      <c r="L2004">
        <v>1222</v>
      </c>
      <c r="M2004" s="1">
        <v>44682</v>
      </c>
      <c r="O2004">
        <v>19200</v>
      </c>
      <c r="P2004">
        <v>1222</v>
      </c>
      <c r="Q2004" t="s">
        <v>20</v>
      </c>
    </row>
    <row r="2005" spans="1:17" x14ac:dyDescent="0.2">
      <c r="A2005">
        <v>2022</v>
      </c>
      <c r="B2005" t="s">
        <v>10</v>
      </c>
      <c r="C2005" s="1">
        <v>44682</v>
      </c>
      <c r="D2005" t="s">
        <v>21</v>
      </c>
      <c r="E2005">
        <v>1222</v>
      </c>
      <c r="F2005">
        <v>4</v>
      </c>
      <c r="G2005">
        <v>9200</v>
      </c>
      <c r="H2005" s="1">
        <v>44682</v>
      </c>
      <c r="I2005" t="s">
        <v>21</v>
      </c>
      <c r="K2005">
        <v>9200</v>
      </c>
      <c r="L2005">
        <v>1222</v>
      </c>
      <c r="M2005" s="1">
        <v>44682</v>
      </c>
      <c r="O2005">
        <v>9200</v>
      </c>
      <c r="P2005">
        <v>1222</v>
      </c>
      <c r="Q2005" t="s">
        <v>21</v>
      </c>
    </row>
    <row r="2006" spans="1:17" x14ac:dyDescent="0.2">
      <c r="A2006">
        <v>2022</v>
      </c>
      <c r="B2006" t="s">
        <v>10</v>
      </c>
      <c r="C2006" s="1">
        <v>44682</v>
      </c>
      <c r="D2006" t="s">
        <v>22</v>
      </c>
      <c r="E2006">
        <v>1222</v>
      </c>
      <c r="F2006">
        <v>34</v>
      </c>
      <c r="G2006">
        <v>17000</v>
      </c>
      <c r="H2006" s="1">
        <v>44682</v>
      </c>
      <c r="I2006" t="s">
        <v>22</v>
      </c>
      <c r="K2006">
        <v>17000</v>
      </c>
      <c r="L2006">
        <v>1222</v>
      </c>
      <c r="M2006" s="1">
        <v>44682</v>
      </c>
      <c r="O2006">
        <v>17000</v>
      </c>
      <c r="P2006">
        <v>1222</v>
      </c>
      <c r="Q2006" t="s">
        <v>22</v>
      </c>
    </row>
    <row r="2007" spans="1:17" x14ac:dyDescent="0.2">
      <c r="A2007">
        <v>2022</v>
      </c>
      <c r="B2007" t="s">
        <v>10</v>
      </c>
      <c r="C2007" s="1">
        <v>44682</v>
      </c>
      <c r="D2007" t="s">
        <v>18</v>
      </c>
      <c r="E2007">
        <v>1224</v>
      </c>
      <c r="F2007">
        <v>20</v>
      </c>
      <c r="G2007">
        <v>30000</v>
      </c>
      <c r="H2007" s="1">
        <v>44682</v>
      </c>
      <c r="I2007" t="s">
        <v>18</v>
      </c>
      <c r="K2007">
        <v>30000</v>
      </c>
      <c r="L2007">
        <v>1224</v>
      </c>
      <c r="M2007" s="1">
        <v>44682</v>
      </c>
      <c r="O2007">
        <v>30000</v>
      </c>
      <c r="P2007">
        <v>1224</v>
      </c>
      <c r="Q2007" t="s">
        <v>18</v>
      </c>
    </row>
    <row r="2008" spans="1:17" x14ac:dyDescent="0.2">
      <c r="A2008">
        <v>2022</v>
      </c>
      <c r="B2008" t="s">
        <v>10</v>
      </c>
      <c r="C2008" s="1">
        <v>44682</v>
      </c>
      <c r="D2008" t="s">
        <v>19</v>
      </c>
      <c r="E2008">
        <v>1224</v>
      </c>
      <c r="F2008">
        <v>26</v>
      </c>
      <c r="G2008">
        <v>79300</v>
      </c>
      <c r="H2008" s="1">
        <v>44682</v>
      </c>
      <c r="I2008" t="s">
        <v>19</v>
      </c>
      <c r="K2008">
        <v>79300</v>
      </c>
      <c r="L2008">
        <v>1224</v>
      </c>
      <c r="M2008" s="1">
        <v>44682</v>
      </c>
      <c r="O2008">
        <v>79300</v>
      </c>
      <c r="P2008">
        <v>1224</v>
      </c>
      <c r="Q2008" t="s">
        <v>19</v>
      </c>
    </row>
    <row r="2009" spans="1:17" x14ac:dyDescent="0.2">
      <c r="A2009">
        <v>2022</v>
      </c>
      <c r="B2009" t="s">
        <v>10</v>
      </c>
      <c r="C2009" s="1">
        <v>44682</v>
      </c>
      <c r="D2009" t="s">
        <v>20</v>
      </c>
      <c r="E2009">
        <v>1224</v>
      </c>
      <c r="F2009">
        <v>34</v>
      </c>
      <c r="G2009">
        <v>27200</v>
      </c>
      <c r="H2009" s="1">
        <v>44682</v>
      </c>
      <c r="I2009" t="s">
        <v>20</v>
      </c>
      <c r="K2009">
        <v>27200</v>
      </c>
      <c r="L2009">
        <v>1224</v>
      </c>
      <c r="M2009" s="1">
        <v>44682</v>
      </c>
      <c r="O2009">
        <v>27200</v>
      </c>
      <c r="P2009">
        <v>1224</v>
      </c>
      <c r="Q2009" t="s">
        <v>20</v>
      </c>
    </row>
    <row r="2010" spans="1:17" x14ac:dyDescent="0.2">
      <c r="A2010">
        <v>2022</v>
      </c>
      <c r="B2010" t="s">
        <v>10</v>
      </c>
      <c r="C2010" s="1">
        <v>44682</v>
      </c>
      <c r="D2010" t="s">
        <v>21</v>
      </c>
      <c r="E2010">
        <v>1224</v>
      </c>
      <c r="F2010">
        <v>8</v>
      </c>
      <c r="G2010">
        <v>18400</v>
      </c>
      <c r="H2010" s="1">
        <v>44682</v>
      </c>
      <c r="I2010" t="s">
        <v>21</v>
      </c>
      <c r="K2010">
        <v>18400</v>
      </c>
      <c r="L2010">
        <v>1224</v>
      </c>
      <c r="M2010" s="1">
        <v>44682</v>
      </c>
      <c r="O2010">
        <v>18400</v>
      </c>
      <c r="P2010">
        <v>1224</v>
      </c>
      <c r="Q2010" t="s">
        <v>21</v>
      </c>
    </row>
    <row r="2011" spans="1:17" x14ac:dyDescent="0.2">
      <c r="A2011">
        <v>2022</v>
      </c>
      <c r="B2011" t="s">
        <v>10</v>
      </c>
      <c r="C2011" s="1">
        <v>44682</v>
      </c>
      <c r="D2011" t="s">
        <v>22</v>
      </c>
      <c r="E2011">
        <v>1224</v>
      </c>
      <c r="F2011">
        <v>49</v>
      </c>
      <c r="G2011">
        <v>24500</v>
      </c>
      <c r="H2011" s="1">
        <v>44682</v>
      </c>
      <c r="I2011" t="s">
        <v>22</v>
      </c>
      <c r="K2011">
        <v>24500</v>
      </c>
      <c r="L2011">
        <v>1224</v>
      </c>
      <c r="M2011" s="1">
        <v>44682</v>
      </c>
      <c r="O2011">
        <v>24500</v>
      </c>
      <c r="P2011">
        <v>1224</v>
      </c>
      <c r="Q2011" t="s">
        <v>22</v>
      </c>
    </row>
    <row r="2012" spans="1:17" x14ac:dyDescent="0.2">
      <c r="A2012">
        <v>2022</v>
      </c>
      <c r="B2012" t="s">
        <v>10</v>
      </c>
      <c r="C2012" s="1">
        <v>44682</v>
      </c>
      <c r="D2012" t="s">
        <v>18</v>
      </c>
      <c r="E2012">
        <v>1215</v>
      </c>
      <c r="F2012">
        <v>20</v>
      </c>
      <c r="G2012">
        <v>30000</v>
      </c>
      <c r="H2012" s="1">
        <v>44682</v>
      </c>
      <c r="I2012" t="s">
        <v>18</v>
      </c>
      <c r="K2012">
        <v>30000</v>
      </c>
      <c r="L2012">
        <v>1215</v>
      </c>
      <c r="M2012" s="1">
        <v>44682</v>
      </c>
      <c r="O2012">
        <v>30000</v>
      </c>
      <c r="P2012">
        <v>1215</v>
      </c>
      <c r="Q2012" t="s">
        <v>18</v>
      </c>
    </row>
    <row r="2013" spans="1:17" x14ac:dyDescent="0.2">
      <c r="A2013">
        <v>2022</v>
      </c>
      <c r="B2013" t="s">
        <v>10</v>
      </c>
      <c r="C2013" s="1">
        <v>44682</v>
      </c>
      <c r="D2013" t="s">
        <v>19</v>
      </c>
      <c r="E2013">
        <v>1215</v>
      </c>
      <c r="F2013">
        <v>25</v>
      </c>
      <c r="G2013">
        <v>76250</v>
      </c>
      <c r="H2013" s="1">
        <v>44682</v>
      </c>
      <c r="I2013" t="s">
        <v>19</v>
      </c>
      <c r="K2013">
        <v>76250</v>
      </c>
      <c r="L2013">
        <v>1215</v>
      </c>
      <c r="M2013" s="1">
        <v>44682</v>
      </c>
      <c r="O2013">
        <v>76250</v>
      </c>
      <c r="P2013">
        <v>1215</v>
      </c>
      <c r="Q2013" t="s">
        <v>19</v>
      </c>
    </row>
    <row r="2014" spans="1:17" x14ac:dyDescent="0.2">
      <c r="A2014">
        <v>2022</v>
      </c>
      <c r="B2014" t="s">
        <v>10</v>
      </c>
      <c r="C2014" s="1">
        <v>44682</v>
      </c>
      <c r="D2014" t="s">
        <v>20</v>
      </c>
      <c r="E2014">
        <v>1215</v>
      </c>
      <c r="F2014">
        <v>30</v>
      </c>
      <c r="G2014">
        <v>24000</v>
      </c>
      <c r="H2014" s="1">
        <v>44682</v>
      </c>
      <c r="I2014" t="s">
        <v>20</v>
      </c>
      <c r="K2014">
        <v>24000</v>
      </c>
      <c r="L2014">
        <v>1215</v>
      </c>
      <c r="M2014" s="1">
        <v>44682</v>
      </c>
      <c r="O2014">
        <v>24000</v>
      </c>
      <c r="P2014">
        <v>1215</v>
      </c>
      <c r="Q2014" t="s">
        <v>20</v>
      </c>
    </row>
    <row r="2015" spans="1:17" x14ac:dyDescent="0.2">
      <c r="A2015">
        <v>2022</v>
      </c>
      <c r="B2015" t="s">
        <v>10</v>
      </c>
      <c r="C2015" s="1">
        <v>44682</v>
      </c>
      <c r="D2015" t="s">
        <v>21</v>
      </c>
      <c r="E2015">
        <v>1215</v>
      </c>
      <c r="F2015">
        <v>6</v>
      </c>
      <c r="G2015">
        <v>13800</v>
      </c>
      <c r="H2015" s="1">
        <v>44682</v>
      </c>
      <c r="I2015" t="s">
        <v>21</v>
      </c>
      <c r="K2015">
        <v>13800</v>
      </c>
      <c r="L2015">
        <v>1215</v>
      </c>
      <c r="M2015" s="1">
        <v>44682</v>
      </c>
      <c r="O2015">
        <v>13800</v>
      </c>
      <c r="P2015">
        <v>1215</v>
      </c>
      <c r="Q2015" t="s">
        <v>21</v>
      </c>
    </row>
    <row r="2016" spans="1:17" x14ac:dyDescent="0.2">
      <c r="A2016">
        <v>2022</v>
      </c>
      <c r="B2016" t="s">
        <v>10</v>
      </c>
      <c r="C2016" s="1">
        <v>44682</v>
      </c>
      <c r="D2016" t="s">
        <v>22</v>
      </c>
      <c r="E2016">
        <v>1215</v>
      </c>
      <c r="F2016">
        <v>45</v>
      </c>
      <c r="G2016">
        <v>22500</v>
      </c>
      <c r="H2016" s="1">
        <v>44682</v>
      </c>
      <c r="I2016" t="s">
        <v>22</v>
      </c>
      <c r="K2016">
        <v>22500</v>
      </c>
      <c r="L2016">
        <v>1215</v>
      </c>
      <c r="M2016" s="1">
        <v>44682</v>
      </c>
      <c r="O2016">
        <v>22500</v>
      </c>
      <c r="P2016">
        <v>1215</v>
      </c>
      <c r="Q2016" t="s">
        <v>22</v>
      </c>
    </row>
    <row r="2017" spans="1:17" x14ac:dyDescent="0.2">
      <c r="A2017">
        <v>2022</v>
      </c>
      <c r="B2017" t="s">
        <v>10</v>
      </c>
      <c r="C2017" s="1">
        <v>44682</v>
      </c>
      <c r="D2017" t="s">
        <v>18</v>
      </c>
      <c r="E2017">
        <v>1301</v>
      </c>
      <c r="F2017">
        <v>21</v>
      </c>
      <c r="G2017">
        <v>31500</v>
      </c>
      <c r="H2017" s="1">
        <v>44682</v>
      </c>
      <c r="I2017" t="s">
        <v>18</v>
      </c>
      <c r="K2017">
        <v>31500</v>
      </c>
      <c r="L2017">
        <v>1301</v>
      </c>
      <c r="M2017" s="1">
        <v>44682</v>
      </c>
      <c r="O2017">
        <v>31500</v>
      </c>
      <c r="P2017">
        <v>1301</v>
      </c>
      <c r="Q2017" t="s">
        <v>18</v>
      </c>
    </row>
    <row r="2018" spans="1:17" x14ac:dyDescent="0.2">
      <c r="A2018">
        <v>2022</v>
      </c>
      <c r="B2018" t="s">
        <v>10</v>
      </c>
      <c r="C2018" s="1">
        <v>44682</v>
      </c>
      <c r="D2018" t="s">
        <v>19</v>
      </c>
      <c r="E2018">
        <v>1301</v>
      </c>
      <c r="F2018">
        <v>28</v>
      </c>
      <c r="G2018">
        <v>85400</v>
      </c>
      <c r="H2018" s="1">
        <v>44682</v>
      </c>
      <c r="I2018" t="s">
        <v>19</v>
      </c>
      <c r="K2018">
        <v>85400</v>
      </c>
      <c r="L2018">
        <v>1301</v>
      </c>
      <c r="M2018" s="1">
        <v>44682</v>
      </c>
      <c r="O2018">
        <v>85400</v>
      </c>
      <c r="P2018">
        <v>1301</v>
      </c>
      <c r="Q2018" t="s">
        <v>19</v>
      </c>
    </row>
    <row r="2019" spans="1:17" x14ac:dyDescent="0.2">
      <c r="A2019">
        <v>2022</v>
      </c>
      <c r="B2019" t="s">
        <v>10</v>
      </c>
      <c r="C2019" s="1">
        <v>44682</v>
      </c>
      <c r="D2019" t="s">
        <v>20</v>
      </c>
      <c r="E2019">
        <v>1301</v>
      </c>
      <c r="F2019">
        <v>35</v>
      </c>
      <c r="G2019">
        <v>28000</v>
      </c>
      <c r="H2019" s="1">
        <v>44682</v>
      </c>
      <c r="I2019" t="s">
        <v>20</v>
      </c>
      <c r="K2019">
        <v>28000</v>
      </c>
      <c r="L2019">
        <v>1301</v>
      </c>
      <c r="M2019" s="1">
        <v>44682</v>
      </c>
      <c r="O2019">
        <v>28000</v>
      </c>
      <c r="P2019">
        <v>1301</v>
      </c>
      <c r="Q2019" t="s">
        <v>20</v>
      </c>
    </row>
    <row r="2020" spans="1:17" x14ac:dyDescent="0.2">
      <c r="A2020">
        <v>2022</v>
      </c>
      <c r="B2020" t="s">
        <v>10</v>
      </c>
      <c r="C2020" s="1">
        <v>44682</v>
      </c>
      <c r="D2020" t="s">
        <v>21</v>
      </c>
      <c r="E2020">
        <v>1301</v>
      </c>
      <c r="F2020">
        <v>8</v>
      </c>
      <c r="G2020">
        <v>18400</v>
      </c>
      <c r="H2020" s="1">
        <v>44682</v>
      </c>
      <c r="I2020" t="s">
        <v>21</v>
      </c>
      <c r="K2020">
        <v>18400</v>
      </c>
      <c r="L2020">
        <v>1301</v>
      </c>
      <c r="M2020" s="1">
        <v>44682</v>
      </c>
      <c r="O2020">
        <v>18400</v>
      </c>
      <c r="P2020">
        <v>1301</v>
      </c>
      <c r="Q2020" t="s">
        <v>21</v>
      </c>
    </row>
    <row r="2021" spans="1:17" x14ac:dyDescent="0.2">
      <c r="A2021">
        <v>2022</v>
      </c>
      <c r="B2021" t="s">
        <v>10</v>
      </c>
      <c r="C2021" s="1">
        <v>44682</v>
      </c>
      <c r="D2021" t="s">
        <v>22</v>
      </c>
      <c r="E2021">
        <v>1301</v>
      </c>
      <c r="F2021">
        <v>51</v>
      </c>
      <c r="G2021">
        <v>25500</v>
      </c>
      <c r="H2021" s="1">
        <v>44682</v>
      </c>
      <c r="I2021" t="s">
        <v>22</v>
      </c>
      <c r="K2021">
        <v>25500</v>
      </c>
      <c r="L2021">
        <v>1301</v>
      </c>
      <c r="M2021" s="1">
        <v>44682</v>
      </c>
      <c r="O2021">
        <v>25500</v>
      </c>
      <c r="P2021">
        <v>1301</v>
      </c>
      <c r="Q2021" t="s">
        <v>22</v>
      </c>
    </row>
    <row r="2022" spans="1:17" x14ac:dyDescent="0.2">
      <c r="A2022">
        <v>2022</v>
      </c>
      <c r="B2022" t="s">
        <v>10</v>
      </c>
      <c r="C2022" s="1">
        <v>44682</v>
      </c>
      <c r="D2022" t="s">
        <v>18</v>
      </c>
      <c r="E2022">
        <v>1336</v>
      </c>
      <c r="F2022">
        <v>18</v>
      </c>
      <c r="G2022">
        <v>27000</v>
      </c>
      <c r="H2022" s="1">
        <v>44682</v>
      </c>
      <c r="I2022" t="s">
        <v>18</v>
      </c>
      <c r="K2022">
        <v>27000</v>
      </c>
      <c r="L2022">
        <v>1336</v>
      </c>
      <c r="M2022" s="1">
        <v>44682</v>
      </c>
      <c r="O2022">
        <v>27000</v>
      </c>
      <c r="P2022">
        <v>1336</v>
      </c>
      <c r="Q2022" t="s">
        <v>18</v>
      </c>
    </row>
    <row r="2023" spans="1:17" x14ac:dyDescent="0.2">
      <c r="A2023">
        <v>2022</v>
      </c>
      <c r="B2023" t="s">
        <v>10</v>
      </c>
      <c r="C2023" s="1">
        <v>44682</v>
      </c>
      <c r="D2023" t="s">
        <v>19</v>
      </c>
      <c r="E2023">
        <v>1336</v>
      </c>
      <c r="F2023">
        <v>24</v>
      </c>
      <c r="G2023">
        <v>73200</v>
      </c>
      <c r="H2023" s="1">
        <v>44682</v>
      </c>
      <c r="I2023" t="s">
        <v>19</v>
      </c>
      <c r="K2023">
        <v>73200</v>
      </c>
      <c r="L2023">
        <v>1336</v>
      </c>
      <c r="M2023" s="1">
        <v>44682</v>
      </c>
      <c r="O2023">
        <v>73200</v>
      </c>
      <c r="P2023">
        <v>1336</v>
      </c>
      <c r="Q2023" t="s">
        <v>19</v>
      </c>
    </row>
    <row r="2024" spans="1:17" x14ac:dyDescent="0.2">
      <c r="A2024">
        <v>2022</v>
      </c>
      <c r="B2024" t="s">
        <v>10</v>
      </c>
      <c r="C2024" s="1">
        <v>44682</v>
      </c>
      <c r="D2024" t="s">
        <v>20</v>
      </c>
      <c r="E2024">
        <v>1336</v>
      </c>
      <c r="F2024">
        <v>29</v>
      </c>
      <c r="G2024">
        <v>23200</v>
      </c>
      <c r="H2024" s="1">
        <v>44682</v>
      </c>
      <c r="I2024" t="s">
        <v>20</v>
      </c>
      <c r="K2024">
        <v>23200</v>
      </c>
      <c r="L2024">
        <v>1336</v>
      </c>
      <c r="M2024" s="1">
        <v>44682</v>
      </c>
      <c r="O2024">
        <v>23200</v>
      </c>
      <c r="P2024">
        <v>1336</v>
      </c>
      <c r="Q2024" t="s">
        <v>20</v>
      </c>
    </row>
    <row r="2025" spans="1:17" x14ac:dyDescent="0.2">
      <c r="A2025">
        <v>2022</v>
      </c>
      <c r="B2025" t="s">
        <v>10</v>
      </c>
      <c r="C2025" s="1">
        <v>44682</v>
      </c>
      <c r="D2025" t="s">
        <v>21</v>
      </c>
      <c r="E2025">
        <v>1336</v>
      </c>
      <c r="F2025">
        <v>6</v>
      </c>
      <c r="G2025">
        <v>13800</v>
      </c>
      <c r="H2025" s="1">
        <v>44682</v>
      </c>
      <c r="I2025" t="s">
        <v>21</v>
      </c>
      <c r="K2025">
        <v>13800</v>
      </c>
      <c r="L2025">
        <v>1336</v>
      </c>
      <c r="M2025" s="1">
        <v>44682</v>
      </c>
      <c r="O2025">
        <v>13800</v>
      </c>
      <c r="P2025">
        <v>1336</v>
      </c>
      <c r="Q2025" t="s">
        <v>21</v>
      </c>
    </row>
    <row r="2026" spans="1:17" x14ac:dyDescent="0.2">
      <c r="A2026">
        <v>2022</v>
      </c>
      <c r="B2026" t="s">
        <v>10</v>
      </c>
      <c r="C2026" s="1">
        <v>44682</v>
      </c>
      <c r="D2026" t="s">
        <v>22</v>
      </c>
      <c r="E2026">
        <v>1336</v>
      </c>
      <c r="F2026">
        <v>40</v>
      </c>
      <c r="G2026">
        <v>20000</v>
      </c>
      <c r="H2026" s="1">
        <v>44682</v>
      </c>
      <c r="I2026" t="s">
        <v>22</v>
      </c>
      <c r="K2026">
        <v>20000</v>
      </c>
      <c r="L2026">
        <v>1336</v>
      </c>
      <c r="M2026" s="1">
        <v>44682</v>
      </c>
      <c r="O2026">
        <v>20000</v>
      </c>
      <c r="P2026">
        <v>1336</v>
      </c>
      <c r="Q2026" t="s">
        <v>22</v>
      </c>
    </row>
    <row r="2027" spans="1:17" x14ac:dyDescent="0.2">
      <c r="A2027">
        <v>2022</v>
      </c>
      <c r="B2027" t="s">
        <v>10</v>
      </c>
      <c r="C2027" s="1">
        <v>44682</v>
      </c>
      <c r="D2027" t="s">
        <v>18</v>
      </c>
      <c r="E2027">
        <v>1401</v>
      </c>
      <c r="F2027">
        <v>16</v>
      </c>
      <c r="G2027">
        <v>24000</v>
      </c>
      <c r="H2027" s="1">
        <v>44682</v>
      </c>
      <c r="I2027" t="s">
        <v>18</v>
      </c>
      <c r="K2027">
        <v>24000</v>
      </c>
      <c r="L2027">
        <v>1401</v>
      </c>
      <c r="M2027" s="1">
        <v>44682</v>
      </c>
      <c r="O2027">
        <v>24000</v>
      </c>
      <c r="P2027">
        <v>1401</v>
      </c>
      <c r="Q2027" t="s">
        <v>18</v>
      </c>
    </row>
    <row r="2028" spans="1:17" x14ac:dyDescent="0.2">
      <c r="A2028">
        <v>2022</v>
      </c>
      <c r="B2028" t="s">
        <v>10</v>
      </c>
      <c r="C2028" s="1">
        <v>44682</v>
      </c>
      <c r="D2028" t="s">
        <v>19</v>
      </c>
      <c r="E2028">
        <v>1401</v>
      </c>
      <c r="F2028">
        <v>23</v>
      </c>
      <c r="G2028">
        <v>70150</v>
      </c>
      <c r="H2028" s="1">
        <v>44682</v>
      </c>
      <c r="I2028" t="s">
        <v>19</v>
      </c>
      <c r="K2028">
        <v>70150</v>
      </c>
      <c r="L2028">
        <v>1401</v>
      </c>
      <c r="M2028" s="1">
        <v>44682</v>
      </c>
      <c r="O2028">
        <v>70150</v>
      </c>
      <c r="P2028">
        <v>1401</v>
      </c>
      <c r="Q2028" t="s">
        <v>19</v>
      </c>
    </row>
    <row r="2029" spans="1:17" x14ac:dyDescent="0.2">
      <c r="A2029">
        <v>2022</v>
      </c>
      <c r="B2029" t="s">
        <v>10</v>
      </c>
      <c r="C2029" s="1">
        <v>44682</v>
      </c>
      <c r="D2029" t="s">
        <v>20</v>
      </c>
      <c r="E2029">
        <v>1401</v>
      </c>
      <c r="F2029">
        <v>28</v>
      </c>
      <c r="G2029">
        <v>22400</v>
      </c>
      <c r="H2029" s="1">
        <v>44682</v>
      </c>
      <c r="I2029" t="s">
        <v>20</v>
      </c>
      <c r="K2029">
        <v>22400</v>
      </c>
      <c r="L2029">
        <v>1401</v>
      </c>
      <c r="M2029" s="1">
        <v>44682</v>
      </c>
      <c r="O2029">
        <v>22400</v>
      </c>
      <c r="P2029">
        <v>1401</v>
      </c>
      <c r="Q2029" t="s">
        <v>20</v>
      </c>
    </row>
    <row r="2030" spans="1:17" x14ac:dyDescent="0.2">
      <c r="A2030">
        <v>2022</v>
      </c>
      <c r="B2030" t="s">
        <v>10</v>
      </c>
      <c r="C2030" s="1">
        <v>44682</v>
      </c>
      <c r="D2030" t="s">
        <v>21</v>
      </c>
      <c r="E2030">
        <v>1401</v>
      </c>
      <c r="F2030">
        <v>6</v>
      </c>
      <c r="G2030">
        <v>13800</v>
      </c>
      <c r="H2030" s="1">
        <v>44682</v>
      </c>
      <c r="I2030" t="s">
        <v>21</v>
      </c>
      <c r="K2030">
        <v>13800</v>
      </c>
      <c r="L2030">
        <v>1401</v>
      </c>
      <c r="M2030" s="1">
        <v>44682</v>
      </c>
      <c r="O2030">
        <v>13800</v>
      </c>
      <c r="P2030">
        <v>1401</v>
      </c>
      <c r="Q2030" t="s">
        <v>21</v>
      </c>
    </row>
    <row r="2031" spans="1:17" x14ac:dyDescent="0.2">
      <c r="A2031">
        <v>2022</v>
      </c>
      <c r="B2031" t="s">
        <v>10</v>
      </c>
      <c r="C2031" s="1">
        <v>44682</v>
      </c>
      <c r="D2031" t="s">
        <v>22</v>
      </c>
      <c r="E2031">
        <v>1401</v>
      </c>
      <c r="F2031">
        <v>40</v>
      </c>
      <c r="G2031">
        <v>20000</v>
      </c>
      <c r="H2031" s="1">
        <v>44682</v>
      </c>
      <c r="I2031" t="s">
        <v>22</v>
      </c>
      <c r="K2031">
        <v>20000</v>
      </c>
      <c r="L2031">
        <v>1401</v>
      </c>
      <c r="M2031" s="1">
        <v>44682</v>
      </c>
      <c r="O2031">
        <v>20000</v>
      </c>
      <c r="P2031">
        <v>1401</v>
      </c>
      <c r="Q2031" t="s">
        <v>22</v>
      </c>
    </row>
    <row r="2032" spans="1:17" x14ac:dyDescent="0.2">
      <c r="A2032">
        <v>2022</v>
      </c>
      <c r="B2032" t="s">
        <v>10</v>
      </c>
      <c r="C2032" s="1">
        <v>44682</v>
      </c>
      <c r="D2032" t="s">
        <v>18</v>
      </c>
      <c r="E2032">
        <v>1402</v>
      </c>
      <c r="F2032">
        <v>15</v>
      </c>
      <c r="G2032">
        <v>22500</v>
      </c>
      <c r="H2032" s="1">
        <v>44682</v>
      </c>
      <c r="I2032" t="s">
        <v>18</v>
      </c>
      <c r="K2032">
        <v>22500</v>
      </c>
      <c r="L2032">
        <v>1402</v>
      </c>
      <c r="M2032" s="1">
        <v>44682</v>
      </c>
      <c r="O2032">
        <v>22500</v>
      </c>
      <c r="P2032">
        <v>1402</v>
      </c>
      <c r="Q2032" t="s">
        <v>18</v>
      </c>
    </row>
    <row r="2033" spans="1:17" x14ac:dyDescent="0.2">
      <c r="A2033">
        <v>2022</v>
      </c>
      <c r="B2033" t="s">
        <v>10</v>
      </c>
      <c r="C2033" s="1">
        <v>44682</v>
      </c>
      <c r="D2033" t="s">
        <v>19</v>
      </c>
      <c r="E2033">
        <v>1402</v>
      </c>
      <c r="F2033">
        <v>20</v>
      </c>
      <c r="G2033">
        <v>61000</v>
      </c>
      <c r="H2033" s="1">
        <v>44682</v>
      </c>
      <c r="I2033" t="s">
        <v>19</v>
      </c>
      <c r="K2033">
        <v>61000</v>
      </c>
      <c r="L2033">
        <v>1402</v>
      </c>
      <c r="M2033" s="1">
        <v>44682</v>
      </c>
      <c r="O2033">
        <v>61000</v>
      </c>
      <c r="P2033">
        <v>1402</v>
      </c>
      <c r="Q2033" t="s">
        <v>19</v>
      </c>
    </row>
    <row r="2034" spans="1:17" x14ac:dyDescent="0.2">
      <c r="A2034">
        <v>2022</v>
      </c>
      <c r="B2034" t="s">
        <v>10</v>
      </c>
      <c r="C2034" s="1">
        <v>44682</v>
      </c>
      <c r="D2034" t="s">
        <v>20</v>
      </c>
      <c r="E2034">
        <v>1402</v>
      </c>
      <c r="F2034">
        <v>25</v>
      </c>
      <c r="G2034">
        <v>20000</v>
      </c>
      <c r="H2034" s="1">
        <v>44682</v>
      </c>
      <c r="I2034" t="s">
        <v>20</v>
      </c>
      <c r="K2034">
        <v>20000</v>
      </c>
      <c r="L2034">
        <v>1402</v>
      </c>
      <c r="M2034" s="1">
        <v>44682</v>
      </c>
      <c r="O2034">
        <v>20000</v>
      </c>
      <c r="P2034">
        <v>1402</v>
      </c>
      <c r="Q2034" t="s">
        <v>20</v>
      </c>
    </row>
    <row r="2035" spans="1:17" x14ac:dyDescent="0.2">
      <c r="A2035">
        <v>2022</v>
      </c>
      <c r="B2035" t="s">
        <v>10</v>
      </c>
      <c r="C2035" s="1">
        <v>44682</v>
      </c>
      <c r="D2035" t="s">
        <v>21</v>
      </c>
      <c r="E2035">
        <v>1402</v>
      </c>
      <c r="F2035">
        <v>5</v>
      </c>
      <c r="G2035">
        <v>11500</v>
      </c>
      <c r="H2035" s="1">
        <v>44682</v>
      </c>
      <c r="I2035" t="s">
        <v>21</v>
      </c>
      <c r="K2035">
        <v>11500</v>
      </c>
      <c r="L2035">
        <v>1402</v>
      </c>
      <c r="M2035" s="1">
        <v>44682</v>
      </c>
      <c r="O2035">
        <v>11500</v>
      </c>
      <c r="P2035">
        <v>1402</v>
      </c>
      <c r="Q2035" t="s">
        <v>21</v>
      </c>
    </row>
    <row r="2036" spans="1:17" x14ac:dyDescent="0.2">
      <c r="A2036">
        <v>2022</v>
      </c>
      <c r="B2036" t="s">
        <v>10</v>
      </c>
      <c r="C2036" s="1">
        <v>44682</v>
      </c>
      <c r="D2036" t="s">
        <v>22</v>
      </c>
      <c r="E2036">
        <v>1402</v>
      </c>
      <c r="F2036">
        <v>34</v>
      </c>
      <c r="G2036">
        <v>17000</v>
      </c>
      <c r="H2036" s="1">
        <v>44682</v>
      </c>
      <c r="I2036" t="s">
        <v>22</v>
      </c>
      <c r="K2036">
        <v>17000</v>
      </c>
      <c r="L2036">
        <v>1402</v>
      </c>
      <c r="M2036" s="1">
        <v>44682</v>
      </c>
      <c r="O2036">
        <v>17000</v>
      </c>
      <c r="P2036">
        <v>1402</v>
      </c>
      <c r="Q2036" t="s">
        <v>22</v>
      </c>
    </row>
    <row r="2037" spans="1:17" x14ac:dyDescent="0.2">
      <c r="A2037">
        <v>2022</v>
      </c>
      <c r="B2037" t="s">
        <v>10</v>
      </c>
      <c r="C2037" s="1">
        <v>44682</v>
      </c>
      <c r="D2037" t="s">
        <v>18</v>
      </c>
      <c r="E2037">
        <v>1212</v>
      </c>
      <c r="F2037">
        <v>18</v>
      </c>
      <c r="G2037">
        <v>27000</v>
      </c>
      <c r="H2037" s="1">
        <v>44682</v>
      </c>
      <c r="I2037" t="s">
        <v>18</v>
      </c>
      <c r="K2037">
        <v>27000</v>
      </c>
      <c r="L2037">
        <v>1212</v>
      </c>
      <c r="M2037" s="1">
        <v>44682</v>
      </c>
      <c r="O2037">
        <v>27000</v>
      </c>
      <c r="P2037">
        <v>1212</v>
      </c>
      <c r="Q2037" t="s">
        <v>18</v>
      </c>
    </row>
    <row r="2038" spans="1:17" x14ac:dyDescent="0.2">
      <c r="A2038">
        <v>2022</v>
      </c>
      <c r="B2038" t="s">
        <v>10</v>
      </c>
      <c r="C2038" s="1">
        <v>44682</v>
      </c>
      <c r="D2038" t="s">
        <v>19</v>
      </c>
      <c r="E2038">
        <v>1212</v>
      </c>
      <c r="F2038">
        <v>24</v>
      </c>
      <c r="G2038">
        <v>73200</v>
      </c>
      <c r="H2038" s="1">
        <v>44682</v>
      </c>
      <c r="I2038" t="s">
        <v>19</v>
      </c>
      <c r="K2038">
        <v>73200</v>
      </c>
      <c r="L2038">
        <v>1212</v>
      </c>
      <c r="M2038" s="1">
        <v>44682</v>
      </c>
      <c r="O2038">
        <v>73200</v>
      </c>
      <c r="P2038">
        <v>1212</v>
      </c>
      <c r="Q2038" t="s">
        <v>19</v>
      </c>
    </row>
    <row r="2039" spans="1:17" x14ac:dyDescent="0.2">
      <c r="A2039">
        <v>2022</v>
      </c>
      <c r="B2039" t="s">
        <v>10</v>
      </c>
      <c r="C2039" s="1">
        <v>44682</v>
      </c>
      <c r="D2039" t="s">
        <v>20</v>
      </c>
      <c r="E2039">
        <v>1212</v>
      </c>
      <c r="F2039">
        <v>30</v>
      </c>
      <c r="G2039">
        <v>24000</v>
      </c>
      <c r="H2039" s="1">
        <v>44682</v>
      </c>
      <c r="I2039" t="s">
        <v>20</v>
      </c>
      <c r="K2039">
        <v>24000</v>
      </c>
      <c r="L2039">
        <v>1212</v>
      </c>
      <c r="M2039" s="1">
        <v>44682</v>
      </c>
      <c r="O2039">
        <v>24000</v>
      </c>
      <c r="P2039">
        <v>1212</v>
      </c>
      <c r="Q2039" t="s">
        <v>20</v>
      </c>
    </row>
    <row r="2040" spans="1:17" x14ac:dyDescent="0.2">
      <c r="A2040">
        <v>2022</v>
      </c>
      <c r="B2040" t="s">
        <v>10</v>
      </c>
      <c r="C2040" s="1">
        <v>44682</v>
      </c>
      <c r="D2040" t="s">
        <v>21</v>
      </c>
      <c r="E2040">
        <v>1212</v>
      </c>
      <c r="F2040">
        <v>6</v>
      </c>
      <c r="G2040">
        <v>13800</v>
      </c>
      <c r="H2040" s="1">
        <v>44682</v>
      </c>
      <c r="I2040" t="s">
        <v>21</v>
      </c>
      <c r="K2040">
        <v>13800</v>
      </c>
      <c r="L2040">
        <v>1212</v>
      </c>
      <c r="M2040" s="1">
        <v>44682</v>
      </c>
      <c r="O2040">
        <v>13800</v>
      </c>
      <c r="P2040">
        <v>1212</v>
      </c>
      <c r="Q2040" t="s">
        <v>21</v>
      </c>
    </row>
    <row r="2041" spans="1:17" x14ac:dyDescent="0.2">
      <c r="A2041">
        <v>2022</v>
      </c>
      <c r="B2041" t="s">
        <v>10</v>
      </c>
      <c r="C2041" s="1">
        <v>44682</v>
      </c>
      <c r="D2041" t="s">
        <v>22</v>
      </c>
      <c r="E2041">
        <v>1212</v>
      </c>
      <c r="F2041">
        <v>39</v>
      </c>
      <c r="G2041">
        <v>19500</v>
      </c>
      <c r="H2041" s="1">
        <v>44682</v>
      </c>
      <c r="I2041" t="s">
        <v>22</v>
      </c>
      <c r="K2041">
        <v>19500</v>
      </c>
      <c r="L2041">
        <v>1212</v>
      </c>
      <c r="M2041" s="1">
        <v>44682</v>
      </c>
      <c r="O2041">
        <v>19500</v>
      </c>
      <c r="P2041">
        <v>1212</v>
      </c>
      <c r="Q2041" t="s">
        <v>22</v>
      </c>
    </row>
    <row r="2042" spans="1:17" x14ac:dyDescent="0.2">
      <c r="A2042">
        <v>2022</v>
      </c>
      <c r="B2042" t="s">
        <v>10</v>
      </c>
      <c r="C2042" s="1">
        <v>44682</v>
      </c>
      <c r="D2042" t="s">
        <v>18</v>
      </c>
      <c r="E2042">
        <v>1217</v>
      </c>
      <c r="F2042">
        <v>18</v>
      </c>
      <c r="G2042">
        <v>27000</v>
      </c>
      <c r="H2042" s="1">
        <v>44682</v>
      </c>
      <c r="I2042" t="s">
        <v>18</v>
      </c>
      <c r="K2042">
        <v>27000</v>
      </c>
      <c r="L2042">
        <v>1217</v>
      </c>
      <c r="M2042" s="1">
        <v>44682</v>
      </c>
      <c r="O2042">
        <v>27000</v>
      </c>
      <c r="P2042">
        <v>1217</v>
      </c>
      <c r="Q2042" t="s">
        <v>18</v>
      </c>
    </row>
    <row r="2043" spans="1:17" x14ac:dyDescent="0.2">
      <c r="A2043">
        <v>2022</v>
      </c>
      <c r="B2043" t="s">
        <v>10</v>
      </c>
      <c r="C2043" s="1">
        <v>44682</v>
      </c>
      <c r="D2043" t="s">
        <v>19</v>
      </c>
      <c r="E2043">
        <v>1217</v>
      </c>
      <c r="F2043">
        <v>24</v>
      </c>
      <c r="G2043">
        <v>73200</v>
      </c>
      <c r="H2043" s="1">
        <v>44682</v>
      </c>
      <c r="I2043" t="s">
        <v>19</v>
      </c>
      <c r="K2043">
        <v>73200</v>
      </c>
      <c r="L2043">
        <v>1217</v>
      </c>
      <c r="M2043" s="1">
        <v>44682</v>
      </c>
      <c r="O2043">
        <v>73200</v>
      </c>
      <c r="P2043">
        <v>1217</v>
      </c>
      <c r="Q2043" t="s">
        <v>19</v>
      </c>
    </row>
    <row r="2044" spans="1:17" x14ac:dyDescent="0.2">
      <c r="A2044">
        <v>2022</v>
      </c>
      <c r="B2044" t="s">
        <v>10</v>
      </c>
      <c r="C2044" s="1">
        <v>44682</v>
      </c>
      <c r="D2044" t="s">
        <v>20</v>
      </c>
      <c r="E2044">
        <v>1217</v>
      </c>
      <c r="F2044">
        <v>31</v>
      </c>
      <c r="G2044">
        <v>24800</v>
      </c>
      <c r="H2044" s="1">
        <v>44682</v>
      </c>
      <c r="I2044" t="s">
        <v>20</v>
      </c>
      <c r="K2044">
        <v>24800</v>
      </c>
      <c r="L2044">
        <v>1217</v>
      </c>
      <c r="M2044" s="1">
        <v>44682</v>
      </c>
      <c r="O2044">
        <v>24800</v>
      </c>
      <c r="P2044">
        <v>1217</v>
      </c>
      <c r="Q2044" t="s">
        <v>20</v>
      </c>
    </row>
    <row r="2045" spans="1:17" x14ac:dyDescent="0.2">
      <c r="A2045">
        <v>2022</v>
      </c>
      <c r="B2045" t="s">
        <v>10</v>
      </c>
      <c r="C2045" s="1">
        <v>44682</v>
      </c>
      <c r="D2045" t="s">
        <v>21</v>
      </c>
      <c r="E2045">
        <v>1217</v>
      </c>
      <c r="F2045">
        <v>6</v>
      </c>
      <c r="G2045">
        <v>13800</v>
      </c>
      <c r="H2045" s="1">
        <v>44682</v>
      </c>
      <c r="I2045" t="s">
        <v>21</v>
      </c>
      <c r="K2045">
        <v>13800</v>
      </c>
      <c r="L2045">
        <v>1217</v>
      </c>
      <c r="M2045" s="1">
        <v>44682</v>
      </c>
      <c r="O2045">
        <v>13800</v>
      </c>
      <c r="P2045">
        <v>1217</v>
      </c>
      <c r="Q2045" t="s">
        <v>21</v>
      </c>
    </row>
    <row r="2046" spans="1:17" x14ac:dyDescent="0.2">
      <c r="A2046">
        <v>2022</v>
      </c>
      <c r="B2046" t="s">
        <v>10</v>
      </c>
      <c r="C2046" s="1">
        <v>44682</v>
      </c>
      <c r="D2046" t="s">
        <v>22</v>
      </c>
      <c r="E2046">
        <v>1217</v>
      </c>
      <c r="F2046">
        <v>44</v>
      </c>
      <c r="G2046">
        <v>22000</v>
      </c>
      <c r="H2046" s="1">
        <v>44682</v>
      </c>
      <c r="I2046" t="s">
        <v>22</v>
      </c>
      <c r="K2046">
        <v>22000</v>
      </c>
      <c r="L2046">
        <v>1217</v>
      </c>
      <c r="M2046" s="1">
        <v>44682</v>
      </c>
      <c r="O2046">
        <v>22000</v>
      </c>
      <c r="P2046">
        <v>1217</v>
      </c>
      <c r="Q2046" t="s">
        <v>22</v>
      </c>
    </row>
    <row r="2047" spans="1:17" x14ac:dyDescent="0.2">
      <c r="A2047">
        <v>2022</v>
      </c>
      <c r="B2047" t="s">
        <v>10</v>
      </c>
      <c r="C2047" s="1">
        <v>44682</v>
      </c>
      <c r="D2047" t="s">
        <v>18</v>
      </c>
      <c r="E2047">
        <v>1288</v>
      </c>
      <c r="F2047">
        <v>22</v>
      </c>
      <c r="G2047">
        <v>33000</v>
      </c>
      <c r="H2047" s="1">
        <v>44682</v>
      </c>
      <c r="I2047" t="s">
        <v>18</v>
      </c>
      <c r="K2047">
        <v>33000</v>
      </c>
      <c r="L2047">
        <v>1288</v>
      </c>
      <c r="M2047" s="1">
        <v>44682</v>
      </c>
      <c r="O2047">
        <v>33000</v>
      </c>
      <c r="P2047">
        <v>1288</v>
      </c>
      <c r="Q2047" t="s">
        <v>18</v>
      </c>
    </row>
    <row r="2048" spans="1:17" x14ac:dyDescent="0.2">
      <c r="A2048">
        <v>2022</v>
      </c>
      <c r="B2048" t="s">
        <v>10</v>
      </c>
      <c r="C2048" s="1">
        <v>44682</v>
      </c>
      <c r="D2048" t="s">
        <v>19</v>
      </c>
      <c r="E2048">
        <v>1288</v>
      </c>
      <c r="F2048">
        <v>29</v>
      </c>
      <c r="G2048">
        <v>88450</v>
      </c>
      <c r="H2048" s="1">
        <v>44682</v>
      </c>
      <c r="I2048" t="s">
        <v>19</v>
      </c>
      <c r="K2048">
        <v>88450</v>
      </c>
      <c r="L2048">
        <v>1288</v>
      </c>
      <c r="M2048" s="1">
        <v>44682</v>
      </c>
      <c r="O2048">
        <v>88450</v>
      </c>
      <c r="P2048">
        <v>1288</v>
      </c>
      <c r="Q2048" t="s">
        <v>19</v>
      </c>
    </row>
    <row r="2049" spans="1:17" x14ac:dyDescent="0.2">
      <c r="A2049">
        <v>2022</v>
      </c>
      <c r="B2049" t="s">
        <v>10</v>
      </c>
      <c r="C2049" s="1">
        <v>44682</v>
      </c>
      <c r="D2049" t="s">
        <v>20</v>
      </c>
      <c r="E2049">
        <v>1288</v>
      </c>
      <c r="F2049">
        <v>38</v>
      </c>
      <c r="G2049">
        <v>30400</v>
      </c>
      <c r="H2049" s="1">
        <v>44682</v>
      </c>
      <c r="I2049" t="s">
        <v>20</v>
      </c>
      <c r="K2049">
        <v>30400</v>
      </c>
      <c r="L2049">
        <v>1288</v>
      </c>
      <c r="M2049" s="1">
        <v>44682</v>
      </c>
      <c r="O2049">
        <v>30400</v>
      </c>
      <c r="P2049">
        <v>1288</v>
      </c>
      <c r="Q2049" t="s">
        <v>20</v>
      </c>
    </row>
    <row r="2050" spans="1:17" x14ac:dyDescent="0.2">
      <c r="A2050">
        <v>2022</v>
      </c>
      <c r="B2050" t="s">
        <v>10</v>
      </c>
      <c r="C2050" s="1">
        <v>44682</v>
      </c>
      <c r="D2050" t="s">
        <v>21</v>
      </c>
      <c r="E2050">
        <v>1288</v>
      </c>
      <c r="F2050">
        <v>8</v>
      </c>
      <c r="G2050">
        <v>18400</v>
      </c>
      <c r="H2050" s="1">
        <v>44682</v>
      </c>
      <c r="I2050" t="s">
        <v>21</v>
      </c>
      <c r="K2050">
        <v>18400</v>
      </c>
      <c r="L2050">
        <v>1288</v>
      </c>
      <c r="M2050" s="1">
        <v>44682</v>
      </c>
      <c r="O2050">
        <v>18400</v>
      </c>
      <c r="P2050">
        <v>1288</v>
      </c>
      <c r="Q2050" t="s">
        <v>21</v>
      </c>
    </row>
    <row r="2051" spans="1:17" x14ac:dyDescent="0.2">
      <c r="A2051">
        <v>2022</v>
      </c>
      <c r="B2051" t="s">
        <v>10</v>
      </c>
      <c r="C2051" s="1">
        <v>44682</v>
      </c>
      <c r="D2051" t="s">
        <v>22</v>
      </c>
      <c r="E2051">
        <v>1288</v>
      </c>
      <c r="F2051">
        <v>53</v>
      </c>
      <c r="G2051">
        <v>26500</v>
      </c>
      <c r="H2051" s="1">
        <v>44682</v>
      </c>
      <c r="I2051" t="s">
        <v>22</v>
      </c>
      <c r="K2051">
        <v>26500</v>
      </c>
      <c r="L2051">
        <v>1288</v>
      </c>
      <c r="M2051" s="1">
        <v>44682</v>
      </c>
      <c r="O2051">
        <v>26500</v>
      </c>
      <c r="P2051">
        <v>1288</v>
      </c>
      <c r="Q2051" t="s">
        <v>22</v>
      </c>
    </row>
    <row r="2052" spans="1:17" x14ac:dyDescent="0.2">
      <c r="A2052">
        <v>2022</v>
      </c>
      <c r="B2052" t="s">
        <v>11</v>
      </c>
      <c r="C2052" s="1">
        <v>44713</v>
      </c>
      <c r="D2052" t="s">
        <v>18</v>
      </c>
      <c r="E2052">
        <v>1222</v>
      </c>
      <c r="F2052">
        <v>13</v>
      </c>
      <c r="G2052">
        <v>19500</v>
      </c>
      <c r="H2052" s="1">
        <v>44713</v>
      </c>
      <c r="I2052" t="s">
        <v>18</v>
      </c>
      <c r="K2052">
        <v>19500</v>
      </c>
      <c r="L2052">
        <v>1222</v>
      </c>
      <c r="M2052" s="1">
        <v>44713</v>
      </c>
      <c r="O2052">
        <v>19500</v>
      </c>
      <c r="P2052">
        <v>1222</v>
      </c>
      <c r="Q2052" t="s">
        <v>18</v>
      </c>
    </row>
    <row r="2053" spans="1:17" x14ac:dyDescent="0.2">
      <c r="A2053">
        <v>2022</v>
      </c>
      <c r="B2053" t="s">
        <v>11</v>
      </c>
      <c r="C2053" s="1">
        <v>44713</v>
      </c>
      <c r="D2053" t="s">
        <v>19</v>
      </c>
      <c r="E2053">
        <v>1222</v>
      </c>
      <c r="F2053">
        <v>16</v>
      </c>
      <c r="G2053">
        <v>48800</v>
      </c>
      <c r="H2053" s="1">
        <v>44713</v>
      </c>
      <c r="I2053" t="s">
        <v>19</v>
      </c>
      <c r="K2053">
        <v>48800</v>
      </c>
      <c r="L2053">
        <v>1222</v>
      </c>
      <c r="M2053" s="1">
        <v>44713</v>
      </c>
      <c r="O2053">
        <v>48800</v>
      </c>
      <c r="P2053">
        <v>1222</v>
      </c>
      <c r="Q2053" t="s">
        <v>19</v>
      </c>
    </row>
    <row r="2054" spans="1:17" x14ac:dyDescent="0.2">
      <c r="A2054">
        <v>2022</v>
      </c>
      <c r="B2054" t="s">
        <v>11</v>
      </c>
      <c r="C2054" s="1">
        <v>44713</v>
      </c>
      <c r="D2054" t="s">
        <v>20</v>
      </c>
      <c r="E2054">
        <v>1222</v>
      </c>
      <c r="F2054">
        <v>20</v>
      </c>
      <c r="G2054">
        <v>16000</v>
      </c>
      <c r="H2054" s="1">
        <v>44713</v>
      </c>
      <c r="I2054" t="s">
        <v>20</v>
      </c>
      <c r="K2054">
        <v>16000</v>
      </c>
      <c r="L2054">
        <v>1222</v>
      </c>
      <c r="M2054" s="1">
        <v>44713</v>
      </c>
      <c r="O2054">
        <v>16000</v>
      </c>
      <c r="P2054">
        <v>1222</v>
      </c>
      <c r="Q2054" t="s">
        <v>20</v>
      </c>
    </row>
    <row r="2055" spans="1:17" x14ac:dyDescent="0.2">
      <c r="A2055">
        <v>2022</v>
      </c>
      <c r="B2055" t="s">
        <v>11</v>
      </c>
      <c r="C2055" s="1">
        <v>44713</v>
      </c>
      <c r="D2055" t="s">
        <v>21</v>
      </c>
      <c r="E2055">
        <v>1222</v>
      </c>
      <c r="F2055">
        <v>3</v>
      </c>
      <c r="G2055">
        <v>6900</v>
      </c>
      <c r="H2055" s="1">
        <v>44713</v>
      </c>
      <c r="I2055" t="s">
        <v>21</v>
      </c>
      <c r="K2055">
        <v>6900</v>
      </c>
      <c r="L2055">
        <v>1222</v>
      </c>
      <c r="M2055" s="1">
        <v>44713</v>
      </c>
      <c r="O2055">
        <v>6900</v>
      </c>
      <c r="P2055">
        <v>1222</v>
      </c>
      <c r="Q2055" t="s">
        <v>21</v>
      </c>
    </row>
    <row r="2056" spans="1:17" x14ac:dyDescent="0.2">
      <c r="A2056">
        <v>2022</v>
      </c>
      <c r="B2056" t="s">
        <v>11</v>
      </c>
      <c r="C2056" s="1">
        <v>44713</v>
      </c>
      <c r="D2056" t="s">
        <v>22</v>
      </c>
      <c r="E2056">
        <v>1222</v>
      </c>
      <c r="F2056">
        <v>27</v>
      </c>
      <c r="G2056">
        <v>13500</v>
      </c>
      <c r="H2056" s="1">
        <v>44713</v>
      </c>
      <c r="I2056" t="s">
        <v>22</v>
      </c>
      <c r="K2056">
        <v>13500</v>
      </c>
      <c r="L2056">
        <v>1222</v>
      </c>
      <c r="M2056" s="1">
        <v>44713</v>
      </c>
      <c r="O2056">
        <v>13500</v>
      </c>
      <c r="P2056">
        <v>1222</v>
      </c>
      <c r="Q2056" t="s">
        <v>22</v>
      </c>
    </row>
    <row r="2057" spans="1:17" x14ac:dyDescent="0.2">
      <c r="A2057">
        <v>2022</v>
      </c>
      <c r="B2057" t="s">
        <v>11</v>
      </c>
      <c r="C2057" s="1">
        <v>44713</v>
      </c>
      <c r="D2057" t="s">
        <v>18</v>
      </c>
      <c r="E2057">
        <v>1224</v>
      </c>
      <c r="F2057">
        <v>17</v>
      </c>
      <c r="G2057">
        <v>25500</v>
      </c>
      <c r="H2057" s="1">
        <v>44713</v>
      </c>
      <c r="I2057" t="s">
        <v>18</v>
      </c>
      <c r="K2057">
        <v>25500</v>
      </c>
      <c r="L2057">
        <v>1224</v>
      </c>
      <c r="M2057" s="1">
        <v>44713</v>
      </c>
      <c r="O2057">
        <v>25500</v>
      </c>
      <c r="P2057">
        <v>1224</v>
      </c>
      <c r="Q2057" t="s">
        <v>18</v>
      </c>
    </row>
    <row r="2058" spans="1:17" x14ac:dyDescent="0.2">
      <c r="A2058">
        <v>2022</v>
      </c>
      <c r="B2058" t="s">
        <v>11</v>
      </c>
      <c r="C2058" s="1">
        <v>44713</v>
      </c>
      <c r="D2058" t="s">
        <v>19</v>
      </c>
      <c r="E2058">
        <v>1224</v>
      </c>
      <c r="F2058">
        <v>23</v>
      </c>
      <c r="G2058">
        <v>70150</v>
      </c>
      <c r="H2058" s="1">
        <v>44713</v>
      </c>
      <c r="I2058" t="s">
        <v>19</v>
      </c>
      <c r="K2058">
        <v>70150</v>
      </c>
      <c r="L2058">
        <v>1224</v>
      </c>
      <c r="M2058" s="1">
        <v>44713</v>
      </c>
      <c r="O2058">
        <v>70150</v>
      </c>
      <c r="P2058">
        <v>1224</v>
      </c>
      <c r="Q2058" t="s">
        <v>19</v>
      </c>
    </row>
    <row r="2059" spans="1:17" x14ac:dyDescent="0.2">
      <c r="A2059">
        <v>2022</v>
      </c>
      <c r="B2059" t="s">
        <v>11</v>
      </c>
      <c r="C2059" s="1">
        <v>44713</v>
      </c>
      <c r="D2059" t="s">
        <v>20</v>
      </c>
      <c r="E2059">
        <v>1224</v>
      </c>
      <c r="F2059">
        <v>28</v>
      </c>
      <c r="G2059">
        <v>22400</v>
      </c>
      <c r="H2059" s="1">
        <v>44713</v>
      </c>
      <c r="I2059" t="s">
        <v>20</v>
      </c>
      <c r="K2059">
        <v>22400</v>
      </c>
      <c r="L2059">
        <v>1224</v>
      </c>
      <c r="M2059" s="1">
        <v>44713</v>
      </c>
      <c r="O2059">
        <v>22400</v>
      </c>
      <c r="P2059">
        <v>1224</v>
      </c>
      <c r="Q2059" t="s">
        <v>20</v>
      </c>
    </row>
    <row r="2060" spans="1:17" x14ac:dyDescent="0.2">
      <c r="A2060">
        <v>2022</v>
      </c>
      <c r="B2060" t="s">
        <v>11</v>
      </c>
      <c r="C2060" s="1">
        <v>44713</v>
      </c>
      <c r="D2060" t="s">
        <v>21</v>
      </c>
      <c r="E2060">
        <v>1224</v>
      </c>
      <c r="F2060">
        <v>7</v>
      </c>
      <c r="G2060">
        <v>16100</v>
      </c>
      <c r="H2060" s="1">
        <v>44713</v>
      </c>
      <c r="I2060" t="s">
        <v>21</v>
      </c>
      <c r="K2060">
        <v>16100</v>
      </c>
      <c r="L2060">
        <v>1224</v>
      </c>
      <c r="M2060" s="1">
        <v>44713</v>
      </c>
      <c r="O2060">
        <v>16100</v>
      </c>
      <c r="P2060">
        <v>1224</v>
      </c>
      <c r="Q2060" t="s">
        <v>21</v>
      </c>
    </row>
    <row r="2061" spans="1:17" x14ac:dyDescent="0.2">
      <c r="A2061">
        <v>2022</v>
      </c>
      <c r="B2061" t="s">
        <v>11</v>
      </c>
      <c r="C2061" s="1">
        <v>44713</v>
      </c>
      <c r="D2061" t="s">
        <v>22</v>
      </c>
      <c r="E2061">
        <v>1224</v>
      </c>
      <c r="F2061">
        <v>40</v>
      </c>
      <c r="G2061">
        <v>20000</v>
      </c>
      <c r="H2061" s="1">
        <v>44713</v>
      </c>
      <c r="I2061" t="s">
        <v>22</v>
      </c>
      <c r="K2061">
        <v>20000</v>
      </c>
      <c r="L2061">
        <v>1224</v>
      </c>
      <c r="M2061" s="1">
        <v>44713</v>
      </c>
      <c r="O2061">
        <v>20000</v>
      </c>
      <c r="P2061">
        <v>1224</v>
      </c>
      <c r="Q2061" t="s">
        <v>22</v>
      </c>
    </row>
    <row r="2062" spans="1:17" x14ac:dyDescent="0.2">
      <c r="A2062">
        <v>2022</v>
      </c>
      <c r="B2062" t="s">
        <v>11</v>
      </c>
      <c r="C2062" s="1">
        <v>44713</v>
      </c>
      <c r="D2062" t="s">
        <v>18</v>
      </c>
      <c r="E2062">
        <v>1215</v>
      </c>
      <c r="F2062">
        <v>16</v>
      </c>
      <c r="G2062">
        <v>24000</v>
      </c>
      <c r="H2062" s="1">
        <v>44713</v>
      </c>
      <c r="I2062" t="s">
        <v>18</v>
      </c>
      <c r="K2062">
        <v>24000</v>
      </c>
      <c r="L2062">
        <v>1215</v>
      </c>
      <c r="M2062" s="1">
        <v>44713</v>
      </c>
      <c r="O2062">
        <v>24000</v>
      </c>
      <c r="P2062">
        <v>1215</v>
      </c>
      <c r="Q2062" t="s">
        <v>18</v>
      </c>
    </row>
    <row r="2063" spans="1:17" x14ac:dyDescent="0.2">
      <c r="A2063">
        <v>2022</v>
      </c>
      <c r="B2063" t="s">
        <v>11</v>
      </c>
      <c r="C2063" s="1">
        <v>44713</v>
      </c>
      <c r="D2063" t="s">
        <v>19</v>
      </c>
      <c r="E2063">
        <v>1215</v>
      </c>
      <c r="F2063">
        <v>22</v>
      </c>
      <c r="G2063">
        <v>67100</v>
      </c>
      <c r="H2063" s="1">
        <v>44713</v>
      </c>
      <c r="I2063" t="s">
        <v>19</v>
      </c>
      <c r="K2063">
        <v>67100</v>
      </c>
      <c r="L2063">
        <v>1215</v>
      </c>
      <c r="M2063" s="1">
        <v>44713</v>
      </c>
      <c r="O2063">
        <v>67100</v>
      </c>
      <c r="P2063">
        <v>1215</v>
      </c>
      <c r="Q2063" t="s">
        <v>19</v>
      </c>
    </row>
    <row r="2064" spans="1:17" x14ac:dyDescent="0.2">
      <c r="A2064">
        <v>2022</v>
      </c>
      <c r="B2064" t="s">
        <v>11</v>
      </c>
      <c r="C2064" s="1">
        <v>44713</v>
      </c>
      <c r="D2064" t="s">
        <v>20</v>
      </c>
      <c r="E2064">
        <v>1215</v>
      </c>
      <c r="F2064">
        <v>27</v>
      </c>
      <c r="G2064">
        <v>21600</v>
      </c>
      <c r="H2064" s="1">
        <v>44713</v>
      </c>
      <c r="I2064" t="s">
        <v>20</v>
      </c>
      <c r="K2064">
        <v>21600</v>
      </c>
      <c r="L2064">
        <v>1215</v>
      </c>
      <c r="M2064" s="1">
        <v>44713</v>
      </c>
      <c r="O2064">
        <v>21600</v>
      </c>
      <c r="P2064">
        <v>1215</v>
      </c>
      <c r="Q2064" t="s">
        <v>20</v>
      </c>
    </row>
    <row r="2065" spans="1:17" x14ac:dyDescent="0.2">
      <c r="A2065">
        <v>2022</v>
      </c>
      <c r="B2065" t="s">
        <v>11</v>
      </c>
      <c r="C2065" s="1">
        <v>44713</v>
      </c>
      <c r="D2065" t="s">
        <v>21</v>
      </c>
      <c r="E2065">
        <v>1215</v>
      </c>
      <c r="F2065">
        <v>5</v>
      </c>
      <c r="G2065">
        <v>11500</v>
      </c>
      <c r="H2065" s="1">
        <v>44713</v>
      </c>
      <c r="I2065" t="s">
        <v>21</v>
      </c>
      <c r="K2065">
        <v>11500</v>
      </c>
      <c r="L2065">
        <v>1215</v>
      </c>
      <c r="M2065" s="1">
        <v>44713</v>
      </c>
      <c r="O2065">
        <v>11500</v>
      </c>
      <c r="P2065">
        <v>1215</v>
      </c>
      <c r="Q2065" t="s">
        <v>21</v>
      </c>
    </row>
    <row r="2066" spans="1:17" x14ac:dyDescent="0.2">
      <c r="A2066">
        <v>2022</v>
      </c>
      <c r="B2066" t="s">
        <v>11</v>
      </c>
      <c r="C2066" s="1">
        <v>44713</v>
      </c>
      <c r="D2066" t="s">
        <v>22</v>
      </c>
      <c r="E2066">
        <v>1215</v>
      </c>
      <c r="F2066">
        <v>38</v>
      </c>
      <c r="G2066">
        <v>19000</v>
      </c>
      <c r="H2066" s="1">
        <v>44713</v>
      </c>
      <c r="I2066" t="s">
        <v>22</v>
      </c>
      <c r="K2066">
        <v>19000</v>
      </c>
      <c r="L2066">
        <v>1215</v>
      </c>
      <c r="M2066" s="1">
        <v>44713</v>
      </c>
      <c r="O2066">
        <v>19000</v>
      </c>
      <c r="P2066">
        <v>1215</v>
      </c>
      <c r="Q2066" t="s">
        <v>22</v>
      </c>
    </row>
    <row r="2067" spans="1:17" x14ac:dyDescent="0.2">
      <c r="A2067">
        <v>2022</v>
      </c>
      <c r="B2067" t="s">
        <v>11</v>
      </c>
      <c r="C2067" s="1">
        <v>44713</v>
      </c>
      <c r="D2067" t="s">
        <v>18</v>
      </c>
      <c r="E2067">
        <v>1301</v>
      </c>
      <c r="F2067">
        <v>17</v>
      </c>
      <c r="G2067">
        <v>25500</v>
      </c>
      <c r="H2067" s="1">
        <v>44713</v>
      </c>
      <c r="I2067" t="s">
        <v>18</v>
      </c>
      <c r="K2067">
        <v>25500</v>
      </c>
      <c r="L2067">
        <v>1301</v>
      </c>
      <c r="M2067" s="1">
        <v>44713</v>
      </c>
      <c r="O2067">
        <v>25500</v>
      </c>
      <c r="P2067">
        <v>1301</v>
      </c>
      <c r="Q2067" t="s">
        <v>18</v>
      </c>
    </row>
    <row r="2068" spans="1:17" x14ac:dyDescent="0.2">
      <c r="A2068">
        <v>2022</v>
      </c>
      <c r="B2068" t="s">
        <v>11</v>
      </c>
      <c r="C2068" s="1">
        <v>44713</v>
      </c>
      <c r="D2068" t="s">
        <v>19</v>
      </c>
      <c r="E2068">
        <v>1301</v>
      </c>
      <c r="F2068">
        <v>25</v>
      </c>
      <c r="G2068">
        <v>76250</v>
      </c>
      <c r="H2068" s="1">
        <v>44713</v>
      </c>
      <c r="I2068" t="s">
        <v>19</v>
      </c>
      <c r="K2068">
        <v>76250</v>
      </c>
      <c r="L2068">
        <v>1301</v>
      </c>
      <c r="M2068" s="1">
        <v>44713</v>
      </c>
      <c r="O2068">
        <v>76250</v>
      </c>
      <c r="P2068">
        <v>1301</v>
      </c>
      <c r="Q2068" t="s">
        <v>19</v>
      </c>
    </row>
    <row r="2069" spans="1:17" x14ac:dyDescent="0.2">
      <c r="A2069">
        <v>2022</v>
      </c>
      <c r="B2069" t="s">
        <v>11</v>
      </c>
      <c r="C2069" s="1">
        <v>44713</v>
      </c>
      <c r="D2069" t="s">
        <v>20</v>
      </c>
      <c r="E2069">
        <v>1301</v>
      </c>
      <c r="F2069">
        <v>29</v>
      </c>
      <c r="G2069">
        <v>23200</v>
      </c>
      <c r="H2069" s="1">
        <v>44713</v>
      </c>
      <c r="I2069" t="s">
        <v>20</v>
      </c>
      <c r="K2069">
        <v>23200</v>
      </c>
      <c r="L2069">
        <v>1301</v>
      </c>
      <c r="M2069" s="1">
        <v>44713</v>
      </c>
      <c r="O2069">
        <v>23200</v>
      </c>
      <c r="P2069">
        <v>1301</v>
      </c>
      <c r="Q2069" t="s">
        <v>20</v>
      </c>
    </row>
    <row r="2070" spans="1:17" x14ac:dyDescent="0.2">
      <c r="A2070">
        <v>2022</v>
      </c>
      <c r="B2070" t="s">
        <v>11</v>
      </c>
      <c r="C2070" s="1">
        <v>44713</v>
      </c>
      <c r="D2070" t="s">
        <v>21</v>
      </c>
      <c r="E2070">
        <v>1301</v>
      </c>
      <c r="F2070">
        <v>7</v>
      </c>
      <c r="G2070">
        <v>16100</v>
      </c>
      <c r="H2070" s="1">
        <v>44713</v>
      </c>
      <c r="I2070" t="s">
        <v>21</v>
      </c>
      <c r="K2070">
        <v>16100</v>
      </c>
      <c r="L2070">
        <v>1301</v>
      </c>
      <c r="M2070" s="1">
        <v>44713</v>
      </c>
      <c r="O2070">
        <v>16100</v>
      </c>
      <c r="P2070">
        <v>1301</v>
      </c>
      <c r="Q2070" t="s">
        <v>21</v>
      </c>
    </row>
    <row r="2071" spans="1:17" x14ac:dyDescent="0.2">
      <c r="A2071">
        <v>2022</v>
      </c>
      <c r="B2071" t="s">
        <v>11</v>
      </c>
      <c r="C2071" s="1">
        <v>44713</v>
      </c>
      <c r="D2071" t="s">
        <v>22</v>
      </c>
      <c r="E2071">
        <v>1301</v>
      </c>
      <c r="F2071">
        <v>42</v>
      </c>
      <c r="G2071">
        <v>21000</v>
      </c>
      <c r="H2071" s="1">
        <v>44713</v>
      </c>
      <c r="I2071" t="s">
        <v>22</v>
      </c>
      <c r="K2071">
        <v>21000</v>
      </c>
      <c r="L2071">
        <v>1301</v>
      </c>
      <c r="M2071" s="1">
        <v>44713</v>
      </c>
      <c r="O2071">
        <v>21000</v>
      </c>
      <c r="P2071">
        <v>1301</v>
      </c>
      <c r="Q2071" t="s">
        <v>22</v>
      </c>
    </row>
    <row r="2072" spans="1:17" x14ac:dyDescent="0.2">
      <c r="A2072">
        <v>2022</v>
      </c>
      <c r="B2072" t="s">
        <v>11</v>
      </c>
      <c r="C2072" s="1">
        <v>44713</v>
      </c>
      <c r="D2072" t="s">
        <v>18</v>
      </c>
      <c r="E2072">
        <v>1336</v>
      </c>
      <c r="F2072">
        <v>15</v>
      </c>
      <c r="G2072">
        <v>22500</v>
      </c>
      <c r="H2072" s="1">
        <v>44713</v>
      </c>
      <c r="I2072" t="s">
        <v>18</v>
      </c>
      <c r="K2072">
        <v>22500</v>
      </c>
      <c r="L2072">
        <v>1336</v>
      </c>
      <c r="M2072" s="1">
        <v>44713</v>
      </c>
      <c r="O2072">
        <v>22500</v>
      </c>
      <c r="P2072">
        <v>1336</v>
      </c>
      <c r="Q2072" t="s">
        <v>18</v>
      </c>
    </row>
    <row r="2073" spans="1:17" x14ac:dyDescent="0.2">
      <c r="A2073">
        <v>2022</v>
      </c>
      <c r="B2073" t="s">
        <v>11</v>
      </c>
      <c r="C2073" s="1">
        <v>44713</v>
      </c>
      <c r="D2073" t="s">
        <v>19</v>
      </c>
      <c r="E2073">
        <v>1336</v>
      </c>
      <c r="F2073">
        <v>21</v>
      </c>
      <c r="G2073">
        <v>64050</v>
      </c>
      <c r="H2073" s="1">
        <v>44713</v>
      </c>
      <c r="I2073" t="s">
        <v>19</v>
      </c>
      <c r="K2073">
        <v>64050</v>
      </c>
      <c r="L2073">
        <v>1336</v>
      </c>
      <c r="M2073" s="1">
        <v>44713</v>
      </c>
      <c r="O2073">
        <v>64050</v>
      </c>
      <c r="P2073">
        <v>1336</v>
      </c>
      <c r="Q2073" t="s">
        <v>19</v>
      </c>
    </row>
    <row r="2074" spans="1:17" x14ac:dyDescent="0.2">
      <c r="A2074">
        <v>2022</v>
      </c>
      <c r="B2074" t="s">
        <v>11</v>
      </c>
      <c r="C2074" s="1">
        <v>44713</v>
      </c>
      <c r="D2074" t="s">
        <v>20</v>
      </c>
      <c r="E2074">
        <v>1336</v>
      </c>
      <c r="F2074">
        <v>25</v>
      </c>
      <c r="G2074">
        <v>20000</v>
      </c>
      <c r="H2074" s="1">
        <v>44713</v>
      </c>
      <c r="I2074" t="s">
        <v>20</v>
      </c>
      <c r="K2074">
        <v>20000</v>
      </c>
      <c r="L2074">
        <v>1336</v>
      </c>
      <c r="M2074" s="1">
        <v>44713</v>
      </c>
      <c r="O2074">
        <v>20000</v>
      </c>
      <c r="P2074">
        <v>1336</v>
      </c>
      <c r="Q2074" t="s">
        <v>20</v>
      </c>
    </row>
    <row r="2075" spans="1:17" x14ac:dyDescent="0.2">
      <c r="A2075">
        <v>2022</v>
      </c>
      <c r="B2075" t="s">
        <v>11</v>
      </c>
      <c r="C2075" s="1">
        <v>44713</v>
      </c>
      <c r="D2075" t="s">
        <v>21</v>
      </c>
      <c r="E2075">
        <v>1336</v>
      </c>
      <c r="F2075">
        <v>5</v>
      </c>
      <c r="G2075">
        <v>11500</v>
      </c>
      <c r="H2075" s="1">
        <v>44713</v>
      </c>
      <c r="I2075" t="s">
        <v>21</v>
      </c>
      <c r="K2075">
        <v>11500</v>
      </c>
      <c r="L2075">
        <v>1336</v>
      </c>
      <c r="M2075" s="1">
        <v>44713</v>
      </c>
      <c r="O2075">
        <v>11500</v>
      </c>
      <c r="P2075">
        <v>1336</v>
      </c>
      <c r="Q2075" t="s">
        <v>21</v>
      </c>
    </row>
    <row r="2076" spans="1:17" x14ac:dyDescent="0.2">
      <c r="A2076">
        <v>2022</v>
      </c>
      <c r="B2076" t="s">
        <v>11</v>
      </c>
      <c r="C2076" s="1">
        <v>44713</v>
      </c>
      <c r="D2076" t="s">
        <v>22</v>
      </c>
      <c r="E2076">
        <v>1336</v>
      </c>
      <c r="F2076">
        <v>35</v>
      </c>
      <c r="G2076">
        <v>17500</v>
      </c>
      <c r="H2076" s="1">
        <v>44713</v>
      </c>
      <c r="I2076" t="s">
        <v>22</v>
      </c>
      <c r="K2076">
        <v>17500</v>
      </c>
      <c r="L2076">
        <v>1336</v>
      </c>
      <c r="M2076" s="1">
        <v>44713</v>
      </c>
      <c r="O2076">
        <v>17500</v>
      </c>
      <c r="P2076">
        <v>1336</v>
      </c>
      <c r="Q2076" t="s">
        <v>22</v>
      </c>
    </row>
    <row r="2077" spans="1:17" x14ac:dyDescent="0.2">
      <c r="A2077">
        <v>2022</v>
      </c>
      <c r="B2077" t="s">
        <v>11</v>
      </c>
      <c r="C2077" s="1">
        <v>44713</v>
      </c>
      <c r="D2077" t="s">
        <v>18</v>
      </c>
      <c r="E2077">
        <v>1401</v>
      </c>
      <c r="F2077">
        <v>14</v>
      </c>
      <c r="G2077">
        <v>21000</v>
      </c>
      <c r="H2077" s="1">
        <v>44713</v>
      </c>
      <c r="I2077" t="s">
        <v>18</v>
      </c>
      <c r="K2077">
        <v>21000</v>
      </c>
      <c r="L2077">
        <v>1401</v>
      </c>
      <c r="M2077" s="1">
        <v>44713</v>
      </c>
      <c r="O2077">
        <v>21000</v>
      </c>
      <c r="P2077">
        <v>1401</v>
      </c>
      <c r="Q2077" t="s">
        <v>18</v>
      </c>
    </row>
    <row r="2078" spans="1:17" x14ac:dyDescent="0.2">
      <c r="A2078">
        <v>2022</v>
      </c>
      <c r="B2078" t="s">
        <v>11</v>
      </c>
      <c r="C2078" s="1">
        <v>44713</v>
      </c>
      <c r="D2078" t="s">
        <v>19</v>
      </c>
      <c r="E2078">
        <v>1401</v>
      </c>
      <c r="F2078">
        <v>20</v>
      </c>
      <c r="G2078">
        <v>61000</v>
      </c>
      <c r="H2078" s="1">
        <v>44713</v>
      </c>
      <c r="I2078" t="s">
        <v>19</v>
      </c>
      <c r="K2078">
        <v>61000</v>
      </c>
      <c r="L2078">
        <v>1401</v>
      </c>
      <c r="M2078" s="1">
        <v>44713</v>
      </c>
      <c r="O2078">
        <v>61000</v>
      </c>
      <c r="P2078">
        <v>1401</v>
      </c>
      <c r="Q2078" t="s">
        <v>19</v>
      </c>
    </row>
    <row r="2079" spans="1:17" x14ac:dyDescent="0.2">
      <c r="A2079">
        <v>2022</v>
      </c>
      <c r="B2079" t="s">
        <v>11</v>
      </c>
      <c r="C2079" s="1">
        <v>44713</v>
      </c>
      <c r="D2079" t="s">
        <v>20</v>
      </c>
      <c r="E2079">
        <v>1401</v>
      </c>
      <c r="F2079">
        <v>24</v>
      </c>
      <c r="G2079">
        <v>19200</v>
      </c>
      <c r="H2079" s="1">
        <v>44713</v>
      </c>
      <c r="I2079" t="s">
        <v>20</v>
      </c>
      <c r="K2079">
        <v>19200</v>
      </c>
      <c r="L2079">
        <v>1401</v>
      </c>
      <c r="M2079" s="1">
        <v>44713</v>
      </c>
      <c r="O2079">
        <v>19200</v>
      </c>
      <c r="P2079">
        <v>1401</v>
      </c>
      <c r="Q2079" t="s">
        <v>20</v>
      </c>
    </row>
    <row r="2080" spans="1:17" x14ac:dyDescent="0.2">
      <c r="A2080">
        <v>2022</v>
      </c>
      <c r="B2080" t="s">
        <v>11</v>
      </c>
      <c r="C2080" s="1">
        <v>44713</v>
      </c>
      <c r="D2080" t="s">
        <v>21</v>
      </c>
      <c r="E2080">
        <v>1401</v>
      </c>
      <c r="F2080">
        <v>4</v>
      </c>
      <c r="G2080">
        <v>9200</v>
      </c>
      <c r="H2080" s="1">
        <v>44713</v>
      </c>
      <c r="I2080" t="s">
        <v>21</v>
      </c>
      <c r="K2080">
        <v>9200</v>
      </c>
      <c r="L2080">
        <v>1401</v>
      </c>
      <c r="M2080" s="1">
        <v>44713</v>
      </c>
      <c r="O2080">
        <v>9200</v>
      </c>
      <c r="P2080">
        <v>1401</v>
      </c>
      <c r="Q2080" t="s">
        <v>21</v>
      </c>
    </row>
    <row r="2081" spans="1:17" x14ac:dyDescent="0.2">
      <c r="A2081">
        <v>2022</v>
      </c>
      <c r="B2081" t="s">
        <v>11</v>
      </c>
      <c r="C2081" s="1">
        <v>44713</v>
      </c>
      <c r="D2081" t="s">
        <v>22</v>
      </c>
      <c r="E2081">
        <v>1401</v>
      </c>
      <c r="F2081">
        <v>34</v>
      </c>
      <c r="G2081">
        <v>17000</v>
      </c>
      <c r="H2081" s="1">
        <v>44713</v>
      </c>
      <c r="I2081" t="s">
        <v>22</v>
      </c>
      <c r="K2081">
        <v>17000</v>
      </c>
      <c r="L2081">
        <v>1401</v>
      </c>
      <c r="M2081" s="1">
        <v>44713</v>
      </c>
      <c r="O2081">
        <v>17000</v>
      </c>
      <c r="P2081">
        <v>1401</v>
      </c>
      <c r="Q2081" t="s">
        <v>22</v>
      </c>
    </row>
    <row r="2082" spans="1:17" x14ac:dyDescent="0.2">
      <c r="A2082">
        <v>2022</v>
      </c>
      <c r="B2082" t="s">
        <v>11</v>
      </c>
      <c r="C2082" s="1">
        <v>44713</v>
      </c>
      <c r="D2082" t="s">
        <v>18</v>
      </c>
      <c r="E2082">
        <v>1402</v>
      </c>
      <c r="F2082">
        <v>13</v>
      </c>
      <c r="G2082">
        <v>19500</v>
      </c>
      <c r="H2082" s="1">
        <v>44713</v>
      </c>
      <c r="I2082" t="s">
        <v>18</v>
      </c>
      <c r="K2082">
        <v>19500</v>
      </c>
      <c r="L2082">
        <v>1402</v>
      </c>
      <c r="M2082" s="1">
        <v>44713</v>
      </c>
      <c r="O2082">
        <v>19500</v>
      </c>
      <c r="P2082">
        <v>1402</v>
      </c>
      <c r="Q2082" t="s">
        <v>18</v>
      </c>
    </row>
    <row r="2083" spans="1:17" x14ac:dyDescent="0.2">
      <c r="A2083">
        <v>2022</v>
      </c>
      <c r="B2083" t="s">
        <v>11</v>
      </c>
      <c r="C2083" s="1">
        <v>44713</v>
      </c>
      <c r="D2083" t="s">
        <v>19</v>
      </c>
      <c r="E2083">
        <v>1402</v>
      </c>
      <c r="F2083">
        <v>16</v>
      </c>
      <c r="G2083">
        <v>48800</v>
      </c>
      <c r="H2083" s="1">
        <v>44713</v>
      </c>
      <c r="I2083" t="s">
        <v>19</v>
      </c>
      <c r="K2083">
        <v>48800</v>
      </c>
      <c r="L2083">
        <v>1402</v>
      </c>
      <c r="M2083" s="1">
        <v>44713</v>
      </c>
      <c r="O2083">
        <v>48800</v>
      </c>
      <c r="P2083">
        <v>1402</v>
      </c>
      <c r="Q2083" t="s">
        <v>19</v>
      </c>
    </row>
    <row r="2084" spans="1:17" x14ac:dyDescent="0.2">
      <c r="A2084">
        <v>2022</v>
      </c>
      <c r="B2084" t="s">
        <v>11</v>
      </c>
      <c r="C2084" s="1">
        <v>44713</v>
      </c>
      <c r="D2084" t="s">
        <v>20</v>
      </c>
      <c r="E2084">
        <v>1402</v>
      </c>
      <c r="F2084">
        <v>21</v>
      </c>
      <c r="G2084">
        <v>16800</v>
      </c>
      <c r="H2084" s="1">
        <v>44713</v>
      </c>
      <c r="I2084" t="s">
        <v>20</v>
      </c>
      <c r="K2084">
        <v>16800</v>
      </c>
      <c r="L2084">
        <v>1402</v>
      </c>
      <c r="M2084" s="1">
        <v>44713</v>
      </c>
      <c r="O2084">
        <v>16800</v>
      </c>
      <c r="P2084">
        <v>1402</v>
      </c>
      <c r="Q2084" t="s">
        <v>20</v>
      </c>
    </row>
    <row r="2085" spans="1:17" x14ac:dyDescent="0.2">
      <c r="A2085">
        <v>2022</v>
      </c>
      <c r="B2085" t="s">
        <v>11</v>
      </c>
      <c r="C2085" s="1">
        <v>44713</v>
      </c>
      <c r="D2085" t="s">
        <v>21</v>
      </c>
      <c r="E2085">
        <v>1402</v>
      </c>
      <c r="F2085">
        <v>3</v>
      </c>
      <c r="G2085">
        <v>6900</v>
      </c>
      <c r="H2085" s="1">
        <v>44713</v>
      </c>
      <c r="I2085" t="s">
        <v>21</v>
      </c>
      <c r="K2085">
        <v>6900</v>
      </c>
      <c r="L2085">
        <v>1402</v>
      </c>
      <c r="M2085" s="1">
        <v>44713</v>
      </c>
      <c r="O2085">
        <v>6900</v>
      </c>
      <c r="P2085">
        <v>1402</v>
      </c>
      <c r="Q2085" t="s">
        <v>21</v>
      </c>
    </row>
    <row r="2086" spans="1:17" x14ac:dyDescent="0.2">
      <c r="A2086">
        <v>2022</v>
      </c>
      <c r="B2086" t="s">
        <v>11</v>
      </c>
      <c r="C2086" s="1">
        <v>44713</v>
      </c>
      <c r="D2086" t="s">
        <v>22</v>
      </c>
      <c r="E2086">
        <v>1402</v>
      </c>
      <c r="F2086">
        <v>29</v>
      </c>
      <c r="G2086">
        <v>14500</v>
      </c>
      <c r="H2086" s="1">
        <v>44713</v>
      </c>
      <c r="I2086" t="s">
        <v>22</v>
      </c>
      <c r="K2086">
        <v>14500</v>
      </c>
      <c r="L2086">
        <v>1402</v>
      </c>
      <c r="M2086" s="1">
        <v>44713</v>
      </c>
      <c r="O2086">
        <v>14500</v>
      </c>
      <c r="P2086">
        <v>1402</v>
      </c>
      <c r="Q2086" t="s">
        <v>22</v>
      </c>
    </row>
    <row r="2087" spans="1:17" x14ac:dyDescent="0.2">
      <c r="A2087">
        <v>2022</v>
      </c>
      <c r="B2087" t="s">
        <v>11</v>
      </c>
      <c r="C2087" s="1">
        <v>44713</v>
      </c>
      <c r="D2087" t="s">
        <v>18</v>
      </c>
      <c r="E2087">
        <v>1212</v>
      </c>
      <c r="F2087">
        <v>15</v>
      </c>
      <c r="G2087">
        <v>22500</v>
      </c>
      <c r="H2087" s="1">
        <v>44713</v>
      </c>
      <c r="I2087" t="s">
        <v>18</v>
      </c>
      <c r="K2087">
        <v>22500</v>
      </c>
      <c r="L2087">
        <v>1212</v>
      </c>
      <c r="M2087" s="1">
        <v>44713</v>
      </c>
      <c r="O2087">
        <v>22500</v>
      </c>
      <c r="P2087">
        <v>1212</v>
      </c>
      <c r="Q2087" t="s">
        <v>18</v>
      </c>
    </row>
    <row r="2088" spans="1:17" x14ac:dyDescent="0.2">
      <c r="A2088">
        <v>2022</v>
      </c>
      <c r="B2088" t="s">
        <v>11</v>
      </c>
      <c r="C2088" s="1">
        <v>44713</v>
      </c>
      <c r="D2088" t="s">
        <v>19</v>
      </c>
      <c r="E2088">
        <v>1212</v>
      </c>
      <c r="F2088">
        <v>21</v>
      </c>
      <c r="G2088">
        <v>64050</v>
      </c>
      <c r="H2088" s="1">
        <v>44713</v>
      </c>
      <c r="I2088" t="s">
        <v>19</v>
      </c>
      <c r="K2088">
        <v>64050</v>
      </c>
      <c r="L2088">
        <v>1212</v>
      </c>
      <c r="M2088" s="1">
        <v>44713</v>
      </c>
      <c r="O2088">
        <v>64050</v>
      </c>
      <c r="P2088">
        <v>1212</v>
      </c>
      <c r="Q2088" t="s">
        <v>19</v>
      </c>
    </row>
    <row r="2089" spans="1:17" x14ac:dyDescent="0.2">
      <c r="A2089">
        <v>2022</v>
      </c>
      <c r="B2089" t="s">
        <v>11</v>
      </c>
      <c r="C2089" s="1">
        <v>44713</v>
      </c>
      <c r="D2089" t="s">
        <v>20</v>
      </c>
      <c r="E2089">
        <v>1212</v>
      </c>
      <c r="F2089">
        <v>25</v>
      </c>
      <c r="G2089">
        <v>20000</v>
      </c>
      <c r="H2089" s="1">
        <v>44713</v>
      </c>
      <c r="I2089" t="s">
        <v>20</v>
      </c>
      <c r="K2089">
        <v>20000</v>
      </c>
      <c r="L2089">
        <v>1212</v>
      </c>
      <c r="M2089" s="1">
        <v>44713</v>
      </c>
      <c r="O2089">
        <v>20000</v>
      </c>
      <c r="P2089">
        <v>1212</v>
      </c>
      <c r="Q2089" t="s">
        <v>20</v>
      </c>
    </row>
    <row r="2090" spans="1:17" x14ac:dyDescent="0.2">
      <c r="A2090">
        <v>2022</v>
      </c>
      <c r="B2090" t="s">
        <v>11</v>
      </c>
      <c r="C2090" s="1">
        <v>44713</v>
      </c>
      <c r="D2090" t="s">
        <v>21</v>
      </c>
      <c r="E2090">
        <v>1212</v>
      </c>
      <c r="F2090">
        <v>5</v>
      </c>
      <c r="G2090">
        <v>11500</v>
      </c>
      <c r="H2090" s="1">
        <v>44713</v>
      </c>
      <c r="I2090" t="s">
        <v>21</v>
      </c>
      <c r="K2090">
        <v>11500</v>
      </c>
      <c r="L2090">
        <v>1212</v>
      </c>
      <c r="M2090" s="1">
        <v>44713</v>
      </c>
      <c r="O2090">
        <v>11500</v>
      </c>
      <c r="P2090">
        <v>1212</v>
      </c>
      <c r="Q2090" t="s">
        <v>21</v>
      </c>
    </row>
    <row r="2091" spans="1:17" x14ac:dyDescent="0.2">
      <c r="A2091">
        <v>2022</v>
      </c>
      <c r="B2091" t="s">
        <v>11</v>
      </c>
      <c r="C2091" s="1">
        <v>44713</v>
      </c>
      <c r="D2091" t="s">
        <v>22</v>
      </c>
      <c r="E2091">
        <v>1212</v>
      </c>
      <c r="F2091">
        <v>35</v>
      </c>
      <c r="G2091">
        <v>17500</v>
      </c>
      <c r="H2091" s="1">
        <v>44713</v>
      </c>
      <c r="I2091" t="s">
        <v>22</v>
      </c>
      <c r="K2091">
        <v>17500</v>
      </c>
      <c r="L2091">
        <v>1212</v>
      </c>
      <c r="M2091" s="1">
        <v>44713</v>
      </c>
      <c r="O2091">
        <v>17500</v>
      </c>
      <c r="P2091">
        <v>1212</v>
      </c>
      <c r="Q2091" t="s">
        <v>22</v>
      </c>
    </row>
    <row r="2092" spans="1:17" x14ac:dyDescent="0.2">
      <c r="A2092">
        <v>2022</v>
      </c>
      <c r="B2092" t="s">
        <v>11</v>
      </c>
      <c r="C2092" s="1">
        <v>44713</v>
      </c>
      <c r="D2092" t="s">
        <v>18</v>
      </c>
      <c r="E2092">
        <v>1217</v>
      </c>
      <c r="F2092">
        <v>15</v>
      </c>
      <c r="G2092">
        <v>22500</v>
      </c>
      <c r="H2092" s="1">
        <v>44713</v>
      </c>
      <c r="I2092" t="s">
        <v>18</v>
      </c>
      <c r="K2092">
        <v>22500</v>
      </c>
      <c r="L2092">
        <v>1217</v>
      </c>
      <c r="M2092" s="1">
        <v>44713</v>
      </c>
      <c r="O2092">
        <v>22500</v>
      </c>
      <c r="P2092">
        <v>1217</v>
      </c>
      <c r="Q2092" t="s">
        <v>18</v>
      </c>
    </row>
    <row r="2093" spans="1:17" x14ac:dyDescent="0.2">
      <c r="A2093">
        <v>2022</v>
      </c>
      <c r="B2093" t="s">
        <v>11</v>
      </c>
      <c r="C2093" s="1">
        <v>44713</v>
      </c>
      <c r="D2093" t="s">
        <v>19</v>
      </c>
      <c r="E2093">
        <v>1217</v>
      </c>
      <c r="F2093">
        <v>21</v>
      </c>
      <c r="G2093">
        <v>64050</v>
      </c>
      <c r="H2093" s="1">
        <v>44713</v>
      </c>
      <c r="I2093" t="s">
        <v>19</v>
      </c>
      <c r="K2093">
        <v>64050</v>
      </c>
      <c r="L2093">
        <v>1217</v>
      </c>
      <c r="M2093" s="1">
        <v>44713</v>
      </c>
      <c r="O2093">
        <v>64050</v>
      </c>
      <c r="P2093">
        <v>1217</v>
      </c>
      <c r="Q2093" t="s">
        <v>19</v>
      </c>
    </row>
    <row r="2094" spans="1:17" x14ac:dyDescent="0.2">
      <c r="A2094">
        <v>2022</v>
      </c>
      <c r="B2094" t="s">
        <v>11</v>
      </c>
      <c r="C2094" s="1">
        <v>44713</v>
      </c>
      <c r="D2094" t="s">
        <v>20</v>
      </c>
      <c r="E2094">
        <v>1217</v>
      </c>
      <c r="F2094">
        <v>26</v>
      </c>
      <c r="G2094">
        <v>20800</v>
      </c>
      <c r="H2094" s="1">
        <v>44713</v>
      </c>
      <c r="I2094" t="s">
        <v>20</v>
      </c>
      <c r="K2094">
        <v>20800</v>
      </c>
      <c r="L2094">
        <v>1217</v>
      </c>
      <c r="M2094" s="1">
        <v>44713</v>
      </c>
      <c r="O2094">
        <v>20800</v>
      </c>
      <c r="P2094">
        <v>1217</v>
      </c>
      <c r="Q2094" t="s">
        <v>20</v>
      </c>
    </row>
    <row r="2095" spans="1:17" x14ac:dyDescent="0.2">
      <c r="A2095">
        <v>2022</v>
      </c>
      <c r="B2095" t="s">
        <v>11</v>
      </c>
      <c r="C2095" s="1">
        <v>44713</v>
      </c>
      <c r="D2095" t="s">
        <v>21</v>
      </c>
      <c r="E2095">
        <v>1217</v>
      </c>
      <c r="F2095">
        <v>5</v>
      </c>
      <c r="G2095">
        <v>11500</v>
      </c>
      <c r="H2095" s="1">
        <v>44713</v>
      </c>
      <c r="I2095" t="s">
        <v>21</v>
      </c>
      <c r="K2095">
        <v>11500</v>
      </c>
      <c r="L2095">
        <v>1217</v>
      </c>
      <c r="M2095" s="1">
        <v>44713</v>
      </c>
      <c r="O2095">
        <v>11500</v>
      </c>
      <c r="P2095">
        <v>1217</v>
      </c>
      <c r="Q2095" t="s">
        <v>21</v>
      </c>
    </row>
    <row r="2096" spans="1:17" x14ac:dyDescent="0.2">
      <c r="A2096">
        <v>2022</v>
      </c>
      <c r="B2096" t="s">
        <v>11</v>
      </c>
      <c r="C2096" s="1">
        <v>44713</v>
      </c>
      <c r="D2096" t="s">
        <v>22</v>
      </c>
      <c r="E2096">
        <v>1217</v>
      </c>
      <c r="F2096">
        <v>36</v>
      </c>
      <c r="G2096">
        <v>18000</v>
      </c>
      <c r="H2096" s="1">
        <v>44713</v>
      </c>
      <c r="I2096" t="s">
        <v>22</v>
      </c>
      <c r="K2096">
        <v>18000</v>
      </c>
      <c r="L2096">
        <v>1217</v>
      </c>
      <c r="M2096" s="1">
        <v>44713</v>
      </c>
      <c r="O2096">
        <v>18000</v>
      </c>
      <c r="P2096">
        <v>1217</v>
      </c>
      <c r="Q2096" t="s">
        <v>22</v>
      </c>
    </row>
    <row r="2097" spans="1:17" x14ac:dyDescent="0.2">
      <c r="A2097">
        <v>2022</v>
      </c>
      <c r="B2097" t="s">
        <v>11</v>
      </c>
      <c r="C2097" s="1">
        <v>44713</v>
      </c>
      <c r="D2097" t="s">
        <v>18</v>
      </c>
      <c r="E2097">
        <v>1288</v>
      </c>
      <c r="F2097">
        <v>20</v>
      </c>
      <c r="G2097">
        <v>30000</v>
      </c>
      <c r="H2097" s="1">
        <v>44713</v>
      </c>
      <c r="I2097" t="s">
        <v>18</v>
      </c>
      <c r="K2097">
        <v>30000</v>
      </c>
      <c r="L2097">
        <v>1288</v>
      </c>
      <c r="M2097" s="1">
        <v>44713</v>
      </c>
      <c r="O2097">
        <v>30000</v>
      </c>
      <c r="P2097">
        <v>1288</v>
      </c>
      <c r="Q2097" t="s">
        <v>18</v>
      </c>
    </row>
    <row r="2098" spans="1:17" x14ac:dyDescent="0.2">
      <c r="A2098">
        <v>2022</v>
      </c>
      <c r="B2098" t="s">
        <v>11</v>
      </c>
      <c r="C2098" s="1">
        <v>44713</v>
      </c>
      <c r="D2098" t="s">
        <v>19</v>
      </c>
      <c r="E2098">
        <v>1288</v>
      </c>
      <c r="F2098">
        <v>26</v>
      </c>
      <c r="G2098">
        <v>79300</v>
      </c>
      <c r="H2098" s="1">
        <v>44713</v>
      </c>
      <c r="I2098" t="s">
        <v>19</v>
      </c>
      <c r="K2098">
        <v>79300</v>
      </c>
      <c r="L2098">
        <v>1288</v>
      </c>
      <c r="M2098" s="1">
        <v>44713</v>
      </c>
      <c r="O2098">
        <v>79300</v>
      </c>
      <c r="P2098">
        <v>1288</v>
      </c>
      <c r="Q2098" t="s">
        <v>19</v>
      </c>
    </row>
    <row r="2099" spans="1:17" x14ac:dyDescent="0.2">
      <c r="A2099">
        <v>2022</v>
      </c>
      <c r="B2099" t="s">
        <v>11</v>
      </c>
      <c r="C2099" s="1">
        <v>44713</v>
      </c>
      <c r="D2099" t="s">
        <v>20</v>
      </c>
      <c r="E2099">
        <v>1288</v>
      </c>
      <c r="F2099">
        <v>32</v>
      </c>
      <c r="G2099">
        <v>25600</v>
      </c>
      <c r="H2099" s="1">
        <v>44713</v>
      </c>
      <c r="I2099" t="s">
        <v>20</v>
      </c>
      <c r="K2099">
        <v>25600</v>
      </c>
      <c r="L2099">
        <v>1288</v>
      </c>
      <c r="M2099" s="1">
        <v>44713</v>
      </c>
      <c r="O2099">
        <v>25600</v>
      </c>
      <c r="P2099">
        <v>1288</v>
      </c>
      <c r="Q2099" t="s">
        <v>20</v>
      </c>
    </row>
    <row r="2100" spans="1:17" x14ac:dyDescent="0.2">
      <c r="A2100">
        <v>2022</v>
      </c>
      <c r="B2100" t="s">
        <v>11</v>
      </c>
      <c r="C2100" s="1">
        <v>44713</v>
      </c>
      <c r="D2100" t="s">
        <v>21</v>
      </c>
      <c r="E2100">
        <v>1288</v>
      </c>
      <c r="F2100">
        <v>7</v>
      </c>
      <c r="G2100">
        <v>16100</v>
      </c>
      <c r="H2100" s="1">
        <v>44713</v>
      </c>
      <c r="I2100" t="s">
        <v>21</v>
      </c>
      <c r="K2100">
        <v>16100</v>
      </c>
      <c r="L2100">
        <v>1288</v>
      </c>
      <c r="M2100" s="1">
        <v>44713</v>
      </c>
      <c r="O2100">
        <v>16100</v>
      </c>
      <c r="P2100">
        <v>1288</v>
      </c>
      <c r="Q2100" t="s">
        <v>21</v>
      </c>
    </row>
    <row r="2101" spans="1:17" x14ac:dyDescent="0.2">
      <c r="A2101">
        <v>2022</v>
      </c>
      <c r="B2101" t="s">
        <v>11</v>
      </c>
      <c r="C2101" s="1">
        <v>44713</v>
      </c>
      <c r="D2101" t="s">
        <v>22</v>
      </c>
      <c r="E2101">
        <v>1288</v>
      </c>
      <c r="F2101">
        <v>44</v>
      </c>
      <c r="G2101">
        <v>22000</v>
      </c>
      <c r="H2101" s="1">
        <v>44713</v>
      </c>
      <c r="I2101" t="s">
        <v>22</v>
      </c>
      <c r="K2101">
        <v>22000</v>
      </c>
      <c r="L2101">
        <v>1288</v>
      </c>
      <c r="M2101" s="1">
        <v>44713</v>
      </c>
      <c r="O2101">
        <v>22000</v>
      </c>
      <c r="P2101">
        <v>1288</v>
      </c>
      <c r="Q2101" t="s">
        <v>22</v>
      </c>
    </row>
    <row r="2102" spans="1:17" x14ac:dyDescent="0.2">
      <c r="A2102">
        <v>2022</v>
      </c>
      <c r="B2102" t="s">
        <v>12</v>
      </c>
      <c r="C2102" s="1">
        <v>44743</v>
      </c>
      <c r="D2102" t="s">
        <v>18</v>
      </c>
      <c r="E2102">
        <v>1222</v>
      </c>
      <c r="F2102">
        <v>14</v>
      </c>
      <c r="G2102">
        <v>21000</v>
      </c>
      <c r="H2102" s="1">
        <v>44743</v>
      </c>
      <c r="I2102" t="s">
        <v>18</v>
      </c>
      <c r="K2102">
        <v>21000</v>
      </c>
      <c r="L2102">
        <v>1222</v>
      </c>
      <c r="M2102" s="1">
        <v>44743</v>
      </c>
      <c r="O2102">
        <v>21000</v>
      </c>
      <c r="P2102">
        <v>1222</v>
      </c>
      <c r="Q2102" t="s">
        <v>18</v>
      </c>
    </row>
    <row r="2103" spans="1:17" x14ac:dyDescent="0.2">
      <c r="A2103">
        <v>2022</v>
      </c>
      <c r="B2103" t="s">
        <v>12</v>
      </c>
      <c r="C2103" s="1">
        <v>44743</v>
      </c>
      <c r="D2103" t="s">
        <v>19</v>
      </c>
      <c r="E2103">
        <v>1222</v>
      </c>
      <c r="F2103">
        <v>19</v>
      </c>
      <c r="G2103">
        <v>57950</v>
      </c>
      <c r="H2103" s="1">
        <v>44743</v>
      </c>
      <c r="I2103" t="s">
        <v>19</v>
      </c>
      <c r="K2103">
        <v>57950</v>
      </c>
      <c r="L2103">
        <v>1222</v>
      </c>
      <c r="M2103" s="1">
        <v>44743</v>
      </c>
      <c r="O2103">
        <v>57950</v>
      </c>
      <c r="P2103">
        <v>1222</v>
      </c>
      <c r="Q2103" t="s">
        <v>19</v>
      </c>
    </row>
    <row r="2104" spans="1:17" x14ac:dyDescent="0.2">
      <c r="A2104">
        <v>2022</v>
      </c>
      <c r="B2104" t="s">
        <v>12</v>
      </c>
      <c r="C2104" s="1">
        <v>44743</v>
      </c>
      <c r="D2104" t="s">
        <v>20</v>
      </c>
      <c r="E2104">
        <v>1222</v>
      </c>
      <c r="F2104">
        <v>21</v>
      </c>
      <c r="G2104">
        <v>16800</v>
      </c>
      <c r="H2104" s="1">
        <v>44743</v>
      </c>
      <c r="I2104" t="s">
        <v>20</v>
      </c>
      <c r="K2104">
        <v>16800</v>
      </c>
      <c r="L2104">
        <v>1222</v>
      </c>
      <c r="M2104" s="1">
        <v>44743</v>
      </c>
      <c r="O2104">
        <v>16800</v>
      </c>
      <c r="P2104">
        <v>1222</v>
      </c>
      <c r="Q2104" t="s">
        <v>20</v>
      </c>
    </row>
    <row r="2105" spans="1:17" x14ac:dyDescent="0.2">
      <c r="A2105">
        <v>2022</v>
      </c>
      <c r="B2105" t="s">
        <v>12</v>
      </c>
      <c r="C2105" s="1">
        <v>44743</v>
      </c>
      <c r="D2105" t="s">
        <v>21</v>
      </c>
      <c r="E2105">
        <v>1222</v>
      </c>
      <c r="F2105">
        <v>5</v>
      </c>
      <c r="G2105">
        <v>11500</v>
      </c>
      <c r="H2105" s="1">
        <v>44743</v>
      </c>
      <c r="I2105" t="s">
        <v>21</v>
      </c>
      <c r="K2105">
        <v>11500</v>
      </c>
      <c r="L2105">
        <v>1222</v>
      </c>
      <c r="M2105" s="1">
        <v>44743</v>
      </c>
      <c r="O2105">
        <v>11500</v>
      </c>
      <c r="P2105">
        <v>1222</v>
      </c>
      <c r="Q2105" t="s">
        <v>21</v>
      </c>
    </row>
    <row r="2106" spans="1:17" x14ac:dyDescent="0.2">
      <c r="A2106">
        <v>2022</v>
      </c>
      <c r="B2106" t="s">
        <v>12</v>
      </c>
      <c r="C2106" s="1">
        <v>44743</v>
      </c>
      <c r="D2106" t="s">
        <v>22</v>
      </c>
      <c r="E2106">
        <v>1222</v>
      </c>
      <c r="F2106">
        <v>30</v>
      </c>
      <c r="G2106">
        <v>15000</v>
      </c>
      <c r="H2106" s="1">
        <v>44743</v>
      </c>
      <c r="I2106" t="s">
        <v>22</v>
      </c>
      <c r="K2106">
        <v>15000</v>
      </c>
      <c r="L2106">
        <v>1222</v>
      </c>
      <c r="M2106" s="1">
        <v>44743</v>
      </c>
      <c r="O2106">
        <v>15000</v>
      </c>
      <c r="P2106">
        <v>1222</v>
      </c>
      <c r="Q2106" t="s">
        <v>22</v>
      </c>
    </row>
    <row r="2107" spans="1:17" x14ac:dyDescent="0.2">
      <c r="A2107">
        <v>2022</v>
      </c>
      <c r="B2107" t="s">
        <v>12</v>
      </c>
      <c r="C2107" s="1">
        <v>44743</v>
      </c>
      <c r="D2107" t="s">
        <v>18</v>
      </c>
      <c r="E2107">
        <v>1224</v>
      </c>
      <c r="F2107">
        <v>19</v>
      </c>
      <c r="G2107">
        <v>28500</v>
      </c>
      <c r="H2107" s="1">
        <v>44743</v>
      </c>
      <c r="I2107" t="s">
        <v>18</v>
      </c>
      <c r="K2107">
        <v>28500</v>
      </c>
      <c r="L2107">
        <v>1224</v>
      </c>
      <c r="M2107" s="1">
        <v>44743</v>
      </c>
      <c r="O2107">
        <v>28500</v>
      </c>
      <c r="P2107">
        <v>1224</v>
      </c>
      <c r="Q2107" t="s">
        <v>18</v>
      </c>
    </row>
    <row r="2108" spans="1:17" x14ac:dyDescent="0.2">
      <c r="A2108">
        <v>2022</v>
      </c>
      <c r="B2108" t="s">
        <v>12</v>
      </c>
      <c r="C2108" s="1">
        <v>44743</v>
      </c>
      <c r="D2108" t="s">
        <v>19</v>
      </c>
      <c r="E2108">
        <v>1224</v>
      </c>
      <c r="F2108">
        <v>25</v>
      </c>
      <c r="G2108">
        <v>76250</v>
      </c>
      <c r="H2108" s="1">
        <v>44743</v>
      </c>
      <c r="I2108" t="s">
        <v>19</v>
      </c>
      <c r="K2108">
        <v>76250</v>
      </c>
      <c r="L2108">
        <v>1224</v>
      </c>
      <c r="M2108" s="1">
        <v>44743</v>
      </c>
      <c r="O2108">
        <v>76250</v>
      </c>
      <c r="P2108">
        <v>1224</v>
      </c>
      <c r="Q2108" t="s">
        <v>19</v>
      </c>
    </row>
    <row r="2109" spans="1:17" x14ac:dyDescent="0.2">
      <c r="A2109">
        <v>2022</v>
      </c>
      <c r="B2109" t="s">
        <v>12</v>
      </c>
      <c r="C2109" s="1">
        <v>44743</v>
      </c>
      <c r="D2109" t="s">
        <v>20</v>
      </c>
      <c r="E2109">
        <v>1224</v>
      </c>
      <c r="F2109">
        <v>32</v>
      </c>
      <c r="G2109">
        <v>25600</v>
      </c>
      <c r="H2109" s="1">
        <v>44743</v>
      </c>
      <c r="I2109" t="s">
        <v>20</v>
      </c>
      <c r="K2109">
        <v>25600</v>
      </c>
      <c r="L2109">
        <v>1224</v>
      </c>
      <c r="M2109" s="1">
        <v>44743</v>
      </c>
      <c r="O2109">
        <v>25600</v>
      </c>
      <c r="P2109">
        <v>1224</v>
      </c>
      <c r="Q2109" t="s">
        <v>20</v>
      </c>
    </row>
    <row r="2110" spans="1:17" x14ac:dyDescent="0.2">
      <c r="A2110">
        <v>2022</v>
      </c>
      <c r="B2110" t="s">
        <v>12</v>
      </c>
      <c r="C2110" s="1">
        <v>44743</v>
      </c>
      <c r="D2110" t="s">
        <v>21</v>
      </c>
      <c r="E2110">
        <v>1224</v>
      </c>
      <c r="F2110">
        <v>7</v>
      </c>
      <c r="G2110">
        <v>16100</v>
      </c>
      <c r="H2110" s="1">
        <v>44743</v>
      </c>
      <c r="I2110" t="s">
        <v>21</v>
      </c>
      <c r="K2110">
        <v>16100</v>
      </c>
      <c r="L2110">
        <v>1224</v>
      </c>
      <c r="M2110" s="1">
        <v>44743</v>
      </c>
      <c r="O2110">
        <v>16100</v>
      </c>
      <c r="P2110">
        <v>1224</v>
      </c>
      <c r="Q2110" t="s">
        <v>21</v>
      </c>
    </row>
    <row r="2111" spans="1:17" x14ac:dyDescent="0.2">
      <c r="A2111">
        <v>2022</v>
      </c>
      <c r="B2111" t="s">
        <v>12</v>
      </c>
      <c r="C2111" s="1">
        <v>44743</v>
      </c>
      <c r="D2111" t="s">
        <v>22</v>
      </c>
      <c r="E2111">
        <v>1224</v>
      </c>
      <c r="F2111">
        <v>44</v>
      </c>
      <c r="G2111">
        <v>22000</v>
      </c>
      <c r="H2111" s="1">
        <v>44743</v>
      </c>
      <c r="I2111" t="s">
        <v>22</v>
      </c>
      <c r="K2111">
        <v>22000</v>
      </c>
      <c r="L2111">
        <v>1224</v>
      </c>
      <c r="M2111" s="1">
        <v>44743</v>
      </c>
      <c r="O2111">
        <v>22000</v>
      </c>
      <c r="P2111">
        <v>1224</v>
      </c>
      <c r="Q2111" t="s">
        <v>22</v>
      </c>
    </row>
    <row r="2112" spans="1:17" x14ac:dyDescent="0.2">
      <c r="A2112">
        <v>2022</v>
      </c>
      <c r="B2112" t="s">
        <v>12</v>
      </c>
      <c r="C2112" s="1">
        <v>44743</v>
      </c>
      <c r="D2112" t="s">
        <v>18</v>
      </c>
      <c r="E2112">
        <v>1215</v>
      </c>
      <c r="F2112">
        <v>19</v>
      </c>
      <c r="G2112">
        <v>28500</v>
      </c>
      <c r="H2112" s="1">
        <v>44743</v>
      </c>
      <c r="I2112" t="s">
        <v>18</v>
      </c>
      <c r="K2112">
        <v>28500</v>
      </c>
      <c r="L2112">
        <v>1215</v>
      </c>
      <c r="M2112" s="1">
        <v>44743</v>
      </c>
      <c r="O2112">
        <v>28500</v>
      </c>
      <c r="P2112">
        <v>1215</v>
      </c>
      <c r="Q2112" t="s">
        <v>18</v>
      </c>
    </row>
    <row r="2113" spans="1:17" x14ac:dyDescent="0.2">
      <c r="A2113">
        <v>2022</v>
      </c>
      <c r="B2113" t="s">
        <v>12</v>
      </c>
      <c r="C2113" s="1">
        <v>44743</v>
      </c>
      <c r="D2113" t="s">
        <v>19</v>
      </c>
      <c r="E2113">
        <v>1215</v>
      </c>
      <c r="F2113">
        <v>23</v>
      </c>
      <c r="G2113">
        <v>70150</v>
      </c>
      <c r="H2113" s="1">
        <v>44743</v>
      </c>
      <c r="I2113" t="s">
        <v>19</v>
      </c>
      <c r="K2113">
        <v>70150</v>
      </c>
      <c r="L2113">
        <v>1215</v>
      </c>
      <c r="M2113" s="1">
        <v>44743</v>
      </c>
      <c r="O2113">
        <v>70150</v>
      </c>
      <c r="P2113">
        <v>1215</v>
      </c>
      <c r="Q2113" t="s">
        <v>19</v>
      </c>
    </row>
    <row r="2114" spans="1:17" x14ac:dyDescent="0.2">
      <c r="A2114">
        <v>2022</v>
      </c>
      <c r="B2114" t="s">
        <v>12</v>
      </c>
      <c r="C2114" s="1">
        <v>44743</v>
      </c>
      <c r="D2114" t="s">
        <v>20</v>
      </c>
      <c r="E2114">
        <v>1215</v>
      </c>
      <c r="F2114">
        <v>29</v>
      </c>
      <c r="G2114">
        <v>23200</v>
      </c>
      <c r="H2114" s="1">
        <v>44743</v>
      </c>
      <c r="I2114" t="s">
        <v>20</v>
      </c>
      <c r="K2114">
        <v>23200</v>
      </c>
      <c r="L2114">
        <v>1215</v>
      </c>
      <c r="M2114" s="1">
        <v>44743</v>
      </c>
      <c r="O2114">
        <v>23200</v>
      </c>
      <c r="P2114">
        <v>1215</v>
      </c>
      <c r="Q2114" t="s">
        <v>20</v>
      </c>
    </row>
    <row r="2115" spans="1:17" x14ac:dyDescent="0.2">
      <c r="A2115">
        <v>2022</v>
      </c>
      <c r="B2115" t="s">
        <v>12</v>
      </c>
      <c r="C2115" s="1">
        <v>44743</v>
      </c>
      <c r="D2115" t="s">
        <v>21</v>
      </c>
      <c r="E2115">
        <v>1215</v>
      </c>
      <c r="F2115">
        <v>6</v>
      </c>
      <c r="G2115">
        <v>13800</v>
      </c>
      <c r="H2115" s="1">
        <v>44743</v>
      </c>
      <c r="I2115" t="s">
        <v>21</v>
      </c>
      <c r="K2115">
        <v>13800</v>
      </c>
      <c r="L2115">
        <v>1215</v>
      </c>
      <c r="M2115" s="1">
        <v>44743</v>
      </c>
      <c r="O2115">
        <v>13800</v>
      </c>
      <c r="P2115">
        <v>1215</v>
      </c>
      <c r="Q2115" t="s">
        <v>21</v>
      </c>
    </row>
    <row r="2116" spans="1:17" x14ac:dyDescent="0.2">
      <c r="A2116">
        <v>2022</v>
      </c>
      <c r="B2116" t="s">
        <v>12</v>
      </c>
      <c r="C2116" s="1">
        <v>44743</v>
      </c>
      <c r="D2116" t="s">
        <v>22</v>
      </c>
      <c r="E2116">
        <v>1215</v>
      </c>
      <c r="F2116">
        <v>41</v>
      </c>
      <c r="G2116">
        <v>20500</v>
      </c>
      <c r="H2116" s="1">
        <v>44743</v>
      </c>
      <c r="I2116" t="s">
        <v>22</v>
      </c>
      <c r="K2116">
        <v>20500</v>
      </c>
      <c r="L2116">
        <v>1215</v>
      </c>
      <c r="M2116" s="1">
        <v>44743</v>
      </c>
      <c r="O2116">
        <v>20500</v>
      </c>
      <c r="P2116">
        <v>1215</v>
      </c>
      <c r="Q2116" t="s">
        <v>22</v>
      </c>
    </row>
    <row r="2117" spans="1:17" x14ac:dyDescent="0.2">
      <c r="A2117">
        <v>2022</v>
      </c>
      <c r="B2117" t="s">
        <v>12</v>
      </c>
      <c r="C2117" s="1">
        <v>44743</v>
      </c>
      <c r="D2117" t="s">
        <v>18</v>
      </c>
      <c r="E2117">
        <v>1301</v>
      </c>
      <c r="F2117">
        <v>20</v>
      </c>
      <c r="G2117">
        <v>30000</v>
      </c>
      <c r="H2117" s="1">
        <v>44743</v>
      </c>
      <c r="I2117" t="s">
        <v>18</v>
      </c>
      <c r="K2117">
        <v>30000</v>
      </c>
      <c r="L2117">
        <v>1301</v>
      </c>
      <c r="M2117" s="1">
        <v>44743</v>
      </c>
      <c r="O2117">
        <v>30000</v>
      </c>
      <c r="P2117">
        <v>1301</v>
      </c>
      <c r="Q2117" t="s">
        <v>18</v>
      </c>
    </row>
    <row r="2118" spans="1:17" x14ac:dyDescent="0.2">
      <c r="A2118">
        <v>2022</v>
      </c>
      <c r="B2118" t="s">
        <v>12</v>
      </c>
      <c r="C2118" s="1">
        <v>44743</v>
      </c>
      <c r="D2118" t="s">
        <v>19</v>
      </c>
      <c r="E2118">
        <v>1301</v>
      </c>
      <c r="F2118">
        <v>27</v>
      </c>
      <c r="G2118">
        <v>82350</v>
      </c>
      <c r="H2118" s="1">
        <v>44743</v>
      </c>
      <c r="I2118" t="s">
        <v>19</v>
      </c>
      <c r="K2118">
        <v>82350</v>
      </c>
      <c r="L2118">
        <v>1301</v>
      </c>
      <c r="M2118" s="1">
        <v>44743</v>
      </c>
      <c r="O2118">
        <v>82350</v>
      </c>
      <c r="P2118">
        <v>1301</v>
      </c>
      <c r="Q2118" t="s">
        <v>19</v>
      </c>
    </row>
    <row r="2119" spans="1:17" x14ac:dyDescent="0.2">
      <c r="A2119">
        <v>2022</v>
      </c>
      <c r="B2119" t="s">
        <v>12</v>
      </c>
      <c r="C2119" s="1">
        <v>44743</v>
      </c>
      <c r="D2119" t="s">
        <v>20</v>
      </c>
      <c r="E2119">
        <v>1301</v>
      </c>
      <c r="F2119">
        <v>34</v>
      </c>
      <c r="G2119">
        <v>27200</v>
      </c>
      <c r="H2119" s="1">
        <v>44743</v>
      </c>
      <c r="I2119" t="s">
        <v>20</v>
      </c>
      <c r="K2119">
        <v>27200</v>
      </c>
      <c r="L2119">
        <v>1301</v>
      </c>
      <c r="M2119" s="1">
        <v>44743</v>
      </c>
      <c r="O2119">
        <v>27200</v>
      </c>
      <c r="P2119">
        <v>1301</v>
      </c>
      <c r="Q2119" t="s">
        <v>20</v>
      </c>
    </row>
    <row r="2120" spans="1:17" x14ac:dyDescent="0.2">
      <c r="A2120">
        <v>2022</v>
      </c>
      <c r="B2120" t="s">
        <v>12</v>
      </c>
      <c r="C2120" s="1">
        <v>44743</v>
      </c>
      <c r="D2120" t="s">
        <v>21</v>
      </c>
      <c r="E2120">
        <v>1301</v>
      </c>
      <c r="F2120">
        <v>7</v>
      </c>
      <c r="G2120">
        <v>16100</v>
      </c>
      <c r="H2120" s="1">
        <v>44743</v>
      </c>
      <c r="I2120" t="s">
        <v>21</v>
      </c>
      <c r="K2120">
        <v>16100</v>
      </c>
      <c r="L2120">
        <v>1301</v>
      </c>
      <c r="M2120" s="1">
        <v>44743</v>
      </c>
      <c r="O2120">
        <v>16100</v>
      </c>
      <c r="P2120">
        <v>1301</v>
      </c>
      <c r="Q2120" t="s">
        <v>21</v>
      </c>
    </row>
    <row r="2121" spans="1:17" x14ac:dyDescent="0.2">
      <c r="A2121">
        <v>2022</v>
      </c>
      <c r="B2121" t="s">
        <v>12</v>
      </c>
      <c r="C2121" s="1">
        <v>44743</v>
      </c>
      <c r="D2121" t="s">
        <v>22</v>
      </c>
      <c r="E2121">
        <v>1301</v>
      </c>
      <c r="F2121">
        <v>47</v>
      </c>
      <c r="G2121">
        <v>23500</v>
      </c>
      <c r="H2121" s="1">
        <v>44743</v>
      </c>
      <c r="I2121" t="s">
        <v>22</v>
      </c>
      <c r="K2121">
        <v>23500</v>
      </c>
      <c r="L2121">
        <v>1301</v>
      </c>
      <c r="M2121" s="1">
        <v>44743</v>
      </c>
      <c r="O2121">
        <v>23500</v>
      </c>
      <c r="P2121">
        <v>1301</v>
      </c>
      <c r="Q2121" t="s">
        <v>22</v>
      </c>
    </row>
    <row r="2122" spans="1:17" x14ac:dyDescent="0.2">
      <c r="A2122">
        <v>2022</v>
      </c>
      <c r="B2122" t="s">
        <v>12</v>
      </c>
      <c r="C2122" s="1">
        <v>44743</v>
      </c>
      <c r="D2122" t="s">
        <v>18</v>
      </c>
      <c r="E2122">
        <v>1336</v>
      </c>
      <c r="F2122">
        <v>16</v>
      </c>
      <c r="G2122">
        <v>24000</v>
      </c>
      <c r="H2122" s="1">
        <v>44743</v>
      </c>
      <c r="I2122" t="s">
        <v>18</v>
      </c>
      <c r="K2122">
        <v>24000</v>
      </c>
      <c r="L2122">
        <v>1336</v>
      </c>
      <c r="M2122" s="1">
        <v>44743</v>
      </c>
      <c r="O2122">
        <v>24000</v>
      </c>
      <c r="P2122">
        <v>1336</v>
      </c>
      <c r="Q2122" t="s">
        <v>18</v>
      </c>
    </row>
    <row r="2123" spans="1:17" x14ac:dyDescent="0.2">
      <c r="A2123">
        <v>2022</v>
      </c>
      <c r="B2123" t="s">
        <v>12</v>
      </c>
      <c r="C2123" s="1">
        <v>44743</v>
      </c>
      <c r="D2123" t="s">
        <v>19</v>
      </c>
      <c r="E2123">
        <v>1336</v>
      </c>
      <c r="F2123">
        <v>22</v>
      </c>
      <c r="G2123">
        <v>67100</v>
      </c>
      <c r="H2123" s="1">
        <v>44743</v>
      </c>
      <c r="I2123" t="s">
        <v>19</v>
      </c>
      <c r="K2123">
        <v>67100</v>
      </c>
      <c r="L2123">
        <v>1336</v>
      </c>
      <c r="M2123" s="1">
        <v>44743</v>
      </c>
      <c r="O2123">
        <v>67100</v>
      </c>
      <c r="P2123">
        <v>1336</v>
      </c>
      <c r="Q2123" t="s">
        <v>19</v>
      </c>
    </row>
    <row r="2124" spans="1:17" x14ac:dyDescent="0.2">
      <c r="A2124">
        <v>2022</v>
      </c>
      <c r="B2124" t="s">
        <v>12</v>
      </c>
      <c r="C2124" s="1">
        <v>44743</v>
      </c>
      <c r="D2124" t="s">
        <v>20</v>
      </c>
      <c r="E2124">
        <v>1336</v>
      </c>
      <c r="F2124">
        <v>28</v>
      </c>
      <c r="G2124">
        <v>22400</v>
      </c>
      <c r="H2124" s="1">
        <v>44743</v>
      </c>
      <c r="I2124" t="s">
        <v>20</v>
      </c>
      <c r="K2124">
        <v>22400</v>
      </c>
      <c r="L2124">
        <v>1336</v>
      </c>
      <c r="M2124" s="1">
        <v>44743</v>
      </c>
      <c r="O2124">
        <v>22400</v>
      </c>
      <c r="P2124">
        <v>1336</v>
      </c>
      <c r="Q2124" t="s">
        <v>20</v>
      </c>
    </row>
    <row r="2125" spans="1:17" x14ac:dyDescent="0.2">
      <c r="A2125">
        <v>2022</v>
      </c>
      <c r="B2125" t="s">
        <v>12</v>
      </c>
      <c r="C2125" s="1">
        <v>44743</v>
      </c>
      <c r="D2125" t="s">
        <v>21</v>
      </c>
      <c r="E2125">
        <v>1336</v>
      </c>
      <c r="F2125">
        <v>6</v>
      </c>
      <c r="G2125">
        <v>13800</v>
      </c>
      <c r="H2125" s="1">
        <v>44743</v>
      </c>
      <c r="I2125" t="s">
        <v>21</v>
      </c>
      <c r="K2125">
        <v>13800</v>
      </c>
      <c r="L2125">
        <v>1336</v>
      </c>
      <c r="M2125" s="1">
        <v>44743</v>
      </c>
      <c r="O2125">
        <v>13800</v>
      </c>
      <c r="P2125">
        <v>1336</v>
      </c>
      <c r="Q2125" t="s">
        <v>21</v>
      </c>
    </row>
    <row r="2126" spans="1:17" x14ac:dyDescent="0.2">
      <c r="A2126">
        <v>2022</v>
      </c>
      <c r="B2126" t="s">
        <v>12</v>
      </c>
      <c r="C2126" s="1">
        <v>44743</v>
      </c>
      <c r="D2126" t="s">
        <v>22</v>
      </c>
      <c r="E2126">
        <v>1336</v>
      </c>
      <c r="F2126">
        <v>39</v>
      </c>
      <c r="G2126">
        <v>19500</v>
      </c>
      <c r="H2126" s="1">
        <v>44743</v>
      </c>
      <c r="I2126" t="s">
        <v>22</v>
      </c>
      <c r="K2126">
        <v>19500</v>
      </c>
      <c r="L2126">
        <v>1336</v>
      </c>
      <c r="M2126" s="1">
        <v>44743</v>
      </c>
      <c r="O2126">
        <v>19500</v>
      </c>
      <c r="P2126">
        <v>1336</v>
      </c>
      <c r="Q2126" t="s">
        <v>22</v>
      </c>
    </row>
    <row r="2127" spans="1:17" x14ac:dyDescent="0.2">
      <c r="A2127">
        <v>2022</v>
      </c>
      <c r="B2127" t="s">
        <v>12</v>
      </c>
      <c r="C2127" s="1">
        <v>44743</v>
      </c>
      <c r="D2127" t="s">
        <v>18</v>
      </c>
      <c r="E2127">
        <v>1401</v>
      </c>
      <c r="F2127">
        <v>15</v>
      </c>
      <c r="G2127">
        <v>22500</v>
      </c>
      <c r="H2127" s="1">
        <v>44743</v>
      </c>
      <c r="I2127" t="s">
        <v>18</v>
      </c>
      <c r="K2127">
        <v>22500</v>
      </c>
      <c r="L2127">
        <v>1401</v>
      </c>
      <c r="M2127" s="1">
        <v>44743</v>
      </c>
      <c r="O2127">
        <v>22500</v>
      </c>
      <c r="P2127">
        <v>1401</v>
      </c>
      <c r="Q2127" t="s">
        <v>18</v>
      </c>
    </row>
    <row r="2128" spans="1:17" x14ac:dyDescent="0.2">
      <c r="A2128">
        <v>2022</v>
      </c>
      <c r="B2128" t="s">
        <v>12</v>
      </c>
      <c r="C2128" s="1">
        <v>44743</v>
      </c>
      <c r="D2128" t="s">
        <v>19</v>
      </c>
      <c r="E2128">
        <v>1401</v>
      </c>
      <c r="F2128">
        <v>20</v>
      </c>
      <c r="G2128">
        <v>61000</v>
      </c>
      <c r="H2128" s="1">
        <v>44743</v>
      </c>
      <c r="I2128" t="s">
        <v>19</v>
      </c>
      <c r="K2128">
        <v>61000</v>
      </c>
      <c r="L2128">
        <v>1401</v>
      </c>
      <c r="M2128" s="1">
        <v>44743</v>
      </c>
      <c r="O2128">
        <v>61000</v>
      </c>
      <c r="P2128">
        <v>1401</v>
      </c>
      <c r="Q2128" t="s">
        <v>19</v>
      </c>
    </row>
    <row r="2129" spans="1:17" x14ac:dyDescent="0.2">
      <c r="A2129">
        <v>2022</v>
      </c>
      <c r="B2129" t="s">
        <v>12</v>
      </c>
      <c r="C2129" s="1">
        <v>44743</v>
      </c>
      <c r="D2129" t="s">
        <v>20</v>
      </c>
      <c r="E2129">
        <v>1401</v>
      </c>
      <c r="F2129">
        <v>26</v>
      </c>
      <c r="G2129">
        <v>20800</v>
      </c>
      <c r="H2129" s="1">
        <v>44743</v>
      </c>
      <c r="I2129" t="s">
        <v>20</v>
      </c>
      <c r="K2129">
        <v>20800</v>
      </c>
      <c r="L2129">
        <v>1401</v>
      </c>
      <c r="M2129" s="1">
        <v>44743</v>
      </c>
      <c r="O2129">
        <v>20800</v>
      </c>
      <c r="P2129">
        <v>1401</v>
      </c>
      <c r="Q2129" t="s">
        <v>20</v>
      </c>
    </row>
    <row r="2130" spans="1:17" x14ac:dyDescent="0.2">
      <c r="A2130">
        <v>2022</v>
      </c>
      <c r="B2130" t="s">
        <v>12</v>
      </c>
      <c r="C2130" s="1">
        <v>44743</v>
      </c>
      <c r="D2130" t="s">
        <v>21</v>
      </c>
      <c r="E2130">
        <v>1401</v>
      </c>
      <c r="F2130">
        <v>6</v>
      </c>
      <c r="G2130">
        <v>13800</v>
      </c>
      <c r="H2130" s="1">
        <v>44743</v>
      </c>
      <c r="I2130" t="s">
        <v>21</v>
      </c>
      <c r="K2130">
        <v>13800</v>
      </c>
      <c r="L2130">
        <v>1401</v>
      </c>
      <c r="M2130" s="1">
        <v>44743</v>
      </c>
      <c r="O2130">
        <v>13800</v>
      </c>
      <c r="P2130">
        <v>1401</v>
      </c>
      <c r="Q2130" t="s">
        <v>21</v>
      </c>
    </row>
    <row r="2131" spans="1:17" x14ac:dyDescent="0.2">
      <c r="A2131">
        <v>2022</v>
      </c>
      <c r="B2131" t="s">
        <v>12</v>
      </c>
      <c r="C2131" s="1">
        <v>44743</v>
      </c>
      <c r="D2131" t="s">
        <v>22</v>
      </c>
      <c r="E2131">
        <v>1401</v>
      </c>
      <c r="F2131">
        <v>37</v>
      </c>
      <c r="G2131">
        <v>18500</v>
      </c>
      <c r="H2131" s="1">
        <v>44743</v>
      </c>
      <c r="I2131" t="s">
        <v>22</v>
      </c>
      <c r="K2131">
        <v>18500</v>
      </c>
      <c r="L2131">
        <v>1401</v>
      </c>
      <c r="M2131" s="1">
        <v>44743</v>
      </c>
      <c r="O2131">
        <v>18500</v>
      </c>
      <c r="P2131">
        <v>1401</v>
      </c>
      <c r="Q2131" t="s">
        <v>22</v>
      </c>
    </row>
    <row r="2132" spans="1:17" x14ac:dyDescent="0.2">
      <c r="A2132">
        <v>2022</v>
      </c>
      <c r="B2132" t="s">
        <v>12</v>
      </c>
      <c r="C2132" s="1">
        <v>44743</v>
      </c>
      <c r="D2132" t="s">
        <v>18</v>
      </c>
      <c r="E2132">
        <v>1402</v>
      </c>
      <c r="F2132">
        <v>13</v>
      </c>
      <c r="G2132">
        <v>19500</v>
      </c>
      <c r="H2132" s="1">
        <v>44743</v>
      </c>
      <c r="I2132" t="s">
        <v>18</v>
      </c>
      <c r="K2132">
        <v>19500</v>
      </c>
      <c r="L2132">
        <v>1402</v>
      </c>
      <c r="M2132" s="1">
        <v>44743</v>
      </c>
      <c r="O2132">
        <v>19500</v>
      </c>
      <c r="P2132">
        <v>1402</v>
      </c>
      <c r="Q2132" t="s">
        <v>18</v>
      </c>
    </row>
    <row r="2133" spans="1:17" x14ac:dyDescent="0.2">
      <c r="A2133">
        <v>2022</v>
      </c>
      <c r="B2133" t="s">
        <v>12</v>
      </c>
      <c r="C2133" s="1">
        <v>44743</v>
      </c>
      <c r="D2133" t="s">
        <v>19</v>
      </c>
      <c r="E2133">
        <v>1402</v>
      </c>
      <c r="F2133">
        <v>19</v>
      </c>
      <c r="G2133">
        <v>57950</v>
      </c>
      <c r="H2133" s="1">
        <v>44743</v>
      </c>
      <c r="I2133" t="s">
        <v>19</v>
      </c>
      <c r="K2133">
        <v>57950</v>
      </c>
      <c r="L2133">
        <v>1402</v>
      </c>
      <c r="M2133" s="1">
        <v>44743</v>
      </c>
      <c r="O2133">
        <v>57950</v>
      </c>
      <c r="P2133">
        <v>1402</v>
      </c>
      <c r="Q2133" t="s">
        <v>19</v>
      </c>
    </row>
    <row r="2134" spans="1:17" x14ac:dyDescent="0.2">
      <c r="A2134">
        <v>2022</v>
      </c>
      <c r="B2134" t="s">
        <v>12</v>
      </c>
      <c r="C2134" s="1">
        <v>44743</v>
      </c>
      <c r="D2134" t="s">
        <v>20</v>
      </c>
      <c r="E2134">
        <v>1402</v>
      </c>
      <c r="F2134">
        <v>23</v>
      </c>
      <c r="G2134">
        <v>18400</v>
      </c>
      <c r="H2134" s="1">
        <v>44743</v>
      </c>
      <c r="I2134" t="s">
        <v>20</v>
      </c>
      <c r="K2134">
        <v>18400</v>
      </c>
      <c r="L2134">
        <v>1402</v>
      </c>
      <c r="M2134" s="1">
        <v>44743</v>
      </c>
      <c r="O2134">
        <v>18400</v>
      </c>
      <c r="P2134">
        <v>1402</v>
      </c>
      <c r="Q2134" t="s">
        <v>20</v>
      </c>
    </row>
    <row r="2135" spans="1:17" x14ac:dyDescent="0.2">
      <c r="A2135">
        <v>2022</v>
      </c>
      <c r="B2135" t="s">
        <v>12</v>
      </c>
      <c r="C2135" s="1">
        <v>44743</v>
      </c>
      <c r="D2135" t="s">
        <v>21</v>
      </c>
      <c r="E2135">
        <v>1402</v>
      </c>
      <c r="F2135">
        <v>5</v>
      </c>
      <c r="G2135">
        <v>11500</v>
      </c>
      <c r="H2135" s="1">
        <v>44743</v>
      </c>
      <c r="I2135" t="s">
        <v>21</v>
      </c>
      <c r="K2135">
        <v>11500</v>
      </c>
      <c r="L2135">
        <v>1402</v>
      </c>
      <c r="M2135" s="1">
        <v>44743</v>
      </c>
      <c r="O2135">
        <v>11500</v>
      </c>
      <c r="P2135">
        <v>1402</v>
      </c>
      <c r="Q2135" t="s">
        <v>21</v>
      </c>
    </row>
    <row r="2136" spans="1:17" x14ac:dyDescent="0.2">
      <c r="A2136">
        <v>2022</v>
      </c>
      <c r="B2136" t="s">
        <v>12</v>
      </c>
      <c r="C2136" s="1">
        <v>44743</v>
      </c>
      <c r="D2136" t="s">
        <v>22</v>
      </c>
      <c r="E2136">
        <v>1402</v>
      </c>
      <c r="F2136">
        <v>32</v>
      </c>
      <c r="G2136">
        <v>16000</v>
      </c>
      <c r="H2136" s="1">
        <v>44743</v>
      </c>
      <c r="I2136" t="s">
        <v>22</v>
      </c>
      <c r="K2136">
        <v>16000</v>
      </c>
      <c r="L2136">
        <v>1402</v>
      </c>
      <c r="M2136" s="1">
        <v>44743</v>
      </c>
      <c r="O2136">
        <v>16000</v>
      </c>
      <c r="P2136">
        <v>1402</v>
      </c>
      <c r="Q2136" t="s">
        <v>22</v>
      </c>
    </row>
    <row r="2137" spans="1:17" x14ac:dyDescent="0.2">
      <c r="A2137">
        <v>2022</v>
      </c>
      <c r="B2137" t="s">
        <v>12</v>
      </c>
      <c r="C2137" s="1">
        <v>44743</v>
      </c>
      <c r="D2137" t="s">
        <v>18</v>
      </c>
      <c r="E2137">
        <v>1212</v>
      </c>
      <c r="F2137">
        <v>16</v>
      </c>
      <c r="G2137">
        <v>24000</v>
      </c>
      <c r="H2137" s="1">
        <v>44743</v>
      </c>
      <c r="I2137" t="s">
        <v>18</v>
      </c>
      <c r="K2137">
        <v>24000</v>
      </c>
      <c r="L2137">
        <v>1212</v>
      </c>
      <c r="M2137" s="1">
        <v>44743</v>
      </c>
      <c r="O2137">
        <v>24000</v>
      </c>
      <c r="P2137">
        <v>1212</v>
      </c>
      <c r="Q2137" t="s">
        <v>18</v>
      </c>
    </row>
    <row r="2138" spans="1:17" x14ac:dyDescent="0.2">
      <c r="A2138">
        <v>2022</v>
      </c>
      <c r="B2138" t="s">
        <v>12</v>
      </c>
      <c r="C2138" s="1">
        <v>44743</v>
      </c>
      <c r="D2138" t="s">
        <v>19</v>
      </c>
      <c r="E2138">
        <v>1212</v>
      </c>
      <c r="F2138">
        <v>22</v>
      </c>
      <c r="G2138">
        <v>67100</v>
      </c>
      <c r="H2138" s="1">
        <v>44743</v>
      </c>
      <c r="I2138" t="s">
        <v>19</v>
      </c>
      <c r="K2138">
        <v>67100</v>
      </c>
      <c r="L2138">
        <v>1212</v>
      </c>
      <c r="M2138" s="1">
        <v>44743</v>
      </c>
      <c r="O2138">
        <v>67100</v>
      </c>
      <c r="P2138">
        <v>1212</v>
      </c>
      <c r="Q2138" t="s">
        <v>19</v>
      </c>
    </row>
    <row r="2139" spans="1:17" x14ac:dyDescent="0.2">
      <c r="A2139">
        <v>2022</v>
      </c>
      <c r="B2139" t="s">
        <v>12</v>
      </c>
      <c r="C2139" s="1">
        <v>44743</v>
      </c>
      <c r="D2139" t="s">
        <v>20</v>
      </c>
      <c r="E2139">
        <v>1212</v>
      </c>
      <c r="F2139">
        <v>27</v>
      </c>
      <c r="G2139">
        <v>21600</v>
      </c>
      <c r="H2139" s="1">
        <v>44743</v>
      </c>
      <c r="I2139" t="s">
        <v>20</v>
      </c>
      <c r="K2139">
        <v>21600</v>
      </c>
      <c r="L2139">
        <v>1212</v>
      </c>
      <c r="M2139" s="1">
        <v>44743</v>
      </c>
      <c r="O2139">
        <v>21600</v>
      </c>
      <c r="P2139">
        <v>1212</v>
      </c>
      <c r="Q2139" t="s">
        <v>20</v>
      </c>
    </row>
    <row r="2140" spans="1:17" x14ac:dyDescent="0.2">
      <c r="A2140">
        <v>2022</v>
      </c>
      <c r="B2140" t="s">
        <v>12</v>
      </c>
      <c r="C2140" s="1">
        <v>44743</v>
      </c>
      <c r="D2140" t="s">
        <v>21</v>
      </c>
      <c r="E2140">
        <v>1212</v>
      </c>
      <c r="F2140">
        <v>6</v>
      </c>
      <c r="G2140">
        <v>13800</v>
      </c>
      <c r="H2140" s="1">
        <v>44743</v>
      </c>
      <c r="I2140" t="s">
        <v>21</v>
      </c>
      <c r="K2140">
        <v>13800</v>
      </c>
      <c r="L2140">
        <v>1212</v>
      </c>
      <c r="M2140" s="1">
        <v>44743</v>
      </c>
      <c r="O2140">
        <v>13800</v>
      </c>
      <c r="P2140">
        <v>1212</v>
      </c>
      <c r="Q2140" t="s">
        <v>21</v>
      </c>
    </row>
    <row r="2141" spans="1:17" x14ac:dyDescent="0.2">
      <c r="A2141">
        <v>2022</v>
      </c>
      <c r="B2141" t="s">
        <v>12</v>
      </c>
      <c r="C2141" s="1">
        <v>44743</v>
      </c>
      <c r="D2141" t="s">
        <v>22</v>
      </c>
      <c r="E2141">
        <v>1212</v>
      </c>
      <c r="F2141">
        <v>37</v>
      </c>
      <c r="G2141">
        <v>18500</v>
      </c>
      <c r="H2141" s="1">
        <v>44743</v>
      </c>
      <c r="I2141" t="s">
        <v>22</v>
      </c>
      <c r="K2141">
        <v>18500</v>
      </c>
      <c r="L2141">
        <v>1212</v>
      </c>
      <c r="M2141" s="1">
        <v>44743</v>
      </c>
      <c r="O2141">
        <v>18500</v>
      </c>
      <c r="P2141">
        <v>1212</v>
      </c>
      <c r="Q2141" t="s">
        <v>22</v>
      </c>
    </row>
    <row r="2142" spans="1:17" x14ac:dyDescent="0.2">
      <c r="A2142">
        <v>2022</v>
      </c>
      <c r="B2142" t="s">
        <v>12</v>
      </c>
      <c r="C2142" s="1">
        <v>44743</v>
      </c>
      <c r="D2142" t="s">
        <v>18</v>
      </c>
      <c r="E2142">
        <v>1217</v>
      </c>
      <c r="F2142">
        <v>16</v>
      </c>
      <c r="G2142">
        <v>24000</v>
      </c>
      <c r="H2142" s="1">
        <v>44743</v>
      </c>
      <c r="I2142" t="s">
        <v>18</v>
      </c>
      <c r="K2142">
        <v>24000</v>
      </c>
      <c r="L2142">
        <v>1217</v>
      </c>
      <c r="M2142" s="1">
        <v>44743</v>
      </c>
      <c r="O2142">
        <v>24000</v>
      </c>
      <c r="P2142">
        <v>1217</v>
      </c>
      <c r="Q2142" t="s">
        <v>18</v>
      </c>
    </row>
    <row r="2143" spans="1:17" x14ac:dyDescent="0.2">
      <c r="A2143">
        <v>2022</v>
      </c>
      <c r="B2143" t="s">
        <v>12</v>
      </c>
      <c r="C2143" s="1">
        <v>44743</v>
      </c>
      <c r="D2143" t="s">
        <v>19</v>
      </c>
      <c r="E2143">
        <v>1217</v>
      </c>
      <c r="F2143">
        <v>22</v>
      </c>
      <c r="G2143">
        <v>67100</v>
      </c>
      <c r="H2143" s="1">
        <v>44743</v>
      </c>
      <c r="I2143" t="s">
        <v>19</v>
      </c>
      <c r="K2143">
        <v>67100</v>
      </c>
      <c r="L2143">
        <v>1217</v>
      </c>
      <c r="M2143" s="1">
        <v>44743</v>
      </c>
      <c r="O2143">
        <v>67100</v>
      </c>
      <c r="P2143">
        <v>1217</v>
      </c>
      <c r="Q2143" t="s">
        <v>19</v>
      </c>
    </row>
    <row r="2144" spans="1:17" x14ac:dyDescent="0.2">
      <c r="A2144">
        <v>2022</v>
      </c>
      <c r="B2144" t="s">
        <v>12</v>
      </c>
      <c r="C2144" s="1">
        <v>44743</v>
      </c>
      <c r="D2144" t="s">
        <v>20</v>
      </c>
      <c r="E2144">
        <v>1217</v>
      </c>
      <c r="F2144">
        <v>29</v>
      </c>
      <c r="G2144">
        <v>23200</v>
      </c>
      <c r="H2144" s="1">
        <v>44743</v>
      </c>
      <c r="I2144" t="s">
        <v>20</v>
      </c>
      <c r="K2144">
        <v>23200</v>
      </c>
      <c r="L2144">
        <v>1217</v>
      </c>
      <c r="M2144" s="1">
        <v>44743</v>
      </c>
      <c r="O2144">
        <v>23200</v>
      </c>
      <c r="P2144">
        <v>1217</v>
      </c>
      <c r="Q2144" t="s">
        <v>20</v>
      </c>
    </row>
    <row r="2145" spans="1:17" x14ac:dyDescent="0.2">
      <c r="A2145">
        <v>2022</v>
      </c>
      <c r="B2145" t="s">
        <v>12</v>
      </c>
      <c r="C2145" s="1">
        <v>44743</v>
      </c>
      <c r="D2145" t="s">
        <v>21</v>
      </c>
      <c r="E2145">
        <v>1217</v>
      </c>
      <c r="F2145">
        <v>6</v>
      </c>
      <c r="G2145">
        <v>13800</v>
      </c>
      <c r="H2145" s="1">
        <v>44743</v>
      </c>
      <c r="I2145" t="s">
        <v>21</v>
      </c>
      <c r="K2145">
        <v>13800</v>
      </c>
      <c r="L2145">
        <v>1217</v>
      </c>
      <c r="M2145" s="1">
        <v>44743</v>
      </c>
      <c r="O2145">
        <v>13800</v>
      </c>
      <c r="P2145">
        <v>1217</v>
      </c>
      <c r="Q2145" t="s">
        <v>21</v>
      </c>
    </row>
    <row r="2146" spans="1:17" x14ac:dyDescent="0.2">
      <c r="A2146">
        <v>2022</v>
      </c>
      <c r="B2146" t="s">
        <v>12</v>
      </c>
      <c r="C2146" s="1">
        <v>44743</v>
      </c>
      <c r="D2146" t="s">
        <v>22</v>
      </c>
      <c r="E2146">
        <v>1217</v>
      </c>
      <c r="F2146">
        <v>40</v>
      </c>
      <c r="G2146">
        <v>20000</v>
      </c>
      <c r="H2146" s="1">
        <v>44743</v>
      </c>
      <c r="I2146" t="s">
        <v>22</v>
      </c>
      <c r="K2146">
        <v>20000</v>
      </c>
      <c r="L2146">
        <v>1217</v>
      </c>
      <c r="M2146" s="1">
        <v>44743</v>
      </c>
      <c r="O2146">
        <v>20000</v>
      </c>
      <c r="P2146">
        <v>1217</v>
      </c>
      <c r="Q2146" t="s">
        <v>22</v>
      </c>
    </row>
    <row r="2147" spans="1:17" x14ac:dyDescent="0.2">
      <c r="A2147">
        <v>2022</v>
      </c>
      <c r="B2147" t="s">
        <v>12</v>
      </c>
      <c r="C2147" s="1">
        <v>44743</v>
      </c>
      <c r="D2147" t="s">
        <v>18</v>
      </c>
      <c r="E2147">
        <v>1288</v>
      </c>
      <c r="F2147">
        <v>21</v>
      </c>
      <c r="G2147">
        <v>31500</v>
      </c>
      <c r="H2147" s="1">
        <v>44743</v>
      </c>
      <c r="I2147" t="s">
        <v>18</v>
      </c>
      <c r="K2147">
        <v>31500</v>
      </c>
      <c r="L2147">
        <v>1288</v>
      </c>
      <c r="M2147" s="1">
        <v>44743</v>
      </c>
      <c r="O2147">
        <v>31500</v>
      </c>
      <c r="P2147">
        <v>1288</v>
      </c>
      <c r="Q2147" t="s">
        <v>18</v>
      </c>
    </row>
    <row r="2148" spans="1:17" x14ac:dyDescent="0.2">
      <c r="A2148">
        <v>2022</v>
      </c>
      <c r="B2148" t="s">
        <v>12</v>
      </c>
      <c r="C2148" s="1">
        <v>44743</v>
      </c>
      <c r="D2148" t="s">
        <v>19</v>
      </c>
      <c r="E2148">
        <v>1288</v>
      </c>
      <c r="F2148">
        <v>28</v>
      </c>
      <c r="G2148">
        <v>85400</v>
      </c>
      <c r="H2148" s="1">
        <v>44743</v>
      </c>
      <c r="I2148" t="s">
        <v>19</v>
      </c>
      <c r="K2148">
        <v>85400</v>
      </c>
      <c r="L2148">
        <v>1288</v>
      </c>
      <c r="M2148" s="1">
        <v>44743</v>
      </c>
      <c r="O2148">
        <v>85400</v>
      </c>
      <c r="P2148">
        <v>1288</v>
      </c>
      <c r="Q2148" t="s">
        <v>19</v>
      </c>
    </row>
    <row r="2149" spans="1:17" x14ac:dyDescent="0.2">
      <c r="A2149">
        <v>2022</v>
      </c>
      <c r="B2149" t="s">
        <v>12</v>
      </c>
      <c r="C2149" s="1">
        <v>44743</v>
      </c>
      <c r="D2149" t="s">
        <v>20</v>
      </c>
      <c r="E2149">
        <v>1288</v>
      </c>
      <c r="F2149">
        <v>35</v>
      </c>
      <c r="G2149">
        <v>28000</v>
      </c>
      <c r="H2149" s="1">
        <v>44743</v>
      </c>
      <c r="I2149" t="s">
        <v>20</v>
      </c>
      <c r="K2149">
        <v>28000</v>
      </c>
      <c r="L2149">
        <v>1288</v>
      </c>
      <c r="M2149" s="1">
        <v>44743</v>
      </c>
      <c r="O2149">
        <v>28000</v>
      </c>
      <c r="P2149">
        <v>1288</v>
      </c>
      <c r="Q2149" t="s">
        <v>20</v>
      </c>
    </row>
    <row r="2150" spans="1:17" x14ac:dyDescent="0.2">
      <c r="A2150">
        <v>2022</v>
      </c>
      <c r="B2150" t="s">
        <v>12</v>
      </c>
      <c r="C2150" s="1">
        <v>44743</v>
      </c>
      <c r="D2150" t="s">
        <v>21</v>
      </c>
      <c r="E2150">
        <v>1288</v>
      </c>
      <c r="F2150">
        <v>7</v>
      </c>
      <c r="G2150">
        <v>16100</v>
      </c>
      <c r="H2150" s="1">
        <v>44743</v>
      </c>
      <c r="I2150" t="s">
        <v>21</v>
      </c>
      <c r="K2150">
        <v>16100</v>
      </c>
      <c r="L2150">
        <v>1288</v>
      </c>
      <c r="M2150" s="1">
        <v>44743</v>
      </c>
      <c r="O2150">
        <v>16100</v>
      </c>
      <c r="P2150">
        <v>1288</v>
      </c>
      <c r="Q2150" t="s">
        <v>21</v>
      </c>
    </row>
    <row r="2151" spans="1:17" x14ac:dyDescent="0.2">
      <c r="A2151">
        <v>2022</v>
      </c>
      <c r="B2151" t="s">
        <v>12</v>
      </c>
      <c r="C2151" s="1">
        <v>44743</v>
      </c>
      <c r="D2151" t="s">
        <v>22</v>
      </c>
      <c r="E2151">
        <v>1288</v>
      </c>
      <c r="F2151">
        <v>48</v>
      </c>
      <c r="G2151">
        <v>24000</v>
      </c>
      <c r="H2151" s="1">
        <v>44743</v>
      </c>
      <c r="I2151" t="s">
        <v>22</v>
      </c>
      <c r="K2151">
        <v>24000</v>
      </c>
      <c r="L2151">
        <v>1288</v>
      </c>
      <c r="M2151" s="1">
        <v>44743</v>
      </c>
      <c r="O2151">
        <v>24000</v>
      </c>
      <c r="P2151">
        <v>1288</v>
      </c>
      <c r="Q2151" t="s">
        <v>22</v>
      </c>
    </row>
    <row r="2152" spans="1:17" x14ac:dyDescent="0.2">
      <c r="A2152">
        <v>2022</v>
      </c>
      <c r="B2152" t="s">
        <v>13</v>
      </c>
      <c r="C2152" s="1">
        <v>44774</v>
      </c>
      <c r="D2152" t="s">
        <v>18</v>
      </c>
      <c r="E2152">
        <v>1222</v>
      </c>
      <c r="F2152">
        <v>9</v>
      </c>
      <c r="G2152">
        <v>13500</v>
      </c>
      <c r="H2152" s="1">
        <v>44774</v>
      </c>
      <c r="I2152" t="s">
        <v>18</v>
      </c>
      <c r="K2152">
        <v>13500</v>
      </c>
      <c r="L2152">
        <v>1222</v>
      </c>
      <c r="M2152" s="1">
        <v>44774</v>
      </c>
      <c r="O2152">
        <v>13500</v>
      </c>
      <c r="P2152">
        <v>1222</v>
      </c>
      <c r="Q2152" t="s">
        <v>18</v>
      </c>
    </row>
    <row r="2153" spans="1:17" x14ac:dyDescent="0.2">
      <c r="A2153">
        <v>2022</v>
      </c>
      <c r="B2153" t="s">
        <v>13</v>
      </c>
      <c r="C2153" s="1">
        <v>44774</v>
      </c>
      <c r="D2153" t="s">
        <v>19</v>
      </c>
      <c r="E2153">
        <v>1222</v>
      </c>
      <c r="F2153">
        <v>11</v>
      </c>
      <c r="G2153">
        <v>33550</v>
      </c>
      <c r="H2153" s="1">
        <v>44774</v>
      </c>
      <c r="I2153" t="s">
        <v>19</v>
      </c>
      <c r="K2153">
        <v>33550</v>
      </c>
      <c r="L2153">
        <v>1222</v>
      </c>
      <c r="M2153" s="1">
        <v>44774</v>
      </c>
      <c r="O2153">
        <v>33550</v>
      </c>
      <c r="P2153">
        <v>1222</v>
      </c>
      <c r="Q2153" t="s">
        <v>19</v>
      </c>
    </row>
    <row r="2154" spans="1:17" x14ac:dyDescent="0.2">
      <c r="A2154">
        <v>2022</v>
      </c>
      <c r="B2154" t="s">
        <v>13</v>
      </c>
      <c r="C2154" s="1">
        <v>44774</v>
      </c>
      <c r="D2154" t="s">
        <v>20</v>
      </c>
      <c r="E2154">
        <v>1222</v>
      </c>
      <c r="F2154">
        <v>15</v>
      </c>
      <c r="G2154">
        <v>12000</v>
      </c>
      <c r="H2154" s="1">
        <v>44774</v>
      </c>
      <c r="I2154" t="s">
        <v>20</v>
      </c>
      <c r="K2154">
        <v>12000</v>
      </c>
      <c r="L2154">
        <v>1222</v>
      </c>
      <c r="M2154" s="1">
        <v>44774</v>
      </c>
      <c r="O2154">
        <v>12000</v>
      </c>
      <c r="P2154">
        <v>1222</v>
      </c>
      <c r="Q2154" t="s">
        <v>20</v>
      </c>
    </row>
    <row r="2155" spans="1:17" x14ac:dyDescent="0.2">
      <c r="A2155">
        <v>2022</v>
      </c>
      <c r="B2155" t="s">
        <v>13</v>
      </c>
      <c r="C2155" s="1">
        <v>44774</v>
      </c>
      <c r="D2155" t="s">
        <v>21</v>
      </c>
      <c r="E2155">
        <v>1222</v>
      </c>
      <c r="F2155">
        <v>2</v>
      </c>
      <c r="G2155">
        <v>4600</v>
      </c>
      <c r="H2155" s="1">
        <v>44774</v>
      </c>
      <c r="I2155" t="s">
        <v>21</v>
      </c>
      <c r="K2155">
        <v>4600</v>
      </c>
      <c r="L2155">
        <v>1222</v>
      </c>
      <c r="M2155" s="1">
        <v>44774</v>
      </c>
      <c r="O2155">
        <v>4600</v>
      </c>
      <c r="P2155">
        <v>1222</v>
      </c>
      <c r="Q2155" t="s">
        <v>21</v>
      </c>
    </row>
    <row r="2156" spans="1:17" x14ac:dyDescent="0.2">
      <c r="A2156">
        <v>2022</v>
      </c>
      <c r="B2156" t="s">
        <v>13</v>
      </c>
      <c r="C2156" s="1">
        <v>44774</v>
      </c>
      <c r="D2156" t="s">
        <v>22</v>
      </c>
      <c r="E2156">
        <v>1222</v>
      </c>
      <c r="F2156">
        <v>21</v>
      </c>
      <c r="G2156">
        <v>10500</v>
      </c>
      <c r="H2156" s="1">
        <v>44774</v>
      </c>
      <c r="I2156" t="s">
        <v>22</v>
      </c>
      <c r="K2156">
        <v>10500</v>
      </c>
      <c r="L2156">
        <v>1222</v>
      </c>
      <c r="M2156" s="1">
        <v>44774</v>
      </c>
      <c r="O2156">
        <v>10500</v>
      </c>
      <c r="P2156">
        <v>1222</v>
      </c>
      <c r="Q2156" t="s">
        <v>22</v>
      </c>
    </row>
    <row r="2157" spans="1:17" x14ac:dyDescent="0.2">
      <c r="A2157">
        <v>2022</v>
      </c>
      <c r="B2157" t="s">
        <v>13</v>
      </c>
      <c r="C2157" s="1">
        <v>44774</v>
      </c>
      <c r="D2157" t="s">
        <v>18</v>
      </c>
      <c r="E2157">
        <v>1224</v>
      </c>
      <c r="F2157">
        <v>12</v>
      </c>
      <c r="G2157">
        <v>18000</v>
      </c>
      <c r="H2157" s="1">
        <v>44774</v>
      </c>
      <c r="I2157" t="s">
        <v>18</v>
      </c>
      <c r="K2157">
        <v>18000</v>
      </c>
      <c r="L2157">
        <v>1224</v>
      </c>
      <c r="M2157" s="1">
        <v>44774</v>
      </c>
      <c r="O2157">
        <v>18000</v>
      </c>
      <c r="P2157">
        <v>1224</v>
      </c>
      <c r="Q2157" t="s">
        <v>18</v>
      </c>
    </row>
    <row r="2158" spans="1:17" x14ac:dyDescent="0.2">
      <c r="A2158">
        <v>2022</v>
      </c>
      <c r="B2158" t="s">
        <v>13</v>
      </c>
      <c r="C2158" s="1">
        <v>44774</v>
      </c>
      <c r="D2158" t="s">
        <v>19</v>
      </c>
      <c r="E2158">
        <v>1224</v>
      </c>
      <c r="F2158">
        <v>16</v>
      </c>
      <c r="G2158">
        <v>48800</v>
      </c>
      <c r="H2158" s="1">
        <v>44774</v>
      </c>
      <c r="I2158" t="s">
        <v>19</v>
      </c>
      <c r="K2158">
        <v>48800</v>
      </c>
      <c r="L2158">
        <v>1224</v>
      </c>
      <c r="M2158" s="1">
        <v>44774</v>
      </c>
      <c r="O2158">
        <v>48800</v>
      </c>
      <c r="P2158">
        <v>1224</v>
      </c>
      <c r="Q2158" t="s">
        <v>19</v>
      </c>
    </row>
    <row r="2159" spans="1:17" x14ac:dyDescent="0.2">
      <c r="A2159">
        <v>2022</v>
      </c>
      <c r="B2159" t="s">
        <v>13</v>
      </c>
      <c r="C2159" s="1">
        <v>44774</v>
      </c>
      <c r="D2159" t="s">
        <v>20</v>
      </c>
      <c r="E2159">
        <v>1224</v>
      </c>
      <c r="F2159">
        <v>20</v>
      </c>
      <c r="G2159">
        <v>16000</v>
      </c>
      <c r="H2159" s="1">
        <v>44774</v>
      </c>
      <c r="I2159" t="s">
        <v>20</v>
      </c>
      <c r="K2159">
        <v>16000</v>
      </c>
      <c r="L2159">
        <v>1224</v>
      </c>
      <c r="M2159" s="1">
        <v>44774</v>
      </c>
      <c r="O2159">
        <v>16000</v>
      </c>
      <c r="P2159">
        <v>1224</v>
      </c>
      <c r="Q2159" t="s">
        <v>20</v>
      </c>
    </row>
    <row r="2160" spans="1:17" x14ac:dyDescent="0.2">
      <c r="A2160">
        <v>2022</v>
      </c>
      <c r="B2160" t="s">
        <v>13</v>
      </c>
      <c r="C2160" s="1">
        <v>44774</v>
      </c>
      <c r="D2160" t="s">
        <v>21</v>
      </c>
      <c r="E2160">
        <v>1224</v>
      </c>
      <c r="F2160">
        <v>5</v>
      </c>
      <c r="G2160">
        <v>11500</v>
      </c>
      <c r="H2160" s="1">
        <v>44774</v>
      </c>
      <c r="I2160" t="s">
        <v>21</v>
      </c>
      <c r="K2160">
        <v>11500</v>
      </c>
      <c r="L2160">
        <v>1224</v>
      </c>
      <c r="M2160" s="1">
        <v>44774</v>
      </c>
      <c r="O2160">
        <v>11500</v>
      </c>
      <c r="P2160">
        <v>1224</v>
      </c>
      <c r="Q2160" t="s">
        <v>21</v>
      </c>
    </row>
    <row r="2161" spans="1:17" x14ac:dyDescent="0.2">
      <c r="A2161">
        <v>2022</v>
      </c>
      <c r="B2161" t="s">
        <v>13</v>
      </c>
      <c r="C2161" s="1">
        <v>44774</v>
      </c>
      <c r="D2161" t="s">
        <v>22</v>
      </c>
      <c r="E2161">
        <v>1224</v>
      </c>
      <c r="F2161">
        <v>29</v>
      </c>
      <c r="G2161">
        <v>14500</v>
      </c>
      <c r="H2161" s="1">
        <v>44774</v>
      </c>
      <c r="I2161" t="s">
        <v>22</v>
      </c>
      <c r="K2161">
        <v>14500</v>
      </c>
      <c r="L2161">
        <v>1224</v>
      </c>
      <c r="M2161" s="1">
        <v>44774</v>
      </c>
      <c r="O2161">
        <v>14500</v>
      </c>
      <c r="P2161">
        <v>1224</v>
      </c>
      <c r="Q2161" t="s">
        <v>22</v>
      </c>
    </row>
    <row r="2162" spans="1:17" x14ac:dyDescent="0.2">
      <c r="A2162">
        <v>2022</v>
      </c>
      <c r="B2162" t="s">
        <v>13</v>
      </c>
      <c r="C2162" s="1">
        <v>44774</v>
      </c>
      <c r="D2162" t="s">
        <v>18</v>
      </c>
      <c r="E2162">
        <v>1215</v>
      </c>
      <c r="F2162">
        <v>12</v>
      </c>
      <c r="G2162">
        <v>18000</v>
      </c>
      <c r="H2162" s="1">
        <v>44774</v>
      </c>
      <c r="I2162" t="s">
        <v>18</v>
      </c>
      <c r="K2162">
        <v>18000</v>
      </c>
      <c r="L2162">
        <v>1215</v>
      </c>
      <c r="M2162" s="1">
        <v>44774</v>
      </c>
      <c r="O2162">
        <v>18000</v>
      </c>
      <c r="P2162">
        <v>1215</v>
      </c>
      <c r="Q2162" t="s">
        <v>18</v>
      </c>
    </row>
    <row r="2163" spans="1:17" x14ac:dyDescent="0.2">
      <c r="A2163">
        <v>2022</v>
      </c>
      <c r="B2163" t="s">
        <v>13</v>
      </c>
      <c r="C2163" s="1">
        <v>44774</v>
      </c>
      <c r="D2163" t="s">
        <v>19</v>
      </c>
      <c r="E2163">
        <v>1215</v>
      </c>
      <c r="F2163">
        <v>16</v>
      </c>
      <c r="G2163">
        <v>48800</v>
      </c>
      <c r="H2163" s="1">
        <v>44774</v>
      </c>
      <c r="I2163" t="s">
        <v>19</v>
      </c>
      <c r="K2163">
        <v>48800</v>
      </c>
      <c r="L2163">
        <v>1215</v>
      </c>
      <c r="M2163" s="1">
        <v>44774</v>
      </c>
      <c r="O2163">
        <v>48800</v>
      </c>
      <c r="P2163">
        <v>1215</v>
      </c>
      <c r="Q2163" t="s">
        <v>19</v>
      </c>
    </row>
    <row r="2164" spans="1:17" x14ac:dyDescent="0.2">
      <c r="A2164">
        <v>2022</v>
      </c>
      <c r="B2164" t="s">
        <v>13</v>
      </c>
      <c r="C2164" s="1">
        <v>44774</v>
      </c>
      <c r="D2164" t="s">
        <v>20</v>
      </c>
      <c r="E2164">
        <v>1215</v>
      </c>
      <c r="F2164">
        <v>20</v>
      </c>
      <c r="G2164">
        <v>16000</v>
      </c>
      <c r="H2164" s="1">
        <v>44774</v>
      </c>
      <c r="I2164" t="s">
        <v>20</v>
      </c>
      <c r="K2164">
        <v>16000</v>
      </c>
      <c r="L2164">
        <v>1215</v>
      </c>
      <c r="M2164" s="1">
        <v>44774</v>
      </c>
      <c r="O2164">
        <v>16000</v>
      </c>
      <c r="P2164">
        <v>1215</v>
      </c>
      <c r="Q2164" t="s">
        <v>20</v>
      </c>
    </row>
    <row r="2165" spans="1:17" x14ac:dyDescent="0.2">
      <c r="A2165">
        <v>2022</v>
      </c>
      <c r="B2165" t="s">
        <v>13</v>
      </c>
      <c r="C2165" s="1">
        <v>44774</v>
      </c>
      <c r="D2165" t="s">
        <v>21</v>
      </c>
      <c r="E2165">
        <v>1215</v>
      </c>
      <c r="F2165">
        <v>3</v>
      </c>
      <c r="G2165">
        <v>6900</v>
      </c>
      <c r="H2165" s="1">
        <v>44774</v>
      </c>
      <c r="I2165" t="s">
        <v>21</v>
      </c>
      <c r="K2165">
        <v>6900</v>
      </c>
      <c r="L2165">
        <v>1215</v>
      </c>
      <c r="M2165" s="1">
        <v>44774</v>
      </c>
      <c r="O2165">
        <v>6900</v>
      </c>
      <c r="P2165">
        <v>1215</v>
      </c>
      <c r="Q2165" t="s">
        <v>21</v>
      </c>
    </row>
    <row r="2166" spans="1:17" x14ac:dyDescent="0.2">
      <c r="A2166">
        <v>2022</v>
      </c>
      <c r="B2166" t="s">
        <v>13</v>
      </c>
      <c r="C2166" s="1">
        <v>44774</v>
      </c>
      <c r="D2166" t="s">
        <v>22</v>
      </c>
      <c r="E2166">
        <v>1215</v>
      </c>
      <c r="F2166">
        <v>28</v>
      </c>
      <c r="G2166">
        <v>14000</v>
      </c>
      <c r="H2166" s="1">
        <v>44774</v>
      </c>
      <c r="I2166" t="s">
        <v>22</v>
      </c>
      <c r="K2166">
        <v>14000</v>
      </c>
      <c r="L2166">
        <v>1215</v>
      </c>
      <c r="M2166" s="1">
        <v>44774</v>
      </c>
      <c r="O2166">
        <v>14000</v>
      </c>
      <c r="P2166">
        <v>1215</v>
      </c>
      <c r="Q2166" t="s">
        <v>22</v>
      </c>
    </row>
    <row r="2167" spans="1:17" x14ac:dyDescent="0.2">
      <c r="A2167">
        <v>2022</v>
      </c>
      <c r="B2167" t="s">
        <v>13</v>
      </c>
      <c r="C2167" s="1">
        <v>44774</v>
      </c>
      <c r="D2167" t="s">
        <v>18</v>
      </c>
      <c r="E2167">
        <v>1301</v>
      </c>
      <c r="F2167">
        <v>12</v>
      </c>
      <c r="G2167">
        <v>18000</v>
      </c>
      <c r="H2167" s="1">
        <v>44774</v>
      </c>
      <c r="I2167" t="s">
        <v>18</v>
      </c>
      <c r="K2167">
        <v>18000</v>
      </c>
      <c r="L2167">
        <v>1301</v>
      </c>
      <c r="M2167" s="1">
        <v>44774</v>
      </c>
      <c r="O2167">
        <v>18000</v>
      </c>
      <c r="P2167">
        <v>1301</v>
      </c>
      <c r="Q2167" t="s">
        <v>18</v>
      </c>
    </row>
    <row r="2168" spans="1:17" x14ac:dyDescent="0.2">
      <c r="A2168">
        <v>2022</v>
      </c>
      <c r="B2168" t="s">
        <v>13</v>
      </c>
      <c r="C2168" s="1">
        <v>44774</v>
      </c>
      <c r="D2168" t="s">
        <v>19</v>
      </c>
      <c r="E2168">
        <v>1301</v>
      </c>
      <c r="F2168">
        <v>17</v>
      </c>
      <c r="G2168">
        <v>51850</v>
      </c>
      <c r="H2168" s="1">
        <v>44774</v>
      </c>
      <c r="I2168" t="s">
        <v>19</v>
      </c>
      <c r="K2168">
        <v>51850</v>
      </c>
      <c r="L2168">
        <v>1301</v>
      </c>
      <c r="M2168" s="1">
        <v>44774</v>
      </c>
      <c r="O2168">
        <v>51850</v>
      </c>
      <c r="P2168">
        <v>1301</v>
      </c>
      <c r="Q2168" t="s">
        <v>19</v>
      </c>
    </row>
    <row r="2169" spans="1:17" x14ac:dyDescent="0.2">
      <c r="A2169">
        <v>2022</v>
      </c>
      <c r="B2169" t="s">
        <v>13</v>
      </c>
      <c r="C2169" s="1">
        <v>44774</v>
      </c>
      <c r="D2169" t="s">
        <v>20</v>
      </c>
      <c r="E2169">
        <v>1301</v>
      </c>
      <c r="F2169">
        <v>22</v>
      </c>
      <c r="G2169">
        <v>17600</v>
      </c>
      <c r="H2169" s="1">
        <v>44774</v>
      </c>
      <c r="I2169" t="s">
        <v>20</v>
      </c>
      <c r="K2169">
        <v>17600</v>
      </c>
      <c r="L2169">
        <v>1301</v>
      </c>
      <c r="M2169" s="1">
        <v>44774</v>
      </c>
      <c r="O2169">
        <v>17600</v>
      </c>
      <c r="P2169">
        <v>1301</v>
      </c>
      <c r="Q2169" t="s">
        <v>20</v>
      </c>
    </row>
    <row r="2170" spans="1:17" x14ac:dyDescent="0.2">
      <c r="A2170">
        <v>2022</v>
      </c>
      <c r="B2170" t="s">
        <v>13</v>
      </c>
      <c r="C2170" s="1">
        <v>44774</v>
      </c>
      <c r="D2170" t="s">
        <v>21</v>
      </c>
      <c r="E2170">
        <v>1301</v>
      </c>
      <c r="F2170">
        <v>5</v>
      </c>
      <c r="G2170">
        <v>11500</v>
      </c>
      <c r="H2170" s="1">
        <v>44774</v>
      </c>
      <c r="I2170" t="s">
        <v>21</v>
      </c>
      <c r="K2170">
        <v>11500</v>
      </c>
      <c r="L2170">
        <v>1301</v>
      </c>
      <c r="M2170" s="1">
        <v>44774</v>
      </c>
      <c r="O2170">
        <v>11500</v>
      </c>
      <c r="P2170">
        <v>1301</v>
      </c>
      <c r="Q2170" t="s">
        <v>21</v>
      </c>
    </row>
    <row r="2171" spans="1:17" x14ac:dyDescent="0.2">
      <c r="A2171">
        <v>2022</v>
      </c>
      <c r="B2171" t="s">
        <v>13</v>
      </c>
      <c r="C2171" s="1">
        <v>44774</v>
      </c>
      <c r="D2171" t="s">
        <v>22</v>
      </c>
      <c r="E2171">
        <v>1301</v>
      </c>
      <c r="F2171">
        <v>31</v>
      </c>
      <c r="G2171">
        <v>15500</v>
      </c>
      <c r="H2171" s="1">
        <v>44774</v>
      </c>
      <c r="I2171" t="s">
        <v>22</v>
      </c>
      <c r="K2171">
        <v>15500</v>
      </c>
      <c r="L2171">
        <v>1301</v>
      </c>
      <c r="M2171" s="1">
        <v>44774</v>
      </c>
      <c r="O2171">
        <v>15500</v>
      </c>
      <c r="P2171">
        <v>1301</v>
      </c>
      <c r="Q2171" t="s">
        <v>22</v>
      </c>
    </row>
    <row r="2172" spans="1:17" x14ac:dyDescent="0.2">
      <c r="A2172">
        <v>2022</v>
      </c>
      <c r="B2172" t="s">
        <v>13</v>
      </c>
      <c r="C2172" s="1">
        <v>44774</v>
      </c>
      <c r="D2172" t="s">
        <v>18</v>
      </c>
      <c r="E2172">
        <v>1336</v>
      </c>
      <c r="F2172">
        <v>11</v>
      </c>
      <c r="G2172">
        <v>16500</v>
      </c>
      <c r="H2172" s="1">
        <v>44774</v>
      </c>
      <c r="I2172" t="s">
        <v>18</v>
      </c>
      <c r="K2172">
        <v>16500</v>
      </c>
      <c r="L2172">
        <v>1336</v>
      </c>
      <c r="M2172" s="1">
        <v>44774</v>
      </c>
      <c r="O2172">
        <v>16500</v>
      </c>
      <c r="P2172">
        <v>1336</v>
      </c>
      <c r="Q2172" t="s">
        <v>18</v>
      </c>
    </row>
    <row r="2173" spans="1:17" x14ac:dyDescent="0.2">
      <c r="A2173">
        <v>2022</v>
      </c>
      <c r="B2173" t="s">
        <v>13</v>
      </c>
      <c r="C2173" s="1">
        <v>44774</v>
      </c>
      <c r="D2173" t="s">
        <v>19</v>
      </c>
      <c r="E2173">
        <v>1336</v>
      </c>
      <c r="F2173">
        <v>15</v>
      </c>
      <c r="G2173">
        <v>45750</v>
      </c>
      <c r="H2173" s="1">
        <v>44774</v>
      </c>
      <c r="I2173" t="s">
        <v>19</v>
      </c>
      <c r="K2173">
        <v>45750</v>
      </c>
      <c r="L2173">
        <v>1336</v>
      </c>
      <c r="M2173" s="1">
        <v>44774</v>
      </c>
      <c r="O2173">
        <v>45750</v>
      </c>
      <c r="P2173">
        <v>1336</v>
      </c>
      <c r="Q2173" t="s">
        <v>19</v>
      </c>
    </row>
    <row r="2174" spans="1:17" x14ac:dyDescent="0.2">
      <c r="A2174">
        <v>2022</v>
      </c>
      <c r="B2174" t="s">
        <v>13</v>
      </c>
      <c r="C2174" s="1">
        <v>44774</v>
      </c>
      <c r="D2174" t="s">
        <v>20</v>
      </c>
      <c r="E2174">
        <v>1336</v>
      </c>
      <c r="F2174">
        <v>18</v>
      </c>
      <c r="G2174">
        <v>14400</v>
      </c>
      <c r="H2174" s="1">
        <v>44774</v>
      </c>
      <c r="I2174" t="s">
        <v>20</v>
      </c>
      <c r="K2174">
        <v>14400</v>
      </c>
      <c r="L2174">
        <v>1336</v>
      </c>
      <c r="M2174" s="1">
        <v>44774</v>
      </c>
      <c r="O2174">
        <v>14400</v>
      </c>
      <c r="P2174">
        <v>1336</v>
      </c>
      <c r="Q2174" t="s">
        <v>20</v>
      </c>
    </row>
    <row r="2175" spans="1:17" x14ac:dyDescent="0.2">
      <c r="A2175">
        <v>2022</v>
      </c>
      <c r="B2175" t="s">
        <v>13</v>
      </c>
      <c r="C2175" s="1">
        <v>44774</v>
      </c>
      <c r="D2175" t="s">
        <v>21</v>
      </c>
      <c r="E2175">
        <v>1336</v>
      </c>
      <c r="F2175">
        <v>3</v>
      </c>
      <c r="G2175">
        <v>6900</v>
      </c>
      <c r="H2175" s="1">
        <v>44774</v>
      </c>
      <c r="I2175" t="s">
        <v>21</v>
      </c>
      <c r="K2175">
        <v>6900</v>
      </c>
      <c r="L2175">
        <v>1336</v>
      </c>
      <c r="M2175" s="1">
        <v>44774</v>
      </c>
      <c r="O2175">
        <v>6900</v>
      </c>
      <c r="P2175">
        <v>1336</v>
      </c>
      <c r="Q2175" t="s">
        <v>21</v>
      </c>
    </row>
    <row r="2176" spans="1:17" x14ac:dyDescent="0.2">
      <c r="A2176">
        <v>2022</v>
      </c>
      <c r="B2176" t="s">
        <v>13</v>
      </c>
      <c r="C2176" s="1">
        <v>44774</v>
      </c>
      <c r="D2176" t="s">
        <v>22</v>
      </c>
      <c r="E2176">
        <v>1336</v>
      </c>
      <c r="F2176">
        <v>25</v>
      </c>
      <c r="G2176">
        <v>12500</v>
      </c>
      <c r="H2176" s="1">
        <v>44774</v>
      </c>
      <c r="I2176" t="s">
        <v>22</v>
      </c>
      <c r="K2176">
        <v>12500</v>
      </c>
      <c r="L2176">
        <v>1336</v>
      </c>
      <c r="M2176" s="1">
        <v>44774</v>
      </c>
      <c r="O2176">
        <v>12500</v>
      </c>
      <c r="P2176">
        <v>1336</v>
      </c>
      <c r="Q2176" t="s">
        <v>22</v>
      </c>
    </row>
    <row r="2177" spans="1:17" x14ac:dyDescent="0.2">
      <c r="A2177">
        <v>2022</v>
      </c>
      <c r="B2177" t="s">
        <v>13</v>
      </c>
      <c r="C2177" s="1">
        <v>44774</v>
      </c>
      <c r="D2177" t="s">
        <v>18</v>
      </c>
      <c r="E2177">
        <v>1401</v>
      </c>
      <c r="F2177">
        <v>10</v>
      </c>
      <c r="G2177">
        <v>15000</v>
      </c>
      <c r="H2177" s="1">
        <v>44774</v>
      </c>
      <c r="I2177" t="s">
        <v>18</v>
      </c>
      <c r="K2177">
        <v>15000</v>
      </c>
      <c r="L2177">
        <v>1401</v>
      </c>
      <c r="M2177" s="1">
        <v>44774</v>
      </c>
      <c r="O2177">
        <v>15000</v>
      </c>
      <c r="P2177">
        <v>1401</v>
      </c>
      <c r="Q2177" t="s">
        <v>18</v>
      </c>
    </row>
    <row r="2178" spans="1:17" x14ac:dyDescent="0.2">
      <c r="A2178">
        <v>2022</v>
      </c>
      <c r="B2178" t="s">
        <v>13</v>
      </c>
      <c r="C2178" s="1">
        <v>44774</v>
      </c>
      <c r="D2178" t="s">
        <v>19</v>
      </c>
      <c r="E2178">
        <v>1401</v>
      </c>
      <c r="F2178">
        <v>13</v>
      </c>
      <c r="G2178">
        <v>39650</v>
      </c>
      <c r="H2178" s="1">
        <v>44774</v>
      </c>
      <c r="I2178" t="s">
        <v>19</v>
      </c>
      <c r="K2178">
        <v>39650</v>
      </c>
      <c r="L2178">
        <v>1401</v>
      </c>
      <c r="M2178" s="1">
        <v>44774</v>
      </c>
      <c r="O2178">
        <v>39650</v>
      </c>
      <c r="P2178">
        <v>1401</v>
      </c>
      <c r="Q2178" t="s">
        <v>19</v>
      </c>
    </row>
    <row r="2179" spans="1:17" x14ac:dyDescent="0.2">
      <c r="A2179">
        <v>2022</v>
      </c>
      <c r="B2179" t="s">
        <v>13</v>
      </c>
      <c r="C2179" s="1">
        <v>44774</v>
      </c>
      <c r="D2179" t="s">
        <v>20</v>
      </c>
      <c r="E2179">
        <v>1401</v>
      </c>
      <c r="F2179">
        <v>17</v>
      </c>
      <c r="G2179">
        <v>13600</v>
      </c>
      <c r="H2179" s="1">
        <v>44774</v>
      </c>
      <c r="I2179" t="s">
        <v>20</v>
      </c>
      <c r="K2179">
        <v>13600</v>
      </c>
      <c r="L2179">
        <v>1401</v>
      </c>
      <c r="M2179" s="1">
        <v>44774</v>
      </c>
      <c r="O2179">
        <v>13600</v>
      </c>
      <c r="P2179">
        <v>1401</v>
      </c>
      <c r="Q2179" t="s">
        <v>20</v>
      </c>
    </row>
    <row r="2180" spans="1:17" x14ac:dyDescent="0.2">
      <c r="A2180">
        <v>2022</v>
      </c>
      <c r="B2180" t="s">
        <v>13</v>
      </c>
      <c r="C2180" s="1">
        <v>44774</v>
      </c>
      <c r="D2180" t="s">
        <v>21</v>
      </c>
      <c r="E2180">
        <v>1401</v>
      </c>
      <c r="F2180">
        <v>3</v>
      </c>
      <c r="G2180">
        <v>6900</v>
      </c>
      <c r="H2180" s="1">
        <v>44774</v>
      </c>
      <c r="I2180" t="s">
        <v>21</v>
      </c>
      <c r="K2180">
        <v>6900</v>
      </c>
      <c r="L2180">
        <v>1401</v>
      </c>
      <c r="M2180" s="1">
        <v>44774</v>
      </c>
      <c r="O2180">
        <v>6900</v>
      </c>
      <c r="P2180">
        <v>1401</v>
      </c>
      <c r="Q2180" t="s">
        <v>21</v>
      </c>
    </row>
    <row r="2181" spans="1:17" x14ac:dyDescent="0.2">
      <c r="A2181">
        <v>2022</v>
      </c>
      <c r="B2181" t="s">
        <v>13</v>
      </c>
      <c r="C2181" s="1">
        <v>44774</v>
      </c>
      <c r="D2181" t="s">
        <v>22</v>
      </c>
      <c r="E2181">
        <v>1401</v>
      </c>
      <c r="F2181">
        <v>25</v>
      </c>
      <c r="G2181">
        <v>12500</v>
      </c>
      <c r="H2181" s="1">
        <v>44774</v>
      </c>
      <c r="I2181" t="s">
        <v>22</v>
      </c>
      <c r="K2181">
        <v>12500</v>
      </c>
      <c r="L2181">
        <v>1401</v>
      </c>
      <c r="M2181" s="1">
        <v>44774</v>
      </c>
      <c r="O2181">
        <v>12500</v>
      </c>
      <c r="P2181">
        <v>1401</v>
      </c>
      <c r="Q2181" t="s">
        <v>22</v>
      </c>
    </row>
    <row r="2182" spans="1:17" x14ac:dyDescent="0.2">
      <c r="A2182">
        <v>2022</v>
      </c>
      <c r="B2182" t="s">
        <v>13</v>
      </c>
      <c r="C2182" s="1">
        <v>44774</v>
      </c>
      <c r="D2182" t="s">
        <v>18</v>
      </c>
      <c r="E2182">
        <v>1402</v>
      </c>
      <c r="F2182">
        <v>9</v>
      </c>
      <c r="G2182">
        <v>13500</v>
      </c>
      <c r="H2182" s="1">
        <v>44774</v>
      </c>
      <c r="I2182" t="s">
        <v>18</v>
      </c>
      <c r="K2182">
        <v>13500</v>
      </c>
      <c r="L2182">
        <v>1402</v>
      </c>
      <c r="M2182" s="1">
        <v>44774</v>
      </c>
      <c r="O2182">
        <v>13500</v>
      </c>
      <c r="P2182">
        <v>1402</v>
      </c>
      <c r="Q2182" t="s">
        <v>18</v>
      </c>
    </row>
    <row r="2183" spans="1:17" x14ac:dyDescent="0.2">
      <c r="A2183">
        <v>2022</v>
      </c>
      <c r="B2183" t="s">
        <v>13</v>
      </c>
      <c r="C2183" s="1">
        <v>44774</v>
      </c>
      <c r="D2183" t="s">
        <v>19</v>
      </c>
      <c r="E2183">
        <v>1402</v>
      </c>
      <c r="F2183">
        <v>11</v>
      </c>
      <c r="G2183">
        <v>33550</v>
      </c>
      <c r="H2183" s="1">
        <v>44774</v>
      </c>
      <c r="I2183" t="s">
        <v>19</v>
      </c>
      <c r="K2183">
        <v>33550</v>
      </c>
      <c r="L2183">
        <v>1402</v>
      </c>
      <c r="M2183" s="1">
        <v>44774</v>
      </c>
      <c r="O2183">
        <v>33550</v>
      </c>
      <c r="P2183">
        <v>1402</v>
      </c>
      <c r="Q2183" t="s">
        <v>19</v>
      </c>
    </row>
    <row r="2184" spans="1:17" x14ac:dyDescent="0.2">
      <c r="A2184">
        <v>2022</v>
      </c>
      <c r="B2184" t="s">
        <v>13</v>
      </c>
      <c r="C2184" s="1">
        <v>44774</v>
      </c>
      <c r="D2184" t="s">
        <v>20</v>
      </c>
      <c r="E2184">
        <v>1402</v>
      </c>
      <c r="F2184">
        <v>16</v>
      </c>
      <c r="G2184">
        <v>12800</v>
      </c>
      <c r="H2184" s="1">
        <v>44774</v>
      </c>
      <c r="I2184" t="s">
        <v>20</v>
      </c>
      <c r="K2184">
        <v>12800</v>
      </c>
      <c r="L2184">
        <v>1402</v>
      </c>
      <c r="M2184" s="1">
        <v>44774</v>
      </c>
      <c r="O2184">
        <v>12800</v>
      </c>
      <c r="P2184">
        <v>1402</v>
      </c>
      <c r="Q2184" t="s">
        <v>20</v>
      </c>
    </row>
    <row r="2185" spans="1:17" x14ac:dyDescent="0.2">
      <c r="A2185">
        <v>2022</v>
      </c>
      <c r="B2185" t="s">
        <v>13</v>
      </c>
      <c r="C2185" s="1">
        <v>44774</v>
      </c>
      <c r="D2185" t="s">
        <v>21</v>
      </c>
      <c r="E2185">
        <v>1402</v>
      </c>
      <c r="F2185">
        <v>2</v>
      </c>
      <c r="G2185">
        <v>4600</v>
      </c>
      <c r="H2185" s="1">
        <v>44774</v>
      </c>
      <c r="I2185" t="s">
        <v>21</v>
      </c>
      <c r="K2185">
        <v>4600</v>
      </c>
      <c r="L2185">
        <v>1402</v>
      </c>
      <c r="M2185" s="1">
        <v>44774</v>
      </c>
      <c r="O2185">
        <v>4600</v>
      </c>
      <c r="P2185">
        <v>1402</v>
      </c>
      <c r="Q2185" t="s">
        <v>21</v>
      </c>
    </row>
    <row r="2186" spans="1:17" x14ac:dyDescent="0.2">
      <c r="A2186">
        <v>2022</v>
      </c>
      <c r="B2186" t="s">
        <v>13</v>
      </c>
      <c r="C2186" s="1">
        <v>44774</v>
      </c>
      <c r="D2186" t="s">
        <v>22</v>
      </c>
      <c r="E2186">
        <v>1402</v>
      </c>
      <c r="F2186">
        <v>21</v>
      </c>
      <c r="G2186">
        <v>10500</v>
      </c>
      <c r="H2186" s="1">
        <v>44774</v>
      </c>
      <c r="I2186" t="s">
        <v>22</v>
      </c>
      <c r="K2186">
        <v>10500</v>
      </c>
      <c r="L2186">
        <v>1402</v>
      </c>
      <c r="M2186" s="1">
        <v>44774</v>
      </c>
      <c r="O2186">
        <v>10500</v>
      </c>
      <c r="P2186">
        <v>1402</v>
      </c>
      <c r="Q2186" t="s">
        <v>22</v>
      </c>
    </row>
    <row r="2187" spans="1:17" x14ac:dyDescent="0.2">
      <c r="A2187">
        <v>2022</v>
      </c>
      <c r="B2187" t="s">
        <v>13</v>
      </c>
      <c r="C2187" s="1">
        <v>44774</v>
      </c>
      <c r="D2187" t="s">
        <v>18</v>
      </c>
      <c r="E2187">
        <v>1212</v>
      </c>
      <c r="F2187">
        <v>11</v>
      </c>
      <c r="G2187">
        <v>16500</v>
      </c>
      <c r="H2187" s="1">
        <v>44774</v>
      </c>
      <c r="I2187" t="s">
        <v>18</v>
      </c>
      <c r="K2187">
        <v>16500</v>
      </c>
      <c r="L2187">
        <v>1212</v>
      </c>
      <c r="M2187" s="1">
        <v>44774</v>
      </c>
      <c r="O2187">
        <v>16500</v>
      </c>
      <c r="P2187">
        <v>1212</v>
      </c>
      <c r="Q2187" t="s">
        <v>18</v>
      </c>
    </row>
    <row r="2188" spans="1:17" x14ac:dyDescent="0.2">
      <c r="A2188">
        <v>2022</v>
      </c>
      <c r="B2188" t="s">
        <v>13</v>
      </c>
      <c r="C2188" s="1">
        <v>44774</v>
      </c>
      <c r="D2188" t="s">
        <v>19</v>
      </c>
      <c r="E2188">
        <v>1212</v>
      </c>
      <c r="F2188">
        <v>15</v>
      </c>
      <c r="G2188">
        <v>45750</v>
      </c>
      <c r="H2188" s="1">
        <v>44774</v>
      </c>
      <c r="I2188" t="s">
        <v>19</v>
      </c>
      <c r="K2188">
        <v>45750</v>
      </c>
      <c r="L2188">
        <v>1212</v>
      </c>
      <c r="M2188" s="1">
        <v>44774</v>
      </c>
      <c r="O2188">
        <v>45750</v>
      </c>
      <c r="P2188">
        <v>1212</v>
      </c>
      <c r="Q2188" t="s">
        <v>19</v>
      </c>
    </row>
    <row r="2189" spans="1:17" x14ac:dyDescent="0.2">
      <c r="A2189">
        <v>2022</v>
      </c>
      <c r="B2189" t="s">
        <v>13</v>
      </c>
      <c r="C2189" s="1">
        <v>44774</v>
      </c>
      <c r="D2189" t="s">
        <v>20</v>
      </c>
      <c r="E2189">
        <v>1212</v>
      </c>
      <c r="F2189">
        <v>18</v>
      </c>
      <c r="G2189">
        <v>14400</v>
      </c>
      <c r="H2189" s="1">
        <v>44774</v>
      </c>
      <c r="I2189" t="s">
        <v>20</v>
      </c>
      <c r="K2189">
        <v>14400</v>
      </c>
      <c r="L2189">
        <v>1212</v>
      </c>
      <c r="M2189" s="1">
        <v>44774</v>
      </c>
      <c r="O2189">
        <v>14400</v>
      </c>
      <c r="P2189">
        <v>1212</v>
      </c>
      <c r="Q2189" t="s">
        <v>20</v>
      </c>
    </row>
    <row r="2190" spans="1:17" x14ac:dyDescent="0.2">
      <c r="A2190">
        <v>2022</v>
      </c>
      <c r="B2190" t="s">
        <v>13</v>
      </c>
      <c r="C2190" s="1">
        <v>44774</v>
      </c>
      <c r="D2190" t="s">
        <v>21</v>
      </c>
      <c r="E2190">
        <v>1212</v>
      </c>
      <c r="F2190">
        <v>3</v>
      </c>
      <c r="G2190">
        <v>6900</v>
      </c>
      <c r="H2190" s="1">
        <v>44774</v>
      </c>
      <c r="I2190" t="s">
        <v>21</v>
      </c>
      <c r="K2190">
        <v>6900</v>
      </c>
      <c r="L2190">
        <v>1212</v>
      </c>
      <c r="M2190" s="1">
        <v>44774</v>
      </c>
      <c r="O2190">
        <v>6900</v>
      </c>
      <c r="P2190">
        <v>1212</v>
      </c>
      <c r="Q2190" t="s">
        <v>21</v>
      </c>
    </row>
    <row r="2191" spans="1:17" x14ac:dyDescent="0.2">
      <c r="A2191">
        <v>2022</v>
      </c>
      <c r="B2191" t="s">
        <v>13</v>
      </c>
      <c r="C2191" s="1">
        <v>44774</v>
      </c>
      <c r="D2191" t="s">
        <v>22</v>
      </c>
      <c r="E2191">
        <v>1212</v>
      </c>
      <c r="F2191">
        <v>26</v>
      </c>
      <c r="G2191">
        <v>13000</v>
      </c>
      <c r="H2191" s="1">
        <v>44774</v>
      </c>
      <c r="I2191" t="s">
        <v>22</v>
      </c>
      <c r="K2191">
        <v>13000</v>
      </c>
      <c r="L2191">
        <v>1212</v>
      </c>
      <c r="M2191" s="1">
        <v>44774</v>
      </c>
      <c r="O2191">
        <v>13000</v>
      </c>
      <c r="P2191">
        <v>1212</v>
      </c>
      <c r="Q2191" t="s">
        <v>22</v>
      </c>
    </row>
    <row r="2192" spans="1:17" x14ac:dyDescent="0.2">
      <c r="A2192">
        <v>2022</v>
      </c>
      <c r="B2192" t="s">
        <v>13</v>
      </c>
      <c r="C2192" s="1">
        <v>44774</v>
      </c>
      <c r="D2192" t="s">
        <v>18</v>
      </c>
      <c r="E2192">
        <v>1217</v>
      </c>
      <c r="F2192">
        <v>12</v>
      </c>
      <c r="G2192">
        <v>18000</v>
      </c>
      <c r="H2192" s="1">
        <v>44774</v>
      </c>
      <c r="I2192" t="s">
        <v>18</v>
      </c>
      <c r="K2192">
        <v>18000</v>
      </c>
      <c r="L2192">
        <v>1217</v>
      </c>
      <c r="M2192" s="1">
        <v>44774</v>
      </c>
      <c r="O2192">
        <v>18000</v>
      </c>
      <c r="P2192">
        <v>1217</v>
      </c>
      <c r="Q2192" t="s">
        <v>18</v>
      </c>
    </row>
    <row r="2193" spans="1:17" x14ac:dyDescent="0.2">
      <c r="A2193">
        <v>2022</v>
      </c>
      <c r="B2193" t="s">
        <v>13</v>
      </c>
      <c r="C2193" s="1">
        <v>44774</v>
      </c>
      <c r="D2193" t="s">
        <v>19</v>
      </c>
      <c r="E2193">
        <v>1217</v>
      </c>
      <c r="F2193">
        <v>15</v>
      </c>
      <c r="G2193">
        <v>45750</v>
      </c>
      <c r="H2193" s="1">
        <v>44774</v>
      </c>
      <c r="I2193" t="s">
        <v>19</v>
      </c>
      <c r="K2193">
        <v>45750</v>
      </c>
      <c r="L2193">
        <v>1217</v>
      </c>
      <c r="M2193" s="1">
        <v>44774</v>
      </c>
      <c r="O2193">
        <v>45750</v>
      </c>
      <c r="P2193">
        <v>1217</v>
      </c>
      <c r="Q2193" t="s">
        <v>19</v>
      </c>
    </row>
    <row r="2194" spans="1:17" x14ac:dyDescent="0.2">
      <c r="A2194">
        <v>2022</v>
      </c>
      <c r="B2194" t="s">
        <v>13</v>
      </c>
      <c r="C2194" s="1">
        <v>44774</v>
      </c>
      <c r="D2194" t="s">
        <v>20</v>
      </c>
      <c r="E2194">
        <v>1217</v>
      </c>
      <c r="F2194">
        <v>19</v>
      </c>
      <c r="G2194">
        <v>15200</v>
      </c>
      <c r="H2194" s="1">
        <v>44774</v>
      </c>
      <c r="I2194" t="s">
        <v>20</v>
      </c>
      <c r="K2194">
        <v>15200</v>
      </c>
      <c r="L2194">
        <v>1217</v>
      </c>
      <c r="M2194" s="1">
        <v>44774</v>
      </c>
      <c r="O2194">
        <v>15200</v>
      </c>
      <c r="P2194">
        <v>1217</v>
      </c>
      <c r="Q2194" t="s">
        <v>20</v>
      </c>
    </row>
    <row r="2195" spans="1:17" x14ac:dyDescent="0.2">
      <c r="A2195">
        <v>2022</v>
      </c>
      <c r="B2195" t="s">
        <v>13</v>
      </c>
      <c r="C2195" s="1">
        <v>44774</v>
      </c>
      <c r="D2195" t="s">
        <v>21</v>
      </c>
      <c r="E2195">
        <v>1217</v>
      </c>
      <c r="F2195">
        <v>3</v>
      </c>
      <c r="G2195">
        <v>6900</v>
      </c>
      <c r="H2195" s="1">
        <v>44774</v>
      </c>
      <c r="I2195" t="s">
        <v>21</v>
      </c>
      <c r="K2195">
        <v>6900</v>
      </c>
      <c r="L2195">
        <v>1217</v>
      </c>
      <c r="M2195" s="1">
        <v>44774</v>
      </c>
      <c r="O2195">
        <v>6900</v>
      </c>
      <c r="P2195">
        <v>1217</v>
      </c>
      <c r="Q2195" t="s">
        <v>21</v>
      </c>
    </row>
    <row r="2196" spans="1:17" x14ac:dyDescent="0.2">
      <c r="A2196">
        <v>2022</v>
      </c>
      <c r="B2196" t="s">
        <v>13</v>
      </c>
      <c r="C2196" s="1">
        <v>44774</v>
      </c>
      <c r="D2196" t="s">
        <v>22</v>
      </c>
      <c r="E2196">
        <v>1217</v>
      </c>
      <c r="F2196">
        <v>26</v>
      </c>
      <c r="G2196">
        <v>13000</v>
      </c>
      <c r="H2196" s="1">
        <v>44774</v>
      </c>
      <c r="I2196" t="s">
        <v>22</v>
      </c>
      <c r="K2196">
        <v>13000</v>
      </c>
      <c r="L2196">
        <v>1217</v>
      </c>
      <c r="M2196" s="1">
        <v>44774</v>
      </c>
      <c r="O2196">
        <v>13000</v>
      </c>
      <c r="P2196">
        <v>1217</v>
      </c>
      <c r="Q2196" t="s">
        <v>22</v>
      </c>
    </row>
    <row r="2197" spans="1:17" x14ac:dyDescent="0.2">
      <c r="A2197">
        <v>2022</v>
      </c>
      <c r="B2197" t="s">
        <v>13</v>
      </c>
      <c r="C2197" s="1">
        <v>44774</v>
      </c>
      <c r="D2197" t="s">
        <v>18</v>
      </c>
      <c r="E2197">
        <v>1288</v>
      </c>
      <c r="F2197">
        <v>14</v>
      </c>
      <c r="G2197">
        <v>21000</v>
      </c>
      <c r="H2197" s="1">
        <v>44774</v>
      </c>
      <c r="I2197" t="s">
        <v>18</v>
      </c>
      <c r="K2197">
        <v>21000</v>
      </c>
      <c r="L2197">
        <v>1288</v>
      </c>
      <c r="M2197" s="1">
        <v>44774</v>
      </c>
      <c r="O2197">
        <v>21000</v>
      </c>
      <c r="P2197">
        <v>1288</v>
      </c>
      <c r="Q2197" t="s">
        <v>18</v>
      </c>
    </row>
    <row r="2198" spans="1:17" x14ac:dyDescent="0.2">
      <c r="A2198">
        <v>2022</v>
      </c>
      <c r="B2198" t="s">
        <v>13</v>
      </c>
      <c r="C2198" s="1">
        <v>44774</v>
      </c>
      <c r="D2198" t="s">
        <v>19</v>
      </c>
      <c r="E2198">
        <v>1288</v>
      </c>
      <c r="F2198">
        <v>19</v>
      </c>
      <c r="G2198">
        <v>57950</v>
      </c>
      <c r="H2198" s="1">
        <v>44774</v>
      </c>
      <c r="I2198" t="s">
        <v>19</v>
      </c>
      <c r="K2198">
        <v>57950</v>
      </c>
      <c r="L2198">
        <v>1288</v>
      </c>
      <c r="M2198" s="1">
        <v>44774</v>
      </c>
      <c r="O2198">
        <v>57950</v>
      </c>
      <c r="P2198">
        <v>1288</v>
      </c>
      <c r="Q2198" t="s">
        <v>19</v>
      </c>
    </row>
    <row r="2199" spans="1:17" x14ac:dyDescent="0.2">
      <c r="A2199">
        <v>2022</v>
      </c>
      <c r="B2199" t="s">
        <v>13</v>
      </c>
      <c r="C2199" s="1">
        <v>44774</v>
      </c>
      <c r="D2199" t="s">
        <v>20</v>
      </c>
      <c r="E2199">
        <v>1288</v>
      </c>
      <c r="F2199">
        <v>23</v>
      </c>
      <c r="G2199">
        <v>18400</v>
      </c>
      <c r="H2199" s="1">
        <v>44774</v>
      </c>
      <c r="I2199" t="s">
        <v>20</v>
      </c>
      <c r="K2199">
        <v>18400</v>
      </c>
      <c r="L2199">
        <v>1288</v>
      </c>
      <c r="M2199" s="1">
        <v>44774</v>
      </c>
      <c r="O2199">
        <v>18400</v>
      </c>
      <c r="P2199">
        <v>1288</v>
      </c>
      <c r="Q2199" t="s">
        <v>20</v>
      </c>
    </row>
    <row r="2200" spans="1:17" x14ac:dyDescent="0.2">
      <c r="A2200">
        <v>2022</v>
      </c>
      <c r="B2200" t="s">
        <v>13</v>
      </c>
      <c r="C2200" s="1">
        <v>44774</v>
      </c>
      <c r="D2200" t="s">
        <v>21</v>
      </c>
      <c r="E2200">
        <v>1288</v>
      </c>
      <c r="F2200">
        <v>5</v>
      </c>
      <c r="G2200">
        <v>11500</v>
      </c>
      <c r="H2200" s="1">
        <v>44774</v>
      </c>
      <c r="I2200" t="s">
        <v>21</v>
      </c>
      <c r="K2200">
        <v>11500</v>
      </c>
      <c r="L2200">
        <v>1288</v>
      </c>
      <c r="M2200" s="1">
        <v>44774</v>
      </c>
      <c r="O2200">
        <v>11500</v>
      </c>
      <c r="P2200">
        <v>1288</v>
      </c>
      <c r="Q2200" t="s">
        <v>21</v>
      </c>
    </row>
    <row r="2201" spans="1:17" x14ac:dyDescent="0.2">
      <c r="A2201">
        <v>2022</v>
      </c>
      <c r="B2201" t="s">
        <v>13</v>
      </c>
      <c r="C2201" s="1">
        <v>44774</v>
      </c>
      <c r="D2201" t="s">
        <v>22</v>
      </c>
      <c r="E2201">
        <v>1288</v>
      </c>
      <c r="F2201">
        <v>32</v>
      </c>
      <c r="G2201">
        <v>16000</v>
      </c>
      <c r="H2201" s="1">
        <v>44774</v>
      </c>
      <c r="I2201" t="s">
        <v>22</v>
      </c>
      <c r="K2201">
        <v>16000</v>
      </c>
      <c r="L2201">
        <v>1288</v>
      </c>
      <c r="M2201" s="1">
        <v>44774</v>
      </c>
      <c r="O2201">
        <v>16000</v>
      </c>
      <c r="P2201">
        <v>1288</v>
      </c>
      <c r="Q2201" t="s">
        <v>22</v>
      </c>
    </row>
    <row r="2202" spans="1:17" x14ac:dyDescent="0.2">
      <c r="A2202">
        <v>2022</v>
      </c>
      <c r="B2202" t="s">
        <v>14</v>
      </c>
      <c r="C2202" s="1">
        <v>44805</v>
      </c>
      <c r="D2202" t="s">
        <v>18</v>
      </c>
      <c r="E2202">
        <v>1222</v>
      </c>
      <c r="F2202">
        <v>13</v>
      </c>
      <c r="G2202">
        <v>19500</v>
      </c>
      <c r="H2202" s="1">
        <v>44805</v>
      </c>
      <c r="I2202" t="s">
        <v>18</v>
      </c>
      <c r="K2202">
        <v>19500</v>
      </c>
      <c r="L2202">
        <v>1222</v>
      </c>
      <c r="M2202" s="1">
        <v>44805</v>
      </c>
      <c r="O2202">
        <v>19500</v>
      </c>
      <c r="P2202">
        <v>1222</v>
      </c>
      <c r="Q2202" t="s">
        <v>18</v>
      </c>
    </row>
    <row r="2203" spans="1:17" x14ac:dyDescent="0.2">
      <c r="A2203">
        <v>2022</v>
      </c>
      <c r="B2203" t="s">
        <v>14</v>
      </c>
      <c r="C2203" s="1">
        <v>44805</v>
      </c>
      <c r="D2203" t="s">
        <v>19</v>
      </c>
      <c r="E2203">
        <v>1222</v>
      </c>
      <c r="F2203">
        <v>16</v>
      </c>
      <c r="G2203">
        <v>48800</v>
      </c>
      <c r="H2203" s="1">
        <v>44805</v>
      </c>
      <c r="I2203" t="s">
        <v>19</v>
      </c>
      <c r="K2203">
        <v>48800</v>
      </c>
      <c r="L2203">
        <v>1222</v>
      </c>
      <c r="M2203" s="1">
        <v>44805</v>
      </c>
      <c r="O2203">
        <v>48800</v>
      </c>
      <c r="P2203">
        <v>1222</v>
      </c>
      <c r="Q2203" t="s">
        <v>19</v>
      </c>
    </row>
    <row r="2204" spans="1:17" x14ac:dyDescent="0.2">
      <c r="A2204">
        <v>2022</v>
      </c>
      <c r="B2204" t="s">
        <v>14</v>
      </c>
      <c r="C2204" s="1">
        <v>44805</v>
      </c>
      <c r="D2204" t="s">
        <v>20</v>
      </c>
      <c r="E2204">
        <v>1222</v>
      </c>
      <c r="F2204">
        <v>21</v>
      </c>
      <c r="G2204">
        <v>16800</v>
      </c>
      <c r="H2204" s="1">
        <v>44805</v>
      </c>
      <c r="I2204" t="s">
        <v>20</v>
      </c>
      <c r="K2204">
        <v>16800</v>
      </c>
      <c r="L2204">
        <v>1222</v>
      </c>
      <c r="M2204" s="1">
        <v>44805</v>
      </c>
      <c r="O2204">
        <v>16800</v>
      </c>
      <c r="P2204">
        <v>1222</v>
      </c>
      <c r="Q2204" t="s">
        <v>20</v>
      </c>
    </row>
    <row r="2205" spans="1:17" x14ac:dyDescent="0.2">
      <c r="A2205">
        <v>2022</v>
      </c>
      <c r="B2205" t="s">
        <v>14</v>
      </c>
      <c r="C2205" s="1">
        <v>44805</v>
      </c>
      <c r="D2205" t="s">
        <v>21</v>
      </c>
      <c r="E2205">
        <v>1222</v>
      </c>
      <c r="F2205">
        <v>3</v>
      </c>
      <c r="G2205">
        <v>6900</v>
      </c>
      <c r="H2205" s="1">
        <v>44805</v>
      </c>
      <c r="I2205" t="s">
        <v>21</v>
      </c>
      <c r="K2205">
        <v>6900</v>
      </c>
      <c r="L2205">
        <v>1222</v>
      </c>
      <c r="M2205" s="1">
        <v>44805</v>
      </c>
      <c r="O2205">
        <v>6900</v>
      </c>
      <c r="P2205">
        <v>1222</v>
      </c>
      <c r="Q2205" t="s">
        <v>21</v>
      </c>
    </row>
    <row r="2206" spans="1:17" x14ac:dyDescent="0.2">
      <c r="A2206">
        <v>2022</v>
      </c>
      <c r="B2206" t="s">
        <v>14</v>
      </c>
      <c r="C2206" s="1">
        <v>44805</v>
      </c>
      <c r="D2206" t="s">
        <v>22</v>
      </c>
      <c r="E2206">
        <v>1222</v>
      </c>
      <c r="F2206">
        <v>27</v>
      </c>
      <c r="G2206">
        <v>13500</v>
      </c>
      <c r="H2206" s="1">
        <v>44805</v>
      </c>
      <c r="I2206" t="s">
        <v>22</v>
      </c>
      <c r="K2206">
        <v>13500</v>
      </c>
      <c r="L2206">
        <v>1222</v>
      </c>
      <c r="M2206" s="1">
        <v>44805</v>
      </c>
      <c r="O2206">
        <v>13500</v>
      </c>
      <c r="P2206">
        <v>1222</v>
      </c>
      <c r="Q2206" t="s">
        <v>22</v>
      </c>
    </row>
    <row r="2207" spans="1:17" x14ac:dyDescent="0.2">
      <c r="A2207">
        <v>2022</v>
      </c>
      <c r="B2207" t="s">
        <v>14</v>
      </c>
      <c r="C2207" s="1">
        <v>44805</v>
      </c>
      <c r="D2207" t="s">
        <v>18</v>
      </c>
      <c r="E2207">
        <v>1224</v>
      </c>
      <c r="F2207">
        <v>17</v>
      </c>
      <c r="G2207">
        <v>25500</v>
      </c>
      <c r="H2207" s="1">
        <v>44805</v>
      </c>
      <c r="I2207" t="s">
        <v>18</v>
      </c>
      <c r="K2207">
        <v>25500</v>
      </c>
      <c r="L2207">
        <v>1224</v>
      </c>
      <c r="M2207" s="1">
        <v>44805</v>
      </c>
      <c r="O2207">
        <v>25500</v>
      </c>
      <c r="P2207">
        <v>1224</v>
      </c>
      <c r="Q2207" t="s">
        <v>18</v>
      </c>
    </row>
    <row r="2208" spans="1:17" x14ac:dyDescent="0.2">
      <c r="A2208">
        <v>2022</v>
      </c>
      <c r="B2208" t="s">
        <v>14</v>
      </c>
      <c r="C2208" s="1">
        <v>44805</v>
      </c>
      <c r="D2208" t="s">
        <v>19</v>
      </c>
      <c r="E2208">
        <v>1224</v>
      </c>
      <c r="F2208">
        <v>23</v>
      </c>
      <c r="G2208">
        <v>70150</v>
      </c>
      <c r="H2208" s="1">
        <v>44805</v>
      </c>
      <c r="I2208" t="s">
        <v>19</v>
      </c>
      <c r="K2208">
        <v>70150</v>
      </c>
      <c r="L2208">
        <v>1224</v>
      </c>
      <c r="M2208" s="1">
        <v>44805</v>
      </c>
      <c r="O2208">
        <v>70150</v>
      </c>
      <c r="P2208">
        <v>1224</v>
      </c>
      <c r="Q2208" t="s">
        <v>19</v>
      </c>
    </row>
    <row r="2209" spans="1:17" x14ac:dyDescent="0.2">
      <c r="A2209">
        <v>2022</v>
      </c>
      <c r="B2209" t="s">
        <v>14</v>
      </c>
      <c r="C2209" s="1">
        <v>44805</v>
      </c>
      <c r="D2209" t="s">
        <v>20</v>
      </c>
      <c r="E2209">
        <v>1224</v>
      </c>
      <c r="F2209">
        <v>29</v>
      </c>
      <c r="G2209">
        <v>23200</v>
      </c>
      <c r="H2209" s="1">
        <v>44805</v>
      </c>
      <c r="I2209" t="s">
        <v>20</v>
      </c>
      <c r="K2209">
        <v>23200</v>
      </c>
      <c r="L2209">
        <v>1224</v>
      </c>
      <c r="M2209" s="1">
        <v>44805</v>
      </c>
      <c r="O2209">
        <v>23200</v>
      </c>
      <c r="P2209">
        <v>1224</v>
      </c>
      <c r="Q2209" t="s">
        <v>20</v>
      </c>
    </row>
    <row r="2210" spans="1:17" x14ac:dyDescent="0.2">
      <c r="A2210">
        <v>2022</v>
      </c>
      <c r="B2210" t="s">
        <v>14</v>
      </c>
      <c r="C2210" s="1">
        <v>44805</v>
      </c>
      <c r="D2210" t="s">
        <v>21</v>
      </c>
      <c r="E2210">
        <v>1224</v>
      </c>
      <c r="F2210">
        <v>7</v>
      </c>
      <c r="G2210">
        <v>16100</v>
      </c>
      <c r="H2210" s="1">
        <v>44805</v>
      </c>
      <c r="I2210" t="s">
        <v>21</v>
      </c>
      <c r="K2210">
        <v>16100</v>
      </c>
      <c r="L2210">
        <v>1224</v>
      </c>
      <c r="M2210" s="1">
        <v>44805</v>
      </c>
      <c r="O2210">
        <v>16100</v>
      </c>
      <c r="P2210">
        <v>1224</v>
      </c>
      <c r="Q2210" t="s">
        <v>21</v>
      </c>
    </row>
    <row r="2211" spans="1:17" x14ac:dyDescent="0.2">
      <c r="A2211">
        <v>2022</v>
      </c>
      <c r="B2211" t="s">
        <v>14</v>
      </c>
      <c r="C2211" s="1">
        <v>44805</v>
      </c>
      <c r="D2211" t="s">
        <v>22</v>
      </c>
      <c r="E2211">
        <v>1224</v>
      </c>
      <c r="F2211">
        <v>41</v>
      </c>
      <c r="G2211">
        <v>20500</v>
      </c>
      <c r="H2211" s="1">
        <v>44805</v>
      </c>
      <c r="I2211" t="s">
        <v>22</v>
      </c>
      <c r="K2211">
        <v>20500</v>
      </c>
      <c r="L2211">
        <v>1224</v>
      </c>
      <c r="M2211" s="1">
        <v>44805</v>
      </c>
      <c r="O2211">
        <v>20500</v>
      </c>
      <c r="P2211">
        <v>1224</v>
      </c>
      <c r="Q2211" t="s">
        <v>22</v>
      </c>
    </row>
    <row r="2212" spans="1:17" x14ac:dyDescent="0.2">
      <c r="A2212">
        <v>2022</v>
      </c>
      <c r="B2212" t="s">
        <v>14</v>
      </c>
      <c r="C2212" s="1">
        <v>44805</v>
      </c>
      <c r="D2212" t="s">
        <v>18</v>
      </c>
      <c r="E2212">
        <v>1215</v>
      </c>
      <c r="F2212">
        <v>16</v>
      </c>
      <c r="G2212">
        <v>24000</v>
      </c>
      <c r="H2212" s="1">
        <v>44805</v>
      </c>
      <c r="I2212" t="s">
        <v>18</v>
      </c>
      <c r="K2212">
        <v>24000</v>
      </c>
      <c r="L2212">
        <v>1215</v>
      </c>
      <c r="M2212" s="1">
        <v>44805</v>
      </c>
      <c r="O2212">
        <v>24000</v>
      </c>
      <c r="P2212">
        <v>1215</v>
      </c>
      <c r="Q2212" t="s">
        <v>18</v>
      </c>
    </row>
    <row r="2213" spans="1:17" x14ac:dyDescent="0.2">
      <c r="A2213">
        <v>2022</v>
      </c>
      <c r="B2213" t="s">
        <v>14</v>
      </c>
      <c r="C2213" s="1">
        <v>44805</v>
      </c>
      <c r="D2213" t="s">
        <v>19</v>
      </c>
      <c r="E2213">
        <v>1215</v>
      </c>
      <c r="F2213">
        <v>21</v>
      </c>
      <c r="G2213">
        <v>64050</v>
      </c>
      <c r="H2213" s="1">
        <v>44805</v>
      </c>
      <c r="I2213" t="s">
        <v>19</v>
      </c>
      <c r="K2213">
        <v>64050</v>
      </c>
      <c r="L2213">
        <v>1215</v>
      </c>
      <c r="M2213" s="1">
        <v>44805</v>
      </c>
      <c r="O2213">
        <v>64050</v>
      </c>
      <c r="P2213">
        <v>1215</v>
      </c>
      <c r="Q2213" t="s">
        <v>19</v>
      </c>
    </row>
    <row r="2214" spans="1:17" x14ac:dyDescent="0.2">
      <c r="A2214">
        <v>2022</v>
      </c>
      <c r="B2214" t="s">
        <v>14</v>
      </c>
      <c r="C2214" s="1">
        <v>44805</v>
      </c>
      <c r="D2214" t="s">
        <v>20</v>
      </c>
      <c r="E2214">
        <v>1215</v>
      </c>
      <c r="F2214">
        <v>26</v>
      </c>
      <c r="G2214">
        <v>20800</v>
      </c>
      <c r="H2214" s="1">
        <v>44805</v>
      </c>
      <c r="I2214" t="s">
        <v>20</v>
      </c>
      <c r="K2214">
        <v>20800</v>
      </c>
      <c r="L2214">
        <v>1215</v>
      </c>
      <c r="M2214" s="1">
        <v>44805</v>
      </c>
      <c r="O2214">
        <v>20800</v>
      </c>
      <c r="P2214">
        <v>1215</v>
      </c>
      <c r="Q2214" t="s">
        <v>20</v>
      </c>
    </row>
    <row r="2215" spans="1:17" x14ac:dyDescent="0.2">
      <c r="A2215">
        <v>2022</v>
      </c>
      <c r="B2215" t="s">
        <v>14</v>
      </c>
      <c r="C2215" s="1">
        <v>44805</v>
      </c>
      <c r="D2215" t="s">
        <v>21</v>
      </c>
      <c r="E2215">
        <v>1215</v>
      </c>
      <c r="F2215">
        <v>5</v>
      </c>
      <c r="G2215">
        <v>11500</v>
      </c>
      <c r="H2215" s="1">
        <v>44805</v>
      </c>
      <c r="I2215" t="s">
        <v>21</v>
      </c>
      <c r="K2215">
        <v>11500</v>
      </c>
      <c r="L2215">
        <v>1215</v>
      </c>
      <c r="M2215" s="1">
        <v>44805</v>
      </c>
      <c r="O2215">
        <v>11500</v>
      </c>
      <c r="P2215">
        <v>1215</v>
      </c>
      <c r="Q2215" t="s">
        <v>21</v>
      </c>
    </row>
    <row r="2216" spans="1:17" x14ac:dyDescent="0.2">
      <c r="A2216">
        <v>2022</v>
      </c>
      <c r="B2216" t="s">
        <v>14</v>
      </c>
      <c r="C2216" s="1">
        <v>44805</v>
      </c>
      <c r="D2216" t="s">
        <v>22</v>
      </c>
      <c r="E2216">
        <v>1215</v>
      </c>
      <c r="F2216">
        <v>38</v>
      </c>
      <c r="G2216">
        <v>19000</v>
      </c>
      <c r="H2216" s="1">
        <v>44805</v>
      </c>
      <c r="I2216" t="s">
        <v>22</v>
      </c>
      <c r="K2216">
        <v>19000</v>
      </c>
      <c r="L2216">
        <v>1215</v>
      </c>
      <c r="M2216" s="1">
        <v>44805</v>
      </c>
      <c r="O2216">
        <v>19000</v>
      </c>
      <c r="P2216">
        <v>1215</v>
      </c>
      <c r="Q2216" t="s">
        <v>22</v>
      </c>
    </row>
    <row r="2217" spans="1:17" x14ac:dyDescent="0.2">
      <c r="A2217">
        <v>2022</v>
      </c>
      <c r="B2217" t="s">
        <v>14</v>
      </c>
      <c r="C2217" s="1">
        <v>44805</v>
      </c>
      <c r="D2217" t="s">
        <v>18</v>
      </c>
      <c r="E2217">
        <v>1301</v>
      </c>
      <c r="F2217">
        <v>17</v>
      </c>
      <c r="G2217">
        <v>25500</v>
      </c>
      <c r="H2217" s="1">
        <v>44805</v>
      </c>
      <c r="I2217" t="s">
        <v>18</v>
      </c>
      <c r="K2217">
        <v>25500</v>
      </c>
      <c r="L2217">
        <v>1301</v>
      </c>
      <c r="M2217" s="1">
        <v>44805</v>
      </c>
      <c r="O2217">
        <v>25500</v>
      </c>
      <c r="P2217">
        <v>1301</v>
      </c>
      <c r="Q2217" t="s">
        <v>18</v>
      </c>
    </row>
    <row r="2218" spans="1:17" x14ac:dyDescent="0.2">
      <c r="A2218">
        <v>2022</v>
      </c>
      <c r="B2218" t="s">
        <v>14</v>
      </c>
      <c r="C2218" s="1">
        <v>44805</v>
      </c>
      <c r="D2218" t="s">
        <v>19</v>
      </c>
      <c r="E2218">
        <v>1301</v>
      </c>
      <c r="F2218">
        <v>24</v>
      </c>
      <c r="G2218">
        <v>73200</v>
      </c>
      <c r="H2218" s="1">
        <v>44805</v>
      </c>
      <c r="I2218" t="s">
        <v>19</v>
      </c>
      <c r="K2218">
        <v>73200</v>
      </c>
      <c r="L2218">
        <v>1301</v>
      </c>
      <c r="M2218" s="1">
        <v>44805</v>
      </c>
      <c r="O2218">
        <v>73200</v>
      </c>
      <c r="P2218">
        <v>1301</v>
      </c>
      <c r="Q2218" t="s">
        <v>19</v>
      </c>
    </row>
    <row r="2219" spans="1:17" x14ac:dyDescent="0.2">
      <c r="A2219">
        <v>2022</v>
      </c>
      <c r="B2219" t="s">
        <v>14</v>
      </c>
      <c r="C2219" s="1">
        <v>44805</v>
      </c>
      <c r="D2219" t="s">
        <v>20</v>
      </c>
      <c r="E2219">
        <v>1301</v>
      </c>
      <c r="F2219">
        <v>29</v>
      </c>
      <c r="G2219">
        <v>23200</v>
      </c>
      <c r="H2219" s="1">
        <v>44805</v>
      </c>
      <c r="I2219" t="s">
        <v>20</v>
      </c>
      <c r="K2219">
        <v>23200</v>
      </c>
      <c r="L2219">
        <v>1301</v>
      </c>
      <c r="M2219" s="1">
        <v>44805</v>
      </c>
      <c r="O2219">
        <v>23200</v>
      </c>
      <c r="P2219">
        <v>1301</v>
      </c>
      <c r="Q2219" t="s">
        <v>20</v>
      </c>
    </row>
    <row r="2220" spans="1:17" x14ac:dyDescent="0.2">
      <c r="A2220">
        <v>2022</v>
      </c>
      <c r="B2220" t="s">
        <v>14</v>
      </c>
      <c r="C2220" s="1">
        <v>44805</v>
      </c>
      <c r="D2220" t="s">
        <v>21</v>
      </c>
      <c r="E2220">
        <v>1301</v>
      </c>
      <c r="F2220">
        <v>7</v>
      </c>
      <c r="G2220">
        <v>16100</v>
      </c>
      <c r="H2220" s="1">
        <v>44805</v>
      </c>
      <c r="I2220" t="s">
        <v>21</v>
      </c>
      <c r="K2220">
        <v>16100</v>
      </c>
      <c r="L2220">
        <v>1301</v>
      </c>
      <c r="M2220" s="1">
        <v>44805</v>
      </c>
      <c r="O2220">
        <v>16100</v>
      </c>
      <c r="P2220">
        <v>1301</v>
      </c>
      <c r="Q2220" t="s">
        <v>21</v>
      </c>
    </row>
    <row r="2221" spans="1:17" x14ac:dyDescent="0.2">
      <c r="A2221">
        <v>2022</v>
      </c>
      <c r="B2221" t="s">
        <v>14</v>
      </c>
      <c r="C2221" s="1">
        <v>44805</v>
      </c>
      <c r="D2221" t="s">
        <v>22</v>
      </c>
      <c r="E2221">
        <v>1301</v>
      </c>
      <c r="F2221">
        <v>42</v>
      </c>
      <c r="G2221">
        <v>21000</v>
      </c>
      <c r="H2221" s="1">
        <v>44805</v>
      </c>
      <c r="I2221" t="s">
        <v>22</v>
      </c>
      <c r="K2221">
        <v>21000</v>
      </c>
      <c r="L2221">
        <v>1301</v>
      </c>
      <c r="M2221" s="1">
        <v>44805</v>
      </c>
      <c r="O2221">
        <v>21000</v>
      </c>
      <c r="P2221">
        <v>1301</v>
      </c>
      <c r="Q2221" t="s">
        <v>22</v>
      </c>
    </row>
    <row r="2222" spans="1:17" x14ac:dyDescent="0.2">
      <c r="A2222">
        <v>2022</v>
      </c>
      <c r="B2222" t="s">
        <v>14</v>
      </c>
      <c r="C2222" s="1">
        <v>44805</v>
      </c>
      <c r="D2222" t="s">
        <v>18</v>
      </c>
      <c r="E2222">
        <v>1336</v>
      </c>
      <c r="F2222">
        <v>15</v>
      </c>
      <c r="G2222">
        <v>22500</v>
      </c>
      <c r="H2222" s="1">
        <v>44805</v>
      </c>
      <c r="I2222" t="s">
        <v>18</v>
      </c>
      <c r="K2222">
        <v>22500</v>
      </c>
      <c r="L2222">
        <v>1336</v>
      </c>
      <c r="M2222" s="1">
        <v>44805</v>
      </c>
      <c r="O2222">
        <v>22500</v>
      </c>
      <c r="P2222">
        <v>1336</v>
      </c>
      <c r="Q2222" t="s">
        <v>18</v>
      </c>
    </row>
    <row r="2223" spans="1:17" x14ac:dyDescent="0.2">
      <c r="A2223">
        <v>2022</v>
      </c>
      <c r="B2223" t="s">
        <v>14</v>
      </c>
      <c r="C2223" s="1">
        <v>44805</v>
      </c>
      <c r="D2223" t="s">
        <v>19</v>
      </c>
      <c r="E2223">
        <v>1336</v>
      </c>
      <c r="F2223">
        <v>21</v>
      </c>
      <c r="G2223">
        <v>64050</v>
      </c>
      <c r="H2223" s="1">
        <v>44805</v>
      </c>
      <c r="I2223" t="s">
        <v>19</v>
      </c>
      <c r="K2223">
        <v>64050</v>
      </c>
      <c r="L2223">
        <v>1336</v>
      </c>
      <c r="M2223" s="1">
        <v>44805</v>
      </c>
      <c r="O2223">
        <v>64050</v>
      </c>
      <c r="P2223">
        <v>1336</v>
      </c>
      <c r="Q2223" t="s">
        <v>19</v>
      </c>
    </row>
    <row r="2224" spans="1:17" x14ac:dyDescent="0.2">
      <c r="A2224">
        <v>2022</v>
      </c>
      <c r="B2224" t="s">
        <v>14</v>
      </c>
      <c r="C2224" s="1">
        <v>44805</v>
      </c>
      <c r="D2224" t="s">
        <v>20</v>
      </c>
      <c r="E2224">
        <v>1336</v>
      </c>
      <c r="F2224">
        <v>26</v>
      </c>
      <c r="G2224">
        <v>20800</v>
      </c>
      <c r="H2224" s="1">
        <v>44805</v>
      </c>
      <c r="I2224" t="s">
        <v>20</v>
      </c>
      <c r="K2224">
        <v>20800</v>
      </c>
      <c r="L2224">
        <v>1336</v>
      </c>
      <c r="M2224" s="1">
        <v>44805</v>
      </c>
      <c r="O2224">
        <v>20800</v>
      </c>
      <c r="P2224">
        <v>1336</v>
      </c>
      <c r="Q2224" t="s">
        <v>20</v>
      </c>
    </row>
    <row r="2225" spans="1:17" x14ac:dyDescent="0.2">
      <c r="A2225">
        <v>2022</v>
      </c>
      <c r="B2225" t="s">
        <v>14</v>
      </c>
      <c r="C2225" s="1">
        <v>44805</v>
      </c>
      <c r="D2225" t="s">
        <v>21</v>
      </c>
      <c r="E2225">
        <v>1336</v>
      </c>
      <c r="F2225">
        <v>5</v>
      </c>
      <c r="G2225">
        <v>11500</v>
      </c>
      <c r="H2225" s="1">
        <v>44805</v>
      </c>
      <c r="I2225" t="s">
        <v>21</v>
      </c>
      <c r="K2225">
        <v>11500</v>
      </c>
      <c r="L2225">
        <v>1336</v>
      </c>
      <c r="M2225" s="1">
        <v>44805</v>
      </c>
      <c r="O2225">
        <v>11500</v>
      </c>
      <c r="P2225">
        <v>1336</v>
      </c>
      <c r="Q2225" t="s">
        <v>21</v>
      </c>
    </row>
    <row r="2226" spans="1:17" x14ac:dyDescent="0.2">
      <c r="A2226">
        <v>2022</v>
      </c>
      <c r="B2226" t="s">
        <v>14</v>
      </c>
      <c r="C2226" s="1">
        <v>44805</v>
      </c>
      <c r="D2226" t="s">
        <v>22</v>
      </c>
      <c r="E2226">
        <v>1336</v>
      </c>
      <c r="F2226">
        <v>35</v>
      </c>
      <c r="G2226">
        <v>17500</v>
      </c>
      <c r="H2226" s="1">
        <v>44805</v>
      </c>
      <c r="I2226" t="s">
        <v>22</v>
      </c>
      <c r="K2226">
        <v>17500</v>
      </c>
      <c r="L2226">
        <v>1336</v>
      </c>
      <c r="M2226" s="1">
        <v>44805</v>
      </c>
      <c r="O2226">
        <v>17500</v>
      </c>
      <c r="P2226">
        <v>1336</v>
      </c>
      <c r="Q2226" t="s">
        <v>22</v>
      </c>
    </row>
    <row r="2227" spans="1:17" x14ac:dyDescent="0.2">
      <c r="A2227">
        <v>2022</v>
      </c>
      <c r="B2227" t="s">
        <v>14</v>
      </c>
      <c r="C2227" s="1">
        <v>44805</v>
      </c>
      <c r="D2227" t="s">
        <v>18</v>
      </c>
      <c r="E2227">
        <v>1401</v>
      </c>
      <c r="F2227">
        <v>14</v>
      </c>
      <c r="G2227">
        <v>21000</v>
      </c>
      <c r="H2227" s="1">
        <v>44805</v>
      </c>
      <c r="I2227" t="s">
        <v>18</v>
      </c>
      <c r="K2227">
        <v>21000</v>
      </c>
      <c r="L2227">
        <v>1401</v>
      </c>
      <c r="M2227" s="1">
        <v>44805</v>
      </c>
      <c r="O2227">
        <v>21000</v>
      </c>
      <c r="P2227">
        <v>1401</v>
      </c>
      <c r="Q2227" t="s">
        <v>18</v>
      </c>
    </row>
    <row r="2228" spans="1:17" x14ac:dyDescent="0.2">
      <c r="A2228">
        <v>2022</v>
      </c>
      <c r="B2228" t="s">
        <v>14</v>
      </c>
      <c r="C2228" s="1">
        <v>44805</v>
      </c>
      <c r="D2228" t="s">
        <v>19</v>
      </c>
      <c r="E2228">
        <v>1401</v>
      </c>
      <c r="F2228">
        <v>20</v>
      </c>
      <c r="G2228">
        <v>61000</v>
      </c>
      <c r="H2228" s="1">
        <v>44805</v>
      </c>
      <c r="I2228" t="s">
        <v>19</v>
      </c>
      <c r="K2228">
        <v>61000</v>
      </c>
      <c r="L2228">
        <v>1401</v>
      </c>
      <c r="M2228" s="1">
        <v>44805</v>
      </c>
      <c r="O2228">
        <v>61000</v>
      </c>
      <c r="P2228">
        <v>1401</v>
      </c>
      <c r="Q2228" t="s">
        <v>19</v>
      </c>
    </row>
    <row r="2229" spans="1:17" x14ac:dyDescent="0.2">
      <c r="A2229">
        <v>2022</v>
      </c>
      <c r="B2229" t="s">
        <v>14</v>
      </c>
      <c r="C2229" s="1">
        <v>44805</v>
      </c>
      <c r="D2229" t="s">
        <v>20</v>
      </c>
      <c r="E2229">
        <v>1401</v>
      </c>
      <c r="F2229">
        <v>24</v>
      </c>
      <c r="G2229">
        <v>19200</v>
      </c>
      <c r="H2229" s="1">
        <v>44805</v>
      </c>
      <c r="I2229" t="s">
        <v>20</v>
      </c>
      <c r="K2229">
        <v>19200</v>
      </c>
      <c r="L2229">
        <v>1401</v>
      </c>
      <c r="M2229" s="1">
        <v>44805</v>
      </c>
      <c r="O2229">
        <v>19200</v>
      </c>
      <c r="P2229">
        <v>1401</v>
      </c>
      <c r="Q2229" t="s">
        <v>20</v>
      </c>
    </row>
    <row r="2230" spans="1:17" x14ac:dyDescent="0.2">
      <c r="A2230">
        <v>2022</v>
      </c>
      <c r="B2230" t="s">
        <v>14</v>
      </c>
      <c r="C2230" s="1">
        <v>44805</v>
      </c>
      <c r="D2230" t="s">
        <v>21</v>
      </c>
      <c r="E2230">
        <v>1401</v>
      </c>
      <c r="F2230">
        <v>5</v>
      </c>
      <c r="G2230">
        <v>11500</v>
      </c>
      <c r="H2230" s="1">
        <v>44805</v>
      </c>
      <c r="I2230" t="s">
        <v>21</v>
      </c>
      <c r="K2230">
        <v>11500</v>
      </c>
      <c r="L2230">
        <v>1401</v>
      </c>
      <c r="M2230" s="1">
        <v>44805</v>
      </c>
      <c r="O2230">
        <v>11500</v>
      </c>
      <c r="P2230">
        <v>1401</v>
      </c>
      <c r="Q2230" t="s">
        <v>21</v>
      </c>
    </row>
    <row r="2231" spans="1:17" x14ac:dyDescent="0.2">
      <c r="A2231">
        <v>2022</v>
      </c>
      <c r="B2231" t="s">
        <v>14</v>
      </c>
      <c r="C2231" s="1">
        <v>44805</v>
      </c>
      <c r="D2231" t="s">
        <v>22</v>
      </c>
      <c r="E2231">
        <v>1401</v>
      </c>
      <c r="F2231">
        <v>34</v>
      </c>
      <c r="G2231">
        <v>17000</v>
      </c>
      <c r="H2231" s="1">
        <v>44805</v>
      </c>
      <c r="I2231" t="s">
        <v>22</v>
      </c>
      <c r="K2231">
        <v>17000</v>
      </c>
      <c r="L2231">
        <v>1401</v>
      </c>
      <c r="M2231" s="1">
        <v>44805</v>
      </c>
      <c r="O2231">
        <v>17000</v>
      </c>
      <c r="P2231">
        <v>1401</v>
      </c>
      <c r="Q2231" t="s">
        <v>22</v>
      </c>
    </row>
    <row r="2232" spans="1:17" x14ac:dyDescent="0.2">
      <c r="A2232">
        <v>2022</v>
      </c>
      <c r="B2232" t="s">
        <v>14</v>
      </c>
      <c r="C2232" s="1">
        <v>44805</v>
      </c>
      <c r="D2232" t="s">
        <v>18</v>
      </c>
      <c r="E2232">
        <v>1402</v>
      </c>
      <c r="F2232">
        <v>13</v>
      </c>
      <c r="G2232">
        <v>19500</v>
      </c>
      <c r="H2232" s="1">
        <v>44805</v>
      </c>
      <c r="I2232" t="s">
        <v>18</v>
      </c>
      <c r="K2232">
        <v>19500</v>
      </c>
      <c r="L2232">
        <v>1402</v>
      </c>
      <c r="M2232" s="1">
        <v>44805</v>
      </c>
      <c r="O2232">
        <v>19500</v>
      </c>
      <c r="P2232">
        <v>1402</v>
      </c>
      <c r="Q2232" t="s">
        <v>18</v>
      </c>
    </row>
    <row r="2233" spans="1:17" x14ac:dyDescent="0.2">
      <c r="A2233">
        <v>2022</v>
      </c>
      <c r="B2233" t="s">
        <v>14</v>
      </c>
      <c r="C2233" s="1">
        <v>44805</v>
      </c>
      <c r="D2233" t="s">
        <v>19</v>
      </c>
      <c r="E2233">
        <v>1402</v>
      </c>
      <c r="F2233">
        <v>16</v>
      </c>
      <c r="G2233">
        <v>48800</v>
      </c>
      <c r="H2233" s="1">
        <v>44805</v>
      </c>
      <c r="I2233" t="s">
        <v>19</v>
      </c>
      <c r="K2233">
        <v>48800</v>
      </c>
      <c r="L2233">
        <v>1402</v>
      </c>
      <c r="M2233" s="1">
        <v>44805</v>
      </c>
      <c r="O2233">
        <v>48800</v>
      </c>
      <c r="P2233">
        <v>1402</v>
      </c>
      <c r="Q2233" t="s">
        <v>19</v>
      </c>
    </row>
    <row r="2234" spans="1:17" x14ac:dyDescent="0.2">
      <c r="A2234">
        <v>2022</v>
      </c>
      <c r="B2234" t="s">
        <v>14</v>
      </c>
      <c r="C2234" s="1">
        <v>44805</v>
      </c>
      <c r="D2234" t="s">
        <v>20</v>
      </c>
      <c r="E2234">
        <v>1402</v>
      </c>
      <c r="F2234">
        <v>21</v>
      </c>
      <c r="G2234">
        <v>16800</v>
      </c>
      <c r="H2234" s="1">
        <v>44805</v>
      </c>
      <c r="I2234" t="s">
        <v>20</v>
      </c>
      <c r="K2234">
        <v>16800</v>
      </c>
      <c r="L2234">
        <v>1402</v>
      </c>
      <c r="M2234" s="1">
        <v>44805</v>
      </c>
      <c r="O2234">
        <v>16800</v>
      </c>
      <c r="P2234">
        <v>1402</v>
      </c>
      <c r="Q2234" t="s">
        <v>20</v>
      </c>
    </row>
    <row r="2235" spans="1:17" x14ac:dyDescent="0.2">
      <c r="A2235">
        <v>2022</v>
      </c>
      <c r="B2235" t="s">
        <v>14</v>
      </c>
      <c r="C2235" s="1">
        <v>44805</v>
      </c>
      <c r="D2235" t="s">
        <v>21</v>
      </c>
      <c r="E2235">
        <v>1402</v>
      </c>
      <c r="F2235">
        <v>3</v>
      </c>
      <c r="G2235">
        <v>6900</v>
      </c>
      <c r="H2235" s="1">
        <v>44805</v>
      </c>
      <c r="I2235" t="s">
        <v>21</v>
      </c>
      <c r="K2235">
        <v>6900</v>
      </c>
      <c r="L2235">
        <v>1402</v>
      </c>
      <c r="M2235" s="1">
        <v>44805</v>
      </c>
      <c r="O2235">
        <v>6900</v>
      </c>
      <c r="P2235">
        <v>1402</v>
      </c>
      <c r="Q2235" t="s">
        <v>21</v>
      </c>
    </row>
    <row r="2236" spans="1:17" x14ac:dyDescent="0.2">
      <c r="A2236">
        <v>2022</v>
      </c>
      <c r="B2236" t="s">
        <v>14</v>
      </c>
      <c r="C2236" s="1">
        <v>44805</v>
      </c>
      <c r="D2236" t="s">
        <v>22</v>
      </c>
      <c r="E2236">
        <v>1402</v>
      </c>
      <c r="F2236">
        <v>28</v>
      </c>
      <c r="G2236">
        <v>14000</v>
      </c>
      <c r="H2236" s="1">
        <v>44805</v>
      </c>
      <c r="I2236" t="s">
        <v>22</v>
      </c>
      <c r="K2236">
        <v>14000</v>
      </c>
      <c r="L2236">
        <v>1402</v>
      </c>
      <c r="M2236" s="1">
        <v>44805</v>
      </c>
      <c r="O2236">
        <v>14000</v>
      </c>
      <c r="P2236">
        <v>1402</v>
      </c>
      <c r="Q2236" t="s">
        <v>22</v>
      </c>
    </row>
    <row r="2237" spans="1:17" x14ac:dyDescent="0.2">
      <c r="A2237">
        <v>2022</v>
      </c>
      <c r="B2237" t="s">
        <v>14</v>
      </c>
      <c r="C2237" s="1">
        <v>44805</v>
      </c>
      <c r="D2237" t="s">
        <v>18</v>
      </c>
      <c r="E2237">
        <v>1212</v>
      </c>
      <c r="F2237">
        <v>15</v>
      </c>
      <c r="G2237">
        <v>22500</v>
      </c>
      <c r="H2237" s="1">
        <v>44805</v>
      </c>
      <c r="I2237" t="s">
        <v>18</v>
      </c>
      <c r="K2237">
        <v>22500</v>
      </c>
      <c r="L2237">
        <v>1212</v>
      </c>
      <c r="M2237" s="1">
        <v>44805</v>
      </c>
      <c r="O2237">
        <v>22500</v>
      </c>
      <c r="P2237">
        <v>1212</v>
      </c>
      <c r="Q2237" t="s">
        <v>18</v>
      </c>
    </row>
    <row r="2238" spans="1:17" x14ac:dyDescent="0.2">
      <c r="A2238">
        <v>2022</v>
      </c>
      <c r="B2238" t="s">
        <v>14</v>
      </c>
      <c r="C2238" s="1">
        <v>44805</v>
      </c>
      <c r="D2238" t="s">
        <v>19</v>
      </c>
      <c r="E2238">
        <v>1212</v>
      </c>
      <c r="F2238">
        <v>21</v>
      </c>
      <c r="G2238">
        <v>64050</v>
      </c>
      <c r="H2238" s="1">
        <v>44805</v>
      </c>
      <c r="I2238" t="s">
        <v>19</v>
      </c>
      <c r="K2238">
        <v>64050</v>
      </c>
      <c r="L2238">
        <v>1212</v>
      </c>
      <c r="M2238" s="1">
        <v>44805</v>
      </c>
      <c r="O2238">
        <v>64050</v>
      </c>
      <c r="P2238">
        <v>1212</v>
      </c>
      <c r="Q2238" t="s">
        <v>19</v>
      </c>
    </row>
    <row r="2239" spans="1:17" x14ac:dyDescent="0.2">
      <c r="A2239">
        <v>2022</v>
      </c>
      <c r="B2239" t="s">
        <v>14</v>
      </c>
      <c r="C2239" s="1">
        <v>44805</v>
      </c>
      <c r="D2239" t="s">
        <v>20</v>
      </c>
      <c r="E2239">
        <v>1212</v>
      </c>
      <c r="F2239">
        <v>25</v>
      </c>
      <c r="G2239">
        <v>20000</v>
      </c>
      <c r="H2239" s="1">
        <v>44805</v>
      </c>
      <c r="I2239" t="s">
        <v>20</v>
      </c>
      <c r="K2239">
        <v>20000</v>
      </c>
      <c r="L2239">
        <v>1212</v>
      </c>
      <c r="M2239" s="1">
        <v>44805</v>
      </c>
      <c r="O2239">
        <v>20000</v>
      </c>
      <c r="P2239">
        <v>1212</v>
      </c>
      <c r="Q2239" t="s">
        <v>20</v>
      </c>
    </row>
    <row r="2240" spans="1:17" x14ac:dyDescent="0.2">
      <c r="A2240">
        <v>2022</v>
      </c>
      <c r="B2240" t="s">
        <v>14</v>
      </c>
      <c r="C2240" s="1">
        <v>44805</v>
      </c>
      <c r="D2240" t="s">
        <v>21</v>
      </c>
      <c r="E2240">
        <v>1212</v>
      </c>
      <c r="F2240">
        <v>5</v>
      </c>
      <c r="G2240">
        <v>11500</v>
      </c>
      <c r="H2240" s="1">
        <v>44805</v>
      </c>
      <c r="I2240" t="s">
        <v>21</v>
      </c>
      <c r="K2240">
        <v>11500</v>
      </c>
      <c r="L2240">
        <v>1212</v>
      </c>
      <c r="M2240" s="1">
        <v>44805</v>
      </c>
      <c r="O2240">
        <v>11500</v>
      </c>
      <c r="P2240">
        <v>1212</v>
      </c>
      <c r="Q2240" t="s">
        <v>21</v>
      </c>
    </row>
    <row r="2241" spans="1:17" x14ac:dyDescent="0.2">
      <c r="A2241">
        <v>2022</v>
      </c>
      <c r="B2241" t="s">
        <v>14</v>
      </c>
      <c r="C2241" s="1">
        <v>44805</v>
      </c>
      <c r="D2241" t="s">
        <v>22</v>
      </c>
      <c r="E2241">
        <v>1212</v>
      </c>
      <c r="F2241">
        <v>34</v>
      </c>
      <c r="G2241">
        <v>17000</v>
      </c>
      <c r="H2241" s="1">
        <v>44805</v>
      </c>
      <c r="I2241" t="s">
        <v>22</v>
      </c>
      <c r="K2241">
        <v>17000</v>
      </c>
      <c r="L2241">
        <v>1212</v>
      </c>
      <c r="M2241" s="1">
        <v>44805</v>
      </c>
      <c r="O2241">
        <v>17000</v>
      </c>
      <c r="P2241">
        <v>1212</v>
      </c>
      <c r="Q2241" t="s">
        <v>22</v>
      </c>
    </row>
    <row r="2242" spans="1:17" x14ac:dyDescent="0.2">
      <c r="A2242">
        <v>2022</v>
      </c>
      <c r="B2242" t="s">
        <v>14</v>
      </c>
      <c r="C2242" s="1">
        <v>44805</v>
      </c>
      <c r="D2242" t="s">
        <v>18</v>
      </c>
      <c r="E2242">
        <v>1217</v>
      </c>
      <c r="F2242">
        <v>15</v>
      </c>
      <c r="G2242">
        <v>22500</v>
      </c>
      <c r="H2242" s="1">
        <v>44805</v>
      </c>
      <c r="I2242" t="s">
        <v>18</v>
      </c>
      <c r="K2242">
        <v>22500</v>
      </c>
      <c r="L2242">
        <v>1217</v>
      </c>
      <c r="M2242" s="1">
        <v>44805</v>
      </c>
      <c r="O2242">
        <v>22500</v>
      </c>
      <c r="P2242">
        <v>1217</v>
      </c>
      <c r="Q2242" t="s">
        <v>18</v>
      </c>
    </row>
    <row r="2243" spans="1:17" x14ac:dyDescent="0.2">
      <c r="A2243">
        <v>2022</v>
      </c>
      <c r="B2243" t="s">
        <v>14</v>
      </c>
      <c r="C2243" s="1">
        <v>44805</v>
      </c>
      <c r="D2243" t="s">
        <v>19</v>
      </c>
      <c r="E2243">
        <v>1217</v>
      </c>
      <c r="F2243">
        <v>20</v>
      </c>
      <c r="G2243">
        <v>61000</v>
      </c>
      <c r="H2243" s="1">
        <v>44805</v>
      </c>
      <c r="I2243" t="s">
        <v>19</v>
      </c>
      <c r="K2243">
        <v>61000</v>
      </c>
      <c r="L2243">
        <v>1217</v>
      </c>
      <c r="M2243" s="1">
        <v>44805</v>
      </c>
      <c r="O2243">
        <v>61000</v>
      </c>
      <c r="P2243">
        <v>1217</v>
      </c>
      <c r="Q2243" t="s">
        <v>19</v>
      </c>
    </row>
    <row r="2244" spans="1:17" x14ac:dyDescent="0.2">
      <c r="A2244">
        <v>2022</v>
      </c>
      <c r="B2244" t="s">
        <v>14</v>
      </c>
      <c r="C2244" s="1">
        <v>44805</v>
      </c>
      <c r="D2244" t="s">
        <v>20</v>
      </c>
      <c r="E2244">
        <v>1217</v>
      </c>
      <c r="F2244">
        <v>27</v>
      </c>
      <c r="G2244">
        <v>21600</v>
      </c>
      <c r="H2244" s="1">
        <v>44805</v>
      </c>
      <c r="I2244" t="s">
        <v>20</v>
      </c>
      <c r="K2244">
        <v>21600</v>
      </c>
      <c r="L2244">
        <v>1217</v>
      </c>
      <c r="M2244" s="1">
        <v>44805</v>
      </c>
      <c r="O2244">
        <v>21600</v>
      </c>
      <c r="P2244">
        <v>1217</v>
      </c>
      <c r="Q2244" t="s">
        <v>20</v>
      </c>
    </row>
    <row r="2245" spans="1:17" x14ac:dyDescent="0.2">
      <c r="A2245">
        <v>2022</v>
      </c>
      <c r="B2245" t="s">
        <v>14</v>
      </c>
      <c r="C2245" s="1">
        <v>44805</v>
      </c>
      <c r="D2245" t="s">
        <v>21</v>
      </c>
      <c r="E2245">
        <v>1217</v>
      </c>
      <c r="F2245">
        <v>4</v>
      </c>
      <c r="G2245">
        <v>9200</v>
      </c>
      <c r="H2245" s="1">
        <v>44805</v>
      </c>
      <c r="I2245" t="s">
        <v>21</v>
      </c>
      <c r="K2245">
        <v>9200</v>
      </c>
      <c r="L2245">
        <v>1217</v>
      </c>
      <c r="M2245" s="1">
        <v>44805</v>
      </c>
      <c r="O2245">
        <v>9200</v>
      </c>
      <c r="P2245">
        <v>1217</v>
      </c>
      <c r="Q2245" t="s">
        <v>21</v>
      </c>
    </row>
    <row r="2246" spans="1:17" x14ac:dyDescent="0.2">
      <c r="A2246">
        <v>2022</v>
      </c>
      <c r="B2246" t="s">
        <v>14</v>
      </c>
      <c r="C2246" s="1">
        <v>44805</v>
      </c>
      <c r="D2246" t="s">
        <v>22</v>
      </c>
      <c r="E2246">
        <v>1217</v>
      </c>
      <c r="F2246">
        <v>36</v>
      </c>
      <c r="G2246">
        <v>18000</v>
      </c>
      <c r="H2246" s="1">
        <v>44805</v>
      </c>
      <c r="I2246" t="s">
        <v>22</v>
      </c>
      <c r="K2246">
        <v>18000</v>
      </c>
      <c r="L2246">
        <v>1217</v>
      </c>
      <c r="M2246" s="1">
        <v>44805</v>
      </c>
      <c r="O2246">
        <v>18000</v>
      </c>
      <c r="P2246">
        <v>1217</v>
      </c>
      <c r="Q2246" t="s">
        <v>22</v>
      </c>
    </row>
    <row r="2247" spans="1:17" x14ac:dyDescent="0.2">
      <c r="A2247">
        <v>2022</v>
      </c>
      <c r="B2247" t="s">
        <v>14</v>
      </c>
      <c r="C2247" s="1">
        <v>44805</v>
      </c>
      <c r="D2247" t="s">
        <v>18</v>
      </c>
      <c r="E2247">
        <v>1288</v>
      </c>
      <c r="F2247">
        <v>20</v>
      </c>
      <c r="G2247">
        <v>30000</v>
      </c>
      <c r="H2247" s="1">
        <v>44805</v>
      </c>
      <c r="I2247" t="s">
        <v>18</v>
      </c>
      <c r="K2247">
        <v>30000</v>
      </c>
      <c r="L2247">
        <v>1288</v>
      </c>
      <c r="M2247" s="1">
        <v>44805</v>
      </c>
      <c r="O2247">
        <v>30000</v>
      </c>
      <c r="P2247">
        <v>1288</v>
      </c>
      <c r="Q2247" t="s">
        <v>18</v>
      </c>
    </row>
    <row r="2248" spans="1:17" x14ac:dyDescent="0.2">
      <c r="A2248">
        <v>2022</v>
      </c>
      <c r="B2248" t="s">
        <v>14</v>
      </c>
      <c r="C2248" s="1">
        <v>44805</v>
      </c>
      <c r="D2248" t="s">
        <v>19</v>
      </c>
      <c r="E2248">
        <v>1288</v>
      </c>
      <c r="F2248">
        <v>26</v>
      </c>
      <c r="G2248">
        <v>79300</v>
      </c>
      <c r="H2248" s="1">
        <v>44805</v>
      </c>
      <c r="I2248" t="s">
        <v>19</v>
      </c>
      <c r="K2248">
        <v>79300</v>
      </c>
      <c r="L2248">
        <v>1288</v>
      </c>
      <c r="M2248" s="1">
        <v>44805</v>
      </c>
      <c r="O2248">
        <v>79300</v>
      </c>
      <c r="P2248">
        <v>1288</v>
      </c>
      <c r="Q2248" t="s">
        <v>19</v>
      </c>
    </row>
    <row r="2249" spans="1:17" x14ac:dyDescent="0.2">
      <c r="A2249">
        <v>2022</v>
      </c>
      <c r="B2249" t="s">
        <v>14</v>
      </c>
      <c r="C2249" s="1">
        <v>44805</v>
      </c>
      <c r="D2249" t="s">
        <v>20</v>
      </c>
      <c r="E2249">
        <v>1288</v>
      </c>
      <c r="F2249">
        <v>32</v>
      </c>
      <c r="G2249">
        <v>25600</v>
      </c>
      <c r="H2249" s="1">
        <v>44805</v>
      </c>
      <c r="I2249" t="s">
        <v>20</v>
      </c>
      <c r="K2249">
        <v>25600</v>
      </c>
      <c r="L2249">
        <v>1288</v>
      </c>
      <c r="M2249" s="1">
        <v>44805</v>
      </c>
      <c r="O2249">
        <v>25600</v>
      </c>
      <c r="P2249">
        <v>1288</v>
      </c>
      <c r="Q2249" t="s">
        <v>20</v>
      </c>
    </row>
    <row r="2250" spans="1:17" x14ac:dyDescent="0.2">
      <c r="A2250">
        <v>2022</v>
      </c>
      <c r="B2250" t="s">
        <v>14</v>
      </c>
      <c r="C2250" s="1">
        <v>44805</v>
      </c>
      <c r="D2250" t="s">
        <v>21</v>
      </c>
      <c r="E2250">
        <v>1288</v>
      </c>
      <c r="F2250">
        <v>7</v>
      </c>
      <c r="G2250">
        <v>16100</v>
      </c>
      <c r="H2250" s="1">
        <v>44805</v>
      </c>
      <c r="I2250" t="s">
        <v>21</v>
      </c>
      <c r="K2250">
        <v>16100</v>
      </c>
      <c r="L2250">
        <v>1288</v>
      </c>
      <c r="M2250" s="1">
        <v>44805</v>
      </c>
      <c r="O2250">
        <v>16100</v>
      </c>
      <c r="P2250">
        <v>1288</v>
      </c>
      <c r="Q2250" t="s">
        <v>21</v>
      </c>
    </row>
    <row r="2251" spans="1:17" x14ac:dyDescent="0.2">
      <c r="A2251">
        <v>2022</v>
      </c>
      <c r="B2251" t="s">
        <v>14</v>
      </c>
      <c r="C2251" s="1">
        <v>44805</v>
      </c>
      <c r="D2251" t="s">
        <v>22</v>
      </c>
      <c r="E2251">
        <v>1288</v>
      </c>
      <c r="F2251">
        <v>45</v>
      </c>
      <c r="G2251">
        <v>22500</v>
      </c>
      <c r="H2251" s="1">
        <v>44805</v>
      </c>
      <c r="I2251" t="s">
        <v>22</v>
      </c>
      <c r="K2251">
        <v>22500</v>
      </c>
      <c r="L2251">
        <v>1288</v>
      </c>
      <c r="M2251" s="1">
        <v>44805</v>
      </c>
      <c r="O2251">
        <v>22500</v>
      </c>
      <c r="P2251">
        <v>1288</v>
      </c>
      <c r="Q2251" t="s">
        <v>22</v>
      </c>
    </row>
    <row r="2252" spans="1:17" x14ac:dyDescent="0.2">
      <c r="A2252">
        <v>2022</v>
      </c>
      <c r="B2252" t="s">
        <v>15</v>
      </c>
      <c r="C2252" s="1">
        <v>44835</v>
      </c>
      <c r="D2252" t="s">
        <v>18</v>
      </c>
      <c r="E2252">
        <v>1222</v>
      </c>
      <c r="F2252">
        <v>12</v>
      </c>
      <c r="G2252">
        <v>18000</v>
      </c>
      <c r="H2252" s="1">
        <v>44835</v>
      </c>
      <c r="I2252" t="s">
        <v>18</v>
      </c>
      <c r="K2252">
        <v>18000</v>
      </c>
      <c r="L2252">
        <v>1222</v>
      </c>
      <c r="M2252" s="1">
        <v>44835</v>
      </c>
      <c r="O2252">
        <v>18000</v>
      </c>
      <c r="P2252">
        <v>1222</v>
      </c>
      <c r="Q2252" t="s">
        <v>18</v>
      </c>
    </row>
    <row r="2253" spans="1:17" x14ac:dyDescent="0.2">
      <c r="A2253">
        <v>2022</v>
      </c>
      <c r="B2253" t="s">
        <v>15</v>
      </c>
      <c r="C2253" s="1">
        <v>44835</v>
      </c>
      <c r="D2253" t="s">
        <v>19</v>
      </c>
      <c r="E2253">
        <v>1222</v>
      </c>
      <c r="F2253">
        <v>17</v>
      </c>
      <c r="G2253">
        <v>51850</v>
      </c>
      <c r="H2253" s="1">
        <v>44835</v>
      </c>
      <c r="I2253" t="s">
        <v>19</v>
      </c>
      <c r="K2253">
        <v>51850</v>
      </c>
      <c r="L2253">
        <v>1222</v>
      </c>
      <c r="M2253" s="1">
        <v>44835</v>
      </c>
      <c r="O2253">
        <v>51850</v>
      </c>
      <c r="P2253">
        <v>1222</v>
      </c>
      <c r="Q2253" t="s">
        <v>19</v>
      </c>
    </row>
    <row r="2254" spans="1:17" x14ac:dyDescent="0.2">
      <c r="A2254">
        <v>2022</v>
      </c>
      <c r="B2254" t="s">
        <v>15</v>
      </c>
      <c r="C2254" s="1">
        <v>44835</v>
      </c>
      <c r="D2254" t="s">
        <v>20</v>
      </c>
      <c r="E2254">
        <v>1222</v>
      </c>
      <c r="F2254">
        <v>21</v>
      </c>
      <c r="G2254">
        <v>16800</v>
      </c>
      <c r="H2254" s="1">
        <v>44835</v>
      </c>
      <c r="I2254" t="s">
        <v>20</v>
      </c>
      <c r="K2254">
        <v>16800</v>
      </c>
      <c r="L2254">
        <v>1222</v>
      </c>
      <c r="M2254" s="1">
        <v>44835</v>
      </c>
      <c r="O2254">
        <v>16800</v>
      </c>
      <c r="P2254">
        <v>1222</v>
      </c>
      <c r="Q2254" t="s">
        <v>20</v>
      </c>
    </row>
    <row r="2255" spans="1:17" x14ac:dyDescent="0.2">
      <c r="A2255">
        <v>2022</v>
      </c>
      <c r="B2255" t="s">
        <v>15</v>
      </c>
      <c r="C2255" s="1">
        <v>44835</v>
      </c>
      <c r="D2255" t="s">
        <v>21</v>
      </c>
      <c r="E2255">
        <v>1222</v>
      </c>
      <c r="F2255">
        <v>3</v>
      </c>
      <c r="G2255">
        <v>6900</v>
      </c>
      <c r="H2255" s="1">
        <v>44835</v>
      </c>
      <c r="I2255" t="s">
        <v>21</v>
      </c>
      <c r="K2255">
        <v>6900</v>
      </c>
      <c r="L2255">
        <v>1222</v>
      </c>
      <c r="M2255" s="1">
        <v>44835</v>
      </c>
      <c r="O2255">
        <v>6900</v>
      </c>
      <c r="P2255">
        <v>1222</v>
      </c>
      <c r="Q2255" t="s">
        <v>21</v>
      </c>
    </row>
    <row r="2256" spans="1:17" x14ac:dyDescent="0.2">
      <c r="A2256">
        <v>2022</v>
      </c>
      <c r="B2256" t="s">
        <v>15</v>
      </c>
      <c r="C2256" s="1">
        <v>44835</v>
      </c>
      <c r="D2256" t="s">
        <v>22</v>
      </c>
      <c r="E2256">
        <v>1222</v>
      </c>
      <c r="F2256">
        <v>29</v>
      </c>
      <c r="G2256">
        <v>14500</v>
      </c>
      <c r="H2256" s="1">
        <v>44835</v>
      </c>
      <c r="I2256" t="s">
        <v>22</v>
      </c>
      <c r="K2256">
        <v>14500</v>
      </c>
      <c r="L2256">
        <v>1222</v>
      </c>
      <c r="M2256" s="1">
        <v>44835</v>
      </c>
      <c r="O2256">
        <v>14500</v>
      </c>
      <c r="P2256">
        <v>1222</v>
      </c>
      <c r="Q2256" t="s">
        <v>22</v>
      </c>
    </row>
    <row r="2257" spans="1:17" x14ac:dyDescent="0.2">
      <c r="A2257">
        <v>2022</v>
      </c>
      <c r="B2257" t="s">
        <v>15</v>
      </c>
      <c r="C2257" s="1">
        <v>44835</v>
      </c>
      <c r="D2257" t="s">
        <v>18</v>
      </c>
      <c r="E2257">
        <v>1224</v>
      </c>
      <c r="F2257">
        <v>18</v>
      </c>
      <c r="G2257">
        <v>27000</v>
      </c>
      <c r="H2257" s="1">
        <v>44835</v>
      </c>
      <c r="I2257" t="s">
        <v>18</v>
      </c>
      <c r="K2257">
        <v>27000</v>
      </c>
      <c r="L2257">
        <v>1224</v>
      </c>
      <c r="M2257" s="1">
        <v>44835</v>
      </c>
      <c r="O2257">
        <v>27000</v>
      </c>
      <c r="P2257">
        <v>1224</v>
      </c>
      <c r="Q2257" t="s">
        <v>18</v>
      </c>
    </row>
    <row r="2258" spans="1:17" x14ac:dyDescent="0.2">
      <c r="A2258">
        <v>2022</v>
      </c>
      <c r="B2258" t="s">
        <v>15</v>
      </c>
      <c r="C2258" s="1">
        <v>44835</v>
      </c>
      <c r="D2258" t="s">
        <v>19</v>
      </c>
      <c r="E2258">
        <v>1224</v>
      </c>
      <c r="F2258">
        <v>22</v>
      </c>
      <c r="G2258">
        <v>67100</v>
      </c>
      <c r="H2258" s="1">
        <v>44835</v>
      </c>
      <c r="I2258" t="s">
        <v>19</v>
      </c>
      <c r="K2258">
        <v>67100</v>
      </c>
      <c r="L2258">
        <v>1224</v>
      </c>
      <c r="M2258" s="1">
        <v>44835</v>
      </c>
      <c r="O2258">
        <v>67100</v>
      </c>
      <c r="P2258">
        <v>1224</v>
      </c>
      <c r="Q2258" t="s">
        <v>19</v>
      </c>
    </row>
    <row r="2259" spans="1:17" x14ac:dyDescent="0.2">
      <c r="A2259">
        <v>2022</v>
      </c>
      <c r="B2259" t="s">
        <v>15</v>
      </c>
      <c r="C2259" s="1">
        <v>44835</v>
      </c>
      <c r="D2259" t="s">
        <v>20</v>
      </c>
      <c r="E2259">
        <v>1224</v>
      </c>
      <c r="F2259">
        <v>30</v>
      </c>
      <c r="G2259">
        <v>24000</v>
      </c>
      <c r="H2259" s="1">
        <v>44835</v>
      </c>
      <c r="I2259" t="s">
        <v>20</v>
      </c>
      <c r="K2259">
        <v>24000</v>
      </c>
      <c r="L2259">
        <v>1224</v>
      </c>
      <c r="M2259" s="1">
        <v>44835</v>
      </c>
      <c r="O2259">
        <v>24000</v>
      </c>
      <c r="P2259">
        <v>1224</v>
      </c>
      <c r="Q2259" t="s">
        <v>20</v>
      </c>
    </row>
    <row r="2260" spans="1:17" x14ac:dyDescent="0.2">
      <c r="A2260">
        <v>2022</v>
      </c>
      <c r="B2260" t="s">
        <v>15</v>
      </c>
      <c r="C2260" s="1">
        <v>44835</v>
      </c>
      <c r="D2260" t="s">
        <v>21</v>
      </c>
      <c r="E2260">
        <v>1224</v>
      </c>
      <c r="F2260">
        <v>7</v>
      </c>
      <c r="G2260">
        <v>16100</v>
      </c>
      <c r="H2260" s="1">
        <v>44835</v>
      </c>
      <c r="I2260" t="s">
        <v>21</v>
      </c>
      <c r="K2260">
        <v>16100</v>
      </c>
      <c r="L2260">
        <v>1224</v>
      </c>
      <c r="M2260" s="1">
        <v>44835</v>
      </c>
      <c r="O2260">
        <v>16100</v>
      </c>
      <c r="P2260">
        <v>1224</v>
      </c>
      <c r="Q2260" t="s">
        <v>21</v>
      </c>
    </row>
    <row r="2261" spans="1:17" x14ac:dyDescent="0.2">
      <c r="A2261">
        <v>2022</v>
      </c>
      <c r="B2261" t="s">
        <v>15</v>
      </c>
      <c r="C2261" s="1">
        <v>44835</v>
      </c>
      <c r="D2261" t="s">
        <v>22</v>
      </c>
      <c r="E2261">
        <v>1224</v>
      </c>
      <c r="F2261">
        <v>42</v>
      </c>
      <c r="G2261">
        <v>21000</v>
      </c>
      <c r="H2261" s="1">
        <v>44835</v>
      </c>
      <c r="I2261" t="s">
        <v>22</v>
      </c>
      <c r="K2261">
        <v>21000</v>
      </c>
      <c r="L2261">
        <v>1224</v>
      </c>
      <c r="M2261" s="1">
        <v>44835</v>
      </c>
      <c r="O2261">
        <v>21000</v>
      </c>
      <c r="P2261">
        <v>1224</v>
      </c>
      <c r="Q2261" t="s">
        <v>22</v>
      </c>
    </row>
    <row r="2262" spans="1:17" x14ac:dyDescent="0.2">
      <c r="A2262">
        <v>2022</v>
      </c>
      <c r="B2262" t="s">
        <v>15</v>
      </c>
      <c r="C2262" s="1">
        <v>44835</v>
      </c>
      <c r="D2262" t="s">
        <v>18</v>
      </c>
      <c r="E2262">
        <v>1215</v>
      </c>
      <c r="F2262">
        <v>17</v>
      </c>
      <c r="G2262">
        <v>25500</v>
      </c>
      <c r="H2262" s="1">
        <v>44835</v>
      </c>
      <c r="I2262" t="s">
        <v>18</v>
      </c>
      <c r="K2262">
        <v>25500</v>
      </c>
      <c r="L2262">
        <v>1215</v>
      </c>
      <c r="M2262" s="1">
        <v>44835</v>
      </c>
      <c r="O2262">
        <v>25500</v>
      </c>
      <c r="P2262">
        <v>1215</v>
      </c>
      <c r="Q2262" t="s">
        <v>18</v>
      </c>
    </row>
    <row r="2263" spans="1:17" x14ac:dyDescent="0.2">
      <c r="A2263">
        <v>2022</v>
      </c>
      <c r="B2263" t="s">
        <v>15</v>
      </c>
      <c r="C2263" s="1">
        <v>44835</v>
      </c>
      <c r="D2263" t="s">
        <v>19</v>
      </c>
      <c r="E2263">
        <v>1215</v>
      </c>
      <c r="F2263">
        <v>22</v>
      </c>
      <c r="G2263">
        <v>67100</v>
      </c>
      <c r="H2263" s="1">
        <v>44835</v>
      </c>
      <c r="I2263" t="s">
        <v>19</v>
      </c>
      <c r="K2263">
        <v>67100</v>
      </c>
      <c r="L2263">
        <v>1215</v>
      </c>
      <c r="M2263" s="1">
        <v>44835</v>
      </c>
      <c r="O2263">
        <v>67100</v>
      </c>
      <c r="P2263">
        <v>1215</v>
      </c>
      <c r="Q2263" t="s">
        <v>19</v>
      </c>
    </row>
    <row r="2264" spans="1:17" x14ac:dyDescent="0.2">
      <c r="A2264">
        <v>2022</v>
      </c>
      <c r="B2264" t="s">
        <v>15</v>
      </c>
      <c r="C2264" s="1">
        <v>44835</v>
      </c>
      <c r="D2264" t="s">
        <v>20</v>
      </c>
      <c r="E2264">
        <v>1215</v>
      </c>
      <c r="F2264">
        <v>28</v>
      </c>
      <c r="G2264">
        <v>22400</v>
      </c>
      <c r="H2264" s="1">
        <v>44835</v>
      </c>
      <c r="I2264" t="s">
        <v>20</v>
      </c>
      <c r="K2264">
        <v>22400</v>
      </c>
      <c r="L2264">
        <v>1215</v>
      </c>
      <c r="M2264" s="1">
        <v>44835</v>
      </c>
      <c r="O2264">
        <v>22400</v>
      </c>
      <c r="P2264">
        <v>1215</v>
      </c>
      <c r="Q2264" t="s">
        <v>20</v>
      </c>
    </row>
    <row r="2265" spans="1:17" x14ac:dyDescent="0.2">
      <c r="A2265">
        <v>2022</v>
      </c>
      <c r="B2265" t="s">
        <v>15</v>
      </c>
      <c r="C2265" s="1">
        <v>44835</v>
      </c>
      <c r="D2265" t="s">
        <v>21</v>
      </c>
      <c r="E2265">
        <v>1215</v>
      </c>
      <c r="F2265">
        <v>5</v>
      </c>
      <c r="G2265">
        <v>11500</v>
      </c>
      <c r="H2265" s="1">
        <v>44835</v>
      </c>
      <c r="I2265" t="s">
        <v>21</v>
      </c>
      <c r="K2265">
        <v>11500</v>
      </c>
      <c r="L2265">
        <v>1215</v>
      </c>
      <c r="M2265" s="1">
        <v>44835</v>
      </c>
      <c r="O2265">
        <v>11500</v>
      </c>
      <c r="P2265">
        <v>1215</v>
      </c>
      <c r="Q2265" t="s">
        <v>21</v>
      </c>
    </row>
    <row r="2266" spans="1:17" x14ac:dyDescent="0.2">
      <c r="A2266">
        <v>2022</v>
      </c>
      <c r="B2266" t="s">
        <v>15</v>
      </c>
      <c r="C2266" s="1">
        <v>44835</v>
      </c>
      <c r="D2266" t="s">
        <v>22</v>
      </c>
      <c r="E2266">
        <v>1215</v>
      </c>
      <c r="F2266">
        <v>39</v>
      </c>
      <c r="G2266">
        <v>19500</v>
      </c>
      <c r="H2266" s="1">
        <v>44835</v>
      </c>
      <c r="I2266" t="s">
        <v>22</v>
      </c>
      <c r="K2266">
        <v>19500</v>
      </c>
      <c r="L2266">
        <v>1215</v>
      </c>
      <c r="M2266" s="1">
        <v>44835</v>
      </c>
      <c r="O2266">
        <v>19500</v>
      </c>
      <c r="P2266">
        <v>1215</v>
      </c>
      <c r="Q2266" t="s">
        <v>22</v>
      </c>
    </row>
    <row r="2267" spans="1:17" x14ac:dyDescent="0.2">
      <c r="A2267">
        <v>2022</v>
      </c>
      <c r="B2267" t="s">
        <v>15</v>
      </c>
      <c r="C2267" s="1">
        <v>44835</v>
      </c>
      <c r="D2267" t="s">
        <v>18</v>
      </c>
      <c r="E2267">
        <v>1301</v>
      </c>
      <c r="F2267">
        <v>18</v>
      </c>
      <c r="G2267">
        <v>27000</v>
      </c>
      <c r="H2267" s="1">
        <v>44835</v>
      </c>
      <c r="I2267" t="s">
        <v>18</v>
      </c>
      <c r="K2267">
        <v>27000</v>
      </c>
      <c r="L2267">
        <v>1301</v>
      </c>
      <c r="M2267" s="1">
        <v>44835</v>
      </c>
      <c r="O2267">
        <v>27000</v>
      </c>
      <c r="P2267">
        <v>1301</v>
      </c>
      <c r="Q2267" t="s">
        <v>18</v>
      </c>
    </row>
    <row r="2268" spans="1:17" x14ac:dyDescent="0.2">
      <c r="A2268">
        <v>2022</v>
      </c>
      <c r="B2268" t="s">
        <v>15</v>
      </c>
      <c r="C2268" s="1">
        <v>44835</v>
      </c>
      <c r="D2268" t="s">
        <v>19</v>
      </c>
      <c r="E2268">
        <v>1301</v>
      </c>
      <c r="F2268">
        <v>24</v>
      </c>
      <c r="G2268">
        <v>73200</v>
      </c>
      <c r="H2268" s="1">
        <v>44835</v>
      </c>
      <c r="I2268" t="s">
        <v>19</v>
      </c>
      <c r="K2268">
        <v>73200</v>
      </c>
      <c r="L2268">
        <v>1301</v>
      </c>
      <c r="M2268" s="1">
        <v>44835</v>
      </c>
      <c r="O2268">
        <v>73200</v>
      </c>
      <c r="P2268">
        <v>1301</v>
      </c>
      <c r="Q2268" t="s">
        <v>19</v>
      </c>
    </row>
    <row r="2269" spans="1:17" x14ac:dyDescent="0.2">
      <c r="A2269">
        <v>2022</v>
      </c>
      <c r="B2269" t="s">
        <v>15</v>
      </c>
      <c r="C2269" s="1">
        <v>44835</v>
      </c>
      <c r="D2269" t="s">
        <v>20</v>
      </c>
      <c r="E2269">
        <v>1301</v>
      </c>
      <c r="F2269">
        <v>31</v>
      </c>
      <c r="G2269">
        <v>24800</v>
      </c>
      <c r="H2269" s="1">
        <v>44835</v>
      </c>
      <c r="I2269" t="s">
        <v>20</v>
      </c>
      <c r="K2269">
        <v>24800</v>
      </c>
      <c r="L2269">
        <v>1301</v>
      </c>
      <c r="M2269" s="1">
        <v>44835</v>
      </c>
      <c r="O2269">
        <v>24800</v>
      </c>
      <c r="P2269">
        <v>1301</v>
      </c>
      <c r="Q2269" t="s">
        <v>20</v>
      </c>
    </row>
    <row r="2270" spans="1:17" x14ac:dyDescent="0.2">
      <c r="A2270">
        <v>2022</v>
      </c>
      <c r="B2270" t="s">
        <v>15</v>
      </c>
      <c r="C2270" s="1">
        <v>44835</v>
      </c>
      <c r="D2270" t="s">
        <v>21</v>
      </c>
      <c r="E2270">
        <v>1301</v>
      </c>
      <c r="F2270">
        <v>7</v>
      </c>
      <c r="G2270">
        <v>16100</v>
      </c>
      <c r="H2270" s="1">
        <v>44835</v>
      </c>
      <c r="I2270" t="s">
        <v>21</v>
      </c>
      <c r="K2270">
        <v>16100</v>
      </c>
      <c r="L2270">
        <v>1301</v>
      </c>
      <c r="M2270" s="1">
        <v>44835</v>
      </c>
      <c r="O2270">
        <v>16100</v>
      </c>
      <c r="P2270">
        <v>1301</v>
      </c>
      <c r="Q2270" t="s">
        <v>21</v>
      </c>
    </row>
    <row r="2271" spans="1:17" x14ac:dyDescent="0.2">
      <c r="A2271">
        <v>2022</v>
      </c>
      <c r="B2271" t="s">
        <v>15</v>
      </c>
      <c r="C2271" s="1">
        <v>44835</v>
      </c>
      <c r="D2271" t="s">
        <v>22</v>
      </c>
      <c r="E2271">
        <v>1301</v>
      </c>
      <c r="F2271">
        <v>44</v>
      </c>
      <c r="G2271">
        <v>22000</v>
      </c>
      <c r="H2271" s="1">
        <v>44835</v>
      </c>
      <c r="I2271" t="s">
        <v>22</v>
      </c>
      <c r="K2271">
        <v>22000</v>
      </c>
      <c r="L2271">
        <v>1301</v>
      </c>
      <c r="M2271" s="1">
        <v>44835</v>
      </c>
      <c r="O2271">
        <v>22000</v>
      </c>
      <c r="P2271">
        <v>1301</v>
      </c>
      <c r="Q2271" t="s">
        <v>22</v>
      </c>
    </row>
    <row r="2272" spans="1:17" x14ac:dyDescent="0.2">
      <c r="A2272">
        <v>2022</v>
      </c>
      <c r="B2272" t="s">
        <v>15</v>
      </c>
      <c r="C2272" s="1">
        <v>44835</v>
      </c>
      <c r="D2272" t="s">
        <v>18</v>
      </c>
      <c r="E2272">
        <v>1336</v>
      </c>
      <c r="F2272">
        <v>15</v>
      </c>
      <c r="G2272">
        <v>22500</v>
      </c>
      <c r="H2272" s="1">
        <v>44835</v>
      </c>
      <c r="I2272" t="s">
        <v>18</v>
      </c>
      <c r="K2272">
        <v>22500</v>
      </c>
      <c r="L2272">
        <v>1336</v>
      </c>
      <c r="M2272" s="1">
        <v>44835</v>
      </c>
      <c r="O2272">
        <v>22500</v>
      </c>
      <c r="P2272">
        <v>1336</v>
      </c>
      <c r="Q2272" t="s">
        <v>18</v>
      </c>
    </row>
    <row r="2273" spans="1:17" x14ac:dyDescent="0.2">
      <c r="A2273">
        <v>2022</v>
      </c>
      <c r="B2273" t="s">
        <v>15</v>
      </c>
      <c r="C2273" s="1">
        <v>44835</v>
      </c>
      <c r="D2273" t="s">
        <v>19</v>
      </c>
      <c r="E2273">
        <v>1336</v>
      </c>
      <c r="F2273">
        <v>21</v>
      </c>
      <c r="G2273">
        <v>64050</v>
      </c>
      <c r="H2273" s="1">
        <v>44835</v>
      </c>
      <c r="I2273" t="s">
        <v>19</v>
      </c>
      <c r="K2273">
        <v>64050</v>
      </c>
      <c r="L2273">
        <v>1336</v>
      </c>
      <c r="M2273" s="1">
        <v>44835</v>
      </c>
      <c r="O2273">
        <v>64050</v>
      </c>
      <c r="P2273">
        <v>1336</v>
      </c>
      <c r="Q2273" t="s">
        <v>19</v>
      </c>
    </row>
    <row r="2274" spans="1:17" x14ac:dyDescent="0.2">
      <c r="A2274">
        <v>2022</v>
      </c>
      <c r="B2274" t="s">
        <v>15</v>
      </c>
      <c r="C2274" s="1">
        <v>44835</v>
      </c>
      <c r="D2274" t="s">
        <v>20</v>
      </c>
      <c r="E2274">
        <v>1336</v>
      </c>
      <c r="F2274">
        <v>26</v>
      </c>
      <c r="G2274">
        <v>20800</v>
      </c>
      <c r="H2274" s="1">
        <v>44835</v>
      </c>
      <c r="I2274" t="s">
        <v>20</v>
      </c>
      <c r="K2274">
        <v>20800</v>
      </c>
      <c r="L2274">
        <v>1336</v>
      </c>
      <c r="M2274" s="1">
        <v>44835</v>
      </c>
      <c r="O2274">
        <v>20800</v>
      </c>
      <c r="P2274">
        <v>1336</v>
      </c>
      <c r="Q2274" t="s">
        <v>20</v>
      </c>
    </row>
    <row r="2275" spans="1:17" x14ac:dyDescent="0.2">
      <c r="A2275">
        <v>2022</v>
      </c>
      <c r="B2275" t="s">
        <v>15</v>
      </c>
      <c r="C2275" s="1">
        <v>44835</v>
      </c>
      <c r="D2275" t="s">
        <v>21</v>
      </c>
      <c r="E2275">
        <v>1336</v>
      </c>
      <c r="F2275">
        <v>5</v>
      </c>
      <c r="G2275">
        <v>11500</v>
      </c>
      <c r="H2275" s="1">
        <v>44835</v>
      </c>
      <c r="I2275" t="s">
        <v>21</v>
      </c>
      <c r="K2275">
        <v>11500</v>
      </c>
      <c r="L2275">
        <v>1336</v>
      </c>
      <c r="M2275" s="1">
        <v>44835</v>
      </c>
      <c r="O2275">
        <v>11500</v>
      </c>
      <c r="P2275">
        <v>1336</v>
      </c>
      <c r="Q2275" t="s">
        <v>21</v>
      </c>
    </row>
    <row r="2276" spans="1:17" x14ac:dyDescent="0.2">
      <c r="A2276">
        <v>2022</v>
      </c>
      <c r="B2276" t="s">
        <v>15</v>
      </c>
      <c r="C2276" s="1">
        <v>44835</v>
      </c>
      <c r="D2276" t="s">
        <v>22</v>
      </c>
      <c r="E2276">
        <v>1336</v>
      </c>
      <c r="F2276">
        <v>35</v>
      </c>
      <c r="G2276">
        <v>17500</v>
      </c>
      <c r="H2276" s="1">
        <v>44835</v>
      </c>
      <c r="I2276" t="s">
        <v>22</v>
      </c>
      <c r="K2276">
        <v>17500</v>
      </c>
      <c r="L2276">
        <v>1336</v>
      </c>
      <c r="M2276" s="1">
        <v>44835</v>
      </c>
      <c r="O2276">
        <v>17500</v>
      </c>
      <c r="P2276">
        <v>1336</v>
      </c>
      <c r="Q2276" t="s">
        <v>22</v>
      </c>
    </row>
    <row r="2277" spans="1:17" x14ac:dyDescent="0.2">
      <c r="A2277">
        <v>2022</v>
      </c>
      <c r="B2277" t="s">
        <v>15</v>
      </c>
      <c r="C2277" s="1">
        <v>44835</v>
      </c>
      <c r="D2277" t="s">
        <v>18</v>
      </c>
      <c r="E2277">
        <v>1401</v>
      </c>
      <c r="F2277">
        <v>14</v>
      </c>
      <c r="G2277">
        <v>21000</v>
      </c>
      <c r="H2277" s="1">
        <v>44835</v>
      </c>
      <c r="I2277" t="s">
        <v>18</v>
      </c>
      <c r="K2277">
        <v>21000</v>
      </c>
      <c r="L2277">
        <v>1401</v>
      </c>
      <c r="M2277" s="1">
        <v>44835</v>
      </c>
      <c r="O2277">
        <v>21000</v>
      </c>
      <c r="P2277">
        <v>1401</v>
      </c>
      <c r="Q2277" t="s">
        <v>18</v>
      </c>
    </row>
    <row r="2278" spans="1:17" x14ac:dyDescent="0.2">
      <c r="A2278">
        <v>2022</v>
      </c>
      <c r="B2278" t="s">
        <v>15</v>
      </c>
      <c r="C2278" s="1">
        <v>44835</v>
      </c>
      <c r="D2278" t="s">
        <v>19</v>
      </c>
      <c r="E2278">
        <v>1401</v>
      </c>
      <c r="F2278">
        <v>19</v>
      </c>
      <c r="G2278">
        <v>57950</v>
      </c>
      <c r="H2278" s="1">
        <v>44835</v>
      </c>
      <c r="I2278" t="s">
        <v>19</v>
      </c>
      <c r="K2278">
        <v>57950</v>
      </c>
      <c r="L2278">
        <v>1401</v>
      </c>
      <c r="M2278" s="1">
        <v>44835</v>
      </c>
      <c r="O2278">
        <v>57950</v>
      </c>
      <c r="P2278">
        <v>1401</v>
      </c>
      <c r="Q2278" t="s">
        <v>19</v>
      </c>
    </row>
    <row r="2279" spans="1:17" x14ac:dyDescent="0.2">
      <c r="A2279">
        <v>2022</v>
      </c>
      <c r="B2279" t="s">
        <v>15</v>
      </c>
      <c r="C2279" s="1">
        <v>44835</v>
      </c>
      <c r="D2279" t="s">
        <v>20</v>
      </c>
      <c r="E2279">
        <v>1401</v>
      </c>
      <c r="F2279">
        <v>24</v>
      </c>
      <c r="G2279">
        <v>19200</v>
      </c>
      <c r="H2279" s="1">
        <v>44835</v>
      </c>
      <c r="I2279" t="s">
        <v>20</v>
      </c>
      <c r="K2279">
        <v>19200</v>
      </c>
      <c r="L2279">
        <v>1401</v>
      </c>
      <c r="M2279" s="1">
        <v>44835</v>
      </c>
      <c r="O2279">
        <v>19200</v>
      </c>
      <c r="P2279">
        <v>1401</v>
      </c>
      <c r="Q2279" t="s">
        <v>20</v>
      </c>
    </row>
    <row r="2280" spans="1:17" x14ac:dyDescent="0.2">
      <c r="A2280">
        <v>2022</v>
      </c>
      <c r="B2280" t="s">
        <v>15</v>
      </c>
      <c r="C2280" s="1">
        <v>44835</v>
      </c>
      <c r="D2280" t="s">
        <v>21</v>
      </c>
      <c r="E2280">
        <v>1401</v>
      </c>
      <c r="F2280">
        <v>5</v>
      </c>
      <c r="G2280">
        <v>11500</v>
      </c>
      <c r="H2280" s="1">
        <v>44835</v>
      </c>
      <c r="I2280" t="s">
        <v>21</v>
      </c>
      <c r="K2280">
        <v>11500</v>
      </c>
      <c r="L2280">
        <v>1401</v>
      </c>
      <c r="M2280" s="1">
        <v>44835</v>
      </c>
      <c r="O2280">
        <v>11500</v>
      </c>
      <c r="P2280">
        <v>1401</v>
      </c>
      <c r="Q2280" t="s">
        <v>21</v>
      </c>
    </row>
    <row r="2281" spans="1:17" x14ac:dyDescent="0.2">
      <c r="A2281">
        <v>2022</v>
      </c>
      <c r="B2281" t="s">
        <v>15</v>
      </c>
      <c r="C2281" s="1">
        <v>44835</v>
      </c>
      <c r="D2281" t="s">
        <v>22</v>
      </c>
      <c r="E2281">
        <v>1401</v>
      </c>
      <c r="F2281">
        <v>35</v>
      </c>
      <c r="G2281">
        <v>17500</v>
      </c>
      <c r="H2281" s="1">
        <v>44835</v>
      </c>
      <c r="I2281" t="s">
        <v>22</v>
      </c>
      <c r="K2281">
        <v>17500</v>
      </c>
      <c r="L2281">
        <v>1401</v>
      </c>
      <c r="M2281" s="1">
        <v>44835</v>
      </c>
      <c r="O2281">
        <v>17500</v>
      </c>
      <c r="P2281">
        <v>1401</v>
      </c>
      <c r="Q2281" t="s">
        <v>22</v>
      </c>
    </row>
    <row r="2282" spans="1:17" x14ac:dyDescent="0.2">
      <c r="A2282">
        <v>2022</v>
      </c>
      <c r="B2282" t="s">
        <v>15</v>
      </c>
      <c r="C2282" s="1">
        <v>44835</v>
      </c>
      <c r="D2282" t="s">
        <v>18</v>
      </c>
      <c r="E2282">
        <v>1402</v>
      </c>
      <c r="F2282">
        <v>13</v>
      </c>
      <c r="G2282">
        <v>19500</v>
      </c>
      <c r="H2282" s="1">
        <v>44835</v>
      </c>
      <c r="I2282" t="s">
        <v>18</v>
      </c>
      <c r="K2282">
        <v>19500</v>
      </c>
      <c r="L2282">
        <v>1402</v>
      </c>
      <c r="M2282" s="1">
        <v>44835</v>
      </c>
      <c r="O2282">
        <v>19500</v>
      </c>
      <c r="P2282">
        <v>1402</v>
      </c>
      <c r="Q2282" t="s">
        <v>18</v>
      </c>
    </row>
    <row r="2283" spans="1:17" x14ac:dyDescent="0.2">
      <c r="A2283">
        <v>2022</v>
      </c>
      <c r="B2283" t="s">
        <v>15</v>
      </c>
      <c r="C2283" s="1">
        <v>44835</v>
      </c>
      <c r="D2283" t="s">
        <v>19</v>
      </c>
      <c r="E2283">
        <v>1402</v>
      </c>
      <c r="F2283">
        <v>17</v>
      </c>
      <c r="G2283">
        <v>51850</v>
      </c>
      <c r="H2283" s="1">
        <v>44835</v>
      </c>
      <c r="I2283" t="s">
        <v>19</v>
      </c>
      <c r="K2283">
        <v>51850</v>
      </c>
      <c r="L2283">
        <v>1402</v>
      </c>
      <c r="M2283" s="1">
        <v>44835</v>
      </c>
      <c r="O2283">
        <v>51850</v>
      </c>
      <c r="P2283">
        <v>1402</v>
      </c>
      <c r="Q2283" t="s">
        <v>19</v>
      </c>
    </row>
    <row r="2284" spans="1:17" x14ac:dyDescent="0.2">
      <c r="A2284">
        <v>2022</v>
      </c>
      <c r="B2284" t="s">
        <v>15</v>
      </c>
      <c r="C2284" s="1">
        <v>44835</v>
      </c>
      <c r="D2284" t="s">
        <v>20</v>
      </c>
      <c r="E2284">
        <v>1402</v>
      </c>
      <c r="F2284">
        <v>22</v>
      </c>
      <c r="G2284">
        <v>17600</v>
      </c>
      <c r="H2284" s="1">
        <v>44835</v>
      </c>
      <c r="I2284" t="s">
        <v>20</v>
      </c>
      <c r="K2284">
        <v>17600</v>
      </c>
      <c r="L2284">
        <v>1402</v>
      </c>
      <c r="M2284" s="1">
        <v>44835</v>
      </c>
      <c r="O2284">
        <v>17600</v>
      </c>
      <c r="P2284">
        <v>1402</v>
      </c>
      <c r="Q2284" t="s">
        <v>20</v>
      </c>
    </row>
    <row r="2285" spans="1:17" x14ac:dyDescent="0.2">
      <c r="A2285">
        <v>2022</v>
      </c>
      <c r="B2285" t="s">
        <v>15</v>
      </c>
      <c r="C2285" s="1">
        <v>44835</v>
      </c>
      <c r="D2285" t="s">
        <v>21</v>
      </c>
      <c r="E2285">
        <v>1402</v>
      </c>
      <c r="F2285">
        <v>3</v>
      </c>
      <c r="G2285">
        <v>6900</v>
      </c>
      <c r="H2285" s="1">
        <v>44835</v>
      </c>
      <c r="I2285" t="s">
        <v>21</v>
      </c>
      <c r="K2285">
        <v>6900</v>
      </c>
      <c r="L2285">
        <v>1402</v>
      </c>
      <c r="M2285" s="1">
        <v>44835</v>
      </c>
      <c r="O2285">
        <v>6900</v>
      </c>
      <c r="P2285">
        <v>1402</v>
      </c>
      <c r="Q2285" t="s">
        <v>21</v>
      </c>
    </row>
    <row r="2286" spans="1:17" x14ac:dyDescent="0.2">
      <c r="A2286">
        <v>2022</v>
      </c>
      <c r="B2286" t="s">
        <v>15</v>
      </c>
      <c r="C2286" s="1">
        <v>44835</v>
      </c>
      <c r="D2286" t="s">
        <v>22</v>
      </c>
      <c r="E2286">
        <v>1402</v>
      </c>
      <c r="F2286">
        <v>30</v>
      </c>
      <c r="G2286">
        <v>15000</v>
      </c>
      <c r="H2286" s="1">
        <v>44835</v>
      </c>
      <c r="I2286" t="s">
        <v>22</v>
      </c>
      <c r="K2286">
        <v>15000</v>
      </c>
      <c r="L2286">
        <v>1402</v>
      </c>
      <c r="M2286" s="1">
        <v>44835</v>
      </c>
      <c r="O2286">
        <v>15000</v>
      </c>
      <c r="P2286">
        <v>1402</v>
      </c>
      <c r="Q2286" t="s">
        <v>22</v>
      </c>
    </row>
    <row r="2287" spans="1:17" x14ac:dyDescent="0.2">
      <c r="A2287">
        <v>2022</v>
      </c>
      <c r="B2287" t="s">
        <v>15</v>
      </c>
      <c r="C2287" s="1">
        <v>44835</v>
      </c>
      <c r="D2287" t="s">
        <v>18</v>
      </c>
      <c r="E2287">
        <v>1212</v>
      </c>
      <c r="F2287">
        <v>15</v>
      </c>
      <c r="G2287">
        <v>22500</v>
      </c>
      <c r="H2287" s="1">
        <v>44835</v>
      </c>
      <c r="I2287" t="s">
        <v>18</v>
      </c>
      <c r="K2287">
        <v>22500</v>
      </c>
      <c r="L2287">
        <v>1212</v>
      </c>
      <c r="M2287" s="1">
        <v>44835</v>
      </c>
      <c r="O2287">
        <v>22500</v>
      </c>
      <c r="P2287">
        <v>1212</v>
      </c>
      <c r="Q2287" t="s">
        <v>18</v>
      </c>
    </row>
    <row r="2288" spans="1:17" x14ac:dyDescent="0.2">
      <c r="A2288">
        <v>2022</v>
      </c>
      <c r="B2288" t="s">
        <v>15</v>
      </c>
      <c r="C2288" s="1">
        <v>44835</v>
      </c>
      <c r="D2288" t="s">
        <v>19</v>
      </c>
      <c r="E2288">
        <v>1212</v>
      </c>
      <c r="F2288">
        <v>21</v>
      </c>
      <c r="G2288">
        <v>64050</v>
      </c>
      <c r="H2288" s="1">
        <v>44835</v>
      </c>
      <c r="I2288" t="s">
        <v>19</v>
      </c>
      <c r="K2288">
        <v>64050</v>
      </c>
      <c r="L2288">
        <v>1212</v>
      </c>
      <c r="M2288" s="1">
        <v>44835</v>
      </c>
      <c r="O2288">
        <v>64050</v>
      </c>
      <c r="P2288">
        <v>1212</v>
      </c>
      <c r="Q2288" t="s">
        <v>19</v>
      </c>
    </row>
    <row r="2289" spans="1:17" x14ac:dyDescent="0.2">
      <c r="A2289">
        <v>2022</v>
      </c>
      <c r="B2289" t="s">
        <v>15</v>
      </c>
      <c r="C2289" s="1">
        <v>44835</v>
      </c>
      <c r="D2289" t="s">
        <v>20</v>
      </c>
      <c r="E2289">
        <v>1212</v>
      </c>
      <c r="F2289">
        <v>25</v>
      </c>
      <c r="G2289">
        <v>20000</v>
      </c>
      <c r="H2289" s="1">
        <v>44835</v>
      </c>
      <c r="I2289" t="s">
        <v>20</v>
      </c>
      <c r="K2289">
        <v>20000</v>
      </c>
      <c r="L2289">
        <v>1212</v>
      </c>
      <c r="M2289" s="1">
        <v>44835</v>
      </c>
      <c r="O2289">
        <v>20000</v>
      </c>
      <c r="P2289">
        <v>1212</v>
      </c>
      <c r="Q2289" t="s">
        <v>20</v>
      </c>
    </row>
    <row r="2290" spans="1:17" x14ac:dyDescent="0.2">
      <c r="A2290">
        <v>2022</v>
      </c>
      <c r="B2290" t="s">
        <v>15</v>
      </c>
      <c r="C2290" s="1">
        <v>44835</v>
      </c>
      <c r="D2290" t="s">
        <v>21</v>
      </c>
      <c r="E2290">
        <v>1212</v>
      </c>
      <c r="F2290">
        <v>5</v>
      </c>
      <c r="G2290">
        <v>11500</v>
      </c>
      <c r="H2290" s="1">
        <v>44835</v>
      </c>
      <c r="I2290" t="s">
        <v>21</v>
      </c>
      <c r="K2290">
        <v>11500</v>
      </c>
      <c r="L2290">
        <v>1212</v>
      </c>
      <c r="M2290" s="1">
        <v>44835</v>
      </c>
      <c r="O2290">
        <v>11500</v>
      </c>
      <c r="P2290">
        <v>1212</v>
      </c>
      <c r="Q2290" t="s">
        <v>21</v>
      </c>
    </row>
    <row r="2291" spans="1:17" x14ac:dyDescent="0.2">
      <c r="A2291">
        <v>2022</v>
      </c>
      <c r="B2291" t="s">
        <v>15</v>
      </c>
      <c r="C2291" s="1">
        <v>44835</v>
      </c>
      <c r="D2291" t="s">
        <v>22</v>
      </c>
      <c r="E2291">
        <v>1212</v>
      </c>
      <c r="F2291">
        <v>34</v>
      </c>
      <c r="G2291">
        <v>17000</v>
      </c>
      <c r="H2291" s="1">
        <v>44835</v>
      </c>
      <c r="I2291" t="s">
        <v>22</v>
      </c>
      <c r="K2291">
        <v>17000</v>
      </c>
      <c r="L2291">
        <v>1212</v>
      </c>
      <c r="M2291" s="1">
        <v>44835</v>
      </c>
      <c r="O2291">
        <v>17000</v>
      </c>
      <c r="P2291">
        <v>1212</v>
      </c>
      <c r="Q2291" t="s">
        <v>22</v>
      </c>
    </row>
    <row r="2292" spans="1:17" x14ac:dyDescent="0.2">
      <c r="A2292">
        <v>2022</v>
      </c>
      <c r="B2292" t="s">
        <v>15</v>
      </c>
      <c r="C2292" s="1">
        <v>44835</v>
      </c>
      <c r="D2292" t="s">
        <v>18</v>
      </c>
      <c r="E2292">
        <v>1217</v>
      </c>
      <c r="F2292">
        <v>15</v>
      </c>
      <c r="G2292">
        <v>22500</v>
      </c>
      <c r="H2292" s="1">
        <v>44835</v>
      </c>
      <c r="I2292" t="s">
        <v>18</v>
      </c>
      <c r="K2292">
        <v>22500</v>
      </c>
      <c r="L2292">
        <v>1217</v>
      </c>
      <c r="M2292" s="1">
        <v>44835</v>
      </c>
      <c r="O2292">
        <v>22500</v>
      </c>
      <c r="P2292">
        <v>1217</v>
      </c>
      <c r="Q2292" t="s">
        <v>18</v>
      </c>
    </row>
    <row r="2293" spans="1:17" x14ac:dyDescent="0.2">
      <c r="A2293">
        <v>2022</v>
      </c>
      <c r="B2293" t="s">
        <v>15</v>
      </c>
      <c r="C2293" s="1">
        <v>44835</v>
      </c>
      <c r="D2293" t="s">
        <v>19</v>
      </c>
      <c r="E2293">
        <v>1217</v>
      </c>
      <c r="F2293">
        <v>21</v>
      </c>
      <c r="G2293">
        <v>64050</v>
      </c>
      <c r="H2293" s="1">
        <v>44835</v>
      </c>
      <c r="I2293" t="s">
        <v>19</v>
      </c>
      <c r="K2293">
        <v>64050</v>
      </c>
      <c r="L2293">
        <v>1217</v>
      </c>
      <c r="M2293" s="1">
        <v>44835</v>
      </c>
      <c r="O2293">
        <v>64050</v>
      </c>
      <c r="P2293">
        <v>1217</v>
      </c>
      <c r="Q2293" t="s">
        <v>19</v>
      </c>
    </row>
    <row r="2294" spans="1:17" x14ac:dyDescent="0.2">
      <c r="A2294">
        <v>2022</v>
      </c>
      <c r="B2294" t="s">
        <v>15</v>
      </c>
      <c r="C2294" s="1">
        <v>44835</v>
      </c>
      <c r="D2294" t="s">
        <v>20</v>
      </c>
      <c r="E2294">
        <v>1217</v>
      </c>
      <c r="F2294">
        <v>27</v>
      </c>
      <c r="G2294">
        <v>21600</v>
      </c>
      <c r="H2294" s="1">
        <v>44835</v>
      </c>
      <c r="I2294" t="s">
        <v>20</v>
      </c>
      <c r="K2294">
        <v>21600</v>
      </c>
      <c r="L2294">
        <v>1217</v>
      </c>
      <c r="M2294" s="1">
        <v>44835</v>
      </c>
      <c r="O2294">
        <v>21600</v>
      </c>
      <c r="P2294">
        <v>1217</v>
      </c>
      <c r="Q2294" t="s">
        <v>20</v>
      </c>
    </row>
    <row r="2295" spans="1:17" x14ac:dyDescent="0.2">
      <c r="A2295">
        <v>2022</v>
      </c>
      <c r="B2295" t="s">
        <v>15</v>
      </c>
      <c r="C2295" s="1">
        <v>44835</v>
      </c>
      <c r="D2295" t="s">
        <v>21</v>
      </c>
      <c r="E2295">
        <v>1217</v>
      </c>
      <c r="F2295">
        <v>5</v>
      </c>
      <c r="G2295">
        <v>11500</v>
      </c>
      <c r="H2295" s="1">
        <v>44835</v>
      </c>
      <c r="I2295" t="s">
        <v>21</v>
      </c>
      <c r="K2295">
        <v>11500</v>
      </c>
      <c r="L2295">
        <v>1217</v>
      </c>
      <c r="M2295" s="1">
        <v>44835</v>
      </c>
      <c r="O2295">
        <v>11500</v>
      </c>
      <c r="P2295">
        <v>1217</v>
      </c>
      <c r="Q2295" t="s">
        <v>21</v>
      </c>
    </row>
    <row r="2296" spans="1:17" x14ac:dyDescent="0.2">
      <c r="A2296">
        <v>2022</v>
      </c>
      <c r="B2296" t="s">
        <v>15</v>
      </c>
      <c r="C2296" s="1">
        <v>44835</v>
      </c>
      <c r="D2296" t="s">
        <v>22</v>
      </c>
      <c r="E2296">
        <v>1217</v>
      </c>
      <c r="F2296">
        <v>37</v>
      </c>
      <c r="G2296">
        <v>18500</v>
      </c>
      <c r="H2296" s="1">
        <v>44835</v>
      </c>
      <c r="I2296" t="s">
        <v>22</v>
      </c>
      <c r="K2296">
        <v>18500</v>
      </c>
      <c r="L2296">
        <v>1217</v>
      </c>
      <c r="M2296" s="1">
        <v>44835</v>
      </c>
      <c r="O2296">
        <v>18500</v>
      </c>
      <c r="P2296">
        <v>1217</v>
      </c>
      <c r="Q2296" t="s">
        <v>22</v>
      </c>
    </row>
    <row r="2297" spans="1:17" x14ac:dyDescent="0.2">
      <c r="A2297">
        <v>2022</v>
      </c>
      <c r="B2297" t="s">
        <v>15</v>
      </c>
      <c r="C2297" s="1">
        <v>44835</v>
      </c>
      <c r="D2297" t="s">
        <v>18</v>
      </c>
      <c r="E2297">
        <v>1288</v>
      </c>
      <c r="F2297">
        <v>20</v>
      </c>
      <c r="G2297">
        <v>30000</v>
      </c>
      <c r="H2297" s="1">
        <v>44835</v>
      </c>
      <c r="I2297" t="s">
        <v>18</v>
      </c>
      <c r="K2297">
        <v>30000</v>
      </c>
      <c r="L2297">
        <v>1288</v>
      </c>
      <c r="M2297" s="1">
        <v>44835</v>
      </c>
      <c r="O2297">
        <v>30000</v>
      </c>
      <c r="P2297">
        <v>1288</v>
      </c>
      <c r="Q2297" t="s">
        <v>18</v>
      </c>
    </row>
    <row r="2298" spans="1:17" x14ac:dyDescent="0.2">
      <c r="A2298">
        <v>2022</v>
      </c>
      <c r="B2298" t="s">
        <v>15</v>
      </c>
      <c r="C2298" s="1">
        <v>44835</v>
      </c>
      <c r="D2298" t="s">
        <v>19</v>
      </c>
      <c r="E2298">
        <v>1288</v>
      </c>
      <c r="F2298">
        <v>25</v>
      </c>
      <c r="G2298">
        <v>76250</v>
      </c>
      <c r="H2298" s="1">
        <v>44835</v>
      </c>
      <c r="I2298" t="s">
        <v>19</v>
      </c>
      <c r="K2298">
        <v>76250</v>
      </c>
      <c r="L2298">
        <v>1288</v>
      </c>
      <c r="M2298" s="1">
        <v>44835</v>
      </c>
      <c r="O2298">
        <v>76250</v>
      </c>
      <c r="P2298">
        <v>1288</v>
      </c>
      <c r="Q2298" t="s">
        <v>19</v>
      </c>
    </row>
    <row r="2299" spans="1:17" x14ac:dyDescent="0.2">
      <c r="A2299">
        <v>2022</v>
      </c>
      <c r="B2299" t="s">
        <v>15</v>
      </c>
      <c r="C2299" s="1">
        <v>44835</v>
      </c>
      <c r="D2299" t="s">
        <v>20</v>
      </c>
      <c r="E2299">
        <v>1288</v>
      </c>
      <c r="F2299">
        <v>33</v>
      </c>
      <c r="G2299">
        <v>26400</v>
      </c>
      <c r="H2299" s="1">
        <v>44835</v>
      </c>
      <c r="I2299" t="s">
        <v>20</v>
      </c>
      <c r="K2299">
        <v>26400</v>
      </c>
      <c r="L2299">
        <v>1288</v>
      </c>
      <c r="M2299" s="1">
        <v>44835</v>
      </c>
      <c r="O2299">
        <v>26400</v>
      </c>
      <c r="P2299">
        <v>1288</v>
      </c>
      <c r="Q2299" t="s">
        <v>20</v>
      </c>
    </row>
    <row r="2300" spans="1:17" x14ac:dyDescent="0.2">
      <c r="A2300">
        <v>2022</v>
      </c>
      <c r="B2300" t="s">
        <v>15</v>
      </c>
      <c r="C2300" s="1">
        <v>44835</v>
      </c>
      <c r="D2300" t="s">
        <v>21</v>
      </c>
      <c r="E2300">
        <v>1288</v>
      </c>
      <c r="F2300">
        <v>7</v>
      </c>
      <c r="G2300">
        <v>16100</v>
      </c>
      <c r="H2300" s="1">
        <v>44835</v>
      </c>
      <c r="I2300" t="s">
        <v>21</v>
      </c>
      <c r="K2300">
        <v>16100</v>
      </c>
      <c r="L2300">
        <v>1288</v>
      </c>
      <c r="M2300" s="1">
        <v>44835</v>
      </c>
      <c r="O2300">
        <v>16100</v>
      </c>
      <c r="P2300">
        <v>1288</v>
      </c>
      <c r="Q2300" t="s">
        <v>21</v>
      </c>
    </row>
    <row r="2301" spans="1:17" x14ac:dyDescent="0.2">
      <c r="A2301">
        <v>2022</v>
      </c>
      <c r="B2301" t="s">
        <v>15</v>
      </c>
      <c r="C2301" s="1">
        <v>44835</v>
      </c>
      <c r="D2301" t="s">
        <v>22</v>
      </c>
      <c r="E2301">
        <v>1288</v>
      </c>
      <c r="F2301">
        <v>45</v>
      </c>
      <c r="G2301">
        <v>22500</v>
      </c>
      <c r="H2301" s="1">
        <v>44835</v>
      </c>
      <c r="I2301" t="s">
        <v>22</v>
      </c>
      <c r="K2301">
        <v>22500</v>
      </c>
      <c r="L2301">
        <v>1288</v>
      </c>
      <c r="M2301" s="1">
        <v>44835</v>
      </c>
      <c r="O2301">
        <v>22500</v>
      </c>
      <c r="P2301">
        <v>1288</v>
      </c>
      <c r="Q2301" t="s">
        <v>22</v>
      </c>
    </row>
    <row r="2302" spans="1:17" x14ac:dyDescent="0.2">
      <c r="A2302">
        <v>2022</v>
      </c>
      <c r="B2302" t="s">
        <v>16</v>
      </c>
      <c r="C2302" s="1">
        <v>44866</v>
      </c>
      <c r="D2302" t="s">
        <v>18</v>
      </c>
      <c r="E2302">
        <v>1222</v>
      </c>
      <c r="F2302">
        <v>14</v>
      </c>
      <c r="G2302">
        <v>21000</v>
      </c>
      <c r="H2302" s="1">
        <v>44866</v>
      </c>
      <c r="I2302" t="s">
        <v>18</v>
      </c>
      <c r="K2302">
        <v>21000</v>
      </c>
      <c r="L2302">
        <v>1222</v>
      </c>
      <c r="M2302" s="1">
        <v>44866</v>
      </c>
      <c r="O2302">
        <v>21000</v>
      </c>
      <c r="P2302">
        <v>1222</v>
      </c>
      <c r="Q2302" t="s">
        <v>18</v>
      </c>
    </row>
    <row r="2303" spans="1:17" x14ac:dyDescent="0.2">
      <c r="A2303">
        <v>2022</v>
      </c>
      <c r="B2303" t="s">
        <v>16</v>
      </c>
      <c r="C2303" s="1">
        <v>44866</v>
      </c>
      <c r="D2303" t="s">
        <v>19</v>
      </c>
      <c r="E2303">
        <v>1222</v>
      </c>
      <c r="F2303">
        <v>18</v>
      </c>
      <c r="G2303">
        <v>54900</v>
      </c>
      <c r="H2303" s="1">
        <v>44866</v>
      </c>
      <c r="I2303" t="s">
        <v>19</v>
      </c>
      <c r="K2303">
        <v>54900</v>
      </c>
      <c r="L2303">
        <v>1222</v>
      </c>
      <c r="M2303" s="1">
        <v>44866</v>
      </c>
      <c r="O2303">
        <v>54900</v>
      </c>
      <c r="P2303">
        <v>1222</v>
      </c>
      <c r="Q2303" t="s">
        <v>19</v>
      </c>
    </row>
    <row r="2304" spans="1:17" x14ac:dyDescent="0.2">
      <c r="A2304">
        <v>2022</v>
      </c>
      <c r="B2304" t="s">
        <v>16</v>
      </c>
      <c r="C2304" s="1">
        <v>44866</v>
      </c>
      <c r="D2304" t="s">
        <v>20</v>
      </c>
      <c r="E2304">
        <v>1222</v>
      </c>
      <c r="F2304">
        <v>22</v>
      </c>
      <c r="G2304">
        <v>17600</v>
      </c>
      <c r="H2304" s="1">
        <v>44866</v>
      </c>
      <c r="I2304" t="s">
        <v>20</v>
      </c>
      <c r="K2304">
        <v>17600</v>
      </c>
      <c r="L2304">
        <v>1222</v>
      </c>
      <c r="M2304" s="1">
        <v>44866</v>
      </c>
      <c r="O2304">
        <v>17600</v>
      </c>
      <c r="P2304">
        <v>1222</v>
      </c>
      <c r="Q2304" t="s">
        <v>20</v>
      </c>
    </row>
    <row r="2305" spans="1:17" x14ac:dyDescent="0.2">
      <c r="A2305">
        <v>2022</v>
      </c>
      <c r="B2305" t="s">
        <v>16</v>
      </c>
      <c r="C2305" s="1">
        <v>44866</v>
      </c>
      <c r="D2305" t="s">
        <v>21</v>
      </c>
      <c r="E2305">
        <v>1222</v>
      </c>
      <c r="F2305">
        <v>5</v>
      </c>
      <c r="G2305">
        <v>11500</v>
      </c>
      <c r="H2305" s="1">
        <v>44866</v>
      </c>
      <c r="I2305" t="s">
        <v>21</v>
      </c>
      <c r="K2305">
        <v>11500</v>
      </c>
      <c r="L2305">
        <v>1222</v>
      </c>
      <c r="M2305" s="1">
        <v>44866</v>
      </c>
      <c r="O2305">
        <v>11500</v>
      </c>
      <c r="P2305">
        <v>1222</v>
      </c>
      <c r="Q2305" t="s">
        <v>21</v>
      </c>
    </row>
    <row r="2306" spans="1:17" x14ac:dyDescent="0.2">
      <c r="A2306">
        <v>2022</v>
      </c>
      <c r="B2306" t="s">
        <v>16</v>
      </c>
      <c r="C2306" s="1">
        <v>44866</v>
      </c>
      <c r="D2306" t="s">
        <v>22</v>
      </c>
      <c r="E2306">
        <v>1222</v>
      </c>
      <c r="F2306">
        <v>31</v>
      </c>
      <c r="G2306">
        <v>15500</v>
      </c>
      <c r="H2306" s="1">
        <v>44866</v>
      </c>
      <c r="I2306" t="s">
        <v>22</v>
      </c>
      <c r="K2306">
        <v>15500</v>
      </c>
      <c r="L2306">
        <v>1222</v>
      </c>
      <c r="M2306" s="1">
        <v>44866</v>
      </c>
      <c r="O2306">
        <v>15500</v>
      </c>
      <c r="P2306">
        <v>1222</v>
      </c>
      <c r="Q2306" t="s">
        <v>22</v>
      </c>
    </row>
    <row r="2307" spans="1:17" x14ac:dyDescent="0.2">
      <c r="A2307">
        <v>2022</v>
      </c>
      <c r="B2307" t="s">
        <v>16</v>
      </c>
      <c r="C2307" s="1">
        <v>44866</v>
      </c>
      <c r="D2307" t="s">
        <v>18</v>
      </c>
      <c r="E2307">
        <v>1224</v>
      </c>
      <c r="F2307">
        <v>20</v>
      </c>
      <c r="G2307">
        <v>30000</v>
      </c>
      <c r="H2307" s="1">
        <v>44866</v>
      </c>
      <c r="I2307" t="s">
        <v>18</v>
      </c>
      <c r="K2307">
        <v>30000</v>
      </c>
      <c r="L2307">
        <v>1224</v>
      </c>
      <c r="M2307" s="1">
        <v>44866</v>
      </c>
      <c r="O2307">
        <v>30000</v>
      </c>
      <c r="P2307">
        <v>1224</v>
      </c>
      <c r="Q2307" t="s">
        <v>18</v>
      </c>
    </row>
    <row r="2308" spans="1:17" x14ac:dyDescent="0.2">
      <c r="A2308">
        <v>2022</v>
      </c>
      <c r="B2308" t="s">
        <v>16</v>
      </c>
      <c r="C2308" s="1">
        <v>44866</v>
      </c>
      <c r="D2308" t="s">
        <v>19</v>
      </c>
      <c r="E2308">
        <v>1224</v>
      </c>
      <c r="F2308">
        <v>26</v>
      </c>
      <c r="G2308">
        <v>79300</v>
      </c>
      <c r="H2308" s="1">
        <v>44866</v>
      </c>
      <c r="I2308" t="s">
        <v>19</v>
      </c>
      <c r="K2308">
        <v>79300</v>
      </c>
      <c r="L2308">
        <v>1224</v>
      </c>
      <c r="M2308" s="1">
        <v>44866</v>
      </c>
      <c r="O2308">
        <v>79300</v>
      </c>
      <c r="P2308">
        <v>1224</v>
      </c>
      <c r="Q2308" t="s">
        <v>19</v>
      </c>
    </row>
    <row r="2309" spans="1:17" x14ac:dyDescent="0.2">
      <c r="A2309">
        <v>2022</v>
      </c>
      <c r="B2309" t="s">
        <v>16</v>
      </c>
      <c r="C2309" s="1">
        <v>44866</v>
      </c>
      <c r="D2309" t="s">
        <v>20</v>
      </c>
      <c r="E2309">
        <v>1224</v>
      </c>
      <c r="F2309">
        <v>32</v>
      </c>
      <c r="G2309">
        <v>25600</v>
      </c>
      <c r="H2309" s="1">
        <v>44866</v>
      </c>
      <c r="I2309" t="s">
        <v>20</v>
      </c>
      <c r="K2309">
        <v>25600</v>
      </c>
      <c r="L2309">
        <v>1224</v>
      </c>
      <c r="M2309" s="1">
        <v>44866</v>
      </c>
      <c r="O2309">
        <v>25600</v>
      </c>
      <c r="P2309">
        <v>1224</v>
      </c>
      <c r="Q2309" t="s">
        <v>20</v>
      </c>
    </row>
    <row r="2310" spans="1:17" x14ac:dyDescent="0.2">
      <c r="A2310">
        <v>2022</v>
      </c>
      <c r="B2310" t="s">
        <v>16</v>
      </c>
      <c r="C2310" s="1">
        <v>44866</v>
      </c>
      <c r="D2310" t="s">
        <v>21</v>
      </c>
      <c r="E2310">
        <v>1224</v>
      </c>
      <c r="F2310">
        <v>7</v>
      </c>
      <c r="G2310">
        <v>16100</v>
      </c>
      <c r="H2310" s="1">
        <v>44866</v>
      </c>
      <c r="I2310" t="s">
        <v>21</v>
      </c>
      <c r="K2310">
        <v>16100</v>
      </c>
      <c r="L2310">
        <v>1224</v>
      </c>
      <c r="M2310" s="1">
        <v>44866</v>
      </c>
      <c r="O2310">
        <v>16100</v>
      </c>
      <c r="P2310">
        <v>1224</v>
      </c>
      <c r="Q2310" t="s">
        <v>21</v>
      </c>
    </row>
    <row r="2311" spans="1:17" x14ac:dyDescent="0.2">
      <c r="A2311">
        <v>2022</v>
      </c>
      <c r="B2311" t="s">
        <v>16</v>
      </c>
      <c r="C2311" s="1">
        <v>44866</v>
      </c>
      <c r="D2311" t="s">
        <v>22</v>
      </c>
      <c r="E2311">
        <v>1224</v>
      </c>
      <c r="F2311">
        <v>45</v>
      </c>
      <c r="G2311">
        <v>22500</v>
      </c>
      <c r="H2311" s="1">
        <v>44866</v>
      </c>
      <c r="I2311" t="s">
        <v>22</v>
      </c>
      <c r="K2311">
        <v>22500</v>
      </c>
      <c r="L2311">
        <v>1224</v>
      </c>
      <c r="M2311" s="1">
        <v>44866</v>
      </c>
      <c r="O2311">
        <v>22500</v>
      </c>
      <c r="P2311">
        <v>1224</v>
      </c>
      <c r="Q2311" t="s">
        <v>22</v>
      </c>
    </row>
    <row r="2312" spans="1:17" x14ac:dyDescent="0.2">
      <c r="A2312">
        <v>2022</v>
      </c>
      <c r="B2312" t="s">
        <v>16</v>
      </c>
      <c r="C2312" s="1">
        <v>44866</v>
      </c>
      <c r="D2312" t="s">
        <v>18</v>
      </c>
      <c r="E2312">
        <v>1215</v>
      </c>
      <c r="F2312">
        <v>18</v>
      </c>
      <c r="G2312">
        <v>27000</v>
      </c>
      <c r="H2312" s="1">
        <v>44866</v>
      </c>
      <c r="I2312" t="s">
        <v>18</v>
      </c>
      <c r="K2312">
        <v>27000</v>
      </c>
      <c r="L2312">
        <v>1215</v>
      </c>
      <c r="M2312" s="1">
        <v>44866</v>
      </c>
      <c r="O2312">
        <v>27000</v>
      </c>
      <c r="P2312">
        <v>1215</v>
      </c>
      <c r="Q2312" t="s">
        <v>18</v>
      </c>
    </row>
    <row r="2313" spans="1:17" x14ac:dyDescent="0.2">
      <c r="A2313">
        <v>2022</v>
      </c>
      <c r="B2313" t="s">
        <v>16</v>
      </c>
      <c r="C2313" s="1">
        <v>44866</v>
      </c>
      <c r="D2313" t="s">
        <v>19</v>
      </c>
      <c r="E2313">
        <v>1215</v>
      </c>
      <c r="F2313">
        <v>24</v>
      </c>
      <c r="G2313">
        <v>73200</v>
      </c>
      <c r="H2313" s="1">
        <v>44866</v>
      </c>
      <c r="I2313" t="s">
        <v>19</v>
      </c>
      <c r="K2313">
        <v>73200</v>
      </c>
      <c r="L2313">
        <v>1215</v>
      </c>
      <c r="M2313" s="1">
        <v>44866</v>
      </c>
      <c r="O2313">
        <v>73200</v>
      </c>
      <c r="P2313">
        <v>1215</v>
      </c>
      <c r="Q2313" t="s">
        <v>19</v>
      </c>
    </row>
    <row r="2314" spans="1:17" x14ac:dyDescent="0.2">
      <c r="A2314">
        <v>2022</v>
      </c>
      <c r="B2314" t="s">
        <v>16</v>
      </c>
      <c r="C2314" s="1">
        <v>44866</v>
      </c>
      <c r="D2314" t="s">
        <v>20</v>
      </c>
      <c r="E2314">
        <v>1215</v>
      </c>
      <c r="F2314">
        <v>29</v>
      </c>
      <c r="G2314">
        <v>23200</v>
      </c>
      <c r="H2314" s="1">
        <v>44866</v>
      </c>
      <c r="I2314" t="s">
        <v>20</v>
      </c>
      <c r="K2314">
        <v>23200</v>
      </c>
      <c r="L2314">
        <v>1215</v>
      </c>
      <c r="M2314" s="1">
        <v>44866</v>
      </c>
      <c r="O2314">
        <v>23200</v>
      </c>
      <c r="P2314">
        <v>1215</v>
      </c>
      <c r="Q2314" t="s">
        <v>20</v>
      </c>
    </row>
    <row r="2315" spans="1:17" x14ac:dyDescent="0.2">
      <c r="A2315">
        <v>2022</v>
      </c>
      <c r="B2315" t="s">
        <v>16</v>
      </c>
      <c r="C2315" s="1">
        <v>44866</v>
      </c>
      <c r="D2315" t="s">
        <v>21</v>
      </c>
      <c r="E2315">
        <v>1215</v>
      </c>
      <c r="F2315">
        <v>6</v>
      </c>
      <c r="G2315">
        <v>13800</v>
      </c>
      <c r="H2315" s="1">
        <v>44866</v>
      </c>
      <c r="I2315" t="s">
        <v>21</v>
      </c>
      <c r="K2315">
        <v>13800</v>
      </c>
      <c r="L2315">
        <v>1215</v>
      </c>
      <c r="M2315" s="1">
        <v>44866</v>
      </c>
      <c r="O2315">
        <v>13800</v>
      </c>
      <c r="P2315">
        <v>1215</v>
      </c>
      <c r="Q2315" t="s">
        <v>21</v>
      </c>
    </row>
    <row r="2316" spans="1:17" x14ac:dyDescent="0.2">
      <c r="A2316">
        <v>2022</v>
      </c>
      <c r="B2316" t="s">
        <v>16</v>
      </c>
      <c r="C2316" s="1">
        <v>44866</v>
      </c>
      <c r="D2316" t="s">
        <v>22</v>
      </c>
      <c r="E2316">
        <v>1215</v>
      </c>
      <c r="F2316">
        <v>42</v>
      </c>
      <c r="G2316">
        <v>21000</v>
      </c>
      <c r="H2316" s="1">
        <v>44866</v>
      </c>
      <c r="I2316" t="s">
        <v>22</v>
      </c>
      <c r="K2316">
        <v>21000</v>
      </c>
      <c r="L2316">
        <v>1215</v>
      </c>
      <c r="M2316" s="1">
        <v>44866</v>
      </c>
      <c r="O2316">
        <v>21000</v>
      </c>
      <c r="P2316">
        <v>1215</v>
      </c>
      <c r="Q2316" t="s">
        <v>22</v>
      </c>
    </row>
    <row r="2317" spans="1:17" x14ac:dyDescent="0.2">
      <c r="A2317">
        <v>2022</v>
      </c>
      <c r="B2317" t="s">
        <v>16</v>
      </c>
      <c r="C2317" s="1">
        <v>44866</v>
      </c>
      <c r="D2317" t="s">
        <v>18</v>
      </c>
      <c r="E2317">
        <v>1301</v>
      </c>
      <c r="F2317">
        <v>19</v>
      </c>
      <c r="G2317">
        <v>28500</v>
      </c>
      <c r="H2317" s="1">
        <v>44866</v>
      </c>
      <c r="I2317" t="s">
        <v>18</v>
      </c>
      <c r="K2317">
        <v>28500</v>
      </c>
      <c r="L2317">
        <v>1301</v>
      </c>
      <c r="M2317" s="1">
        <v>44866</v>
      </c>
      <c r="O2317">
        <v>28500</v>
      </c>
      <c r="P2317">
        <v>1301</v>
      </c>
      <c r="Q2317" t="s">
        <v>18</v>
      </c>
    </row>
    <row r="2318" spans="1:17" x14ac:dyDescent="0.2">
      <c r="A2318">
        <v>2022</v>
      </c>
      <c r="B2318" t="s">
        <v>16</v>
      </c>
      <c r="C2318" s="1">
        <v>44866</v>
      </c>
      <c r="D2318" t="s">
        <v>19</v>
      </c>
      <c r="E2318">
        <v>1301</v>
      </c>
      <c r="F2318">
        <v>27</v>
      </c>
      <c r="G2318">
        <v>82350</v>
      </c>
      <c r="H2318" s="1">
        <v>44866</v>
      </c>
      <c r="I2318" t="s">
        <v>19</v>
      </c>
      <c r="K2318">
        <v>82350</v>
      </c>
      <c r="L2318">
        <v>1301</v>
      </c>
      <c r="M2318" s="1">
        <v>44866</v>
      </c>
      <c r="O2318">
        <v>82350</v>
      </c>
      <c r="P2318">
        <v>1301</v>
      </c>
      <c r="Q2318" t="s">
        <v>19</v>
      </c>
    </row>
    <row r="2319" spans="1:17" x14ac:dyDescent="0.2">
      <c r="A2319">
        <v>2022</v>
      </c>
      <c r="B2319" t="s">
        <v>16</v>
      </c>
      <c r="C2319" s="1">
        <v>44866</v>
      </c>
      <c r="D2319" t="s">
        <v>20</v>
      </c>
      <c r="E2319">
        <v>1301</v>
      </c>
      <c r="F2319">
        <v>34</v>
      </c>
      <c r="G2319">
        <v>27200</v>
      </c>
      <c r="H2319" s="1">
        <v>44866</v>
      </c>
      <c r="I2319" t="s">
        <v>20</v>
      </c>
      <c r="K2319">
        <v>27200</v>
      </c>
      <c r="L2319">
        <v>1301</v>
      </c>
      <c r="M2319" s="1">
        <v>44866</v>
      </c>
      <c r="O2319">
        <v>27200</v>
      </c>
      <c r="P2319">
        <v>1301</v>
      </c>
      <c r="Q2319" t="s">
        <v>20</v>
      </c>
    </row>
    <row r="2320" spans="1:17" x14ac:dyDescent="0.2">
      <c r="A2320">
        <v>2022</v>
      </c>
      <c r="B2320" t="s">
        <v>16</v>
      </c>
      <c r="C2320" s="1">
        <v>44866</v>
      </c>
      <c r="D2320" t="s">
        <v>21</v>
      </c>
      <c r="E2320">
        <v>1301</v>
      </c>
      <c r="F2320">
        <v>7</v>
      </c>
      <c r="G2320">
        <v>16100</v>
      </c>
      <c r="H2320" s="1">
        <v>44866</v>
      </c>
      <c r="I2320" t="s">
        <v>21</v>
      </c>
      <c r="K2320">
        <v>16100</v>
      </c>
      <c r="L2320">
        <v>1301</v>
      </c>
      <c r="M2320" s="1">
        <v>44866</v>
      </c>
      <c r="O2320">
        <v>16100</v>
      </c>
      <c r="P2320">
        <v>1301</v>
      </c>
      <c r="Q2320" t="s">
        <v>21</v>
      </c>
    </row>
    <row r="2321" spans="1:17" x14ac:dyDescent="0.2">
      <c r="A2321">
        <v>2022</v>
      </c>
      <c r="B2321" t="s">
        <v>16</v>
      </c>
      <c r="C2321" s="1">
        <v>44866</v>
      </c>
      <c r="D2321" t="s">
        <v>22</v>
      </c>
      <c r="E2321">
        <v>1301</v>
      </c>
      <c r="F2321">
        <v>47</v>
      </c>
      <c r="G2321">
        <v>23500</v>
      </c>
      <c r="H2321" s="1">
        <v>44866</v>
      </c>
      <c r="I2321" t="s">
        <v>22</v>
      </c>
      <c r="K2321">
        <v>23500</v>
      </c>
      <c r="L2321">
        <v>1301</v>
      </c>
      <c r="M2321" s="1">
        <v>44866</v>
      </c>
      <c r="O2321">
        <v>23500</v>
      </c>
      <c r="P2321">
        <v>1301</v>
      </c>
      <c r="Q2321" t="s">
        <v>22</v>
      </c>
    </row>
    <row r="2322" spans="1:17" x14ac:dyDescent="0.2">
      <c r="A2322">
        <v>2022</v>
      </c>
      <c r="B2322" t="s">
        <v>16</v>
      </c>
      <c r="C2322" s="1">
        <v>44866</v>
      </c>
      <c r="D2322" t="s">
        <v>18</v>
      </c>
      <c r="E2322">
        <v>1336</v>
      </c>
      <c r="F2322">
        <v>17</v>
      </c>
      <c r="G2322">
        <v>25500</v>
      </c>
      <c r="H2322" s="1">
        <v>44866</v>
      </c>
      <c r="I2322" t="s">
        <v>18</v>
      </c>
      <c r="K2322">
        <v>25500</v>
      </c>
      <c r="L2322">
        <v>1336</v>
      </c>
      <c r="M2322" s="1">
        <v>44866</v>
      </c>
      <c r="O2322">
        <v>25500</v>
      </c>
      <c r="P2322">
        <v>1336</v>
      </c>
      <c r="Q2322" t="s">
        <v>18</v>
      </c>
    </row>
    <row r="2323" spans="1:17" x14ac:dyDescent="0.2">
      <c r="A2323">
        <v>2022</v>
      </c>
      <c r="B2323" t="s">
        <v>16</v>
      </c>
      <c r="C2323" s="1">
        <v>44866</v>
      </c>
      <c r="D2323" t="s">
        <v>19</v>
      </c>
      <c r="E2323">
        <v>1336</v>
      </c>
      <c r="F2323">
        <v>21</v>
      </c>
      <c r="G2323">
        <v>64050</v>
      </c>
      <c r="H2323" s="1">
        <v>44866</v>
      </c>
      <c r="I2323" t="s">
        <v>19</v>
      </c>
      <c r="K2323">
        <v>64050</v>
      </c>
      <c r="L2323">
        <v>1336</v>
      </c>
      <c r="M2323" s="1">
        <v>44866</v>
      </c>
      <c r="O2323">
        <v>64050</v>
      </c>
      <c r="P2323">
        <v>1336</v>
      </c>
      <c r="Q2323" t="s">
        <v>19</v>
      </c>
    </row>
    <row r="2324" spans="1:17" x14ac:dyDescent="0.2">
      <c r="A2324">
        <v>2022</v>
      </c>
      <c r="B2324" t="s">
        <v>16</v>
      </c>
      <c r="C2324" s="1">
        <v>44866</v>
      </c>
      <c r="D2324" t="s">
        <v>20</v>
      </c>
      <c r="E2324">
        <v>1336</v>
      </c>
      <c r="F2324">
        <v>28</v>
      </c>
      <c r="G2324">
        <v>22400</v>
      </c>
      <c r="H2324" s="1">
        <v>44866</v>
      </c>
      <c r="I2324" t="s">
        <v>20</v>
      </c>
      <c r="K2324">
        <v>22400</v>
      </c>
      <c r="L2324">
        <v>1336</v>
      </c>
      <c r="M2324" s="1">
        <v>44866</v>
      </c>
      <c r="O2324">
        <v>22400</v>
      </c>
      <c r="P2324">
        <v>1336</v>
      </c>
      <c r="Q2324" t="s">
        <v>20</v>
      </c>
    </row>
    <row r="2325" spans="1:17" x14ac:dyDescent="0.2">
      <c r="A2325">
        <v>2022</v>
      </c>
      <c r="B2325" t="s">
        <v>16</v>
      </c>
      <c r="C2325" s="1">
        <v>44866</v>
      </c>
      <c r="D2325" t="s">
        <v>21</v>
      </c>
      <c r="E2325">
        <v>1336</v>
      </c>
      <c r="F2325">
        <v>6</v>
      </c>
      <c r="G2325">
        <v>13800</v>
      </c>
      <c r="H2325" s="1">
        <v>44866</v>
      </c>
      <c r="I2325" t="s">
        <v>21</v>
      </c>
      <c r="K2325">
        <v>13800</v>
      </c>
      <c r="L2325">
        <v>1336</v>
      </c>
      <c r="M2325" s="1">
        <v>44866</v>
      </c>
      <c r="O2325">
        <v>13800</v>
      </c>
      <c r="P2325">
        <v>1336</v>
      </c>
      <c r="Q2325" t="s">
        <v>21</v>
      </c>
    </row>
    <row r="2326" spans="1:17" x14ac:dyDescent="0.2">
      <c r="A2326">
        <v>2022</v>
      </c>
      <c r="B2326" t="s">
        <v>16</v>
      </c>
      <c r="C2326" s="1">
        <v>44866</v>
      </c>
      <c r="D2326" t="s">
        <v>22</v>
      </c>
      <c r="E2326">
        <v>1336</v>
      </c>
      <c r="F2326">
        <v>39</v>
      </c>
      <c r="G2326">
        <v>19500</v>
      </c>
      <c r="H2326" s="1">
        <v>44866</v>
      </c>
      <c r="I2326" t="s">
        <v>22</v>
      </c>
      <c r="K2326">
        <v>19500</v>
      </c>
      <c r="L2326">
        <v>1336</v>
      </c>
      <c r="M2326" s="1">
        <v>44866</v>
      </c>
      <c r="O2326">
        <v>19500</v>
      </c>
      <c r="P2326">
        <v>1336</v>
      </c>
      <c r="Q2326" t="s">
        <v>22</v>
      </c>
    </row>
    <row r="2327" spans="1:17" x14ac:dyDescent="0.2">
      <c r="A2327">
        <v>2022</v>
      </c>
      <c r="B2327" t="s">
        <v>16</v>
      </c>
      <c r="C2327" s="1">
        <v>44866</v>
      </c>
      <c r="D2327" t="s">
        <v>18</v>
      </c>
      <c r="E2327">
        <v>1401</v>
      </c>
      <c r="F2327">
        <v>15</v>
      </c>
      <c r="G2327">
        <v>22500</v>
      </c>
      <c r="H2327" s="1">
        <v>44866</v>
      </c>
      <c r="I2327" t="s">
        <v>18</v>
      </c>
      <c r="K2327">
        <v>22500</v>
      </c>
      <c r="L2327">
        <v>1401</v>
      </c>
      <c r="M2327" s="1">
        <v>44866</v>
      </c>
      <c r="O2327">
        <v>22500</v>
      </c>
      <c r="P2327">
        <v>1401</v>
      </c>
      <c r="Q2327" t="s">
        <v>18</v>
      </c>
    </row>
    <row r="2328" spans="1:17" x14ac:dyDescent="0.2">
      <c r="A2328">
        <v>2022</v>
      </c>
      <c r="B2328" t="s">
        <v>16</v>
      </c>
      <c r="C2328" s="1">
        <v>44866</v>
      </c>
      <c r="D2328" t="s">
        <v>19</v>
      </c>
      <c r="E2328">
        <v>1401</v>
      </c>
      <c r="F2328">
        <v>20</v>
      </c>
      <c r="G2328">
        <v>61000</v>
      </c>
      <c r="H2328" s="1">
        <v>44866</v>
      </c>
      <c r="I2328" t="s">
        <v>19</v>
      </c>
      <c r="K2328">
        <v>61000</v>
      </c>
      <c r="L2328">
        <v>1401</v>
      </c>
      <c r="M2328" s="1">
        <v>44866</v>
      </c>
      <c r="O2328">
        <v>61000</v>
      </c>
      <c r="P2328">
        <v>1401</v>
      </c>
      <c r="Q2328" t="s">
        <v>19</v>
      </c>
    </row>
    <row r="2329" spans="1:17" x14ac:dyDescent="0.2">
      <c r="A2329">
        <v>2022</v>
      </c>
      <c r="B2329" t="s">
        <v>16</v>
      </c>
      <c r="C2329" s="1">
        <v>44866</v>
      </c>
      <c r="D2329" t="s">
        <v>20</v>
      </c>
      <c r="E2329">
        <v>1401</v>
      </c>
      <c r="F2329">
        <v>26</v>
      </c>
      <c r="G2329">
        <v>20800</v>
      </c>
      <c r="H2329" s="1">
        <v>44866</v>
      </c>
      <c r="I2329" t="s">
        <v>20</v>
      </c>
      <c r="K2329">
        <v>20800</v>
      </c>
      <c r="L2329">
        <v>1401</v>
      </c>
      <c r="M2329" s="1">
        <v>44866</v>
      </c>
      <c r="O2329">
        <v>20800</v>
      </c>
      <c r="P2329">
        <v>1401</v>
      </c>
      <c r="Q2329" t="s">
        <v>20</v>
      </c>
    </row>
    <row r="2330" spans="1:17" x14ac:dyDescent="0.2">
      <c r="A2330">
        <v>2022</v>
      </c>
      <c r="B2330" t="s">
        <v>16</v>
      </c>
      <c r="C2330" s="1">
        <v>44866</v>
      </c>
      <c r="D2330" t="s">
        <v>21</v>
      </c>
      <c r="E2330">
        <v>1401</v>
      </c>
      <c r="F2330">
        <v>6</v>
      </c>
      <c r="G2330">
        <v>13800</v>
      </c>
      <c r="H2330" s="1">
        <v>44866</v>
      </c>
      <c r="I2330" t="s">
        <v>21</v>
      </c>
      <c r="K2330">
        <v>13800</v>
      </c>
      <c r="L2330">
        <v>1401</v>
      </c>
      <c r="M2330" s="1">
        <v>44866</v>
      </c>
      <c r="O2330">
        <v>13800</v>
      </c>
      <c r="P2330">
        <v>1401</v>
      </c>
      <c r="Q2330" t="s">
        <v>21</v>
      </c>
    </row>
    <row r="2331" spans="1:17" x14ac:dyDescent="0.2">
      <c r="A2331">
        <v>2022</v>
      </c>
      <c r="B2331" t="s">
        <v>16</v>
      </c>
      <c r="C2331" s="1">
        <v>44866</v>
      </c>
      <c r="D2331" t="s">
        <v>22</v>
      </c>
      <c r="E2331">
        <v>1401</v>
      </c>
      <c r="F2331">
        <v>37</v>
      </c>
      <c r="G2331">
        <v>18500</v>
      </c>
      <c r="H2331" s="1">
        <v>44866</v>
      </c>
      <c r="I2331" t="s">
        <v>22</v>
      </c>
      <c r="K2331">
        <v>18500</v>
      </c>
      <c r="L2331">
        <v>1401</v>
      </c>
      <c r="M2331" s="1">
        <v>44866</v>
      </c>
      <c r="O2331">
        <v>18500</v>
      </c>
      <c r="P2331">
        <v>1401</v>
      </c>
      <c r="Q2331" t="s">
        <v>22</v>
      </c>
    </row>
    <row r="2332" spans="1:17" x14ac:dyDescent="0.2">
      <c r="A2332">
        <v>2022</v>
      </c>
      <c r="B2332" t="s">
        <v>16</v>
      </c>
      <c r="C2332" s="1">
        <v>44866</v>
      </c>
      <c r="D2332" t="s">
        <v>18</v>
      </c>
      <c r="E2332">
        <v>1402</v>
      </c>
      <c r="F2332">
        <v>14</v>
      </c>
      <c r="G2332">
        <v>21000</v>
      </c>
      <c r="H2332" s="1">
        <v>44866</v>
      </c>
      <c r="I2332" t="s">
        <v>18</v>
      </c>
      <c r="K2332">
        <v>21000</v>
      </c>
      <c r="L2332">
        <v>1402</v>
      </c>
      <c r="M2332" s="1">
        <v>44866</v>
      </c>
      <c r="O2332">
        <v>21000</v>
      </c>
      <c r="P2332">
        <v>1402</v>
      </c>
      <c r="Q2332" t="s">
        <v>18</v>
      </c>
    </row>
    <row r="2333" spans="1:17" x14ac:dyDescent="0.2">
      <c r="A2333">
        <v>2022</v>
      </c>
      <c r="B2333" t="s">
        <v>16</v>
      </c>
      <c r="C2333" s="1">
        <v>44866</v>
      </c>
      <c r="D2333" t="s">
        <v>19</v>
      </c>
      <c r="E2333">
        <v>1402</v>
      </c>
      <c r="F2333">
        <v>18</v>
      </c>
      <c r="G2333">
        <v>54900</v>
      </c>
      <c r="H2333" s="1">
        <v>44866</v>
      </c>
      <c r="I2333" t="s">
        <v>19</v>
      </c>
      <c r="K2333">
        <v>54900</v>
      </c>
      <c r="L2333">
        <v>1402</v>
      </c>
      <c r="M2333" s="1">
        <v>44866</v>
      </c>
      <c r="O2333">
        <v>54900</v>
      </c>
      <c r="P2333">
        <v>1402</v>
      </c>
      <c r="Q2333" t="s">
        <v>19</v>
      </c>
    </row>
    <row r="2334" spans="1:17" x14ac:dyDescent="0.2">
      <c r="A2334">
        <v>2022</v>
      </c>
      <c r="B2334" t="s">
        <v>16</v>
      </c>
      <c r="C2334" s="1">
        <v>44866</v>
      </c>
      <c r="D2334" t="s">
        <v>20</v>
      </c>
      <c r="E2334">
        <v>1402</v>
      </c>
      <c r="F2334">
        <v>24</v>
      </c>
      <c r="G2334">
        <v>19200</v>
      </c>
      <c r="H2334" s="1">
        <v>44866</v>
      </c>
      <c r="I2334" t="s">
        <v>20</v>
      </c>
      <c r="K2334">
        <v>19200</v>
      </c>
      <c r="L2334">
        <v>1402</v>
      </c>
      <c r="M2334" s="1">
        <v>44866</v>
      </c>
      <c r="O2334">
        <v>19200</v>
      </c>
      <c r="P2334">
        <v>1402</v>
      </c>
      <c r="Q2334" t="s">
        <v>20</v>
      </c>
    </row>
    <row r="2335" spans="1:17" x14ac:dyDescent="0.2">
      <c r="A2335">
        <v>2022</v>
      </c>
      <c r="B2335" t="s">
        <v>16</v>
      </c>
      <c r="C2335" s="1">
        <v>44866</v>
      </c>
      <c r="D2335" t="s">
        <v>21</v>
      </c>
      <c r="E2335">
        <v>1402</v>
      </c>
      <c r="F2335">
        <v>5</v>
      </c>
      <c r="G2335">
        <v>11500</v>
      </c>
      <c r="H2335" s="1">
        <v>44866</v>
      </c>
      <c r="I2335" t="s">
        <v>21</v>
      </c>
      <c r="K2335">
        <v>11500</v>
      </c>
      <c r="L2335">
        <v>1402</v>
      </c>
      <c r="M2335" s="1">
        <v>44866</v>
      </c>
      <c r="O2335">
        <v>11500</v>
      </c>
      <c r="P2335">
        <v>1402</v>
      </c>
      <c r="Q2335" t="s">
        <v>21</v>
      </c>
    </row>
    <row r="2336" spans="1:17" x14ac:dyDescent="0.2">
      <c r="A2336">
        <v>2022</v>
      </c>
      <c r="B2336" t="s">
        <v>16</v>
      </c>
      <c r="C2336" s="1">
        <v>44866</v>
      </c>
      <c r="D2336" t="s">
        <v>22</v>
      </c>
      <c r="E2336">
        <v>1402</v>
      </c>
      <c r="F2336">
        <v>32</v>
      </c>
      <c r="G2336">
        <v>16000</v>
      </c>
      <c r="H2336" s="1">
        <v>44866</v>
      </c>
      <c r="I2336" t="s">
        <v>22</v>
      </c>
      <c r="K2336">
        <v>16000</v>
      </c>
      <c r="L2336">
        <v>1402</v>
      </c>
      <c r="M2336" s="1">
        <v>44866</v>
      </c>
      <c r="O2336">
        <v>16000</v>
      </c>
      <c r="P2336">
        <v>1402</v>
      </c>
      <c r="Q2336" t="s">
        <v>22</v>
      </c>
    </row>
    <row r="2337" spans="1:17" x14ac:dyDescent="0.2">
      <c r="A2337">
        <v>2022</v>
      </c>
      <c r="B2337" t="s">
        <v>16</v>
      </c>
      <c r="C2337" s="1">
        <v>44866</v>
      </c>
      <c r="D2337" t="s">
        <v>18</v>
      </c>
      <c r="E2337">
        <v>1212</v>
      </c>
      <c r="F2337">
        <v>18</v>
      </c>
      <c r="G2337">
        <v>27000</v>
      </c>
      <c r="H2337" s="1">
        <v>44866</v>
      </c>
      <c r="I2337" t="s">
        <v>18</v>
      </c>
      <c r="K2337">
        <v>27000</v>
      </c>
      <c r="L2337">
        <v>1212</v>
      </c>
      <c r="M2337" s="1">
        <v>44866</v>
      </c>
      <c r="O2337">
        <v>27000</v>
      </c>
      <c r="P2337">
        <v>1212</v>
      </c>
      <c r="Q2337" t="s">
        <v>18</v>
      </c>
    </row>
    <row r="2338" spans="1:17" x14ac:dyDescent="0.2">
      <c r="A2338">
        <v>2022</v>
      </c>
      <c r="B2338" t="s">
        <v>16</v>
      </c>
      <c r="C2338" s="1">
        <v>44866</v>
      </c>
      <c r="D2338" t="s">
        <v>19</v>
      </c>
      <c r="E2338">
        <v>1212</v>
      </c>
      <c r="F2338">
        <v>22</v>
      </c>
      <c r="G2338">
        <v>67100</v>
      </c>
      <c r="H2338" s="1">
        <v>44866</v>
      </c>
      <c r="I2338" t="s">
        <v>19</v>
      </c>
      <c r="K2338">
        <v>67100</v>
      </c>
      <c r="L2338">
        <v>1212</v>
      </c>
      <c r="M2338" s="1">
        <v>44866</v>
      </c>
      <c r="O2338">
        <v>67100</v>
      </c>
      <c r="P2338">
        <v>1212</v>
      </c>
      <c r="Q2338" t="s">
        <v>19</v>
      </c>
    </row>
    <row r="2339" spans="1:17" x14ac:dyDescent="0.2">
      <c r="A2339">
        <v>2022</v>
      </c>
      <c r="B2339" t="s">
        <v>16</v>
      </c>
      <c r="C2339" s="1">
        <v>44866</v>
      </c>
      <c r="D2339" t="s">
        <v>20</v>
      </c>
      <c r="E2339">
        <v>1212</v>
      </c>
      <c r="F2339">
        <v>28</v>
      </c>
      <c r="G2339">
        <v>22400</v>
      </c>
      <c r="H2339" s="1">
        <v>44866</v>
      </c>
      <c r="I2339" t="s">
        <v>20</v>
      </c>
      <c r="K2339">
        <v>22400</v>
      </c>
      <c r="L2339">
        <v>1212</v>
      </c>
      <c r="M2339" s="1">
        <v>44866</v>
      </c>
      <c r="O2339">
        <v>22400</v>
      </c>
      <c r="P2339">
        <v>1212</v>
      </c>
      <c r="Q2339" t="s">
        <v>20</v>
      </c>
    </row>
    <row r="2340" spans="1:17" x14ac:dyDescent="0.2">
      <c r="A2340">
        <v>2022</v>
      </c>
      <c r="B2340" t="s">
        <v>16</v>
      </c>
      <c r="C2340" s="1">
        <v>44866</v>
      </c>
      <c r="D2340" t="s">
        <v>21</v>
      </c>
      <c r="E2340">
        <v>1212</v>
      </c>
      <c r="F2340">
        <v>6</v>
      </c>
      <c r="G2340">
        <v>13800</v>
      </c>
      <c r="H2340" s="1">
        <v>44866</v>
      </c>
      <c r="I2340" t="s">
        <v>21</v>
      </c>
      <c r="K2340">
        <v>13800</v>
      </c>
      <c r="L2340">
        <v>1212</v>
      </c>
      <c r="M2340" s="1">
        <v>44866</v>
      </c>
      <c r="O2340">
        <v>13800</v>
      </c>
      <c r="P2340">
        <v>1212</v>
      </c>
      <c r="Q2340" t="s">
        <v>21</v>
      </c>
    </row>
    <row r="2341" spans="1:17" x14ac:dyDescent="0.2">
      <c r="A2341">
        <v>2022</v>
      </c>
      <c r="B2341" t="s">
        <v>16</v>
      </c>
      <c r="C2341" s="1">
        <v>44866</v>
      </c>
      <c r="D2341" t="s">
        <v>22</v>
      </c>
      <c r="E2341">
        <v>1212</v>
      </c>
      <c r="F2341">
        <v>38</v>
      </c>
      <c r="G2341">
        <v>19000</v>
      </c>
      <c r="H2341" s="1">
        <v>44866</v>
      </c>
      <c r="I2341" t="s">
        <v>22</v>
      </c>
      <c r="K2341">
        <v>19000</v>
      </c>
      <c r="L2341">
        <v>1212</v>
      </c>
      <c r="M2341" s="1">
        <v>44866</v>
      </c>
      <c r="O2341">
        <v>19000</v>
      </c>
      <c r="P2341">
        <v>1212</v>
      </c>
      <c r="Q2341" t="s">
        <v>22</v>
      </c>
    </row>
    <row r="2342" spans="1:17" x14ac:dyDescent="0.2">
      <c r="A2342">
        <v>2022</v>
      </c>
      <c r="B2342" t="s">
        <v>16</v>
      </c>
      <c r="C2342" s="1">
        <v>44866</v>
      </c>
      <c r="D2342" t="s">
        <v>18</v>
      </c>
      <c r="E2342">
        <v>1217</v>
      </c>
      <c r="F2342">
        <v>18</v>
      </c>
      <c r="G2342">
        <v>27000</v>
      </c>
      <c r="H2342" s="1">
        <v>44866</v>
      </c>
      <c r="I2342" t="s">
        <v>18</v>
      </c>
      <c r="K2342">
        <v>27000</v>
      </c>
      <c r="L2342">
        <v>1217</v>
      </c>
      <c r="M2342" s="1">
        <v>44866</v>
      </c>
      <c r="O2342">
        <v>27000</v>
      </c>
      <c r="P2342">
        <v>1217</v>
      </c>
      <c r="Q2342" t="s">
        <v>18</v>
      </c>
    </row>
    <row r="2343" spans="1:17" x14ac:dyDescent="0.2">
      <c r="A2343">
        <v>2022</v>
      </c>
      <c r="B2343" t="s">
        <v>16</v>
      </c>
      <c r="C2343" s="1">
        <v>44866</v>
      </c>
      <c r="D2343" t="s">
        <v>19</v>
      </c>
      <c r="E2343">
        <v>1217</v>
      </c>
      <c r="F2343">
        <v>22</v>
      </c>
      <c r="G2343">
        <v>67100</v>
      </c>
      <c r="H2343" s="1">
        <v>44866</v>
      </c>
      <c r="I2343" t="s">
        <v>19</v>
      </c>
      <c r="K2343">
        <v>67100</v>
      </c>
      <c r="L2343">
        <v>1217</v>
      </c>
      <c r="M2343" s="1">
        <v>44866</v>
      </c>
      <c r="O2343">
        <v>67100</v>
      </c>
      <c r="P2343">
        <v>1217</v>
      </c>
      <c r="Q2343" t="s">
        <v>19</v>
      </c>
    </row>
    <row r="2344" spans="1:17" x14ac:dyDescent="0.2">
      <c r="A2344">
        <v>2022</v>
      </c>
      <c r="B2344" t="s">
        <v>16</v>
      </c>
      <c r="C2344" s="1">
        <v>44866</v>
      </c>
      <c r="D2344" t="s">
        <v>20</v>
      </c>
      <c r="E2344">
        <v>1217</v>
      </c>
      <c r="F2344">
        <v>28</v>
      </c>
      <c r="G2344">
        <v>22400</v>
      </c>
      <c r="H2344" s="1">
        <v>44866</v>
      </c>
      <c r="I2344" t="s">
        <v>20</v>
      </c>
      <c r="K2344">
        <v>22400</v>
      </c>
      <c r="L2344">
        <v>1217</v>
      </c>
      <c r="M2344" s="1">
        <v>44866</v>
      </c>
      <c r="O2344">
        <v>22400</v>
      </c>
      <c r="P2344">
        <v>1217</v>
      </c>
      <c r="Q2344" t="s">
        <v>20</v>
      </c>
    </row>
    <row r="2345" spans="1:17" x14ac:dyDescent="0.2">
      <c r="A2345">
        <v>2022</v>
      </c>
      <c r="B2345" t="s">
        <v>16</v>
      </c>
      <c r="C2345" s="1">
        <v>44866</v>
      </c>
      <c r="D2345" t="s">
        <v>21</v>
      </c>
      <c r="E2345">
        <v>1217</v>
      </c>
      <c r="F2345">
        <v>6</v>
      </c>
      <c r="G2345">
        <v>13800</v>
      </c>
      <c r="H2345" s="1">
        <v>44866</v>
      </c>
      <c r="I2345" t="s">
        <v>21</v>
      </c>
      <c r="K2345">
        <v>13800</v>
      </c>
      <c r="L2345">
        <v>1217</v>
      </c>
      <c r="M2345" s="1">
        <v>44866</v>
      </c>
      <c r="O2345">
        <v>13800</v>
      </c>
      <c r="P2345">
        <v>1217</v>
      </c>
      <c r="Q2345" t="s">
        <v>21</v>
      </c>
    </row>
    <row r="2346" spans="1:17" x14ac:dyDescent="0.2">
      <c r="A2346">
        <v>2022</v>
      </c>
      <c r="B2346" t="s">
        <v>16</v>
      </c>
      <c r="C2346" s="1">
        <v>44866</v>
      </c>
      <c r="D2346" t="s">
        <v>22</v>
      </c>
      <c r="E2346">
        <v>1217</v>
      </c>
      <c r="F2346">
        <v>41</v>
      </c>
      <c r="G2346">
        <v>20500</v>
      </c>
      <c r="H2346" s="1">
        <v>44866</v>
      </c>
      <c r="I2346" t="s">
        <v>22</v>
      </c>
      <c r="K2346">
        <v>20500</v>
      </c>
      <c r="L2346">
        <v>1217</v>
      </c>
      <c r="M2346" s="1">
        <v>44866</v>
      </c>
      <c r="O2346">
        <v>20500</v>
      </c>
      <c r="P2346">
        <v>1217</v>
      </c>
      <c r="Q2346" t="s">
        <v>22</v>
      </c>
    </row>
    <row r="2347" spans="1:17" x14ac:dyDescent="0.2">
      <c r="A2347">
        <v>2022</v>
      </c>
      <c r="B2347" t="s">
        <v>16</v>
      </c>
      <c r="C2347" s="1">
        <v>44866</v>
      </c>
      <c r="D2347" t="s">
        <v>18</v>
      </c>
      <c r="E2347">
        <v>1288</v>
      </c>
      <c r="F2347">
        <v>21</v>
      </c>
      <c r="G2347">
        <v>31500</v>
      </c>
      <c r="H2347" s="1">
        <v>44866</v>
      </c>
      <c r="I2347" t="s">
        <v>18</v>
      </c>
      <c r="K2347">
        <v>31500</v>
      </c>
      <c r="L2347">
        <v>1288</v>
      </c>
      <c r="M2347" s="1">
        <v>44866</v>
      </c>
      <c r="O2347">
        <v>31500</v>
      </c>
      <c r="P2347">
        <v>1288</v>
      </c>
      <c r="Q2347" t="s">
        <v>18</v>
      </c>
    </row>
    <row r="2348" spans="1:17" x14ac:dyDescent="0.2">
      <c r="A2348">
        <v>2022</v>
      </c>
      <c r="B2348" t="s">
        <v>16</v>
      </c>
      <c r="C2348" s="1">
        <v>44866</v>
      </c>
      <c r="D2348" t="s">
        <v>19</v>
      </c>
      <c r="E2348">
        <v>1288</v>
      </c>
      <c r="F2348">
        <v>27</v>
      </c>
      <c r="G2348">
        <v>82350</v>
      </c>
      <c r="H2348" s="1">
        <v>44866</v>
      </c>
      <c r="I2348" t="s">
        <v>19</v>
      </c>
      <c r="K2348">
        <v>82350</v>
      </c>
      <c r="L2348">
        <v>1288</v>
      </c>
      <c r="M2348" s="1">
        <v>44866</v>
      </c>
      <c r="O2348">
        <v>82350</v>
      </c>
      <c r="P2348">
        <v>1288</v>
      </c>
      <c r="Q2348" t="s">
        <v>19</v>
      </c>
    </row>
    <row r="2349" spans="1:17" x14ac:dyDescent="0.2">
      <c r="A2349">
        <v>2022</v>
      </c>
      <c r="B2349" t="s">
        <v>16</v>
      </c>
      <c r="C2349" s="1">
        <v>44866</v>
      </c>
      <c r="D2349" t="s">
        <v>20</v>
      </c>
      <c r="E2349">
        <v>1288</v>
      </c>
      <c r="F2349">
        <v>34</v>
      </c>
      <c r="G2349">
        <v>27200</v>
      </c>
      <c r="H2349" s="1">
        <v>44866</v>
      </c>
      <c r="I2349" t="s">
        <v>20</v>
      </c>
      <c r="K2349">
        <v>27200</v>
      </c>
      <c r="L2349">
        <v>1288</v>
      </c>
      <c r="M2349" s="1">
        <v>44866</v>
      </c>
      <c r="O2349">
        <v>27200</v>
      </c>
      <c r="P2349">
        <v>1288</v>
      </c>
      <c r="Q2349" t="s">
        <v>20</v>
      </c>
    </row>
    <row r="2350" spans="1:17" x14ac:dyDescent="0.2">
      <c r="A2350">
        <v>2022</v>
      </c>
      <c r="B2350" t="s">
        <v>16</v>
      </c>
      <c r="C2350" s="1">
        <v>44866</v>
      </c>
      <c r="D2350" t="s">
        <v>21</v>
      </c>
      <c r="E2350">
        <v>1288</v>
      </c>
      <c r="F2350">
        <v>7</v>
      </c>
      <c r="G2350">
        <v>16100</v>
      </c>
      <c r="H2350" s="1">
        <v>44866</v>
      </c>
      <c r="I2350" t="s">
        <v>21</v>
      </c>
      <c r="K2350">
        <v>16100</v>
      </c>
      <c r="L2350">
        <v>1288</v>
      </c>
      <c r="M2350" s="1">
        <v>44866</v>
      </c>
      <c r="O2350">
        <v>16100</v>
      </c>
      <c r="P2350">
        <v>1288</v>
      </c>
      <c r="Q2350" t="s">
        <v>21</v>
      </c>
    </row>
    <row r="2351" spans="1:17" x14ac:dyDescent="0.2">
      <c r="A2351">
        <v>2022</v>
      </c>
      <c r="B2351" t="s">
        <v>16</v>
      </c>
      <c r="C2351" s="1">
        <v>44866</v>
      </c>
      <c r="D2351" t="s">
        <v>22</v>
      </c>
      <c r="E2351">
        <v>1288</v>
      </c>
      <c r="F2351">
        <v>47</v>
      </c>
      <c r="G2351">
        <v>23500</v>
      </c>
      <c r="H2351" s="1">
        <v>44866</v>
      </c>
      <c r="I2351" t="s">
        <v>22</v>
      </c>
      <c r="K2351">
        <v>23500</v>
      </c>
      <c r="L2351">
        <v>1288</v>
      </c>
      <c r="M2351" s="1">
        <v>44866</v>
      </c>
      <c r="O2351">
        <v>23500</v>
      </c>
      <c r="P2351">
        <v>1288</v>
      </c>
      <c r="Q2351" t="s">
        <v>22</v>
      </c>
    </row>
    <row r="2352" spans="1:17" x14ac:dyDescent="0.2">
      <c r="A2352">
        <v>2022</v>
      </c>
      <c r="B2352" t="s">
        <v>17</v>
      </c>
      <c r="C2352" s="1">
        <v>44896</v>
      </c>
      <c r="D2352" t="s">
        <v>18</v>
      </c>
      <c r="E2352">
        <v>1222</v>
      </c>
      <c r="F2352">
        <v>8</v>
      </c>
      <c r="G2352">
        <v>12000</v>
      </c>
      <c r="H2352" s="1">
        <v>44896</v>
      </c>
      <c r="I2352" t="s">
        <v>18</v>
      </c>
      <c r="K2352">
        <v>12000</v>
      </c>
      <c r="L2352">
        <v>1222</v>
      </c>
      <c r="M2352" s="1">
        <v>44896</v>
      </c>
      <c r="O2352">
        <v>12000</v>
      </c>
      <c r="P2352">
        <v>1222</v>
      </c>
      <c r="Q2352" t="s">
        <v>18</v>
      </c>
    </row>
    <row r="2353" spans="1:17" x14ac:dyDescent="0.2">
      <c r="A2353">
        <v>2022</v>
      </c>
      <c r="B2353" t="s">
        <v>17</v>
      </c>
      <c r="C2353" s="1">
        <v>44896</v>
      </c>
      <c r="D2353" t="s">
        <v>19</v>
      </c>
      <c r="E2353">
        <v>1222</v>
      </c>
      <c r="F2353">
        <v>11</v>
      </c>
      <c r="G2353">
        <v>33550</v>
      </c>
      <c r="H2353" s="1">
        <v>44896</v>
      </c>
      <c r="I2353" t="s">
        <v>19</v>
      </c>
      <c r="K2353">
        <v>33550</v>
      </c>
      <c r="L2353">
        <v>1222</v>
      </c>
      <c r="M2353" s="1">
        <v>44896</v>
      </c>
      <c r="O2353">
        <v>33550</v>
      </c>
      <c r="P2353">
        <v>1222</v>
      </c>
      <c r="Q2353" t="s">
        <v>19</v>
      </c>
    </row>
    <row r="2354" spans="1:17" x14ac:dyDescent="0.2">
      <c r="A2354">
        <v>2022</v>
      </c>
      <c r="B2354" t="s">
        <v>17</v>
      </c>
      <c r="C2354" s="1">
        <v>44896</v>
      </c>
      <c r="D2354" t="s">
        <v>20</v>
      </c>
      <c r="E2354">
        <v>1222</v>
      </c>
      <c r="F2354">
        <v>13</v>
      </c>
      <c r="G2354">
        <v>10400</v>
      </c>
      <c r="H2354" s="1">
        <v>44896</v>
      </c>
      <c r="I2354" t="s">
        <v>20</v>
      </c>
      <c r="K2354">
        <v>10400</v>
      </c>
      <c r="L2354">
        <v>1222</v>
      </c>
      <c r="M2354" s="1">
        <v>44896</v>
      </c>
      <c r="O2354">
        <v>10400</v>
      </c>
      <c r="P2354">
        <v>1222</v>
      </c>
      <c r="Q2354" t="s">
        <v>20</v>
      </c>
    </row>
    <row r="2355" spans="1:17" x14ac:dyDescent="0.2">
      <c r="A2355">
        <v>2022</v>
      </c>
      <c r="B2355" t="s">
        <v>17</v>
      </c>
      <c r="C2355" s="1">
        <v>44896</v>
      </c>
      <c r="D2355" t="s">
        <v>21</v>
      </c>
      <c r="E2355">
        <v>1222</v>
      </c>
      <c r="F2355">
        <v>2</v>
      </c>
      <c r="G2355">
        <v>4600</v>
      </c>
      <c r="H2355" s="1">
        <v>44896</v>
      </c>
      <c r="I2355" t="s">
        <v>21</v>
      </c>
      <c r="K2355">
        <v>4600</v>
      </c>
      <c r="L2355">
        <v>1222</v>
      </c>
      <c r="M2355" s="1">
        <v>44896</v>
      </c>
      <c r="O2355">
        <v>4600</v>
      </c>
      <c r="P2355">
        <v>1222</v>
      </c>
      <c r="Q2355" t="s">
        <v>21</v>
      </c>
    </row>
    <row r="2356" spans="1:17" x14ac:dyDescent="0.2">
      <c r="A2356">
        <v>2022</v>
      </c>
      <c r="B2356" t="s">
        <v>17</v>
      </c>
      <c r="C2356" s="1">
        <v>44896</v>
      </c>
      <c r="D2356" t="s">
        <v>22</v>
      </c>
      <c r="E2356">
        <v>1222</v>
      </c>
      <c r="F2356">
        <v>18</v>
      </c>
      <c r="G2356">
        <v>9000</v>
      </c>
      <c r="H2356" s="1">
        <v>44896</v>
      </c>
      <c r="I2356" t="s">
        <v>22</v>
      </c>
      <c r="K2356">
        <v>9000</v>
      </c>
      <c r="L2356">
        <v>1222</v>
      </c>
      <c r="M2356" s="1">
        <v>44896</v>
      </c>
      <c r="O2356">
        <v>9000</v>
      </c>
      <c r="P2356">
        <v>1222</v>
      </c>
      <c r="Q2356" t="s">
        <v>22</v>
      </c>
    </row>
    <row r="2357" spans="1:17" x14ac:dyDescent="0.2">
      <c r="A2357">
        <v>2022</v>
      </c>
      <c r="B2357" t="s">
        <v>17</v>
      </c>
      <c r="C2357" s="1">
        <v>44896</v>
      </c>
      <c r="D2357" t="s">
        <v>18</v>
      </c>
      <c r="E2357">
        <v>1224</v>
      </c>
      <c r="F2357">
        <v>12</v>
      </c>
      <c r="G2357">
        <v>18000</v>
      </c>
      <c r="H2357" s="1">
        <v>44896</v>
      </c>
      <c r="I2357" t="s">
        <v>18</v>
      </c>
      <c r="K2357">
        <v>18000</v>
      </c>
      <c r="L2357">
        <v>1224</v>
      </c>
      <c r="M2357" s="1">
        <v>44896</v>
      </c>
      <c r="O2357">
        <v>18000</v>
      </c>
      <c r="P2357">
        <v>1224</v>
      </c>
      <c r="Q2357" t="s">
        <v>18</v>
      </c>
    </row>
    <row r="2358" spans="1:17" x14ac:dyDescent="0.2">
      <c r="A2358">
        <v>2022</v>
      </c>
      <c r="B2358" t="s">
        <v>17</v>
      </c>
      <c r="C2358" s="1">
        <v>44896</v>
      </c>
      <c r="D2358" t="s">
        <v>19</v>
      </c>
      <c r="E2358">
        <v>1224</v>
      </c>
      <c r="F2358">
        <v>15</v>
      </c>
      <c r="G2358">
        <v>45750</v>
      </c>
      <c r="H2358" s="1">
        <v>44896</v>
      </c>
      <c r="I2358" t="s">
        <v>19</v>
      </c>
      <c r="K2358">
        <v>45750</v>
      </c>
      <c r="L2358">
        <v>1224</v>
      </c>
      <c r="M2358" s="1">
        <v>44896</v>
      </c>
      <c r="O2358">
        <v>45750</v>
      </c>
      <c r="P2358">
        <v>1224</v>
      </c>
      <c r="Q2358" t="s">
        <v>19</v>
      </c>
    </row>
    <row r="2359" spans="1:17" x14ac:dyDescent="0.2">
      <c r="A2359">
        <v>2022</v>
      </c>
      <c r="B2359" t="s">
        <v>17</v>
      </c>
      <c r="C2359" s="1">
        <v>44896</v>
      </c>
      <c r="D2359" t="s">
        <v>20</v>
      </c>
      <c r="E2359">
        <v>1224</v>
      </c>
      <c r="F2359">
        <v>19</v>
      </c>
      <c r="G2359">
        <v>15200</v>
      </c>
      <c r="H2359" s="1">
        <v>44896</v>
      </c>
      <c r="I2359" t="s">
        <v>20</v>
      </c>
      <c r="K2359">
        <v>15200</v>
      </c>
      <c r="L2359">
        <v>1224</v>
      </c>
      <c r="M2359" s="1">
        <v>44896</v>
      </c>
      <c r="O2359">
        <v>15200</v>
      </c>
      <c r="P2359">
        <v>1224</v>
      </c>
      <c r="Q2359" t="s">
        <v>20</v>
      </c>
    </row>
    <row r="2360" spans="1:17" x14ac:dyDescent="0.2">
      <c r="A2360">
        <v>2022</v>
      </c>
      <c r="B2360" t="s">
        <v>17</v>
      </c>
      <c r="C2360" s="1">
        <v>44896</v>
      </c>
      <c r="D2360" t="s">
        <v>21</v>
      </c>
      <c r="E2360">
        <v>1224</v>
      </c>
      <c r="F2360">
        <v>5</v>
      </c>
      <c r="G2360">
        <v>11500</v>
      </c>
      <c r="H2360" s="1">
        <v>44896</v>
      </c>
      <c r="I2360" t="s">
        <v>21</v>
      </c>
      <c r="K2360">
        <v>11500</v>
      </c>
      <c r="L2360">
        <v>1224</v>
      </c>
      <c r="M2360" s="1">
        <v>44896</v>
      </c>
      <c r="O2360">
        <v>11500</v>
      </c>
      <c r="P2360">
        <v>1224</v>
      </c>
      <c r="Q2360" t="s">
        <v>21</v>
      </c>
    </row>
    <row r="2361" spans="1:17" x14ac:dyDescent="0.2">
      <c r="A2361">
        <v>2022</v>
      </c>
      <c r="B2361" t="s">
        <v>17</v>
      </c>
      <c r="C2361" s="1">
        <v>44896</v>
      </c>
      <c r="D2361" t="s">
        <v>22</v>
      </c>
      <c r="E2361">
        <v>1224</v>
      </c>
      <c r="F2361">
        <v>25</v>
      </c>
      <c r="G2361">
        <v>12500</v>
      </c>
      <c r="H2361" s="1">
        <v>44896</v>
      </c>
      <c r="I2361" t="s">
        <v>22</v>
      </c>
      <c r="K2361">
        <v>12500</v>
      </c>
      <c r="L2361">
        <v>1224</v>
      </c>
      <c r="M2361" s="1">
        <v>44896</v>
      </c>
      <c r="O2361">
        <v>12500</v>
      </c>
      <c r="P2361">
        <v>1224</v>
      </c>
      <c r="Q2361" t="s">
        <v>22</v>
      </c>
    </row>
    <row r="2362" spans="1:17" x14ac:dyDescent="0.2">
      <c r="A2362">
        <v>2022</v>
      </c>
      <c r="B2362" t="s">
        <v>17</v>
      </c>
      <c r="C2362" s="1">
        <v>44896</v>
      </c>
      <c r="D2362" t="s">
        <v>18</v>
      </c>
      <c r="E2362">
        <v>1215</v>
      </c>
      <c r="F2362">
        <v>10</v>
      </c>
      <c r="G2362">
        <v>15000</v>
      </c>
      <c r="H2362" s="1">
        <v>44896</v>
      </c>
      <c r="I2362" t="s">
        <v>18</v>
      </c>
      <c r="K2362">
        <v>15000</v>
      </c>
      <c r="L2362">
        <v>1215</v>
      </c>
      <c r="M2362" s="1">
        <v>44896</v>
      </c>
      <c r="O2362">
        <v>15000</v>
      </c>
      <c r="P2362">
        <v>1215</v>
      </c>
      <c r="Q2362" t="s">
        <v>18</v>
      </c>
    </row>
    <row r="2363" spans="1:17" x14ac:dyDescent="0.2">
      <c r="A2363">
        <v>2022</v>
      </c>
      <c r="B2363" t="s">
        <v>17</v>
      </c>
      <c r="C2363" s="1">
        <v>44896</v>
      </c>
      <c r="D2363" t="s">
        <v>19</v>
      </c>
      <c r="E2363">
        <v>1215</v>
      </c>
      <c r="F2363">
        <v>14</v>
      </c>
      <c r="G2363">
        <v>42700</v>
      </c>
      <c r="H2363" s="1">
        <v>44896</v>
      </c>
      <c r="I2363" t="s">
        <v>19</v>
      </c>
      <c r="K2363">
        <v>42700</v>
      </c>
      <c r="L2363">
        <v>1215</v>
      </c>
      <c r="M2363" s="1">
        <v>44896</v>
      </c>
      <c r="O2363">
        <v>42700</v>
      </c>
      <c r="P2363">
        <v>1215</v>
      </c>
      <c r="Q2363" t="s">
        <v>19</v>
      </c>
    </row>
    <row r="2364" spans="1:17" x14ac:dyDescent="0.2">
      <c r="A2364">
        <v>2022</v>
      </c>
      <c r="B2364" t="s">
        <v>17</v>
      </c>
      <c r="C2364" s="1">
        <v>44896</v>
      </c>
      <c r="D2364" t="s">
        <v>20</v>
      </c>
      <c r="E2364">
        <v>1215</v>
      </c>
      <c r="F2364">
        <v>17</v>
      </c>
      <c r="G2364">
        <v>13600</v>
      </c>
      <c r="H2364" s="1">
        <v>44896</v>
      </c>
      <c r="I2364" t="s">
        <v>20</v>
      </c>
      <c r="K2364">
        <v>13600</v>
      </c>
      <c r="L2364">
        <v>1215</v>
      </c>
      <c r="M2364" s="1">
        <v>44896</v>
      </c>
      <c r="O2364">
        <v>13600</v>
      </c>
      <c r="P2364">
        <v>1215</v>
      </c>
      <c r="Q2364" t="s">
        <v>20</v>
      </c>
    </row>
    <row r="2365" spans="1:17" x14ac:dyDescent="0.2">
      <c r="A2365">
        <v>2022</v>
      </c>
      <c r="B2365" t="s">
        <v>17</v>
      </c>
      <c r="C2365" s="1">
        <v>44896</v>
      </c>
      <c r="D2365" t="s">
        <v>21</v>
      </c>
      <c r="E2365">
        <v>1215</v>
      </c>
      <c r="F2365">
        <v>3</v>
      </c>
      <c r="G2365">
        <v>6900</v>
      </c>
      <c r="H2365" s="1">
        <v>44896</v>
      </c>
      <c r="I2365" t="s">
        <v>21</v>
      </c>
      <c r="K2365">
        <v>6900</v>
      </c>
      <c r="L2365">
        <v>1215</v>
      </c>
      <c r="M2365" s="1">
        <v>44896</v>
      </c>
      <c r="O2365">
        <v>6900</v>
      </c>
      <c r="P2365">
        <v>1215</v>
      </c>
      <c r="Q2365" t="s">
        <v>21</v>
      </c>
    </row>
    <row r="2366" spans="1:17" x14ac:dyDescent="0.2">
      <c r="A2366">
        <v>2022</v>
      </c>
      <c r="B2366" t="s">
        <v>17</v>
      </c>
      <c r="C2366" s="1">
        <v>44896</v>
      </c>
      <c r="D2366" t="s">
        <v>22</v>
      </c>
      <c r="E2366">
        <v>1215</v>
      </c>
      <c r="F2366">
        <v>24</v>
      </c>
      <c r="G2366">
        <v>12000</v>
      </c>
      <c r="H2366" s="1">
        <v>44896</v>
      </c>
      <c r="I2366" t="s">
        <v>22</v>
      </c>
      <c r="K2366">
        <v>12000</v>
      </c>
      <c r="L2366">
        <v>1215</v>
      </c>
      <c r="M2366" s="1">
        <v>44896</v>
      </c>
      <c r="O2366">
        <v>12000</v>
      </c>
      <c r="P2366">
        <v>1215</v>
      </c>
      <c r="Q2366" t="s">
        <v>22</v>
      </c>
    </row>
    <row r="2367" spans="1:17" x14ac:dyDescent="0.2">
      <c r="A2367">
        <v>2022</v>
      </c>
      <c r="B2367" t="s">
        <v>17</v>
      </c>
      <c r="C2367" s="1">
        <v>44896</v>
      </c>
      <c r="D2367" t="s">
        <v>18</v>
      </c>
      <c r="E2367">
        <v>1301</v>
      </c>
      <c r="F2367">
        <v>11</v>
      </c>
      <c r="G2367">
        <v>16500</v>
      </c>
      <c r="H2367" s="1">
        <v>44896</v>
      </c>
      <c r="I2367" t="s">
        <v>18</v>
      </c>
      <c r="K2367">
        <v>16500</v>
      </c>
      <c r="L2367">
        <v>1301</v>
      </c>
      <c r="M2367" s="1">
        <v>44896</v>
      </c>
      <c r="O2367">
        <v>16500</v>
      </c>
      <c r="P2367">
        <v>1301</v>
      </c>
      <c r="Q2367" t="s">
        <v>18</v>
      </c>
    </row>
    <row r="2368" spans="1:17" x14ac:dyDescent="0.2">
      <c r="A2368">
        <v>2022</v>
      </c>
      <c r="B2368" t="s">
        <v>17</v>
      </c>
      <c r="C2368" s="1">
        <v>44896</v>
      </c>
      <c r="D2368" t="s">
        <v>19</v>
      </c>
      <c r="E2368">
        <v>1301</v>
      </c>
      <c r="F2368">
        <v>15</v>
      </c>
      <c r="G2368">
        <v>45750</v>
      </c>
      <c r="H2368" s="1">
        <v>44896</v>
      </c>
      <c r="I2368" t="s">
        <v>19</v>
      </c>
      <c r="K2368">
        <v>45750</v>
      </c>
      <c r="L2368">
        <v>1301</v>
      </c>
      <c r="M2368" s="1">
        <v>44896</v>
      </c>
      <c r="O2368">
        <v>45750</v>
      </c>
      <c r="P2368">
        <v>1301</v>
      </c>
      <c r="Q2368" t="s">
        <v>19</v>
      </c>
    </row>
    <row r="2369" spans="1:17" x14ac:dyDescent="0.2">
      <c r="A2369">
        <v>2022</v>
      </c>
      <c r="B2369" t="s">
        <v>17</v>
      </c>
      <c r="C2369" s="1">
        <v>44896</v>
      </c>
      <c r="D2369" t="s">
        <v>20</v>
      </c>
      <c r="E2369">
        <v>1301</v>
      </c>
      <c r="F2369">
        <v>20</v>
      </c>
      <c r="G2369">
        <v>16000</v>
      </c>
      <c r="H2369" s="1">
        <v>44896</v>
      </c>
      <c r="I2369" t="s">
        <v>20</v>
      </c>
      <c r="K2369">
        <v>16000</v>
      </c>
      <c r="L2369">
        <v>1301</v>
      </c>
      <c r="M2369" s="1">
        <v>44896</v>
      </c>
      <c r="O2369">
        <v>16000</v>
      </c>
      <c r="P2369">
        <v>1301</v>
      </c>
      <c r="Q2369" t="s">
        <v>20</v>
      </c>
    </row>
    <row r="2370" spans="1:17" x14ac:dyDescent="0.2">
      <c r="A2370">
        <v>2022</v>
      </c>
      <c r="B2370" t="s">
        <v>17</v>
      </c>
      <c r="C2370" s="1">
        <v>44896</v>
      </c>
      <c r="D2370" t="s">
        <v>21</v>
      </c>
      <c r="E2370">
        <v>1301</v>
      </c>
      <c r="F2370">
        <v>5</v>
      </c>
      <c r="G2370">
        <v>11500</v>
      </c>
      <c r="H2370" s="1">
        <v>44896</v>
      </c>
      <c r="I2370" t="s">
        <v>21</v>
      </c>
      <c r="K2370">
        <v>11500</v>
      </c>
      <c r="L2370">
        <v>1301</v>
      </c>
      <c r="M2370" s="1">
        <v>44896</v>
      </c>
      <c r="O2370">
        <v>11500</v>
      </c>
      <c r="P2370">
        <v>1301</v>
      </c>
      <c r="Q2370" t="s">
        <v>21</v>
      </c>
    </row>
    <row r="2371" spans="1:17" x14ac:dyDescent="0.2">
      <c r="A2371">
        <v>2022</v>
      </c>
      <c r="B2371" t="s">
        <v>17</v>
      </c>
      <c r="C2371" s="1">
        <v>44896</v>
      </c>
      <c r="D2371" t="s">
        <v>22</v>
      </c>
      <c r="E2371">
        <v>1301</v>
      </c>
      <c r="F2371">
        <v>28</v>
      </c>
      <c r="G2371">
        <v>14000</v>
      </c>
      <c r="H2371" s="1">
        <v>44896</v>
      </c>
      <c r="I2371" t="s">
        <v>22</v>
      </c>
      <c r="K2371">
        <v>14000</v>
      </c>
      <c r="L2371">
        <v>1301</v>
      </c>
      <c r="M2371" s="1">
        <v>44896</v>
      </c>
      <c r="O2371">
        <v>14000</v>
      </c>
      <c r="P2371">
        <v>1301</v>
      </c>
      <c r="Q2371" t="s">
        <v>22</v>
      </c>
    </row>
    <row r="2372" spans="1:17" x14ac:dyDescent="0.2">
      <c r="A2372">
        <v>2022</v>
      </c>
      <c r="B2372" t="s">
        <v>17</v>
      </c>
      <c r="C2372" s="1">
        <v>44896</v>
      </c>
      <c r="D2372" t="s">
        <v>18</v>
      </c>
      <c r="E2372">
        <v>1336</v>
      </c>
      <c r="F2372">
        <v>9</v>
      </c>
      <c r="G2372">
        <v>13500</v>
      </c>
      <c r="H2372" s="1">
        <v>44896</v>
      </c>
      <c r="I2372" t="s">
        <v>18</v>
      </c>
      <c r="K2372">
        <v>13500</v>
      </c>
      <c r="L2372">
        <v>1336</v>
      </c>
      <c r="M2372" s="1">
        <v>44896</v>
      </c>
      <c r="O2372">
        <v>13500</v>
      </c>
      <c r="P2372">
        <v>1336</v>
      </c>
      <c r="Q2372" t="s">
        <v>18</v>
      </c>
    </row>
    <row r="2373" spans="1:17" x14ac:dyDescent="0.2">
      <c r="A2373">
        <v>2022</v>
      </c>
      <c r="B2373" t="s">
        <v>17</v>
      </c>
      <c r="C2373" s="1">
        <v>44896</v>
      </c>
      <c r="D2373" t="s">
        <v>19</v>
      </c>
      <c r="E2373">
        <v>1336</v>
      </c>
      <c r="F2373">
        <v>12</v>
      </c>
      <c r="G2373">
        <v>36600</v>
      </c>
      <c r="H2373" s="1">
        <v>44896</v>
      </c>
      <c r="I2373" t="s">
        <v>19</v>
      </c>
      <c r="K2373">
        <v>36600</v>
      </c>
      <c r="L2373">
        <v>1336</v>
      </c>
      <c r="M2373" s="1">
        <v>44896</v>
      </c>
      <c r="O2373">
        <v>36600</v>
      </c>
      <c r="P2373">
        <v>1336</v>
      </c>
      <c r="Q2373" t="s">
        <v>19</v>
      </c>
    </row>
    <row r="2374" spans="1:17" x14ac:dyDescent="0.2">
      <c r="A2374">
        <v>2022</v>
      </c>
      <c r="B2374" t="s">
        <v>17</v>
      </c>
      <c r="C2374" s="1">
        <v>44896</v>
      </c>
      <c r="D2374" t="s">
        <v>20</v>
      </c>
      <c r="E2374">
        <v>1336</v>
      </c>
      <c r="F2374">
        <v>16</v>
      </c>
      <c r="G2374">
        <v>12800</v>
      </c>
      <c r="H2374" s="1">
        <v>44896</v>
      </c>
      <c r="I2374" t="s">
        <v>20</v>
      </c>
      <c r="K2374">
        <v>12800</v>
      </c>
      <c r="L2374">
        <v>1336</v>
      </c>
      <c r="M2374" s="1">
        <v>44896</v>
      </c>
      <c r="O2374">
        <v>12800</v>
      </c>
      <c r="P2374">
        <v>1336</v>
      </c>
      <c r="Q2374" t="s">
        <v>20</v>
      </c>
    </row>
    <row r="2375" spans="1:17" x14ac:dyDescent="0.2">
      <c r="A2375">
        <v>2022</v>
      </c>
      <c r="B2375" t="s">
        <v>17</v>
      </c>
      <c r="C2375" s="1">
        <v>44896</v>
      </c>
      <c r="D2375" t="s">
        <v>21</v>
      </c>
      <c r="E2375">
        <v>1336</v>
      </c>
      <c r="F2375">
        <v>3</v>
      </c>
      <c r="G2375">
        <v>6900</v>
      </c>
      <c r="H2375" s="1">
        <v>44896</v>
      </c>
      <c r="I2375" t="s">
        <v>21</v>
      </c>
      <c r="K2375">
        <v>6900</v>
      </c>
      <c r="L2375">
        <v>1336</v>
      </c>
      <c r="M2375" s="1">
        <v>44896</v>
      </c>
      <c r="O2375">
        <v>6900</v>
      </c>
      <c r="P2375">
        <v>1336</v>
      </c>
      <c r="Q2375" t="s">
        <v>21</v>
      </c>
    </row>
    <row r="2376" spans="1:17" x14ac:dyDescent="0.2">
      <c r="A2376">
        <v>2022</v>
      </c>
      <c r="B2376" t="s">
        <v>17</v>
      </c>
      <c r="C2376" s="1">
        <v>44896</v>
      </c>
      <c r="D2376" t="s">
        <v>22</v>
      </c>
      <c r="E2376">
        <v>1336</v>
      </c>
      <c r="F2376">
        <v>23</v>
      </c>
      <c r="G2376">
        <v>11500</v>
      </c>
      <c r="H2376" s="1">
        <v>44896</v>
      </c>
      <c r="I2376" t="s">
        <v>22</v>
      </c>
      <c r="K2376">
        <v>11500</v>
      </c>
      <c r="L2376">
        <v>1336</v>
      </c>
      <c r="M2376" s="1">
        <v>44896</v>
      </c>
      <c r="O2376">
        <v>11500</v>
      </c>
      <c r="P2376">
        <v>1336</v>
      </c>
      <c r="Q2376" t="s">
        <v>22</v>
      </c>
    </row>
    <row r="2377" spans="1:17" x14ac:dyDescent="0.2">
      <c r="A2377">
        <v>2022</v>
      </c>
      <c r="B2377" t="s">
        <v>17</v>
      </c>
      <c r="C2377" s="1">
        <v>44896</v>
      </c>
      <c r="D2377" t="s">
        <v>18</v>
      </c>
      <c r="E2377">
        <v>1401</v>
      </c>
      <c r="F2377">
        <v>9</v>
      </c>
      <c r="G2377">
        <v>13500</v>
      </c>
      <c r="H2377" s="1">
        <v>44896</v>
      </c>
      <c r="I2377" t="s">
        <v>18</v>
      </c>
      <c r="K2377">
        <v>13500</v>
      </c>
      <c r="L2377">
        <v>1401</v>
      </c>
      <c r="M2377" s="1">
        <v>44896</v>
      </c>
      <c r="O2377">
        <v>13500</v>
      </c>
      <c r="P2377">
        <v>1401</v>
      </c>
      <c r="Q2377" t="s">
        <v>18</v>
      </c>
    </row>
    <row r="2378" spans="1:17" x14ac:dyDescent="0.2">
      <c r="A2378">
        <v>2022</v>
      </c>
      <c r="B2378" t="s">
        <v>17</v>
      </c>
      <c r="C2378" s="1">
        <v>44896</v>
      </c>
      <c r="D2378" t="s">
        <v>19</v>
      </c>
      <c r="E2378">
        <v>1401</v>
      </c>
      <c r="F2378">
        <v>12</v>
      </c>
      <c r="G2378">
        <v>36600</v>
      </c>
      <c r="H2378" s="1">
        <v>44896</v>
      </c>
      <c r="I2378" t="s">
        <v>19</v>
      </c>
      <c r="K2378">
        <v>36600</v>
      </c>
      <c r="L2378">
        <v>1401</v>
      </c>
      <c r="M2378" s="1">
        <v>44896</v>
      </c>
      <c r="O2378">
        <v>36600</v>
      </c>
      <c r="P2378">
        <v>1401</v>
      </c>
      <c r="Q2378" t="s">
        <v>19</v>
      </c>
    </row>
    <row r="2379" spans="1:17" x14ac:dyDescent="0.2">
      <c r="A2379">
        <v>2022</v>
      </c>
      <c r="B2379" t="s">
        <v>17</v>
      </c>
      <c r="C2379" s="1">
        <v>44896</v>
      </c>
      <c r="D2379" t="s">
        <v>20</v>
      </c>
      <c r="E2379">
        <v>1401</v>
      </c>
      <c r="F2379">
        <v>15</v>
      </c>
      <c r="G2379">
        <v>12000</v>
      </c>
      <c r="H2379" s="1">
        <v>44896</v>
      </c>
      <c r="I2379" t="s">
        <v>20</v>
      </c>
      <c r="K2379">
        <v>12000</v>
      </c>
      <c r="L2379">
        <v>1401</v>
      </c>
      <c r="M2379" s="1">
        <v>44896</v>
      </c>
      <c r="O2379">
        <v>12000</v>
      </c>
      <c r="P2379">
        <v>1401</v>
      </c>
      <c r="Q2379" t="s">
        <v>20</v>
      </c>
    </row>
    <row r="2380" spans="1:17" x14ac:dyDescent="0.2">
      <c r="A2380">
        <v>2022</v>
      </c>
      <c r="B2380" t="s">
        <v>17</v>
      </c>
      <c r="C2380" s="1">
        <v>44896</v>
      </c>
      <c r="D2380" t="s">
        <v>21</v>
      </c>
      <c r="E2380">
        <v>1401</v>
      </c>
      <c r="F2380">
        <v>3</v>
      </c>
      <c r="G2380">
        <v>6900</v>
      </c>
      <c r="H2380" s="1">
        <v>44896</v>
      </c>
      <c r="I2380" t="s">
        <v>21</v>
      </c>
      <c r="K2380">
        <v>6900</v>
      </c>
      <c r="L2380">
        <v>1401</v>
      </c>
      <c r="M2380" s="1">
        <v>44896</v>
      </c>
      <c r="O2380">
        <v>6900</v>
      </c>
      <c r="P2380">
        <v>1401</v>
      </c>
      <c r="Q2380" t="s">
        <v>21</v>
      </c>
    </row>
    <row r="2381" spans="1:17" x14ac:dyDescent="0.2">
      <c r="A2381">
        <v>2022</v>
      </c>
      <c r="B2381" t="s">
        <v>17</v>
      </c>
      <c r="C2381" s="1">
        <v>44896</v>
      </c>
      <c r="D2381" t="s">
        <v>22</v>
      </c>
      <c r="E2381">
        <v>1401</v>
      </c>
      <c r="F2381">
        <v>22</v>
      </c>
      <c r="G2381">
        <v>11000</v>
      </c>
      <c r="H2381" s="1">
        <v>44896</v>
      </c>
      <c r="I2381" t="s">
        <v>22</v>
      </c>
      <c r="K2381">
        <v>11000</v>
      </c>
      <c r="L2381">
        <v>1401</v>
      </c>
      <c r="M2381" s="1">
        <v>44896</v>
      </c>
      <c r="O2381">
        <v>11000</v>
      </c>
      <c r="P2381">
        <v>1401</v>
      </c>
      <c r="Q2381" t="s">
        <v>22</v>
      </c>
    </row>
    <row r="2382" spans="1:17" x14ac:dyDescent="0.2">
      <c r="A2382">
        <v>2022</v>
      </c>
      <c r="B2382" t="s">
        <v>17</v>
      </c>
      <c r="C2382" s="1">
        <v>44896</v>
      </c>
      <c r="D2382" t="s">
        <v>18</v>
      </c>
      <c r="E2382">
        <v>1402</v>
      </c>
      <c r="F2382">
        <v>8</v>
      </c>
      <c r="G2382">
        <v>12000</v>
      </c>
      <c r="H2382" s="1">
        <v>44896</v>
      </c>
      <c r="I2382" t="s">
        <v>18</v>
      </c>
      <c r="K2382">
        <v>12000</v>
      </c>
      <c r="L2382">
        <v>1402</v>
      </c>
      <c r="M2382" s="1">
        <v>44896</v>
      </c>
      <c r="O2382">
        <v>12000</v>
      </c>
      <c r="P2382">
        <v>1402</v>
      </c>
      <c r="Q2382" t="s">
        <v>18</v>
      </c>
    </row>
    <row r="2383" spans="1:17" x14ac:dyDescent="0.2">
      <c r="A2383">
        <v>2022</v>
      </c>
      <c r="B2383" t="s">
        <v>17</v>
      </c>
      <c r="C2383" s="1">
        <v>44896</v>
      </c>
      <c r="D2383" t="s">
        <v>19</v>
      </c>
      <c r="E2383">
        <v>1402</v>
      </c>
      <c r="F2383">
        <v>10</v>
      </c>
      <c r="G2383">
        <v>30500</v>
      </c>
      <c r="H2383" s="1">
        <v>44896</v>
      </c>
      <c r="I2383" t="s">
        <v>19</v>
      </c>
      <c r="K2383">
        <v>30500</v>
      </c>
      <c r="L2383">
        <v>1402</v>
      </c>
      <c r="M2383" s="1">
        <v>44896</v>
      </c>
      <c r="O2383">
        <v>30500</v>
      </c>
      <c r="P2383">
        <v>1402</v>
      </c>
      <c r="Q2383" t="s">
        <v>19</v>
      </c>
    </row>
    <row r="2384" spans="1:17" x14ac:dyDescent="0.2">
      <c r="A2384">
        <v>2022</v>
      </c>
      <c r="B2384" t="s">
        <v>17</v>
      </c>
      <c r="C2384" s="1">
        <v>44896</v>
      </c>
      <c r="D2384" t="s">
        <v>20</v>
      </c>
      <c r="E2384">
        <v>1402</v>
      </c>
      <c r="F2384">
        <v>14</v>
      </c>
      <c r="G2384">
        <v>11200</v>
      </c>
      <c r="H2384" s="1">
        <v>44896</v>
      </c>
      <c r="I2384" t="s">
        <v>20</v>
      </c>
      <c r="K2384">
        <v>11200</v>
      </c>
      <c r="L2384">
        <v>1402</v>
      </c>
      <c r="M2384" s="1">
        <v>44896</v>
      </c>
      <c r="O2384">
        <v>11200</v>
      </c>
      <c r="P2384">
        <v>1402</v>
      </c>
      <c r="Q2384" t="s">
        <v>20</v>
      </c>
    </row>
    <row r="2385" spans="1:17" x14ac:dyDescent="0.2">
      <c r="A2385">
        <v>2022</v>
      </c>
      <c r="B2385" t="s">
        <v>17</v>
      </c>
      <c r="C2385" s="1">
        <v>44896</v>
      </c>
      <c r="D2385" t="s">
        <v>21</v>
      </c>
      <c r="E2385">
        <v>1402</v>
      </c>
      <c r="F2385">
        <v>2</v>
      </c>
      <c r="G2385">
        <v>4600</v>
      </c>
      <c r="H2385" s="1">
        <v>44896</v>
      </c>
      <c r="I2385" t="s">
        <v>21</v>
      </c>
      <c r="K2385">
        <v>4600</v>
      </c>
      <c r="L2385">
        <v>1402</v>
      </c>
      <c r="M2385" s="1">
        <v>44896</v>
      </c>
      <c r="O2385">
        <v>4600</v>
      </c>
      <c r="P2385">
        <v>1402</v>
      </c>
      <c r="Q2385" t="s">
        <v>21</v>
      </c>
    </row>
    <row r="2386" spans="1:17" x14ac:dyDescent="0.2">
      <c r="A2386">
        <v>2022</v>
      </c>
      <c r="B2386" t="s">
        <v>17</v>
      </c>
      <c r="C2386" s="1">
        <v>44896</v>
      </c>
      <c r="D2386" t="s">
        <v>22</v>
      </c>
      <c r="E2386">
        <v>1402</v>
      </c>
      <c r="F2386">
        <v>19</v>
      </c>
      <c r="G2386">
        <v>9500</v>
      </c>
      <c r="H2386" s="1">
        <v>44896</v>
      </c>
      <c r="I2386" t="s">
        <v>22</v>
      </c>
      <c r="K2386">
        <v>9500</v>
      </c>
      <c r="L2386">
        <v>1402</v>
      </c>
      <c r="M2386" s="1">
        <v>44896</v>
      </c>
      <c r="O2386">
        <v>9500</v>
      </c>
      <c r="P2386">
        <v>1402</v>
      </c>
      <c r="Q2386" t="s">
        <v>22</v>
      </c>
    </row>
    <row r="2387" spans="1:17" x14ac:dyDescent="0.2">
      <c r="A2387">
        <v>2022</v>
      </c>
      <c r="B2387" t="s">
        <v>17</v>
      </c>
      <c r="C2387" s="1">
        <v>44896</v>
      </c>
      <c r="D2387" t="s">
        <v>18</v>
      </c>
      <c r="E2387">
        <v>1212</v>
      </c>
      <c r="F2387">
        <v>9</v>
      </c>
      <c r="G2387">
        <v>13500</v>
      </c>
      <c r="H2387" s="1">
        <v>44896</v>
      </c>
      <c r="I2387" t="s">
        <v>18</v>
      </c>
      <c r="K2387">
        <v>13500</v>
      </c>
      <c r="L2387">
        <v>1212</v>
      </c>
      <c r="M2387" s="1">
        <v>44896</v>
      </c>
      <c r="O2387">
        <v>13500</v>
      </c>
      <c r="P2387">
        <v>1212</v>
      </c>
      <c r="Q2387" t="s">
        <v>18</v>
      </c>
    </row>
    <row r="2388" spans="1:17" x14ac:dyDescent="0.2">
      <c r="A2388">
        <v>2022</v>
      </c>
      <c r="B2388" t="s">
        <v>17</v>
      </c>
      <c r="C2388" s="1">
        <v>44896</v>
      </c>
      <c r="D2388" t="s">
        <v>19</v>
      </c>
      <c r="E2388">
        <v>1212</v>
      </c>
      <c r="F2388">
        <v>12</v>
      </c>
      <c r="G2388">
        <v>36600</v>
      </c>
      <c r="H2388" s="1">
        <v>44896</v>
      </c>
      <c r="I2388" t="s">
        <v>19</v>
      </c>
      <c r="K2388">
        <v>36600</v>
      </c>
      <c r="L2388">
        <v>1212</v>
      </c>
      <c r="M2388" s="1">
        <v>44896</v>
      </c>
      <c r="O2388">
        <v>36600</v>
      </c>
      <c r="P2388">
        <v>1212</v>
      </c>
      <c r="Q2388" t="s">
        <v>19</v>
      </c>
    </row>
    <row r="2389" spans="1:17" x14ac:dyDescent="0.2">
      <c r="A2389">
        <v>2022</v>
      </c>
      <c r="B2389" t="s">
        <v>17</v>
      </c>
      <c r="C2389" s="1">
        <v>44896</v>
      </c>
      <c r="D2389" t="s">
        <v>20</v>
      </c>
      <c r="E2389">
        <v>1212</v>
      </c>
      <c r="F2389">
        <v>16</v>
      </c>
      <c r="G2389">
        <v>12800</v>
      </c>
      <c r="H2389" s="1">
        <v>44896</v>
      </c>
      <c r="I2389" t="s">
        <v>20</v>
      </c>
      <c r="K2389">
        <v>12800</v>
      </c>
      <c r="L2389">
        <v>1212</v>
      </c>
      <c r="M2389" s="1">
        <v>44896</v>
      </c>
      <c r="O2389">
        <v>12800</v>
      </c>
      <c r="P2389">
        <v>1212</v>
      </c>
      <c r="Q2389" t="s">
        <v>20</v>
      </c>
    </row>
    <row r="2390" spans="1:17" x14ac:dyDescent="0.2">
      <c r="A2390">
        <v>2022</v>
      </c>
      <c r="B2390" t="s">
        <v>17</v>
      </c>
      <c r="C2390" s="1">
        <v>44896</v>
      </c>
      <c r="D2390" t="s">
        <v>21</v>
      </c>
      <c r="E2390">
        <v>1212</v>
      </c>
      <c r="F2390">
        <v>3</v>
      </c>
      <c r="G2390">
        <v>6900</v>
      </c>
      <c r="H2390" s="1">
        <v>44896</v>
      </c>
      <c r="I2390" t="s">
        <v>21</v>
      </c>
      <c r="K2390">
        <v>6900</v>
      </c>
      <c r="L2390">
        <v>1212</v>
      </c>
      <c r="M2390" s="1">
        <v>44896</v>
      </c>
      <c r="O2390">
        <v>6900</v>
      </c>
      <c r="P2390">
        <v>1212</v>
      </c>
      <c r="Q2390" t="s">
        <v>21</v>
      </c>
    </row>
    <row r="2391" spans="1:17" x14ac:dyDescent="0.2">
      <c r="A2391">
        <v>2022</v>
      </c>
      <c r="B2391" t="s">
        <v>17</v>
      </c>
      <c r="C2391" s="1">
        <v>44896</v>
      </c>
      <c r="D2391" t="s">
        <v>22</v>
      </c>
      <c r="E2391">
        <v>1212</v>
      </c>
      <c r="F2391">
        <v>22</v>
      </c>
      <c r="G2391">
        <v>11000</v>
      </c>
      <c r="H2391" s="1">
        <v>44896</v>
      </c>
      <c r="I2391" t="s">
        <v>22</v>
      </c>
      <c r="K2391">
        <v>11000</v>
      </c>
      <c r="L2391">
        <v>1212</v>
      </c>
      <c r="M2391" s="1">
        <v>44896</v>
      </c>
      <c r="O2391">
        <v>11000</v>
      </c>
      <c r="P2391">
        <v>1212</v>
      </c>
      <c r="Q2391" t="s">
        <v>22</v>
      </c>
    </row>
    <row r="2392" spans="1:17" x14ac:dyDescent="0.2">
      <c r="A2392">
        <v>2022</v>
      </c>
      <c r="B2392" t="s">
        <v>17</v>
      </c>
      <c r="C2392" s="1">
        <v>44896</v>
      </c>
      <c r="D2392" t="s">
        <v>18</v>
      </c>
      <c r="E2392">
        <v>1217</v>
      </c>
      <c r="F2392">
        <v>9</v>
      </c>
      <c r="G2392">
        <v>13500</v>
      </c>
      <c r="H2392" s="1">
        <v>44896</v>
      </c>
      <c r="I2392" t="s">
        <v>18</v>
      </c>
      <c r="K2392">
        <v>13500</v>
      </c>
      <c r="L2392">
        <v>1217</v>
      </c>
      <c r="M2392" s="1">
        <v>44896</v>
      </c>
      <c r="O2392">
        <v>13500</v>
      </c>
      <c r="P2392">
        <v>1217</v>
      </c>
      <c r="Q2392" t="s">
        <v>18</v>
      </c>
    </row>
    <row r="2393" spans="1:17" x14ac:dyDescent="0.2">
      <c r="A2393">
        <v>2022</v>
      </c>
      <c r="B2393" t="s">
        <v>17</v>
      </c>
      <c r="C2393" s="1">
        <v>44896</v>
      </c>
      <c r="D2393" t="s">
        <v>19</v>
      </c>
      <c r="E2393">
        <v>1217</v>
      </c>
      <c r="F2393">
        <v>12</v>
      </c>
      <c r="G2393">
        <v>36600</v>
      </c>
      <c r="H2393" s="1">
        <v>44896</v>
      </c>
      <c r="I2393" t="s">
        <v>19</v>
      </c>
      <c r="K2393">
        <v>36600</v>
      </c>
      <c r="L2393">
        <v>1217</v>
      </c>
      <c r="M2393" s="1">
        <v>44896</v>
      </c>
      <c r="O2393">
        <v>36600</v>
      </c>
      <c r="P2393">
        <v>1217</v>
      </c>
      <c r="Q2393" t="s">
        <v>19</v>
      </c>
    </row>
    <row r="2394" spans="1:17" x14ac:dyDescent="0.2">
      <c r="A2394">
        <v>2022</v>
      </c>
      <c r="B2394" t="s">
        <v>17</v>
      </c>
      <c r="C2394" s="1">
        <v>44896</v>
      </c>
      <c r="D2394" t="s">
        <v>20</v>
      </c>
      <c r="E2394">
        <v>1217</v>
      </c>
      <c r="F2394">
        <v>17</v>
      </c>
      <c r="G2394">
        <v>13600</v>
      </c>
      <c r="H2394" s="1">
        <v>44896</v>
      </c>
      <c r="I2394" t="s">
        <v>20</v>
      </c>
      <c r="K2394">
        <v>13600</v>
      </c>
      <c r="L2394">
        <v>1217</v>
      </c>
      <c r="M2394" s="1">
        <v>44896</v>
      </c>
      <c r="O2394">
        <v>13600</v>
      </c>
      <c r="P2394">
        <v>1217</v>
      </c>
      <c r="Q2394" t="s">
        <v>20</v>
      </c>
    </row>
    <row r="2395" spans="1:17" x14ac:dyDescent="0.2">
      <c r="A2395">
        <v>2022</v>
      </c>
      <c r="B2395" t="s">
        <v>17</v>
      </c>
      <c r="C2395" s="1">
        <v>44896</v>
      </c>
      <c r="D2395" t="s">
        <v>21</v>
      </c>
      <c r="E2395">
        <v>1217</v>
      </c>
      <c r="F2395">
        <v>3</v>
      </c>
      <c r="G2395">
        <v>6900</v>
      </c>
      <c r="H2395" s="1">
        <v>44896</v>
      </c>
      <c r="I2395" t="s">
        <v>21</v>
      </c>
      <c r="K2395">
        <v>6900</v>
      </c>
      <c r="L2395">
        <v>1217</v>
      </c>
      <c r="M2395" s="1">
        <v>44896</v>
      </c>
      <c r="O2395">
        <v>6900</v>
      </c>
      <c r="P2395">
        <v>1217</v>
      </c>
      <c r="Q2395" t="s">
        <v>21</v>
      </c>
    </row>
    <row r="2396" spans="1:17" x14ac:dyDescent="0.2">
      <c r="A2396">
        <v>2022</v>
      </c>
      <c r="B2396" t="s">
        <v>17</v>
      </c>
      <c r="C2396" s="1">
        <v>44896</v>
      </c>
      <c r="D2396" t="s">
        <v>22</v>
      </c>
      <c r="E2396">
        <v>1217</v>
      </c>
      <c r="F2396">
        <v>23</v>
      </c>
      <c r="G2396">
        <v>11500</v>
      </c>
      <c r="H2396" s="1">
        <v>44896</v>
      </c>
      <c r="I2396" t="s">
        <v>22</v>
      </c>
      <c r="K2396">
        <v>11500</v>
      </c>
      <c r="L2396">
        <v>1217</v>
      </c>
      <c r="M2396" s="1">
        <v>44896</v>
      </c>
      <c r="O2396">
        <v>11500</v>
      </c>
      <c r="P2396">
        <v>1217</v>
      </c>
      <c r="Q2396" t="s">
        <v>22</v>
      </c>
    </row>
    <row r="2397" spans="1:17" x14ac:dyDescent="0.2">
      <c r="A2397">
        <v>2022</v>
      </c>
      <c r="B2397" t="s">
        <v>17</v>
      </c>
      <c r="C2397" s="1">
        <v>44896</v>
      </c>
      <c r="D2397" t="s">
        <v>18</v>
      </c>
      <c r="E2397">
        <v>1288</v>
      </c>
      <c r="F2397">
        <v>13</v>
      </c>
      <c r="G2397">
        <v>19500</v>
      </c>
      <c r="H2397" s="1">
        <v>44896</v>
      </c>
      <c r="I2397" t="s">
        <v>18</v>
      </c>
      <c r="K2397">
        <v>19500</v>
      </c>
      <c r="L2397">
        <v>1288</v>
      </c>
      <c r="M2397" s="1">
        <v>44896</v>
      </c>
      <c r="O2397">
        <v>19500</v>
      </c>
      <c r="P2397">
        <v>1288</v>
      </c>
      <c r="Q2397" t="s">
        <v>18</v>
      </c>
    </row>
    <row r="2398" spans="1:17" x14ac:dyDescent="0.2">
      <c r="A2398">
        <v>2022</v>
      </c>
      <c r="B2398" t="s">
        <v>17</v>
      </c>
      <c r="C2398" s="1">
        <v>44896</v>
      </c>
      <c r="D2398" t="s">
        <v>19</v>
      </c>
      <c r="E2398">
        <v>1288</v>
      </c>
      <c r="F2398">
        <v>16</v>
      </c>
      <c r="G2398">
        <v>48800</v>
      </c>
      <c r="H2398" s="1">
        <v>44896</v>
      </c>
      <c r="I2398" t="s">
        <v>19</v>
      </c>
      <c r="K2398">
        <v>48800</v>
      </c>
      <c r="L2398">
        <v>1288</v>
      </c>
      <c r="M2398" s="1">
        <v>44896</v>
      </c>
      <c r="O2398">
        <v>48800</v>
      </c>
      <c r="P2398">
        <v>1288</v>
      </c>
      <c r="Q2398" t="s">
        <v>19</v>
      </c>
    </row>
    <row r="2399" spans="1:17" x14ac:dyDescent="0.2">
      <c r="A2399">
        <v>2022</v>
      </c>
      <c r="B2399" t="s">
        <v>17</v>
      </c>
      <c r="C2399" s="1">
        <v>44896</v>
      </c>
      <c r="D2399" t="s">
        <v>20</v>
      </c>
      <c r="E2399">
        <v>1288</v>
      </c>
      <c r="F2399">
        <v>21</v>
      </c>
      <c r="G2399">
        <v>16800</v>
      </c>
      <c r="H2399" s="1">
        <v>44896</v>
      </c>
      <c r="I2399" t="s">
        <v>20</v>
      </c>
      <c r="K2399">
        <v>16800</v>
      </c>
      <c r="L2399">
        <v>1288</v>
      </c>
      <c r="M2399" s="1">
        <v>44896</v>
      </c>
      <c r="O2399">
        <v>16800</v>
      </c>
      <c r="P2399">
        <v>1288</v>
      </c>
      <c r="Q2399" t="s">
        <v>20</v>
      </c>
    </row>
    <row r="2400" spans="1:17" x14ac:dyDescent="0.2">
      <c r="A2400">
        <v>2022</v>
      </c>
      <c r="B2400" t="s">
        <v>17</v>
      </c>
      <c r="C2400" s="1">
        <v>44896</v>
      </c>
      <c r="D2400" t="s">
        <v>21</v>
      </c>
      <c r="E2400">
        <v>1288</v>
      </c>
      <c r="F2400">
        <v>5</v>
      </c>
      <c r="G2400">
        <v>11500</v>
      </c>
      <c r="H2400" s="1">
        <v>44896</v>
      </c>
      <c r="I2400" t="s">
        <v>21</v>
      </c>
      <c r="K2400">
        <v>11500</v>
      </c>
      <c r="L2400">
        <v>1288</v>
      </c>
      <c r="M2400" s="1">
        <v>44896</v>
      </c>
      <c r="O2400">
        <v>11500</v>
      </c>
      <c r="P2400">
        <v>1288</v>
      </c>
      <c r="Q2400" t="s">
        <v>21</v>
      </c>
    </row>
    <row r="2401" spans="1:17" x14ac:dyDescent="0.2">
      <c r="A2401">
        <v>2022</v>
      </c>
      <c r="B2401" t="s">
        <v>17</v>
      </c>
      <c r="C2401" s="1">
        <v>44896</v>
      </c>
      <c r="D2401" t="s">
        <v>22</v>
      </c>
      <c r="E2401">
        <v>1288</v>
      </c>
      <c r="F2401">
        <v>29</v>
      </c>
      <c r="G2401">
        <v>14500</v>
      </c>
      <c r="H2401" s="1">
        <v>44896</v>
      </c>
      <c r="I2401" t="s">
        <v>22</v>
      </c>
      <c r="K2401">
        <v>14500</v>
      </c>
      <c r="L2401">
        <v>1288</v>
      </c>
      <c r="M2401" s="1">
        <v>44896</v>
      </c>
      <c r="O2401">
        <v>14500</v>
      </c>
      <c r="P2401">
        <v>1288</v>
      </c>
      <c r="Q2401" t="s">
        <v>22</v>
      </c>
    </row>
    <row r="2402" spans="1:17" x14ac:dyDescent="0.2">
      <c r="A2402">
        <v>2023</v>
      </c>
      <c r="B2402" t="s">
        <v>7</v>
      </c>
      <c r="C2402" s="1">
        <v>44927.958333333336</v>
      </c>
      <c r="D2402" t="s">
        <v>18</v>
      </c>
      <c r="E2402">
        <v>1222</v>
      </c>
      <c r="F2402">
        <v>12</v>
      </c>
      <c r="G2402">
        <v>18000</v>
      </c>
      <c r="H2402" s="1">
        <v>44927.958333333336</v>
      </c>
      <c r="I2402" t="s">
        <v>18</v>
      </c>
      <c r="K2402">
        <v>18000</v>
      </c>
      <c r="L2402">
        <v>1222</v>
      </c>
      <c r="M2402" s="1">
        <v>44927.958333333336</v>
      </c>
      <c r="O2402">
        <v>18000</v>
      </c>
      <c r="P2402">
        <v>1222</v>
      </c>
      <c r="Q2402" t="s">
        <v>18</v>
      </c>
    </row>
    <row r="2403" spans="1:17" x14ac:dyDescent="0.2">
      <c r="A2403">
        <v>2023</v>
      </c>
      <c r="B2403" t="s">
        <v>7</v>
      </c>
      <c r="C2403" s="1">
        <v>44927.958333333336</v>
      </c>
      <c r="D2403" t="s">
        <v>19</v>
      </c>
      <c r="E2403">
        <v>1222</v>
      </c>
      <c r="F2403">
        <v>15</v>
      </c>
      <c r="G2403">
        <v>45750</v>
      </c>
      <c r="H2403" s="1">
        <v>44927.958333333336</v>
      </c>
      <c r="I2403" t="s">
        <v>19</v>
      </c>
      <c r="K2403">
        <v>45750</v>
      </c>
      <c r="L2403">
        <v>1222</v>
      </c>
      <c r="M2403" s="1">
        <v>44927.958333333336</v>
      </c>
      <c r="O2403">
        <v>45750</v>
      </c>
      <c r="P2403">
        <v>1222</v>
      </c>
      <c r="Q2403" t="s">
        <v>19</v>
      </c>
    </row>
    <row r="2404" spans="1:17" x14ac:dyDescent="0.2">
      <c r="A2404">
        <v>2023</v>
      </c>
      <c r="B2404" t="s">
        <v>7</v>
      </c>
      <c r="C2404" s="1">
        <v>44927.958333333336</v>
      </c>
      <c r="D2404" t="s">
        <v>20</v>
      </c>
      <c r="E2404">
        <v>1222</v>
      </c>
      <c r="F2404">
        <v>19</v>
      </c>
      <c r="G2404">
        <v>15200</v>
      </c>
      <c r="H2404" s="1">
        <v>44927.958333333336</v>
      </c>
      <c r="I2404" t="s">
        <v>20</v>
      </c>
      <c r="K2404">
        <v>15200</v>
      </c>
      <c r="L2404">
        <v>1222</v>
      </c>
      <c r="M2404" s="1">
        <v>44927.958333333336</v>
      </c>
      <c r="O2404">
        <v>15200</v>
      </c>
      <c r="P2404">
        <v>1222</v>
      </c>
      <c r="Q2404" t="s">
        <v>20</v>
      </c>
    </row>
    <row r="2405" spans="1:17" x14ac:dyDescent="0.2">
      <c r="A2405">
        <v>2023</v>
      </c>
      <c r="B2405" t="s">
        <v>7</v>
      </c>
      <c r="C2405" s="1">
        <v>44927.958333333336</v>
      </c>
      <c r="D2405" t="s">
        <v>21</v>
      </c>
      <c r="E2405">
        <v>1222</v>
      </c>
      <c r="F2405">
        <v>4</v>
      </c>
      <c r="G2405">
        <v>9200</v>
      </c>
      <c r="H2405" s="1">
        <v>44927.958333333336</v>
      </c>
      <c r="I2405" t="s">
        <v>21</v>
      </c>
      <c r="K2405">
        <v>9200</v>
      </c>
      <c r="L2405">
        <v>1222</v>
      </c>
      <c r="M2405" s="1">
        <v>44927.958333333336</v>
      </c>
      <c r="O2405">
        <v>9200</v>
      </c>
      <c r="P2405">
        <v>1222</v>
      </c>
      <c r="Q2405" t="s">
        <v>21</v>
      </c>
    </row>
    <row r="2406" spans="1:17" x14ac:dyDescent="0.2">
      <c r="A2406">
        <v>2023</v>
      </c>
      <c r="B2406" t="s">
        <v>7</v>
      </c>
      <c r="C2406" s="1">
        <v>44927.958333333336</v>
      </c>
      <c r="D2406" t="s">
        <v>22</v>
      </c>
      <c r="E2406">
        <v>1222</v>
      </c>
      <c r="F2406">
        <v>27</v>
      </c>
      <c r="G2406">
        <v>13500</v>
      </c>
      <c r="H2406" s="1">
        <v>44927.958333333336</v>
      </c>
      <c r="I2406" t="s">
        <v>22</v>
      </c>
      <c r="K2406">
        <v>13500</v>
      </c>
      <c r="L2406">
        <v>1222</v>
      </c>
      <c r="M2406" s="1">
        <v>44927.958333333336</v>
      </c>
      <c r="O2406">
        <v>13500</v>
      </c>
      <c r="P2406">
        <v>1222</v>
      </c>
      <c r="Q2406" t="s">
        <v>22</v>
      </c>
    </row>
    <row r="2407" spans="1:17" x14ac:dyDescent="0.2">
      <c r="A2407">
        <v>2023</v>
      </c>
      <c r="B2407" t="s">
        <v>7</v>
      </c>
      <c r="C2407" s="1">
        <v>44927.958333333336</v>
      </c>
      <c r="D2407" t="s">
        <v>18</v>
      </c>
      <c r="E2407">
        <v>1224</v>
      </c>
      <c r="F2407">
        <v>17</v>
      </c>
      <c r="G2407">
        <v>25500</v>
      </c>
      <c r="H2407" s="1">
        <v>44927.958333333336</v>
      </c>
      <c r="I2407" t="s">
        <v>18</v>
      </c>
      <c r="K2407">
        <v>25500</v>
      </c>
      <c r="L2407">
        <v>1224</v>
      </c>
      <c r="M2407" s="1">
        <v>44927.958333333336</v>
      </c>
      <c r="O2407">
        <v>25500</v>
      </c>
      <c r="P2407">
        <v>1224</v>
      </c>
      <c r="Q2407" t="s">
        <v>18</v>
      </c>
    </row>
    <row r="2408" spans="1:17" x14ac:dyDescent="0.2">
      <c r="A2408">
        <v>2023</v>
      </c>
      <c r="B2408" t="s">
        <v>7</v>
      </c>
      <c r="C2408" s="1">
        <v>44927.958333333336</v>
      </c>
      <c r="D2408" t="s">
        <v>19</v>
      </c>
      <c r="E2408">
        <v>1224</v>
      </c>
      <c r="F2408">
        <v>22</v>
      </c>
      <c r="G2408">
        <v>67100</v>
      </c>
      <c r="H2408" s="1">
        <v>44927.958333333336</v>
      </c>
      <c r="I2408" t="s">
        <v>19</v>
      </c>
      <c r="K2408">
        <v>67100</v>
      </c>
      <c r="L2408">
        <v>1224</v>
      </c>
      <c r="M2408" s="1">
        <v>44927.958333333336</v>
      </c>
      <c r="O2408">
        <v>67100</v>
      </c>
      <c r="P2408">
        <v>1224</v>
      </c>
      <c r="Q2408" t="s">
        <v>19</v>
      </c>
    </row>
    <row r="2409" spans="1:17" x14ac:dyDescent="0.2">
      <c r="A2409">
        <v>2023</v>
      </c>
      <c r="B2409" t="s">
        <v>7</v>
      </c>
      <c r="C2409" s="1">
        <v>44927.958333333336</v>
      </c>
      <c r="D2409" t="s">
        <v>20</v>
      </c>
      <c r="E2409">
        <v>1224</v>
      </c>
      <c r="F2409">
        <v>28</v>
      </c>
      <c r="G2409">
        <v>22400</v>
      </c>
      <c r="H2409" s="1">
        <v>44927.958333333336</v>
      </c>
      <c r="I2409" t="s">
        <v>20</v>
      </c>
      <c r="K2409">
        <v>22400</v>
      </c>
      <c r="L2409">
        <v>1224</v>
      </c>
      <c r="M2409" s="1">
        <v>44927.958333333336</v>
      </c>
      <c r="O2409">
        <v>22400</v>
      </c>
      <c r="P2409">
        <v>1224</v>
      </c>
      <c r="Q2409" t="s">
        <v>20</v>
      </c>
    </row>
    <row r="2410" spans="1:17" x14ac:dyDescent="0.2">
      <c r="A2410">
        <v>2023</v>
      </c>
      <c r="B2410" t="s">
        <v>7</v>
      </c>
      <c r="C2410" s="1">
        <v>44927.958333333336</v>
      </c>
      <c r="D2410" t="s">
        <v>21</v>
      </c>
      <c r="E2410">
        <v>1224</v>
      </c>
      <c r="F2410">
        <v>6</v>
      </c>
      <c r="G2410">
        <v>13800</v>
      </c>
      <c r="H2410" s="1">
        <v>44927.958333333336</v>
      </c>
      <c r="I2410" t="s">
        <v>21</v>
      </c>
      <c r="K2410">
        <v>13800</v>
      </c>
      <c r="L2410">
        <v>1224</v>
      </c>
      <c r="M2410" s="1">
        <v>44927.958333333336</v>
      </c>
      <c r="O2410">
        <v>13800</v>
      </c>
      <c r="P2410">
        <v>1224</v>
      </c>
      <c r="Q2410" t="s">
        <v>21</v>
      </c>
    </row>
    <row r="2411" spans="1:17" x14ac:dyDescent="0.2">
      <c r="A2411">
        <v>2023</v>
      </c>
      <c r="B2411" t="s">
        <v>7</v>
      </c>
      <c r="C2411" s="1">
        <v>44927.958333333336</v>
      </c>
      <c r="D2411" t="s">
        <v>22</v>
      </c>
      <c r="E2411">
        <v>1224</v>
      </c>
      <c r="F2411">
        <v>39</v>
      </c>
      <c r="G2411">
        <v>19500</v>
      </c>
      <c r="H2411" s="1">
        <v>44927.958333333336</v>
      </c>
      <c r="I2411" t="s">
        <v>22</v>
      </c>
      <c r="K2411">
        <v>19500</v>
      </c>
      <c r="L2411">
        <v>1224</v>
      </c>
      <c r="M2411" s="1">
        <v>44927.958333333336</v>
      </c>
      <c r="O2411">
        <v>19500</v>
      </c>
      <c r="P2411">
        <v>1224</v>
      </c>
      <c r="Q2411" t="s">
        <v>22</v>
      </c>
    </row>
    <row r="2412" spans="1:17" x14ac:dyDescent="0.2">
      <c r="A2412">
        <v>2023</v>
      </c>
      <c r="B2412" t="s">
        <v>7</v>
      </c>
      <c r="C2412" s="1">
        <v>44927.958333333336</v>
      </c>
      <c r="D2412" t="s">
        <v>18</v>
      </c>
      <c r="E2412">
        <v>1215</v>
      </c>
      <c r="F2412">
        <v>15</v>
      </c>
      <c r="G2412">
        <v>22500</v>
      </c>
      <c r="H2412" s="1">
        <v>44927.958333333336</v>
      </c>
      <c r="I2412" t="s">
        <v>18</v>
      </c>
      <c r="K2412">
        <v>22500</v>
      </c>
      <c r="L2412">
        <v>1215</v>
      </c>
      <c r="M2412" s="1">
        <v>44927.958333333336</v>
      </c>
      <c r="O2412">
        <v>22500</v>
      </c>
      <c r="P2412">
        <v>1215</v>
      </c>
      <c r="Q2412" t="s">
        <v>18</v>
      </c>
    </row>
    <row r="2413" spans="1:17" x14ac:dyDescent="0.2">
      <c r="A2413">
        <v>2023</v>
      </c>
      <c r="B2413" t="s">
        <v>7</v>
      </c>
      <c r="C2413" s="1">
        <v>44927.958333333336</v>
      </c>
      <c r="D2413" t="s">
        <v>19</v>
      </c>
      <c r="E2413">
        <v>1215</v>
      </c>
      <c r="F2413">
        <v>20</v>
      </c>
      <c r="G2413">
        <v>61000</v>
      </c>
      <c r="H2413" s="1">
        <v>44927.958333333336</v>
      </c>
      <c r="I2413" t="s">
        <v>19</v>
      </c>
      <c r="K2413">
        <v>61000</v>
      </c>
      <c r="L2413">
        <v>1215</v>
      </c>
      <c r="M2413" s="1">
        <v>44927.958333333336</v>
      </c>
      <c r="O2413">
        <v>61000</v>
      </c>
      <c r="P2413">
        <v>1215</v>
      </c>
      <c r="Q2413" t="s">
        <v>19</v>
      </c>
    </row>
    <row r="2414" spans="1:17" x14ac:dyDescent="0.2">
      <c r="A2414">
        <v>2023</v>
      </c>
      <c r="B2414" t="s">
        <v>7</v>
      </c>
      <c r="C2414" s="1">
        <v>44927.958333333336</v>
      </c>
      <c r="D2414" t="s">
        <v>20</v>
      </c>
      <c r="E2414">
        <v>1215</v>
      </c>
      <c r="F2414">
        <v>25</v>
      </c>
      <c r="G2414">
        <v>20000</v>
      </c>
      <c r="H2414" s="1">
        <v>44927.958333333336</v>
      </c>
      <c r="I2414" t="s">
        <v>20</v>
      </c>
      <c r="K2414">
        <v>20000</v>
      </c>
      <c r="L2414">
        <v>1215</v>
      </c>
      <c r="M2414" s="1">
        <v>44927.958333333336</v>
      </c>
      <c r="O2414">
        <v>20000</v>
      </c>
      <c r="P2414">
        <v>1215</v>
      </c>
      <c r="Q2414" t="s">
        <v>20</v>
      </c>
    </row>
    <row r="2415" spans="1:17" x14ac:dyDescent="0.2">
      <c r="A2415">
        <v>2023</v>
      </c>
      <c r="B2415" t="s">
        <v>7</v>
      </c>
      <c r="C2415" s="1">
        <v>44927.958333333336</v>
      </c>
      <c r="D2415" t="s">
        <v>21</v>
      </c>
      <c r="E2415">
        <v>1215</v>
      </c>
      <c r="F2415">
        <v>5</v>
      </c>
      <c r="G2415">
        <v>11500</v>
      </c>
      <c r="H2415" s="1">
        <v>44927.958333333336</v>
      </c>
      <c r="I2415" t="s">
        <v>21</v>
      </c>
      <c r="K2415">
        <v>11500</v>
      </c>
      <c r="L2415">
        <v>1215</v>
      </c>
      <c r="M2415" s="1">
        <v>44927.958333333336</v>
      </c>
      <c r="O2415">
        <v>11500</v>
      </c>
      <c r="P2415">
        <v>1215</v>
      </c>
      <c r="Q2415" t="s">
        <v>21</v>
      </c>
    </row>
    <row r="2416" spans="1:17" x14ac:dyDescent="0.2">
      <c r="A2416">
        <v>2023</v>
      </c>
      <c r="B2416" t="s">
        <v>7</v>
      </c>
      <c r="C2416" s="1">
        <v>44927.958333333336</v>
      </c>
      <c r="D2416" t="s">
        <v>22</v>
      </c>
      <c r="E2416">
        <v>1215</v>
      </c>
      <c r="F2416">
        <v>37</v>
      </c>
      <c r="G2416">
        <v>18500</v>
      </c>
      <c r="H2416" s="1">
        <v>44927.958333333336</v>
      </c>
      <c r="I2416" t="s">
        <v>22</v>
      </c>
      <c r="K2416">
        <v>18500</v>
      </c>
      <c r="L2416">
        <v>1215</v>
      </c>
      <c r="M2416" s="1">
        <v>44927.958333333336</v>
      </c>
      <c r="O2416">
        <v>18500</v>
      </c>
      <c r="P2416">
        <v>1215</v>
      </c>
      <c r="Q2416" t="s">
        <v>22</v>
      </c>
    </row>
    <row r="2417" spans="1:17" x14ac:dyDescent="0.2">
      <c r="A2417">
        <v>2023</v>
      </c>
      <c r="B2417" t="s">
        <v>7</v>
      </c>
      <c r="C2417" s="1">
        <v>44927.958333333336</v>
      </c>
      <c r="D2417" t="s">
        <v>18</v>
      </c>
      <c r="E2417">
        <v>1301</v>
      </c>
      <c r="F2417">
        <v>17</v>
      </c>
      <c r="G2417">
        <v>25500</v>
      </c>
      <c r="H2417" s="1">
        <v>44927.958333333336</v>
      </c>
      <c r="I2417" t="s">
        <v>18</v>
      </c>
      <c r="K2417">
        <v>25500</v>
      </c>
      <c r="L2417">
        <v>1301</v>
      </c>
      <c r="M2417" s="1">
        <v>44927.958333333336</v>
      </c>
      <c r="O2417">
        <v>25500</v>
      </c>
      <c r="P2417">
        <v>1301</v>
      </c>
      <c r="Q2417" t="s">
        <v>18</v>
      </c>
    </row>
    <row r="2418" spans="1:17" x14ac:dyDescent="0.2">
      <c r="A2418">
        <v>2023</v>
      </c>
      <c r="B2418" t="s">
        <v>7</v>
      </c>
      <c r="C2418" s="1">
        <v>44927.958333333336</v>
      </c>
      <c r="D2418" t="s">
        <v>19</v>
      </c>
      <c r="E2418">
        <v>1301</v>
      </c>
      <c r="F2418">
        <v>22</v>
      </c>
      <c r="G2418">
        <v>67100</v>
      </c>
      <c r="H2418" s="1">
        <v>44927.958333333336</v>
      </c>
      <c r="I2418" t="s">
        <v>19</v>
      </c>
      <c r="K2418">
        <v>67100</v>
      </c>
      <c r="L2418">
        <v>1301</v>
      </c>
      <c r="M2418" s="1">
        <v>44927.958333333336</v>
      </c>
      <c r="O2418">
        <v>67100</v>
      </c>
      <c r="P2418">
        <v>1301</v>
      </c>
      <c r="Q2418" t="s">
        <v>19</v>
      </c>
    </row>
    <row r="2419" spans="1:17" x14ac:dyDescent="0.2">
      <c r="A2419">
        <v>2023</v>
      </c>
      <c r="B2419" t="s">
        <v>7</v>
      </c>
      <c r="C2419" s="1">
        <v>44927.958333333336</v>
      </c>
      <c r="D2419" t="s">
        <v>20</v>
      </c>
      <c r="E2419">
        <v>1301</v>
      </c>
      <c r="F2419">
        <v>28</v>
      </c>
      <c r="G2419">
        <v>22400</v>
      </c>
      <c r="H2419" s="1">
        <v>44927.958333333336</v>
      </c>
      <c r="I2419" t="s">
        <v>20</v>
      </c>
      <c r="K2419">
        <v>22400</v>
      </c>
      <c r="L2419">
        <v>1301</v>
      </c>
      <c r="M2419" s="1">
        <v>44927.958333333336</v>
      </c>
      <c r="O2419">
        <v>22400</v>
      </c>
      <c r="P2419">
        <v>1301</v>
      </c>
      <c r="Q2419" t="s">
        <v>20</v>
      </c>
    </row>
    <row r="2420" spans="1:17" x14ac:dyDescent="0.2">
      <c r="A2420">
        <v>2023</v>
      </c>
      <c r="B2420" t="s">
        <v>7</v>
      </c>
      <c r="C2420" s="1">
        <v>44927.958333333336</v>
      </c>
      <c r="D2420" t="s">
        <v>21</v>
      </c>
      <c r="E2420">
        <v>1301</v>
      </c>
      <c r="F2420">
        <v>6</v>
      </c>
      <c r="G2420">
        <v>13800</v>
      </c>
      <c r="H2420" s="1">
        <v>44927.958333333336</v>
      </c>
      <c r="I2420" t="s">
        <v>21</v>
      </c>
      <c r="K2420">
        <v>13800</v>
      </c>
      <c r="L2420">
        <v>1301</v>
      </c>
      <c r="M2420" s="1">
        <v>44927.958333333336</v>
      </c>
      <c r="O2420">
        <v>13800</v>
      </c>
      <c r="P2420">
        <v>1301</v>
      </c>
      <c r="Q2420" t="s">
        <v>21</v>
      </c>
    </row>
    <row r="2421" spans="1:17" x14ac:dyDescent="0.2">
      <c r="A2421">
        <v>2023</v>
      </c>
      <c r="B2421" t="s">
        <v>7</v>
      </c>
      <c r="C2421" s="1">
        <v>44927.958333333336</v>
      </c>
      <c r="D2421" t="s">
        <v>22</v>
      </c>
      <c r="E2421">
        <v>1301</v>
      </c>
      <c r="F2421">
        <v>40</v>
      </c>
      <c r="G2421">
        <v>20000</v>
      </c>
      <c r="H2421" s="1">
        <v>44927.958333333336</v>
      </c>
      <c r="I2421" t="s">
        <v>22</v>
      </c>
      <c r="K2421">
        <v>20000</v>
      </c>
      <c r="L2421">
        <v>1301</v>
      </c>
      <c r="M2421" s="1">
        <v>44927.958333333336</v>
      </c>
      <c r="O2421">
        <v>20000</v>
      </c>
      <c r="P2421">
        <v>1301</v>
      </c>
      <c r="Q2421" t="s">
        <v>22</v>
      </c>
    </row>
    <row r="2422" spans="1:17" x14ac:dyDescent="0.2">
      <c r="A2422">
        <v>2023</v>
      </c>
      <c r="B2422" t="s">
        <v>7</v>
      </c>
      <c r="C2422" s="1">
        <v>44927.958333333336</v>
      </c>
      <c r="D2422" t="s">
        <v>18</v>
      </c>
      <c r="E2422">
        <v>1336</v>
      </c>
      <c r="F2422">
        <v>15</v>
      </c>
      <c r="G2422">
        <v>22500</v>
      </c>
      <c r="H2422" s="1">
        <v>44927.958333333336</v>
      </c>
      <c r="I2422" t="s">
        <v>18</v>
      </c>
      <c r="K2422">
        <v>22500</v>
      </c>
      <c r="L2422">
        <v>1336</v>
      </c>
      <c r="M2422" s="1">
        <v>44927.958333333336</v>
      </c>
      <c r="O2422">
        <v>22500</v>
      </c>
      <c r="P2422">
        <v>1336</v>
      </c>
      <c r="Q2422" t="s">
        <v>18</v>
      </c>
    </row>
    <row r="2423" spans="1:17" x14ac:dyDescent="0.2">
      <c r="A2423">
        <v>2023</v>
      </c>
      <c r="B2423" t="s">
        <v>7</v>
      </c>
      <c r="C2423" s="1">
        <v>44927.958333333336</v>
      </c>
      <c r="D2423" t="s">
        <v>19</v>
      </c>
      <c r="E2423">
        <v>1336</v>
      </c>
      <c r="F2423">
        <v>19</v>
      </c>
      <c r="G2423">
        <v>57950</v>
      </c>
      <c r="H2423" s="1">
        <v>44927.958333333336</v>
      </c>
      <c r="I2423" t="s">
        <v>19</v>
      </c>
      <c r="K2423">
        <v>57950</v>
      </c>
      <c r="L2423">
        <v>1336</v>
      </c>
      <c r="M2423" s="1">
        <v>44927.958333333336</v>
      </c>
      <c r="O2423">
        <v>57950</v>
      </c>
      <c r="P2423">
        <v>1336</v>
      </c>
      <c r="Q2423" t="s">
        <v>19</v>
      </c>
    </row>
    <row r="2424" spans="1:17" x14ac:dyDescent="0.2">
      <c r="A2424">
        <v>2023</v>
      </c>
      <c r="B2424" t="s">
        <v>7</v>
      </c>
      <c r="C2424" s="1">
        <v>44927.958333333336</v>
      </c>
      <c r="D2424" t="s">
        <v>20</v>
      </c>
      <c r="E2424">
        <v>1336</v>
      </c>
      <c r="F2424">
        <v>23</v>
      </c>
      <c r="G2424">
        <v>18400</v>
      </c>
      <c r="H2424" s="1">
        <v>44927.958333333336</v>
      </c>
      <c r="I2424" t="s">
        <v>20</v>
      </c>
      <c r="K2424">
        <v>18400</v>
      </c>
      <c r="L2424">
        <v>1336</v>
      </c>
      <c r="M2424" s="1">
        <v>44927.958333333336</v>
      </c>
      <c r="O2424">
        <v>18400</v>
      </c>
      <c r="P2424">
        <v>1336</v>
      </c>
      <c r="Q2424" t="s">
        <v>20</v>
      </c>
    </row>
    <row r="2425" spans="1:17" x14ac:dyDescent="0.2">
      <c r="A2425">
        <v>2023</v>
      </c>
      <c r="B2425" t="s">
        <v>7</v>
      </c>
      <c r="C2425" s="1">
        <v>44927.958333333336</v>
      </c>
      <c r="D2425" t="s">
        <v>21</v>
      </c>
      <c r="E2425">
        <v>1336</v>
      </c>
      <c r="F2425">
        <v>5</v>
      </c>
      <c r="G2425">
        <v>11500</v>
      </c>
      <c r="H2425" s="1">
        <v>44927.958333333336</v>
      </c>
      <c r="I2425" t="s">
        <v>21</v>
      </c>
      <c r="K2425">
        <v>11500</v>
      </c>
      <c r="L2425">
        <v>1336</v>
      </c>
      <c r="M2425" s="1">
        <v>44927.958333333336</v>
      </c>
      <c r="O2425">
        <v>11500</v>
      </c>
      <c r="P2425">
        <v>1336</v>
      </c>
      <c r="Q2425" t="s">
        <v>21</v>
      </c>
    </row>
    <row r="2426" spans="1:17" x14ac:dyDescent="0.2">
      <c r="A2426">
        <v>2023</v>
      </c>
      <c r="B2426" t="s">
        <v>7</v>
      </c>
      <c r="C2426" s="1">
        <v>44927.958333333336</v>
      </c>
      <c r="D2426" t="s">
        <v>22</v>
      </c>
      <c r="E2426">
        <v>1336</v>
      </c>
      <c r="F2426">
        <v>35</v>
      </c>
      <c r="G2426">
        <v>17500</v>
      </c>
      <c r="H2426" s="1">
        <v>44927.958333333336</v>
      </c>
      <c r="I2426" t="s">
        <v>22</v>
      </c>
      <c r="K2426">
        <v>17500</v>
      </c>
      <c r="L2426">
        <v>1336</v>
      </c>
      <c r="M2426" s="1">
        <v>44927.958333333336</v>
      </c>
      <c r="O2426">
        <v>17500</v>
      </c>
      <c r="P2426">
        <v>1336</v>
      </c>
      <c r="Q2426" t="s">
        <v>22</v>
      </c>
    </row>
    <row r="2427" spans="1:17" x14ac:dyDescent="0.2">
      <c r="A2427">
        <v>2023</v>
      </c>
      <c r="B2427" t="s">
        <v>7</v>
      </c>
      <c r="C2427" s="1">
        <v>44927.958333333336</v>
      </c>
      <c r="D2427" t="s">
        <v>18</v>
      </c>
      <c r="E2427">
        <v>1401</v>
      </c>
      <c r="F2427">
        <v>13</v>
      </c>
      <c r="G2427">
        <v>19500</v>
      </c>
      <c r="H2427" s="1">
        <v>44927.958333333336</v>
      </c>
      <c r="I2427" t="s">
        <v>18</v>
      </c>
      <c r="K2427">
        <v>19500</v>
      </c>
      <c r="L2427">
        <v>1401</v>
      </c>
      <c r="M2427" s="1">
        <v>44927.958333333336</v>
      </c>
      <c r="O2427">
        <v>19500</v>
      </c>
      <c r="P2427">
        <v>1401</v>
      </c>
      <c r="Q2427" t="s">
        <v>18</v>
      </c>
    </row>
    <row r="2428" spans="1:17" x14ac:dyDescent="0.2">
      <c r="A2428">
        <v>2023</v>
      </c>
      <c r="B2428" t="s">
        <v>7</v>
      </c>
      <c r="C2428" s="1">
        <v>44927.958333333336</v>
      </c>
      <c r="D2428" t="s">
        <v>19</v>
      </c>
      <c r="E2428">
        <v>1401</v>
      </c>
      <c r="F2428">
        <v>19</v>
      </c>
      <c r="G2428">
        <v>57950</v>
      </c>
      <c r="H2428" s="1">
        <v>44927.958333333336</v>
      </c>
      <c r="I2428" t="s">
        <v>19</v>
      </c>
      <c r="K2428">
        <v>57950</v>
      </c>
      <c r="L2428">
        <v>1401</v>
      </c>
      <c r="M2428" s="1">
        <v>44927.958333333336</v>
      </c>
      <c r="O2428">
        <v>57950</v>
      </c>
      <c r="P2428">
        <v>1401</v>
      </c>
      <c r="Q2428" t="s">
        <v>19</v>
      </c>
    </row>
    <row r="2429" spans="1:17" x14ac:dyDescent="0.2">
      <c r="A2429">
        <v>2023</v>
      </c>
      <c r="B2429" t="s">
        <v>7</v>
      </c>
      <c r="C2429" s="1">
        <v>44927.958333333336</v>
      </c>
      <c r="D2429" t="s">
        <v>20</v>
      </c>
      <c r="E2429">
        <v>1401</v>
      </c>
      <c r="F2429">
        <v>23</v>
      </c>
      <c r="G2429">
        <v>18400</v>
      </c>
      <c r="H2429" s="1">
        <v>44927.958333333336</v>
      </c>
      <c r="I2429" t="s">
        <v>20</v>
      </c>
      <c r="K2429">
        <v>18400</v>
      </c>
      <c r="L2429">
        <v>1401</v>
      </c>
      <c r="M2429" s="1">
        <v>44927.958333333336</v>
      </c>
      <c r="O2429">
        <v>18400</v>
      </c>
      <c r="P2429">
        <v>1401</v>
      </c>
      <c r="Q2429" t="s">
        <v>20</v>
      </c>
    </row>
    <row r="2430" spans="1:17" x14ac:dyDescent="0.2">
      <c r="A2430">
        <v>2023</v>
      </c>
      <c r="B2430" t="s">
        <v>7</v>
      </c>
      <c r="C2430" s="1">
        <v>44927.958333333336</v>
      </c>
      <c r="D2430" t="s">
        <v>21</v>
      </c>
      <c r="E2430">
        <v>1401</v>
      </c>
      <c r="F2430">
        <v>5</v>
      </c>
      <c r="G2430">
        <v>11500</v>
      </c>
      <c r="H2430" s="1">
        <v>44927.958333333336</v>
      </c>
      <c r="I2430" t="s">
        <v>21</v>
      </c>
      <c r="K2430">
        <v>11500</v>
      </c>
      <c r="L2430">
        <v>1401</v>
      </c>
      <c r="M2430" s="1">
        <v>44927.958333333336</v>
      </c>
      <c r="O2430">
        <v>11500</v>
      </c>
      <c r="P2430">
        <v>1401</v>
      </c>
      <c r="Q2430" t="s">
        <v>21</v>
      </c>
    </row>
    <row r="2431" spans="1:17" x14ac:dyDescent="0.2">
      <c r="A2431">
        <v>2023</v>
      </c>
      <c r="B2431" t="s">
        <v>7</v>
      </c>
      <c r="C2431" s="1">
        <v>44927.958333333336</v>
      </c>
      <c r="D2431" t="s">
        <v>22</v>
      </c>
      <c r="E2431">
        <v>1401</v>
      </c>
      <c r="F2431">
        <v>32</v>
      </c>
      <c r="G2431">
        <v>16000</v>
      </c>
      <c r="H2431" s="1">
        <v>44927.958333333336</v>
      </c>
      <c r="I2431" t="s">
        <v>22</v>
      </c>
      <c r="K2431">
        <v>16000</v>
      </c>
      <c r="L2431">
        <v>1401</v>
      </c>
      <c r="M2431" s="1">
        <v>44927.958333333336</v>
      </c>
      <c r="O2431">
        <v>16000</v>
      </c>
      <c r="P2431">
        <v>1401</v>
      </c>
      <c r="Q2431" t="s">
        <v>22</v>
      </c>
    </row>
    <row r="2432" spans="1:17" x14ac:dyDescent="0.2">
      <c r="A2432">
        <v>2023</v>
      </c>
      <c r="B2432" t="s">
        <v>7</v>
      </c>
      <c r="C2432" s="1">
        <v>44927.958333333336</v>
      </c>
      <c r="D2432" t="s">
        <v>18</v>
      </c>
      <c r="E2432">
        <v>1402</v>
      </c>
      <c r="F2432">
        <v>12</v>
      </c>
      <c r="G2432">
        <v>18000</v>
      </c>
      <c r="H2432" s="1">
        <v>44927.958333333336</v>
      </c>
      <c r="I2432" t="s">
        <v>18</v>
      </c>
      <c r="K2432">
        <v>18000</v>
      </c>
      <c r="L2432">
        <v>1402</v>
      </c>
      <c r="M2432" s="1">
        <v>44927.958333333336</v>
      </c>
      <c r="O2432">
        <v>18000</v>
      </c>
      <c r="P2432">
        <v>1402</v>
      </c>
      <c r="Q2432" t="s">
        <v>18</v>
      </c>
    </row>
    <row r="2433" spans="1:17" x14ac:dyDescent="0.2">
      <c r="A2433">
        <v>2023</v>
      </c>
      <c r="B2433" t="s">
        <v>7</v>
      </c>
      <c r="C2433" s="1">
        <v>44927.958333333336</v>
      </c>
      <c r="D2433" t="s">
        <v>19</v>
      </c>
      <c r="E2433">
        <v>1402</v>
      </c>
      <c r="F2433">
        <v>16</v>
      </c>
      <c r="G2433">
        <v>48800</v>
      </c>
      <c r="H2433" s="1">
        <v>44927.958333333336</v>
      </c>
      <c r="I2433" t="s">
        <v>19</v>
      </c>
      <c r="K2433">
        <v>48800</v>
      </c>
      <c r="L2433">
        <v>1402</v>
      </c>
      <c r="M2433" s="1">
        <v>44927.958333333336</v>
      </c>
      <c r="O2433">
        <v>48800</v>
      </c>
      <c r="P2433">
        <v>1402</v>
      </c>
      <c r="Q2433" t="s">
        <v>19</v>
      </c>
    </row>
    <row r="2434" spans="1:17" x14ac:dyDescent="0.2">
      <c r="A2434">
        <v>2023</v>
      </c>
      <c r="B2434" t="s">
        <v>7</v>
      </c>
      <c r="C2434" s="1">
        <v>44927.958333333336</v>
      </c>
      <c r="D2434" t="s">
        <v>20</v>
      </c>
      <c r="E2434">
        <v>1402</v>
      </c>
      <c r="F2434">
        <v>20</v>
      </c>
      <c r="G2434">
        <v>16000</v>
      </c>
      <c r="H2434" s="1">
        <v>44927.958333333336</v>
      </c>
      <c r="I2434" t="s">
        <v>20</v>
      </c>
      <c r="K2434">
        <v>16000</v>
      </c>
      <c r="L2434">
        <v>1402</v>
      </c>
      <c r="M2434" s="1">
        <v>44927.958333333336</v>
      </c>
      <c r="O2434">
        <v>16000</v>
      </c>
      <c r="P2434">
        <v>1402</v>
      </c>
      <c r="Q2434" t="s">
        <v>20</v>
      </c>
    </row>
    <row r="2435" spans="1:17" x14ac:dyDescent="0.2">
      <c r="A2435">
        <v>2023</v>
      </c>
      <c r="B2435" t="s">
        <v>7</v>
      </c>
      <c r="C2435" s="1">
        <v>44927.958333333336</v>
      </c>
      <c r="D2435" t="s">
        <v>21</v>
      </c>
      <c r="E2435">
        <v>1402</v>
      </c>
      <c r="F2435">
        <v>4</v>
      </c>
      <c r="G2435">
        <v>9200</v>
      </c>
      <c r="H2435" s="1">
        <v>44927.958333333336</v>
      </c>
      <c r="I2435" t="s">
        <v>21</v>
      </c>
      <c r="K2435">
        <v>9200</v>
      </c>
      <c r="L2435">
        <v>1402</v>
      </c>
      <c r="M2435" s="1">
        <v>44927.958333333336</v>
      </c>
      <c r="O2435">
        <v>9200</v>
      </c>
      <c r="P2435">
        <v>1402</v>
      </c>
      <c r="Q2435" t="s">
        <v>21</v>
      </c>
    </row>
    <row r="2436" spans="1:17" x14ac:dyDescent="0.2">
      <c r="A2436">
        <v>2023</v>
      </c>
      <c r="B2436" t="s">
        <v>7</v>
      </c>
      <c r="C2436" s="1">
        <v>44927.958333333336</v>
      </c>
      <c r="D2436" t="s">
        <v>22</v>
      </c>
      <c r="E2436">
        <v>1402</v>
      </c>
      <c r="F2436">
        <v>29</v>
      </c>
      <c r="G2436">
        <v>14500</v>
      </c>
      <c r="H2436" s="1">
        <v>44927.958333333336</v>
      </c>
      <c r="I2436" t="s">
        <v>22</v>
      </c>
      <c r="K2436">
        <v>14500</v>
      </c>
      <c r="L2436">
        <v>1402</v>
      </c>
      <c r="M2436" s="1">
        <v>44927.958333333336</v>
      </c>
      <c r="O2436">
        <v>14500</v>
      </c>
      <c r="P2436">
        <v>1402</v>
      </c>
      <c r="Q2436" t="s">
        <v>22</v>
      </c>
    </row>
    <row r="2437" spans="1:17" x14ac:dyDescent="0.2">
      <c r="A2437">
        <v>2023</v>
      </c>
      <c r="B2437" t="s">
        <v>7</v>
      </c>
      <c r="C2437" s="1">
        <v>44927.958333333336</v>
      </c>
      <c r="D2437" t="s">
        <v>18</v>
      </c>
      <c r="E2437">
        <v>1212</v>
      </c>
      <c r="F2437">
        <v>14</v>
      </c>
      <c r="G2437">
        <v>21000</v>
      </c>
      <c r="H2437" s="1">
        <v>44927.958333333336</v>
      </c>
      <c r="I2437" t="s">
        <v>18</v>
      </c>
      <c r="K2437">
        <v>21000</v>
      </c>
      <c r="L2437">
        <v>1212</v>
      </c>
      <c r="M2437" s="1">
        <v>44927.958333333336</v>
      </c>
      <c r="O2437">
        <v>21000</v>
      </c>
      <c r="P2437">
        <v>1212</v>
      </c>
      <c r="Q2437" t="s">
        <v>18</v>
      </c>
    </row>
    <row r="2438" spans="1:17" x14ac:dyDescent="0.2">
      <c r="A2438">
        <v>2023</v>
      </c>
      <c r="B2438" t="s">
        <v>7</v>
      </c>
      <c r="C2438" s="1">
        <v>44927.958333333336</v>
      </c>
      <c r="D2438" t="s">
        <v>19</v>
      </c>
      <c r="E2438">
        <v>1212</v>
      </c>
      <c r="F2438">
        <v>18</v>
      </c>
      <c r="G2438">
        <v>54900</v>
      </c>
      <c r="H2438" s="1">
        <v>44927.958333333336</v>
      </c>
      <c r="I2438" t="s">
        <v>19</v>
      </c>
      <c r="K2438">
        <v>54900</v>
      </c>
      <c r="L2438">
        <v>1212</v>
      </c>
      <c r="M2438" s="1">
        <v>44927.958333333336</v>
      </c>
      <c r="O2438">
        <v>54900</v>
      </c>
      <c r="P2438">
        <v>1212</v>
      </c>
      <c r="Q2438" t="s">
        <v>19</v>
      </c>
    </row>
    <row r="2439" spans="1:17" x14ac:dyDescent="0.2">
      <c r="A2439">
        <v>2023</v>
      </c>
      <c r="B2439" t="s">
        <v>7</v>
      </c>
      <c r="C2439" s="1">
        <v>44927.958333333336</v>
      </c>
      <c r="D2439" t="s">
        <v>20</v>
      </c>
      <c r="E2439">
        <v>1212</v>
      </c>
      <c r="F2439">
        <v>24</v>
      </c>
      <c r="G2439">
        <v>19200</v>
      </c>
      <c r="H2439" s="1">
        <v>44927.958333333336</v>
      </c>
      <c r="I2439" t="s">
        <v>20</v>
      </c>
      <c r="K2439">
        <v>19200</v>
      </c>
      <c r="L2439">
        <v>1212</v>
      </c>
      <c r="M2439" s="1">
        <v>44927.958333333336</v>
      </c>
      <c r="O2439">
        <v>19200</v>
      </c>
      <c r="P2439">
        <v>1212</v>
      </c>
      <c r="Q2439" t="s">
        <v>20</v>
      </c>
    </row>
    <row r="2440" spans="1:17" x14ac:dyDescent="0.2">
      <c r="A2440">
        <v>2023</v>
      </c>
      <c r="B2440" t="s">
        <v>7</v>
      </c>
      <c r="C2440" s="1">
        <v>44927.958333333336</v>
      </c>
      <c r="D2440" t="s">
        <v>21</v>
      </c>
      <c r="E2440">
        <v>1212</v>
      </c>
      <c r="F2440">
        <v>5</v>
      </c>
      <c r="G2440">
        <v>11500</v>
      </c>
      <c r="H2440" s="1">
        <v>44927.958333333336</v>
      </c>
      <c r="I2440" t="s">
        <v>21</v>
      </c>
      <c r="K2440">
        <v>11500</v>
      </c>
      <c r="L2440">
        <v>1212</v>
      </c>
      <c r="M2440" s="1">
        <v>44927.958333333336</v>
      </c>
      <c r="O2440">
        <v>11500</v>
      </c>
      <c r="P2440">
        <v>1212</v>
      </c>
      <c r="Q2440" t="s">
        <v>21</v>
      </c>
    </row>
    <row r="2441" spans="1:17" x14ac:dyDescent="0.2">
      <c r="A2441">
        <v>2023</v>
      </c>
      <c r="B2441" t="s">
        <v>7</v>
      </c>
      <c r="C2441" s="1">
        <v>44927.958333333336</v>
      </c>
      <c r="D2441" t="s">
        <v>22</v>
      </c>
      <c r="E2441">
        <v>1212</v>
      </c>
      <c r="F2441">
        <v>34</v>
      </c>
      <c r="G2441">
        <v>17000</v>
      </c>
      <c r="H2441" s="1">
        <v>44927.958333333336</v>
      </c>
      <c r="I2441" t="s">
        <v>22</v>
      </c>
      <c r="K2441">
        <v>17000</v>
      </c>
      <c r="L2441">
        <v>1212</v>
      </c>
      <c r="M2441" s="1">
        <v>44927.958333333336</v>
      </c>
      <c r="O2441">
        <v>17000</v>
      </c>
      <c r="P2441">
        <v>1212</v>
      </c>
      <c r="Q2441" t="s">
        <v>22</v>
      </c>
    </row>
    <row r="2442" spans="1:17" x14ac:dyDescent="0.2">
      <c r="A2442">
        <v>2023</v>
      </c>
      <c r="B2442" t="s">
        <v>7</v>
      </c>
      <c r="C2442" s="1">
        <v>44927.958333333336</v>
      </c>
      <c r="D2442" t="s">
        <v>18</v>
      </c>
      <c r="E2442">
        <v>1217</v>
      </c>
      <c r="F2442">
        <v>14</v>
      </c>
      <c r="G2442">
        <v>21000</v>
      </c>
      <c r="H2442" s="1">
        <v>44927.958333333336</v>
      </c>
      <c r="I2442" t="s">
        <v>18</v>
      </c>
      <c r="K2442">
        <v>21000</v>
      </c>
      <c r="L2442">
        <v>1217</v>
      </c>
      <c r="M2442" s="1">
        <v>44927.958333333336</v>
      </c>
      <c r="O2442">
        <v>21000</v>
      </c>
      <c r="P2442">
        <v>1217</v>
      </c>
      <c r="Q2442" t="s">
        <v>18</v>
      </c>
    </row>
    <row r="2443" spans="1:17" x14ac:dyDescent="0.2">
      <c r="A2443">
        <v>2023</v>
      </c>
      <c r="B2443" t="s">
        <v>7</v>
      </c>
      <c r="C2443" s="1">
        <v>44927.958333333336</v>
      </c>
      <c r="D2443" t="s">
        <v>19</v>
      </c>
      <c r="E2443">
        <v>1217</v>
      </c>
      <c r="F2443">
        <v>19</v>
      </c>
      <c r="G2443">
        <v>57950</v>
      </c>
      <c r="H2443" s="1">
        <v>44927.958333333336</v>
      </c>
      <c r="I2443" t="s">
        <v>19</v>
      </c>
      <c r="K2443">
        <v>57950</v>
      </c>
      <c r="L2443">
        <v>1217</v>
      </c>
      <c r="M2443" s="1">
        <v>44927.958333333336</v>
      </c>
      <c r="O2443">
        <v>57950</v>
      </c>
      <c r="P2443">
        <v>1217</v>
      </c>
      <c r="Q2443" t="s">
        <v>19</v>
      </c>
    </row>
    <row r="2444" spans="1:17" x14ac:dyDescent="0.2">
      <c r="A2444">
        <v>2023</v>
      </c>
      <c r="B2444" t="s">
        <v>7</v>
      </c>
      <c r="C2444" s="1">
        <v>44927.958333333336</v>
      </c>
      <c r="D2444" t="s">
        <v>20</v>
      </c>
      <c r="E2444">
        <v>1217</v>
      </c>
      <c r="F2444">
        <v>25</v>
      </c>
      <c r="G2444">
        <v>20000</v>
      </c>
      <c r="H2444" s="1">
        <v>44927.958333333336</v>
      </c>
      <c r="I2444" t="s">
        <v>20</v>
      </c>
      <c r="K2444">
        <v>20000</v>
      </c>
      <c r="L2444">
        <v>1217</v>
      </c>
      <c r="M2444" s="1">
        <v>44927.958333333336</v>
      </c>
      <c r="O2444">
        <v>20000</v>
      </c>
      <c r="P2444">
        <v>1217</v>
      </c>
      <c r="Q2444" t="s">
        <v>20</v>
      </c>
    </row>
    <row r="2445" spans="1:17" x14ac:dyDescent="0.2">
      <c r="A2445">
        <v>2023</v>
      </c>
      <c r="B2445" t="s">
        <v>7</v>
      </c>
      <c r="C2445" s="1">
        <v>44927.958333333336</v>
      </c>
      <c r="D2445" t="s">
        <v>21</v>
      </c>
      <c r="E2445">
        <v>1217</v>
      </c>
      <c r="F2445">
        <v>5</v>
      </c>
      <c r="G2445">
        <v>11500</v>
      </c>
      <c r="H2445" s="1">
        <v>44927.958333333336</v>
      </c>
      <c r="I2445" t="s">
        <v>21</v>
      </c>
      <c r="K2445">
        <v>11500</v>
      </c>
      <c r="L2445">
        <v>1217</v>
      </c>
      <c r="M2445" s="1">
        <v>44927.958333333336</v>
      </c>
      <c r="O2445">
        <v>11500</v>
      </c>
      <c r="P2445">
        <v>1217</v>
      </c>
      <c r="Q2445" t="s">
        <v>21</v>
      </c>
    </row>
    <row r="2446" spans="1:17" x14ac:dyDescent="0.2">
      <c r="A2446">
        <v>2023</v>
      </c>
      <c r="B2446" t="s">
        <v>7</v>
      </c>
      <c r="C2446" s="1">
        <v>44927.958333333336</v>
      </c>
      <c r="D2446" t="s">
        <v>22</v>
      </c>
      <c r="E2446">
        <v>1217</v>
      </c>
      <c r="F2446">
        <v>34</v>
      </c>
      <c r="G2446">
        <v>17000</v>
      </c>
      <c r="H2446" s="1">
        <v>44927.958333333336</v>
      </c>
      <c r="I2446" t="s">
        <v>22</v>
      </c>
      <c r="K2446">
        <v>17000</v>
      </c>
      <c r="L2446">
        <v>1217</v>
      </c>
      <c r="M2446" s="1">
        <v>44927.958333333336</v>
      </c>
      <c r="O2446">
        <v>17000</v>
      </c>
      <c r="P2446">
        <v>1217</v>
      </c>
      <c r="Q2446" t="s">
        <v>22</v>
      </c>
    </row>
    <row r="2447" spans="1:17" x14ac:dyDescent="0.2">
      <c r="A2447">
        <v>2023</v>
      </c>
      <c r="B2447" t="s">
        <v>7</v>
      </c>
      <c r="C2447" s="1">
        <v>44927.958333333336</v>
      </c>
      <c r="D2447" t="s">
        <v>18</v>
      </c>
      <c r="E2447">
        <v>1288</v>
      </c>
      <c r="F2447">
        <v>17</v>
      </c>
      <c r="G2447">
        <v>25500</v>
      </c>
      <c r="H2447" s="1">
        <v>44927.958333333336</v>
      </c>
      <c r="I2447" t="s">
        <v>18</v>
      </c>
      <c r="K2447">
        <v>25500</v>
      </c>
      <c r="L2447">
        <v>1288</v>
      </c>
      <c r="M2447" s="1">
        <v>44927.958333333336</v>
      </c>
      <c r="O2447">
        <v>25500</v>
      </c>
      <c r="P2447">
        <v>1288</v>
      </c>
      <c r="Q2447" t="s">
        <v>18</v>
      </c>
    </row>
    <row r="2448" spans="1:17" x14ac:dyDescent="0.2">
      <c r="A2448">
        <v>2023</v>
      </c>
      <c r="B2448" t="s">
        <v>7</v>
      </c>
      <c r="C2448" s="1">
        <v>44927.958333333336</v>
      </c>
      <c r="D2448" t="s">
        <v>19</v>
      </c>
      <c r="E2448">
        <v>1288</v>
      </c>
      <c r="F2448">
        <v>24</v>
      </c>
      <c r="G2448">
        <v>73200</v>
      </c>
      <c r="H2448" s="1">
        <v>44927.958333333336</v>
      </c>
      <c r="I2448" t="s">
        <v>19</v>
      </c>
      <c r="K2448">
        <v>73200</v>
      </c>
      <c r="L2448">
        <v>1288</v>
      </c>
      <c r="M2448" s="1">
        <v>44927.958333333336</v>
      </c>
      <c r="O2448">
        <v>73200</v>
      </c>
      <c r="P2448">
        <v>1288</v>
      </c>
      <c r="Q2448" t="s">
        <v>19</v>
      </c>
    </row>
    <row r="2449" spans="1:17" x14ac:dyDescent="0.2">
      <c r="A2449">
        <v>2023</v>
      </c>
      <c r="B2449" t="s">
        <v>7</v>
      </c>
      <c r="C2449" s="1">
        <v>44927.958333333336</v>
      </c>
      <c r="D2449" t="s">
        <v>20</v>
      </c>
      <c r="E2449">
        <v>1288</v>
      </c>
      <c r="F2449">
        <v>30</v>
      </c>
      <c r="G2449">
        <v>24000</v>
      </c>
      <c r="H2449" s="1">
        <v>44927.958333333336</v>
      </c>
      <c r="I2449" t="s">
        <v>20</v>
      </c>
      <c r="K2449">
        <v>24000</v>
      </c>
      <c r="L2449">
        <v>1288</v>
      </c>
      <c r="M2449" s="1">
        <v>44927.958333333336</v>
      </c>
      <c r="O2449">
        <v>24000</v>
      </c>
      <c r="P2449">
        <v>1288</v>
      </c>
      <c r="Q2449" t="s">
        <v>20</v>
      </c>
    </row>
    <row r="2450" spans="1:17" x14ac:dyDescent="0.2">
      <c r="A2450">
        <v>2023</v>
      </c>
      <c r="B2450" t="s">
        <v>7</v>
      </c>
      <c r="C2450" s="1">
        <v>44927.958333333336</v>
      </c>
      <c r="D2450" t="s">
        <v>21</v>
      </c>
      <c r="E2450">
        <v>1288</v>
      </c>
      <c r="F2450">
        <v>6</v>
      </c>
      <c r="G2450">
        <v>13800</v>
      </c>
      <c r="H2450" s="1">
        <v>44927.958333333336</v>
      </c>
      <c r="I2450" t="s">
        <v>21</v>
      </c>
      <c r="K2450">
        <v>13800</v>
      </c>
      <c r="L2450">
        <v>1288</v>
      </c>
      <c r="M2450" s="1">
        <v>44927.958333333336</v>
      </c>
      <c r="O2450">
        <v>13800</v>
      </c>
      <c r="P2450">
        <v>1288</v>
      </c>
      <c r="Q2450" t="s">
        <v>21</v>
      </c>
    </row>
    <row r="2451" spans="1:17" x14ac:dyDescent="0.2">
      <c r="A2451">
        <v>2023</v>
      </c>
      <c r="B2451" t="s">
        <v>7</v>
      </c>
      <c r="C2451" s="1">
        <v>44927.958333333336</v>
      </c>
      <c r="D2451" t="s">
        <v>22</v>
      </c>
      <c r="E2451">
        <v>1288</v>
      </c>
      <c r="F2451">
        <v>41</v>
      </c>
      <c r="G2451">
        <v>20500</v>
      </c>
      <c r="H2451" s="1">
        <v>44927.958333333336</v>
      </c>
      <c r="I2451" t="s">
        <v>22</v>
      </c>
      <c r="K2451">
        <v>20500</v>
      </c>
      <c r="L2451">
        <v>1288</v>
      </c>
      <c r="M2451" s="1">
        <v>44927.958333333336</v>
      </c>
      <c r="O2451">
        <v>20500</v>
      </c>
      <c r="P2451">
        <v>1288</v>
      </c>
      <c r="Q2451" t="s">
        <v>22</v>
      </c>
    </row>
    <row r="2452" spans="1:17" x14ac:dyDescent="0.2">
      <c r="A2452">
        <v>2023</v>
      </c>
      <c r="B2452" t="s">
        <v>23</v>
      </c>
      <c r="C2452" s="1">
        <v>44958</v>
      </c>
      <c r="D2452" t="s">
        <v>18</v>
      </c>
      <c r="E2452">
        <v>1222</v>
      </c>
      <c r="F2452">
        <v>13</v>
      </c>
      <c r="G2452">
        <v>19500</v>
      </c>
      <c r="H2452" s="1">
        <v>44958</v>
      </c>
      <c r="I2452" t="s">
        <v>18</v>
      </c>
      <c r="K2452">
        <v>19500</v>
      </c>
      <c r="L2452">
        <v>1222</v>
      </c>
      <c r="M2452" s="1">
        <v>44958</v>
      </c>
      <c r="O2452">
        <v>19500</v>
      </c>
      <c r="P2452">
        <v>1222</v>
      </c>
      <c r="Q2452" t="s">
        <v>18</v>
      </c>
    </row>
    <row r="2453" spans="1:17" x14ac:dyDescent="0.2">
      <c r="A2453">
        <v>2023</v>
      </c>
      <c r="B2453" t="s">
        <v>23</v>
      </c>
      <c r="C2453" s="1">
        <v>44958</v>
      </c>
      <c r="D2453" t="s">
        <v>19</v>
      </c>
      <c r="E2453">
        <v>1222</v>
      </c>
      <c r="F2453">
        <v>17</v>
      </c>
      <c r="G2453">
        <v>51850</v>
      </c>
      <c r="H2453" s="1">
        <v>44958</v>
      </c>
      <c r="I2453" t="s">
        <v>19</v>
      </c>
      <c r="K2453">
        <v>51850</v>
      </c>
      <c r="L2453">
        <v>1222</v>
      </c>
      <c r="M2453" s="1">
        <v>44958</v>
      </c>
      <c r="O2453">
        <v>51850</v>
      </c>
      <c r="P2453">
        <v>1222</v>
      </c>
      <c r="Q2453" t="s">
        <v>19</v>
      </c>
    </row>
    <row r="2454" spans="1:17" x14ac:dyDescent="0.2">
      <c r="A2454">
        <v>2023</v>
      </c>
      <c r="B2454" t="s">
        <v>23</v>
      </c>
      <c r="C2454" s="1">
        <v>44958</v>
      </c>
      <c r="D2454" t="s">
        <v>20</v>
      </c>
      <c r="E2454">
        <v>1222</v>
      </c>
      <c r="F2454">
        <v>20</v>
      </c>
      <c r="G2454">
        <v>16000</v>
      </c>
      <c r="H2454" s="1">
        <v>44958</v>
      </c>
      <c r="I2454" t="s">
        <v>20</v>
      </c>
      <c r="K2454">
        <v>16000</v>
      </c>
      <c r="L2454">
        <v>1222</v>
      </c>
      <c r="M2454" s="1">
        <v>44958</v>
      </c>
      <c r="O2454">
        <v>16000</v>
      </c>
      <c r="P2454">
        <v>1222</v>
      </c>
      <c r="Q2454" t="s">
        <v>20</v>
      </c>
    </row>
    <row r="2455" spans="1:17" x14ac:dyDescent="0.2">
      <c r="A2455">
        <v>2023</v>
      </c>
      <c r="B2455" t="s">
        <v>23</v>
      </c>
      <c r="C2455" s="1">
        <v>44958</v>
      </c>
      <c r="D2455" t="s">
        <v>21</v>
      </c>
      <c r="E2455">
        <v>1222</v>
      </c>
      <c r="F2455">
        <v>4</v>
      </c>
      <c r="G2455">
        <v>9200</v>
      </c>
      <c r="H2455" s="1">
        <v>44958</v>
      </c>
      <c r="I2455" t="s">
        <v>21</v>
      </c>
      <c r="K2455">
        <v>9200</v>
      </c>
      <c r="L2455">
        <v>1222</v>
      </c>
      <c r="M2455" s="1">
        <v>44958</v>
      </c>
      <c r="O2455">
        <v>9200</v>
      </c>
      <c r="P2455">
        <v>1222</v>
      </c>
      <c r="Q2455" t="s">
        <v>21</v>
      </c>
    </row>
    <row r="2456" spans="1:17" x14ac:dyDescent="0.2">
      <c r="A2456">
        <v>2023</v>
      </c>
      <c r="B2456" t="s">
        <v>23</v>
      </c>
      <c r="C2456" s="1">
        <v>44958</v>
      </c>
      <c r="D2456" t="s">
        <v>22</v>
      </c>
      <c r="E2456">
        <v>1222</v>
      </c>
      <c r="F2456">
        <v>30</v>
      </c>
      <c r="G2456">
        <v>15000</v>
      </c>
      <c r="H2456" s="1">
        <v>44958</v>
      </c>
      <c r="I2456" t="s">
        <v>22</v>
      </c>
      <c r="K2456">
        <v>15000</v>
      </c>
      <c r="L2456">
        <v>1222</v>
      </c>
      <c r="M2456" s="1">
        <v>44958</v>
      </c>
      <c r="O2456">
        <v>15000</v>
      </c>
      <c r="P2456">
        <v>1222</v>
      </c>
      <c r="Q2456" t="s">
        <v>22</v>
      </c>
    </row>
    <row r="2457" spans="1:17" x14ac:dyDescent="0.2">
      <c r="A2457">
        <v>2023</v>
      </c>
      <c r="B2457" t="s">
        <v>23</v>
      </c>
      <c r="C2457" s="1">
        <v>44958</v>
      </c>
      <c r="D2457" t="s">
        <v>18</v>
      </c>
      <c r="E2457">
        <v>1224</v>
      </c>
      <c r="F2457">
        <v>18</v>
      </c>
      <c r="G2457">
        <v>27000</v>
      </c>
      <c r="H2457" s="1">
        <v>44958</v>
      </c>
      <c r="I2457" t="s">
        <v>18</v>
      </c>
      <c r="K2457">
        <v>27000</v>
      </c>
      <c r="L2457">
        <v>1224</v>
      </c>
      <c r="M2457" s="1">
        <v>44958</v>
      </c>
      <c r="O2457">
        <v>27000</v>
      </c>
      <c r="P2457">
        <v>1224</v>
      </c>
      <c r="Q2457" t="s">
        <v>18</v>
      </c>
    </row>
    <row r="2458" spans="1:17" x14ac:dyDescent="0.2">
      <c r="A2458">
        <v>2023</v>
      </c>
      <c r="B2458" t="s">
        <v>23</v>
      </c>
      <c r="C2458" s="1">
        <v>44958</v>
      </c>
      <c r="D2458" t="s">
        <v>19</v>
      </c>
      <c r="E2458">
        <v>1224</v>
      </c>
      <c r="F2458">
        <v>23</v>
      </c>
      <c r="G2458">
        <v>70150</v>
      </c>
      <c r="H2458" s="1">
        <v>44958</v>
      </c>
      <c r="I2458" t="s">
        <v>19</v>
      </c>
      <c r="K2458">
        <v>70150</v>
      </c>
      <c r="L2458">
        <v>1224</v>
      </c>
      <c r="M2458" s="1">
        <v>44958</v>
      </c>
      <c r="O2458">
        <v>70150</v>
      </c>
      <c r="P2458">
        <v>1224</v>
      </c>
      <c r="Q2458" t="s">
        <v>19</v>
      </c>
    </row>
    <row r="2459" spans="1:17" x14ac:dyDescent="0.2">
      <c r="A2459">
        <v>2023</v>
      </c>
      <c r="B2459" t="s">
        <v>23</v>
      </c>
      <c r="C2459" s="1">
        <v>44958</v>
      </c>
      <c r="D2459" t="s">
        <v>20</v>
      </c>
      <c r="E2459">
        <v>1224</v>
      </c>
      <c r="F2459">
        <v>31</v>
      </c>
      <c r="G2459">
        <v>24800</v>
      </c>
      <c r="H2459" s="1">
        <v>44958</v>
      </c>
      <c r="I2459" t="s">
        <v>20</v>
      </c>
      <c r="K2459">
        <v>24800</v>
      </c>
      <c r="L2459">
        <v>1224</v>
      </c>
      <c r="M2459" s="1">
        <v>44958</v>
      </c>
      <c r="O2459">
        <v>24800</v>
      </c>
      <c r="P2459">
        <v>1224</v>
      </c>
      <c r="Q2459" t="s">
        <v>20</v>
      </c>
    </row>
    <row r="2460" spans="1:17" x14ac:dyDescent="0.2">
      <c r="A2460">
        <v>2023</v>
      </c>
      <c r="B2460" t="s">
        <v>23</v>
      </c>
      <c r="C2460" s="1">
        <v>44958</v>
      </c>
      <c r="D2460" t="s">
        <v>21</v>
      </c>
      <c r="E2460">
        <v>1224</v>
      </c>
      <c r="F2460">
        <v>6</v>
      </c>
      <c r="G2460">
        <v>13800</v>
      </c>
      <c r="H2460" s="1">
        <v>44958</v>
      </c>
      <c r="I2460" t="s">
        <v>21</v>
      </c>
      <c r="K2460">
        <v>13800</v>
      </c>
      <c r="L2460">
        <v>1224</v>
      </c>
      <c r="M2460" s="1">
        <v>44958</v>
      </c>
      <c r="O2460">
        <v>13800</v>
      </c>
      <c r="P2460">
        <v>1224</v>
      </c>
      <c r="Q2460" t="s">
        <v>21</v>
      </c>
    </row>
    <row r="2461" spans="1:17" x14ac:dyDescent="0.2">
      <c r="A2461">
        <v>2023</v>
      </c>
      <c r="B2461" t="s">
        <v>23</v>
      </c>
      <c r="C2461" s="1">
        <v>44958</v>
      </c>
      <c r="D2461" t="s">
        <v>22</v>
      </c>
      <c r="E2461">
        <v>1224</v>
      </c>
      <c r="F2461">
        <v>41</v>
      </c>
      <c r="G2461">
        <v>20500</v>
      </c>
      <c r="H2461" s="1">
        <v>44958</v>
      </c>
      <c r="I2461" t="s">
        <v>22</v>
      </c>
      <c r="K2461">
        <v>20500</v>
      </c>
      <c r="L2461">
        <v>1224</v>
      </c>
      <c r="M2461" s="1">
        <v>44958</v>
      </c>
      <c r="O2461">
        <v>20500</v>
      </c>
      <c r="P2461">
        <v>1224</v>
      </c>
      <c r="Q2461" t="s">
        <v>22</v>
      </c>
    </row>
    <row r="2462" spans="1:17" x14ac:dyDescent="0.2">
      <c r="A2462">
        <v>2023</v>
      </c>
      <c r="B2462" t="s">
        <v>23</v>
      </c>
      <c r="C2462" s="1">
        <v>44958</v>
      </c>
      <c r="D2462" t="s">
        <v>18</v>
      </c>
      <c r="E2462">
        <v>1215</v>
      </c>
      <c r="F2462">
        <v>17</v>
      </c>
      <c r="G2462">
        <v>25500</v>
      </c>
      <c r="H2462" s="1">
        <v>44958</v>
      </c>
      <c r="I2462" t="s">
        <v>18</v>
      </c>
      <c r="K2462">
        <v>25500</v>
      </c>
      <c r="L2462">
        <v>1215</v>
      </c>
      <c r="M2462" s="1">
        <v>44958</v>
      </c>
      <c r="O2462">
        <v>25500</v>
      </c>
      <c r="P2462">
        <v>1215</v>
      </c>
      <c r="Q2462" t="s">
        <v>18</v>
      </c>
    </row>
    <row r="2463" spans="1:17" x14ac:dyDescent="0.2">
      <c r="A2463">
        <v>2023</v>
      </c>
      <c r="B2463" t="s">
        <v>23</v>
      </c>
      <c r="C2463" s="1">
        <v>44958</v>
      </c>
      <c r="D2463" t="s">
        <v>19</v>
      </c>
      <c r="E2463">
        <v>1215</v>
      </c>
      <c r="F2463">
        <v>22</v>
      </c>
      <c r="G2463">
        <v>67100</v>
      </c>
      <c r="H2463" s="1">
        <v>44958</v>
      </c>
      <c r="I2463" t="s">
        <v>19</v>
      </c>
      <c r="K2463">
        <v>67100</v>
      </c>
      <c r="L2463">
        <v>1215</v>
      </c>
      <c r="M2463" s="1">
        <v>44958</v>
      </c>
      <c r="O2463">
        <v>67100</v>
      </c>
      <c r="P2463">
        <v>1215</v>
      </c>
      <c r="Q2463" t="s">
        <v>19</v>
      </c>
    </row>
    <row r="2464" spans="1:17" x14ac:dyDescent="0.2">
      <c r="A2464">
        <v>2023</v>
      </c>
      <c r="B2464" t="s">
        <v>23</v>
      </c>
      <c r="C2464" s="1">
        <v>44958</v>
      </c>
      <c r="D2464" t="s">
        <v>20</v>
      </c>
      <c r="E2464">
        <v>1215</v>
      </c>
      <c r="F2464">
        <v>27</v>
      </c>
      <c r="G2464">
        <v>21600</v>
      </c>
      <c r="H2464" s="1">
        <v>44958</v>
      </c>
      <c r="I2464" t="s">
        <v>20</v>
      </c>
      <c r="K2464">
        <v>21600</v>
      </c>
      <c r="L2464">
        <v>1215</v>
      </c>
      <c r="M2464" s="1">
        <v>44958</v>
      </c>
      <c r="O2464">
        <v>21600</v>
      </c>
      <c r="P2464">
        <v>1215</v>
      </c>
      <c r="Q2464" t="s">
        <v>20</v>
      </c>
    </row>
    <row r="2465" spans="1:17" x14ac:dyDescent="0.2">
      <c r="A2465">
        <v>2023</v>
      </c>
      <c r="B2465" t="s">
        <v>23</v>
      </c>
      <c r="C2465" s="1">
        <v>44958</v>
      </c>
      <c r="D2465" t="s">
        <v>21</v>
      </c>
      <c r="E2465">
        <v>1215</v>
      </c>
      <c r="F2465">
        <v>5</v>
      </c>
      <c r="G2465">
        <v>11500</v>
      </c>
      <c r="H2465" s="1">
        <v>44958</v>
      </c>
      <c r="I2465" t="s">
        <v>21</v>
      </c>
      <c r="K2465">
        <v>11500</v>
      </c>
      <c r="L2465">
        <v>1215</v>
      </c>
      <c r="M2465" s="1">
        <v>44958</v>
      </c>
      <c r="O2465">
        <v>11500</v>
      </c>
      <c r="P2465">
        <v>1215</v>
      </c>
      <c r="Q2465" t="s">
        <v>21</v>
      </c>
    </row>
    <row r="2466" spans="1:17" x14ac:dyDescent="0.2">
      <c r="A2466">
        <v>2023</v>
      </c>
      <c r="B2466" t="s">
        <v>23</v>
      </c>
      <c r="C2466" s="1">
        <v>44958</v>
      </c>
      <c r="D2466" t="s">
        <v>22</v>
      </c>
      <c r="E2466">
        <v>1215</v>
      </c>
      <c r="F2466">
        <v>37</v>
      </c>
      <c r="G2466">
        <v>18500</v>
      </c>
      <c r="H2466" s="1">
        <v>44958</v>
      </c>
      <c r="I2466" t="s">
        <v>22</v>
      </c>
      <c r="K2466">
        <v>18500</v>
      </c>
      <c r="L2466">
        <v>1215</v>
      </c>
      <c r="M2466" s="1">
        <v>44958</v>
      </c>
      <c r="O2466">
        <v>18500</v>
      </c>
      <c r="P2466">
        <v>1215</v>
      </c>
      <c r="Q2466" t="s">
        <v>22</v>
      </c>
    </row>
    <row r="2467" spans="1:17" x14ac:dyDescent="0.2">
      <c r="A2467">
        <v>2023</v>
      </c>
      <c r="B2467" t="s">
        <v>23</v>
      </c>
      <c r="C2467" s="1">
        <v>44958</v>
      </c>
      <c r="D2467" t="s">
        <v>18</v>
      </c>
      <c r="E2467">
        <v>1301</v>
      </c>
      <c r="F2467">
        <v>18</v>
      </c>
      <c r="G2467">
        <v>27000</v>
      </c>
      <c r="H2467" s="1">
        <v>44958</v>
      </c>
      <c r="I2467" t="s">
        <v>18</v>
      </c>
      <c r="K2467">
        <v>27000</v>
      </c>
      <c r="L2467">
        <v>1301</v>
      </c>
      <c r="M2467" s="1">
        <v>44958</v>
      </c>
      <c r="O2467">
        <v>27000</v>
      </c>
      <c r="P2467">
        <v>1301</v>
      </c>
      <c r="Q2467" t="s">
        <v>18</v>
      </c>
    </row>
    <row r="2468" spans="1:17" x14ac:dyDescent="0.2">
      <c r="A2468">
        <v>2023</v>
      </c>
      <c r="B2468" t="s">
        <v>23</v>
      </c>
      <c r="C2468" s="1">
        <v>44958</v>
      </c>
      <c r="D2468" t="s">
        <v>19</v>
      </c>
      <c r="E2468">
        <v>1301</v>
      </c>
      <c r="F2468">
        <v>24</v>
      </c>
      <c r="G2468">
        <v>73200</v>
      </c>
      <c r="H2468" s="1">
        <v>44958</v>
      </c>
      <c r="I2468" t="s">
        <v>19</v>
      </c>
      <c r="K2468">
        <v>73200</v>
      </c>
      <c r="L2468">
        <v>1301</v>
      </c>
      <c r="M2468" s="1">
        <v>44958</v>
      </c>
      <c r="O2468">
        <v>73200</v>
      </c>
      <c r="P2468">
        <v>1301</v>
      </c>
      <c r="Q2468" t="s">
        <v>19</v>
      </c>
    </row>
    <row r="2469" spans="1:17" x14ac:dyDescent="0.2">
      <c r="A2469">
        <v>2023</v>
      </c>
      <c r="B2469" t="s">
        <v>23</v>
      </c>
      <c r="C2469" s="1">
        <v>44958</v>
      </c>
      <c r="D2469" t="s">
        <v>20</v>
      </c>
      <c r="E2469">
        <v>1301</v>
      </c>
      <c r="F2469">
        <v>32</v>
      </c>
      <c r="G2469">
        <v>25600</v>
      </c>
      <c r="H2469" s="1">
        <v>44958</v>
      </c>
      <c r="I2469" t="s">
        <v>20</v>
      </c>
      <c r="K2469">
        <v>25600</v>
      </c>
      <c r="L2469">
        <v>1301</v>
      </c>
      <c r="M2469" s="1">
        <v>44958</v>
      </c>
      <c r="O2469">
        <v>25600</v>
      </c>
      <c r="P2469">
        <v>1301</v>
      </c>
      <c r="Q2469" t="s">
        <v>20</v>
      </c>
    </row>
    <row r="2470" spans="1:17" x14ac:dyDescent="0.2">
      <c r="A2470">
        <v>2023</v>
      </c>
      <c r="B2470" t="s">
        <v>23</v>
      </c>
      <c r="C2470" s="1">
        <v>44958</v>
      </c>
      <c r="D2470" t="s">
        <v>21</v>
      </c>
      <c r="E2470">
        <v>1301</v>
      </c>
      <c r="F2470">
        <v>6</v>
      </c>
      <c r="G2470">
        <v>13800</v>
      </c>
      <c r="H2470" s="1">
        <v>44958</v>
      </c>
      <c r="I2470" t="s">
        <v>21</v>
      </c>
      <c r="K2470">
        <v>13800</v>
      </c>
      <c r="L2470">
        <v>1301</v>
      </c>
      <c r="M2470" s="1">
        <v>44958</v>
      </c>
      <c r="O2470">
        <v>13800</v>
      </c>
      <c r="P2470">
        <v>1301</v>
      </c>
      <c r="Q2470" t="s">
        <v>21</v>
      </c>
    </row>
    <row r="2471" spans="1:17" x14ac:dyDescent="0.2">
      <c r="A2471">
        <v>2023</v>
      </c>
      <c r="B2471" t="s">
        <v>23</v>
      </c>
      <c r="C2471" s="1">
        <v>44958</v>
      </c>
      <c r="D2471" t="s">
        <v>22</v>
      </c>
      <c r="E2471">
        <v>1301</v>
      </c>
      <c r="F2471">
        <v>44</v>
      </c>
      <c r="G2471">
        <v>22000</v>
      </c>
      <c r="H2471" s="1">
        <v>44958</v>
      </c>
      <c r="I2471" t="s">
        <v>22</v>
      </c>
      <c r="K2471">
        <v>22000</v>
      </c>
      <c r="L2471">
        <v>1301</v>
      </c>
      <c r="M2471" s="1">
        <v>44958</v>
      </c>
      <c r="O2471">
        <v>22000</v>
      </c>
      <c r="P2471">
        <v>1301</v>
      </c>
      <c r="Q2471" t="s">
        <v>22</v>
      </c>
    </row>
    <row r="2472" spans="1:17" x14ac:dyDescent="0.2">
      <c r="A2472">
        <v>2023</v>
      </c>
      <c r="B2472" t="s">
        <v>23</v>
      </c>
      <c r="C2472" s="1">
        <v>44958</v>
      </c>
      <c r="D2472" t="s">
        <v>18</v>
      </c>
      <c r="E2472">
        <v>1336</v>
      </c>
      <c r="F2472">
        <v>15</v>
      </c>
      <c r="G2472">
        <v>22500</v>
      </c>
      <c r="H2472" s="1">
        <v>44958</v>
      </c>
      <c r="I2472" t="s">
        <v>18</v>
      </c>
      <c r="K2472">
        <v>22500</v>
      </c>
      <c r="L2472">
        <v>1336</v>
      </c>
      <c r="M2472" s="1">
        <v>44958</v>
      </c>
      <c r="O2472">
        <v>22500</v>
      </c>
      <c r="P2472">
        <v>1336</v>
      </c>
      <c r="Q2472" t="s">
        <v>18</v>
      </c>
    </row>
    <row r="2473" spans="1:17" x14ac:dyDescent="0.2">
      <c r="A2473">
        <v>2023</v>
      </c>
      <c r="B2473" t="s">
        <v>23</v>
      </c>
      <c r="C2473" s="1">
        <v>44958</v>
      </c>
      <c r="D2473" t="s">
        <v>19</v>
      </c>
      <c r="E2473">
        <v>1336</v>
      </c>
      <c r="F2473">
        <v>21</v>
      </c>
      <c r="G2473">
        <v>64050</v>
      </c>
      <c r="H2473" s="1">
        <v>44958</v>
      </c>
      <c r="I2473" t="s">
        <v>19</v>
      </c>
      <c r="K2473">
        <v>64050</v>
      </c>
      <c r="L2473">
        <v>1336</v>
      </c>
      <c r="M2473" s="1">
        <v>44958</v>
      </c>
      <c r="O2473">
        <v>64050</v>
      </c>
      <c r="P2473">
        <v>1336</v>
      </c>
      <c r="Q2473" t="s">
        <v>19</v>
      </c>
    </row>
    <row r="2474" spans="1:17" x14ac:dyDescent="0.2">
      <c r="A2474">
        <v>2023</v>
      </c>
      <c r="B2474" t="s">
        <v>23</v>
      </c>
      <c r="C2474" s="1">
        <v>44958</v>
      </c>
      <c r="D2474" t="s">
        <v>20</v>
      </c>
      <c r="E2474">
        <v>1336</v>
      </c>
      <c r="F2474">
        <v>24</v>
      </c>
      <c r="G2474">
        <v>19200</v>
      </c>
      <c r="H2474" s="1">
        <v>44958</v>
      </c>
      <c r="I2474" t="s">
        <v>20</v>
      </c>
      <c r="K2474">
        <v>19200</v>
      </c>
      <c r="L2474">
        <v>1336</v>
      </c>
      <c r="M2474" s="1">
        <v>44958</v>
      </c>
      <c r="O2474">
        <v>19200</v>
      </c>
      <c r="P2474">
        <v>1336</v>
      </c>
      <c r="Q2474" t="s">
        <v>20</v>
      </c>
    </row>
    <row r="2475" spans="1:17" x14ac:dyDescent="0.2">
      <c r="A2475">
        <v>2023</v>
      </c>
      <c r="B2475" t="s">
        <v>23</v>
      </c>
      <c r="C2475" s="1">
        <v>44958</v>
      </c>
      <c r="D2475" t="s">
        <v>21</v>
      </c>
      <c r="E2475">
        <v>1336</v>
      </c>
      <c r="F2475">
        <v>5</v>
      </c>
      <c r="G2475">
        <v>11500</v>
      </c>
      <c r="H2475" s="1">
        <v>44958</v>
      </c>
      <c r="I2475" t="s">
        <v>21</v>
      </c>
      <c r="K2475">
        <v>11500</v>
      </c>
      <c r="L2475">
        <v>1336</v>
      </c>
      <c r="M2475" s="1">
        <v>44958</v>
      </c>
      <c r="O2475">
        <v>11500</v>
      </c>
      <c r="P2475">
        <v>1336</v>
      </c>
      <c r="Q2475" t="s">
        <v>21</v>
      </c>
    </row>
    <row r="2476" spans="1:17" x14ac:dyDescent="0.2">
      <c r="A2476">
        <v>2023</v>
      </c>
      <c r="B2476" t="s">
        <v>23</v>
      </c>
      <c r="C2476" s="1">
        <v>44958</v>
      </c>
      <c r="D2476" t="s">
        <v>22</v>
      </c>
      <c r="E2476">
        <v>1336</v>
      </c>
      <c r="F2476">
        <v>36</v>
      </c>
      <c r="G2476">
        <v>18000</v>
      </c>
      <c r="H2476" s="1">
        <v>44958</v>
      </c>
      <c r="I2476" t="s">
        <v>22</v>
      </c>
      <c r="K2476">
        <v>18000</v>
      </c>
      <c r="L2476">
        <v>1336</v>
      </c>
      <c r="M2476" s="1">
        <v>44958</v>
      </c>
      <c r="O2476">
        <v>18000</v>
      </c>
      <c r="P2476">
        <v>1336</v>
      </c>
      <c r="Q2476" t="s">
        <v>22</v>
      </c>
    </row>
    <row r="2477" spans="1:17" x14ac:dyDescent="0.2">
      <c r="A2477">
        <v>2023</v>
      </c>
      <c r="B2477" t="s">
        <v>23</v>
      </c>
      <c r="C2477" s="1">
        <v>44958</v>
      </c>
      <c r="D2477" t="s">
        <v>18</v>
      </c>
      <c r="E2477">
        <v>1401</v>
      </c>
      <c r="F2477">
        <v>14</v>
      </c>
      <c r="G2477">
        <v>21000</v>
      </c>
      <c r="H2477" s="1">
        <v>44958</v>
      </c>
      <c r="I2477" t="s">
        <v>18</v>
      </c>
      <c r="K2477">
        <v>21000</v>
      </c>
      <c r="L2477">
        <v>1401</v>
      </c>
      <c r="M2477" s="1">
        <v>44958</v>
      </c>
      <c r="O2477">
        <v>21000</v>
      </c>
      <c r="P2477">
        <v>1401</v>
      </c>
      <c r="Q2477" t="s">
        <v>18</v>
      </c>
    </row>
    <row r="2478" spans="1:17" x14ac:dyDescent="0.2">
      <c r="A2478">
        <v>2023</v>
      </c>
      <c r="B2478" t="s">
        <v>23</v>
      </c>
      <c r="C2478" s="1">
        <v>44958</v>
      </c>
      <c r="D2478" t="s">
        <v>19</v>
      </c>
      <c r="E2478">
        <v>1401</v>
      </c>
      <c r="F2478">
        <v>20</v>
      </c>
      <c r="G2478">
        <v>61000</v>
      </c>
      <c r="H2478" s="1">
        <v>44958</v>
      </c>
      <c r="I2478" t="s">
        <v>19</v>
      </c>
      <c r="K2478">
        <v>61000</v>
      </c>
      <c r="L2478">
        <v>1401</v>
      </c>
      <c r="M2478" s="1">
        <v>44958</v>
      </c>
      <c r="O2478">
        <v>61000</v>
      </c>
      <c r="P2478">
        <v>1401</v>
      </c>
      <c r="Q2478" t="s">
        <v>19</v>
      </c>
    </row>
    <row r="2479" spans="1:17" x14ac:dyDescent="0.2">
      <c r="A2479">
        <v>2023</v>
      </c>
      <c r="B2479" t="s">
        <v>23</v>
      </c>
      <c r="C2479" s="1">
        <v>44958</v>
      </c>
      <c r="D2479" t="s">
        <v>20</v>
      </c>
      <c r="E2479">
        <v>1401</v>
      </c>
      <c r="F2479">
        <v>24</v>
      </c>
      <c r="G2479">
        <v>19200</v>
      </c>
      <c r="H2479" s="1">
        <v>44958</v>
      </c>
      <c r="I2479" t="s">
        <v>20</v>
      </c>
      <c r="K2479">
        <v>19200</v>
      </c>
      <c r="L2479">
        <v>1401</v>
      </c>
      <c r="M2479" s="1">
        <v>44958</v>
      </c>
      <c r="O2479">
        <v>19200</v>
      </c>
      <c r="P2479">
        <v>1401</v>
      </c>
      <c r="Q2479" t="s">
        <v>20</v>
      </c>
    </row>
    <row r="2480" spans="1:17" x14ac:dyDescent="0.2">
      <c r="A2480">
        <v>2023</v>
      </c>
      <c r="B2480" t="s">
        <v>23</v>
      </c>
      <c r="C2480" s="1">
        <v>44958</v>
      </c>
      <c r="D2480" t="s">
        <v>21</v>
      </c>
      <c r="E2480">
        <v>1401</v>
      </c>
      <c r="F2480">
        <v>5</v>
      </c>
      <c r="G2480">
        <v>11500</v>
      </c>
      <c r="H2480" s="1">
        <v>44958</v>
      </c>
      <c r="I2480" t="s">
        <v>21</v>
      </c>
      <c r="K2480">
        <v>11500</v>
      </c>
      <c r="L2480">
        <v>1401</v>
      </c>
      <c r="M2480" s="1">
        <v>44958</v>
      </c>
      <c r="O2480">
        <v>11500</v>
      </c>
      <c r="P2480">
        <v>1401</v>
      </c>
      <c r="Q2480" t="s">
        <v>21</v>
      </c>
    </row>
    <row r="2481" spans="1:17" x14ac:dyDescent="0.2">
      <c r="A2481">
        <v>2023</v>
      </c>
      <c r="B2481" t="s">
        <v>23</v>
      </c>
      <c r="C2481" s="1">
        <v>44958</v>
      </c>
      <c r="D2481" t="s">
        <v>22</v>
      </c>
      <c r="E2481">
        <v>1401</v>
      </c>
      <c r="F2481">
        <v>36</v>
      </c>
      <c r="G2481">
        <v>18000</v>
      </c>
      <c r="H2481" s="1">
        <v>44958</v>
      </c>
      <c r="I2481" t="s">
        <v>22</v>
      </c>
      <c r="K2481">
        <v>18000</v>
      </c>
      <c r="L2481">
        <v>1401</v>
      </c>
      <c r="M2481" s="1">
        <v>44958</v>
      </c>
      <c r="O2481">
        <v>18000</v>
      </c>
      <c r="P2481">
        <v>1401</v>
      </c>
      <c r="Q2481" t="s">
        <v>22</v>
      </c>
    </row>
    <row r="2482" spans="1:17" x14ac:dyDescent="0.2">
      <c r="A2482">
        <v>2023</v>
      </c>
      <c r="B2482" t="s">
        <v>23</v>
      </c>
      <c r="C2482" s="1">
        <v>44958</v>
      </c>
      <c r="D2482" t="s">
        <v>18</v>
      </c>
      <c r="E2482">
        <v>1402</v>
      </c>
      <c r="F2482">
        <v>14</v>
      </c>
      <c r="G2482">
        <v>21000</v>
      </c>
      <c r="H2482" s="1">
        <v>44958</v>
      </c>
      <c r="I2482" t="s">
        <v>18</v>
      </c>
      <c r="K2482">
        <v>21000</v>
      </c>
      <c r="L2482">
        <v>1402</v>
      </c>
      <c r="M2482" s="1">
        <v>44958</v>
      </c>
      <c r="O2482">
        <v>21000</v>
      </c>
      <c r="P2482">
        <v>1402</v>
      </c>
      <c r="Q2482" t="s">
        <v>18</v>
      </c>
    </row>
    <row r="2483" spans="1:17" x14ac:dyDescent="0.2">
      <c r="A2483">
        <v>2023</v>
      </c>
      <c r="B2483" t="s">
        <v>23</v>
      </c>
      <c r="C2483" s="1">
        <v>44958</v>
      </c>
      <c r="D2483" t="s">
        <v>19</v>
      </c>
      <c r="E2483">
        <v>1402</v>
      </c>
      <c r="F2483">
        <v>17</v>
      </c>
      <c r="G2483">
        <v>51850</v>
      </c>
      <c r="H2483" s="1">
        <v>44958</v>
      </c>
      <c r="I2483" t="s">
        <v>19</v>
      </c>
      <c r="K2483">
        <v>51850</v>
      </c>
      <c r="L2483">
        <v>1402</v>
      </c>
      <c r="M2483" s="1">
        <v>44958</v>
      </c>
      <c r="O2483">
        <v>51850</v>
      </c>
      <c r="P2483">
        <v>1402</v>
      </c>
      <c r="Q2483" t="s">
        <v>19</v>
      </c>
    </row>
    <row r="2484" spans="1:17" x14ac:dyDescent="0.2">
      <c r="A2484">
        <v>2023</v>
      </c>
      <c r="B2484" t="s">
        <v>23</v>
      </c>
      <c r="C2484" s="1">
        <v>44958</v>
      </c>
      <c r="D2484" t="s">
        <v>20</v>
      </c>
      <c r="E2484">
        <v>1402</v>
      </c>
      <c r="F2484">
        <v>22</v>
      </c>
      <c r="G2484">
        <v>17600</v>
      </c>
      <c r="H2484" s="1">
        <v>44958</v>
      </c>
      <c r="I2484" t="s">
        <v>20</v>
      </c>
      <c r="K2484">
        <v>17600</v>
      </c>
      <c r="L2484">
        <v>1402</v>
      </c>
      <c r="M2484" s="1">
        <v>44958</v>
      </c>
      <c r="O2484">
        <v>17600</v>
      </c>
      <c r="P2484">
        <v>1402</v>
      </c>
      <c r="Q2484" t="s">
        <v>20</v>
      </c>
    </row>
    <row r="2485" spans="1:17" x14ac:dyDescent="0.2">
      <c r="A2485">
        <v>2023</v>
      </c>
      <c r="B2485" t="s">
        <v>23</v>
      </c>
      <c r="C2485" s="1">
        <v>44958</v>
      </c>
      <c r="D2485" t="s">
        <v>21</v>
      </c>
      <c r="E2485">
        <v>1402</v>
      </c>
      <c r="F2485">
        <v>4</v>
      </c>
      <c r="G2485">
        <v>9200</v>
      </c>
      <c r="H2485" s="1">
        <v>44958</v>
      </c>
      <c r="I2485" t="s">
        <v>21</v>
      </c>
      <c r="K2485">
        <v>9200</v>
      </c>
      <c r="L2485">
        <v>1402</v>
      </c>
      <c r="M2485" s="1">
        <v>44958</v>
      </c>
      <c r="O2485">
        <v>9200</v>
      </c>
      <c r="P2485">
        <v>1402</v>
      </c>
      <c r="Q2485" t="s">
        <v>21</v>
      </c>
    </row>
    <row r="2486" spans="1:17" x14ac:dyDescent="0.2">
      <c r="A2486">
        <v>2023</v>
      </c>
      <c r="B2486" t="s">
        <v>23</v>
      </c>
      <c r="C2486" s="1">
        <v>44958</v>
      </c>
      <c r="D2486" t="s">
        <v>22</v>
      </c>
      <c r="E2486">
        <v>1402</v>
      </c>
      <c r="F2486">
        <v>29</v>
      </c>
      <c r="G2486">
        <v>14500</v>
      </c>
      <c r="H2486" s="1">
        <v>44958</v>
      </c>
      <c r="I2486" t="s">
        <v>22</v>
      </c>
      <c r="K2486">
        <v>14500</v>
      </c>
      <c r="L2486">
        <v>1402</v>
      </c>
      <c r="M2486" s="1">
        <v>44958</v>
      </c>
      <c r="O2486">
        <v>14500</v>
      </c>
      <c r="P2486">
        <v>1402</v>
      </c>
      <c r="Q2486" t="s">
        <v>22</v>
      </c>
    </row>
    <row r="2487" spans="1:17" x14ac:dyDescent="0.2">
      <c r="A2487">
        <v>2023</v>
      </c>
      <c r="B2487" t="s">
        <v>23</v>
      </c>
      <c r="C2487" s="1">
        <v>44958</v>
      </c>
      <c r="D2487" t="s">
        <v>18</v>
      </c>
      <c r="E2487">
        <v>1212</v>
      </c>
      <c r="F2487">
        <v>15</v>
      </c>
      <c r="G2487">
        <v>22500</v>
      </c>
      <c r="H2487" s="1">
        <v>44958</v>
      </c>
      <c r="I2487" t="s">
        <v>18</v>
      </c>
      <c r="K2487">
        <v>22500</v>
      </c>
      <c r="L2487">
        <v>1212</v>
      </c>
      <c r="M2487" s="1">
        <v>44958</v>
      </c>
      <c r="O2487">
        <v>22500</v>
      </c>
      <c r="P2487">
        <v>1212</v>
      </c>
      <c r="Q2487" t="s">
        <v>18</v>
      </c>
    </row>
    <row r="2488" spans="1:17" x14ac:dyDescent="0.2">
      <c r="A2488">
        <v>2023</v>
      </c>
      <c r="B2488" t="s">
        <v>23</v>
      </c>
      <c r="C2488" s="1">
        <v>44958</v>
      </c>
      <c r="D2488" t="s">
        <v>19</v>
      </c>
      <c r="E2488">
        <v>1212</v>
      </c>
      <c r="F2488">
        <v>21</v>
      </c>
      <c r="G2488">
        <v>64050</v>
      </c>
      <c r="H2488" s="1">
        <v>44958</v>
      </c>
      <c r="I2488" t="s">
        <v>19</v>
      </c>
      <c r="K2488">
        <v>64050</v>
      </c>
      <c r="L2488">
        <v>1212</v>
      </c>
      <c r="M2488" s="1">
        <v>44958</v>
      </c>
      <c r="O2488">
        <v>64050</v>
      </c>
      <c r="P2488">
        <v>1212</v>
      </c>
      <c r="Q2488" t="s">
        <v>19</v>
      </c>
    </row>
    <row r="2489" spans="1:17" x14ac:dyDescent="0.2">
      <c r="A2489">
        <v>2023</v>
      </c>
      <c r="B2489" t="s">
        <v>23</v>
      </c>
      <c r="C2489" s="1">
        <v>44958</v>
      </c>
      <c r="D2489" t="s">
        <v>20</v>
      </c>
      <c r="E2489">
        <v>1212</v>
      </c>
      <c r="F2489">
        <v>25</v>
      </c>
      <c r="G2489">
        <v>20000</v>
      </c>
      <c r="H2489" s="1">
        <v>44958</v>
      </c>
      <c r="I2489" t="s">
        <v>20</v>
      </c>
      <c r="K2489">
        <v>20000</v>
      </c>
      <c r="L2489">
        <v>1212</v>
      </c>
      <c r="M2489" s="1">
        <v>44958</v>
      </c>
      <c r="O2489">
        <v>20000</v>
      </c>
      <c r="P2489">
        <v>1212</v>
      </c>
      <c r="Q2489" t="s">
        <v>20</v>
      </c>
    </row>
    <row r="2490" spans="1:17" x14ac:dyDescent="0.2">
      <c r="A2490">
        <v>2023</v>
      </c>
      <c r="B2490" t="s">
        <v>23</v>
      </c>
      <c r="C2490" s="1">
        <v>44958</v>
      </c>
      <c r="D2490" t="s">
        <v>21</v>
      </c>
      <c r="E2490">
        <v>1212</v>
      </c>
      <c r="F2490">
        <v>5</v>
      </c>
      <c r="G2490">
        <v>11500</v>
      </c>
      <c r="H2490" s="1">
        <v>44958</v>
      </c>
      <c r="I2490" t="s">
        <v>21</v>
      </c>
      <c r="K2490">
        <v>11500</v>
      </c>
      <c r="L2490">
        <v>1212</v>
      </c>
      <c r="M2490" s="1">
        <v>44958</v>
      </c>
      <c r="O2490">
        <v>11500</v>
      </c>
      <c r="P2490">
        <v>1212</v>
      </c>
      <c r="Q2490" t="s">
        <v>21</v>
      </c>
    </row>
    <row r="2491" spans="1:17" x14ac:dyDescent="0.2">
      <c r="A2491">
        <v>2023</v>
      </c>
      <c r="B2491" t="s">
        <v>23</v>
      </c>
      <c r="C2491" s="1">
        <v>44958</v>
      </c>
      <c r="D2491" t="s">
        <v>22</v>
      </c>
      <c r="E2491">
        <v>1212</v>
      </c>
      <c r="F2491">
        <v>36</v>
      </c>
      <c r="G2491">
        <v>18000</v>
      </c>
      <c r="H2491" s="1">
        <v>44958</v>
      </c>
      <c r="I2491" t="s">
        <v>22</v>
      </c>
      <c r="K2491">
        <v>18000</v>
      </c>
      <c r="L2491">
        <v>1212</v>
      </c>
      <c r="M2491" s="1">
        <v>44958</v>
      </c>
      <c r="O2491">
        <v>18000</v>
      </c>
      <c r="P2491">
        <v>1212</v>
      </c>
      <c r="Q2491" t="s">
        <v>22</v>
      </c>
    </row>
    <row r="2492" spans="1:17" x14ac:dyDescent="0.2">
      <c r="A2492">
        <v>2023</v>
      </c>
      <c r="B2492" t="s">
        <v>23</v>
      </c>
      <c r="C2492" s="1">
        <v>44958</v>
      </c>
      <c r="D2492" t="s">
        <v>18</v>
      </c>
      <c r="E2492">
        <v>1217</v>
      </c>
      <c r="F2492">
        <v>16</v>
      </c>
      <c r="G2492">
        <v>24000</v>
      </c>
      <c r="H2492" s="1">
        <v>44958</v>
      </c>
      <c r="I2492" t="s">
        <v>18</v>
      </c>
      <c r="K2492">
        <v>24000</v>
      </c>
      <c r="L2492">
        <v>1217</v>
      </c>
      <c r="M2492" s="1">
        <v>44958</v>
      </c>
      <c r="O2492">
        <v>24000</v>
      </c>
      <c r="P2492">
        <v>1217</v>
      </c>
      <c r="Q2492" t="s">
        <v>18</v>
      </c>
    </row>
    <row r="2493" spans="1:17" x14ac:dyDescent="0.2">
      <c r="A2493">
        <v>2023</v>
      </c>
      <c r="B2493" t="s">
        <v>23</v>
      </c>
      <c r="C2493" s="1">
        <v>44958</v>
      </c>
      <c r="D2493" t="s">
        <v>19</v>
      </c>
      <c r="E2493">
        <v>1217</v>
      </c>
      <c r="F2493">
        <v>20</v>
      </c>
      <c r="G2493">
        <v>61000</v>
      </c>
      <c r="H2493" s="1">
        <v>44958</v>
      </c>
      <c r="I2493" t="s">
        <v>19</v>
      </c>
      <c r="K2493">
        <v>61000</v>
      </c>
      <c r="L2493">
        <v>1217</v>
      </c>
      <c r="M2493" s="1">
        <v>44958</v>
      </c>
      <c r="O2493">
        <v>61000</v>
      </c>
      <c r="P2493">
        <v>1217</v>
      </c>
      <c r="Q2493" t="s">
        <v>19</v>
      </c>
    </row>
    <row r="2494" spans="1:17" x14ac:dyDescent="0.2">
      <c r="A2494">
        <v>2023</v>
      </c>
      <c r="B2494" t="s">
        <v>23</v>
      </c>
      <c r="C2494" s="1">
        <v>44958</v>
      </c>
      <c r="D2494" t="s">
        <v>20</v>
      </c>
      <c r="E2494">
        <v>1217</v>
      </c>
      <c r="F2494">
        <v>26</v>
      </c>
      <c r="G2494">
        <v>20800</v>
      </c>
      <c r="H2494" s="1">
        <v>44958</v>
      </c>
      <c r="I2494" t="s">
        <v>20</v>
      </c>
      <c r="K2494">
        <v>20800</v>
      </c>
      <c r="L2494">
        <v>1217</v>
      </c>
      <c r="M2494" s="1">
        <v>44958</v>
      </c>
      <c r="O2494">
        <v>20800</v>
      </c>
      <c r="P2494">
        <v>1217</v>
      </c>
      <c r="Q2494" t="s">
        <v>20</v>
      </c>
    </row>
    <row r="2495" spans="1:17" x14ac:dyDescent="0.2">
      <c r="A2495">
        <v>2023</v>
      </c>
      <c r="B2495" t="s">
        <v>23</v>
      </c>
      <c r="C2495" s="1">
        <v>44958</v>
      </c>
      <c r="D2495" t="s">
        <v>21</v>
      </c>
      <c r="E2495">
        <v>1217</v>
      </c>
      <c r="F2495">
        <v>5</v>
      </c>
      <c r="G2495">
        <v>11500</v>
      </c>
      <c r="H2495" s="1">
        <v>44958</v>
      </c>
      <c r="I2495" t="s">
        <v>21</v>
      </c>
      <c r="K2495">
        <v>11500</v>
      </c>
      <c r="L2495">
        <v>1217</v>
      </c>
      <c r="M2495" s="1">
        <v>44958</v>
      </c>
      <c r="O2495">
        <v>11500</v>
      </c>
      <c r="P2495">
        <v>1217</v>
      </c>
      <c r="Q2495" t="s">
        <v>21</v>
      </c>
    </row>
    <row r="2496" spans="1:17" x14ac:dyDescent="0.2">
      <c r="A2496">
        <v>2023</v>
      </c>
      <c r="B2496" t="s">
        <v>23</v>
      </c>
      <c r="C2496" s="1">
        <v>44958</v>
      </c>
      <c r="D2496" t="s">
        <v>22</v>
      </c>
      <c r="E2496">
        <v>1217</v>
      </c>
      <c r="F2496">
        <v>38</v>
      </c>
      <c r="G2496">
        <v>19000</v>
      </c>
      <c r="H2496" s="1">
        <v>44958</v>
      </c>
      <c r="I2496" t="s">
        <v>22</v>
      </c>
      <c r="K2496">
        <v>19000</v>
      </c>
      <c r="L2496">
        <v>1217</v>
      </c>
      <c r="M2496" s="1">
        <v>44958</v>
      </c>
      <c r="O2496">
        <v>19000</v>
      </c>
      <c r="P2496">
        <v>1217</v>
      </c>
      <c r="Q2496" t="s">
        <v>22</v>
      </c>
    </row>
    <row r="2497" spans="1:17" x14ac:dyDescent="0.2">
      <c r="A2497">
        <v>2023</v>
      </c>
      <c r="B2497" t="s">
        <v>23</v>
      </c>
      <c r="C2497" s="1">
        <v>44958</v>
      </c>
      <c r="D2497" t="s">
        <v>18</v>
      </c>
      <c r="E2497">
        <v>1288</v>
      </c>
      <c r="F2497">
        <v>19</v>
      </c>
      <c r="G2497">
        <v>28500</v>
      </c>
      <c r="H2497" s="1">
        <v>44958</v>
      </c>
      <c r="I2497" t="s">
        <v>18</v>
      </c>
      <c r="K2497">
        <v>28500</v>
      </c>
      <c r="L2497">
        <v>1288</v>
      </c>
      <c r="M2497" s="1">
        <v>44958</v>
      </c>
      <c r="O2497">
        <v>28500</v>
      </c>
      <c r="P2497">
        <v>1288</v>
      </c>
      <c r="Q2497" t="s">
        <v>18</v>
      </c>
    </row>
    <row r="2498" spans="1:17" x14ac:dyDescent="0.2">
      <c r="A2498">
        <v>2023</v>
      </c>
      <c r="B2498" t="s">
        <v>23</v>
      </c>
      <c r="C2498" s="1">
        <v>44958</v>
      </c>
      <c r="D2498" t="s">
        <v>19</v>
      </c>
      <c r="E2498">
        <v>1288</v>
      </c>
      <c r="F2498">
        <v>25</v>
      </c>
      <c r="G2498">
        <v>76250</v>
      </c>
      <c r="H2498" s="1">
        <v>44958</v>
      </c>
      <c r="I2498" t="s">
        <v>19</v>
      </c>
      <c r="K2498">
        <v>76250</v>
      </c>
      <c r="L2498">
        <v>1288</v>
      </c>
      <c r="M2498" s="1">
        <v>44958</v>
      </c>
      <c r="O2498">
        <v>76250</v>
      </c>
      <c r="P2498">
        <v>1288</v>
      </c>
      <c r="Q2498" t="s">
        <v>19</v>
      </c>
    </row>
    <row r="2499" spans="1:17" x14ac:dyDescent="0.2">
      <c r="A2499">
        <v>2023</v>
      </c>
      <c r="B2499" t="s">
        <v>23</v>
      </c>
      <c r="C2499" s="1">
        <v>44958</v>
      </c>
      <c r="D2499" t="s">
        <v>20</v>
      </c>
      <c r="E2499">
        <v>1288</v>
      </c>
      <c r="F2499">
        <v>33</v>
      </c>
      <c r="G2499">
        <v>26400</v>
      </c>
      <c r="H2499" s="1">
        <v>44958</v>
      </c>
      <c r="I2499" t="s">
        <v>20</v>
      </c>
      <c r="K2499">
        <v>26400</v>
      </c>
      <c r="L2499">
        <v>1288</v>
      </c>
      <c r="M2499" s="1">
        <v>44958</v>
      </c>
      <c r="O2499">
        <v>26400</v>
      </c>
      <c r="P2499">
        <v>1288</v>
      </c>
      <c r="Q2499" t="s">
        <v>20</v>
      </c>
    </row>
    <row r="2500" spans="1:17" x14ac:dyDescent="0.2">
      <c r="A2500">
        <v>2023</v>
      </c>
      <c r="B2500" t="s">
        <v>23</v>
      </c>
      <c r="C2500" s="1">
        <v>44958</v>
      </c>
      <c r="D2500" t="s">
        <v>21</v>
      </c>
      <c r="E2500">
        <v>1288</v>
      </c>
      <c r="F2500">
        <v>6</v>
      </c>
      <c r="G2500">
        <v>13800</v>
      </c>
      <c r="H2500" s="1">
        <v>44958</v>
      </c>
      <c r="I2500" t="s">
        <v>21</v>
      </c>
      <c r="K2500">
        <v>13800</v>
      </c>
      <c r="L2500">
        <v>1288</v>
      </c>
      <c r="M2500" s="1">
        <v>44958</v>
      </c>
      <c r="O2500">
        <v>13800</v>
      </c>
      <c r="P2500">
        <v>1288</v>
      </c>
      <c r="Q2500" t="s">
        <v>21</v>
      </c>
    </row>
    <row r="2501" spans="1:17" x14ac:dyDescent="0.2">
      <c r="A2501">
        <v>2023</v>
      </c>
      <c r="B2501" t="s">
        <v>23</v>
      </c>
      <c r="C2501" s="1">
        <v>44958</v>
      </c>
      <c r="D2501" t="s">
        <v>22</v>
      </c>
      <c r="E2501">
        <v>1288</v>
      </c>
      <c r="F2501">
        <v>45</v>
      </c>
      <c r="G2501">
        <v>22500</v>
      </c>
      <c r="H2501" s="1">
        <v>44958</v>
      </c>
      <c r="I2501" t="s">
        <v>22</v>
      </c>
      <c r="K2501">
        <v>22500</v>
      </c>
      <c r="L2501">
        <v>1288</v>
      </c>
      <c r="M2501" s="1">
        <v>44958</v>
      </c>
      <c r="O2501">
        <v>22500</v>
      </c>
      <c r="P2501">
        <v>1288</v>
      </c>
      <c r="Q2501" t="s">
        <v>22</v>
      </c>
    </row>
    <row r="2502" spans="1:17" x14ac:dyDescent="0.2">
      <c r="A2502">
        <v>2023</v>
      </c>
      <c r="B2502" t="s">
        <v>8</v>
      </c>
      <c r="C2502" s="1">
        <v>44986</v>
      </c>
      <c r="D2502" t="s">
        <v>18</v>
      </c>
      <c r="E2502">
        <v>1222</v>
      </c>
      <c r="F2502">
        <v>14</v>
      </c>
      <c r="G2502">
        <v>21000</v>
      </c>
      <c r="H2502" s="1">
        <v>44986</v>
      </c>
      <c r="I2502" t="s">
        <v>18</v>
      </c>
      <c r="K2502">
        <v>21000</v>
      </c>
      <c r="L2502">
        <v>1222</v>
      </c>
      <c r="M2502" s="1">
        <v>44986</v>
      </c>
      <c r="O2502">
        <v>21000</v>
      </c>
      <c r="P2502">
        <v>1222</v>
      </c>
      <c r="Q2502" t="s">
        <v>18</v>
      </c>
    </row>
    <row r="2503" spans="1:17" x14ac:dyDescent="0.2">
      <c r="A2503">
        <v>2023</v>
      </c>
      <c r="B2503" t="s">
        <v>8</v>
      </c>
      <c r="C2503" s="1">
        <v>44986</v>
      </c>
      <c r="D2503" t="s">
        <v>19</v>
      </c>
      <c r="E2503">
        <v>1222</v>
      </c>
      <c r="F2503">
        <v>18</v>
      </c>
      <c r="G2503">
        <v>54900</v>
      </c>
      <c r="H2503" s="1">
        <v>44986</v>
      </c>
      <c r="I2503" t="s">
        <v>19</v>
      </c>
      <c r="K2503">
        <v>54900</v>
      </c>
      <c r="L2503">
        <v>1222</v>
      </c>
      <c r="M2503" s="1">
        <v>44986</v>
      </c>
      <c r="O2503">
        <v>54900</v>
      </c>
      <c r="P2503">
        <v>1222</v>
      </c>
      <c r="Q2503" t="s">
        <v>19</v>
      </c>
    </row>
    <row r="2504" spans="1:17" x14ac:dyDescent="0.2">
      <c r="A2504">
        <v>2023</v>
      </c>
      <c r="B2504" t="s">
        <v>8</v>
      </c>
      <c r="C2504" s="1">
        <v>44986</v>
      </c>
      <c r="D2504" t="s">
        <v>20</v>
      </c>
      <c r="E2504">
        <v>1222</v>
      </c>
      <c r="F2504">
        <v>21</v>
      </c>
      <c r="G2504">
        <v>16800</v>
      </c>
      <c r="H2504" s="1">
        <v>44986</v>
      </c>
      <c r="I2504" t="s">
        <v>20</v>
      </c>
      <c r="K2504">
        <v>16800</v>
      </c>
      <c r="L2504">
        <v>1222</v>
      </c>
      <c r="M2504" s="1">
        <v>44986</v>
      </c>
      <c r="O2504">
        <v>16800</v>
      </c>
      <c r="P2504">
        <v>1222</v>
      </c>
      <c r="Q2504" t="s">
        <v>20</v>
      </c>
    </row>
    <row r="2505" spans="1:17" x14ac:dyDescent="0.2">
      <c r="A2505">
        <v>2023</v>
      </c>
      <c r="B2505" t="s">
        <v>8</v>
      </c>
      <c r="C2505" s="1">
        <v>44986</v>
      </c>
      <c r="D2505" t="s">
        <v>21</v>
      </c>
      <c r="E2505">
        <v>1222</v>
      </c>
      <c r="F2505">
        <v>4</v>
      </c>
      <c r="G2505">
        <v>9200</v>
      </c>
      <c r="H2505" s="1">
        <v>44986</v>
      </c>
      <c r="I2505" t="s">
        <v>21</v>
      </c>
      <c r="K2505">
        <v>9200</v>
      </c>
      <c r="L2505">
        <v>1222</v>
      </c>
      <c r="M2505" s="1">
        <v>44986</v>
      </c>
      <c r="O2505">
        <v>9200</v>
      </c>
      <c r="P2505">
        <v>1222</v>
      </c>
      <c r="Q2505" t="s">
        <v>21</v>
      </c>
    </row>
    <row r="2506" spans="1:17" x14ac:dyDescent="0.2">
      <c r="A2506">
        <v>2023</v>
      </c>
      <c r="B2506" t="s">
        <v>8</v>
      </c>
      <c r="C2506" s="1">
        <v>44986</v>
      </c>
      <c r="D2506" t="s">
        <v>22</v>
      </c>
      <c r="E2506">
        <v>1222</v>
      </c>
      <c r="F2506">
        <v>29</v>
      </c>
      <c r="G2506">
        <v>14500</v>
      </c>
      <c r="H2506" s="1">
        <v>44986</v>
      </c>
      <c r="I2506" t="s">
        <v>22</v>
      </c>
      <c r="K2506">
        <v>14500</v>
      </c>
      <c r="L2506">
        <v>1222</v>
      </c>
      <c r="M2506" s="1">
        <v>44986</v>
      </c>
      <c r="O2506">
        <v>14500</v>
      </c>
      <c r="P2506">
        <v>1222</v>
      </c>
      <c r="Q2506" t="s">
        <v>22</v>
      </c>
    </row>
    <row r="2507" spans="1:17" x14ac:dyDescent="0.2">
      <c r="A2507">
        <v>2023</v>
      </c>
      <c r="B2507" t="s">
        <v>8</v>
      </c>
      <c r="C2507" s="1">
        <v>44986</v>
      </c>
      <c r="D2507" t="s">
        <v>18</v>
      </c>
      <c r="E2507">
        <v>1224</v>
      </c>
      <c r="F2507">
        <v>20</v>
      </c>
      <c r="G2507">
        <v>30000</v>
      </c>
      <c r="H2507" s="1">
        <v>44986</v>
      </c>
      <c r="I2507" t="s">
        <v>18</v>
      </c>
      <c r="K2507">
        <v>30000</v>
      </c>
      <c r="L2507">
        <v>1224</v>
      </c>
      <c r="M2507" s="1">
        <v>44986</v>
      </c>
      <c r="O2507">
        <v>30000</v>
      </c>
      <c r="P2507">
        <v>1224</v>
      </c>
      <c r="Q2507" t="s">
        <v>18</v>
      </c>
    </row>
    <row r="2508" spans="1:17" x14ac:dyDescent="0.2">
      <c r="A2508">
        <v>2023</v>
      </c>
      <c r="B2508" t="s">
        <v>8</v>
      </c>
      <c r="C2508" s="1">
        <v>44986</v>
      </c>
      <c r="D2508" t="s">
        <v>19</v>
      </c>
      <c r="E2508">
        <v>1224</v>
      </c>
      <c r="F2508">
        <v>25</v>
      </c>
      <c r="G2508">
        <v>76250</v>
      </c>
      <c r="H2508" s="1">
        <v>44986</v>
      </c>
      <c r="I2508" t="s">
        <v>19</v>
      </c>
      <c r="K2508">
        <v>76250</v>
      </c>
      <c r="L2508">
        <v>1224</v>
      </c>
      <c r="M2508" s="1">
        <v>44986</v>
      </c>
      <c r="O2508">
        <v>76250</v>
      </c>
      <c r="P2508">
        <v>1224</v>
      </c>
      <c r="Q2508" t="s">
        <v>19</v>
      </c>
    </row>
    <row r="2509" spans="1:17" x14ac:dyDescent="0.2">
      <c r="A2509">
        <v>2023</v>
      </c>
      <c r="B2509" t="s">
        <v>8</v>
      </c>
      <c r="C2509" s="1">
        <v>44986</v>
      </c>
      <c r="D2509" t="s">
        <v>20</v>
      </c>
      <c r="E2509">
        <v>1224</v>
      </c>
      <c r="F2509">
        <v>31</v>
      </c>
      <c r="G2509">
        <v>24800</v>
      </c>
      <c r="H2509" s="1">
        <v>44986</v>
      </c>
      <c r="I2509" t="s">
        <v>20</v>
      </c>
      <c r="K2509">
        <v>24800</v>
      </c>
      <c r="L2509">
        <v>1224</v>
      </c>
      <c r="M2509" s="1">
        <v>44986</v>
      </c>
      <c r="O2509">
        <v>24800</v>
      </c>
      <c r="P2509">
        <v>1224</v>
      </c>
      <c r="Q2509" t="s">
        <v>20</v>
      </c>
    </row>
    <row r="2510" spans="1:17" x14ac:dyDescent="0.2">
      <c r="A2510">
        <v>2023</v>
      </c>
      <c r="B2510" t="s">
        <v>8</v>
      </c>
      <c r="C2510" s="1">
        <v>44986</v>
      </c>
      <c r="D2510" t="s">
        <v>21</v>
      </c>
      <c r="E2510">
        <v>1224</v>
      </c>
      <c r="F2510">
        <v>7</v>
      </c>
      <c r="G2510">
        <v>16100</v>
      </c>
      <c r="H2510" s="1">
        <v>44986</v>
      </c>
      <c r="I2510" t="s">
        <v>21</v>
      </c>
      <c r="K2510">
        <v>16100</v>
      </c>
      <c r="L2510">
        <v>1224</v>
      </c>
      <c r="M2510" s="1">
        <v>44986</v>
      </c>
      <c r="O2510">
        <v>16100</v>
      </c>
      <c r="P2510">
        <v>1224</v>
      </c>
      <c r="Q2510" t="s">
        <v>21</v>
      </c>
    </row>
    <row r="2511" spans="1:17" x14ac:dyDescent="0.2">
      <c r="A2511">
        <v>2023</v>
      </c>
      <c r="B2511" t="s">
        <v>8</v>
      </c>
      <c r="C2511" s="1">
        <v>44986</v>
      </c>
      <c r="D2511" t="s">
        <v>22</v>
      </c>
      <c r="E2511">
        <v>1224</v>
      </c>
      <c r="F2511">
        <v>46</v>
      </c>
      <c r="G2511">
        <v>23000</v>
      </c>
      <c r="H2511" s="1">
        <v>44986</v>
      </c>
      <c r="I2511" t="s">
        <v>22</v>
      </c>
      <c r="K2511">
        <v>23000</v>
      </c>
      <c r="L2511">
        <v>1224</v>
      </c>
      <c r="M2511" s="1">
        <v>44986</v>
      </c>
      <c r="O2511">
        <v>23000</v>
      </c>
      <c r="P2511">
        <v>1224</v>
      </c>
      <c r="Q2511" t="s">
        <v>22</v>
      </c>
    </row>
    <row r="2512" spans="1:17" x14ac:dyDescent="0.2">
      <c r="A2512">
        <v>2023</v>
      </c>
      <c r="B2512" t="s">
        <v>8</v>
      </c>
      <c r="C2512" s="1">
        <v>44986</v>
      </c>
      <c r="D2512" t="s">
        <v>18</v>
      </c>
      <c r="E2512">
        <v>1215</v>
      </c>
      <c r="F2512">
        <v>18</v>
      </c>
      <c r="G2512">
        <v>27000</v>
      </c>
      <c r="H2512" s="1">
        <v>44986</v>
      </c>
      <c r="I2512" t="s">
        <v>18</v>
      </c>
      <c r="K2512">
        <v>27000</v>
      </c>
      <c r="L2512">
        <v>1215</v>
      </c>
      <c r="M2512" s="1">
        <v>44986</v>
      </c>
      <c r="O2512">
        <v>27000</v>
      </c>
      <c r="P2512">
        <v>1215</v>
      </c>
      <c r="Q2512" t="s">
        <v>18</v>
      </c>
    </row>
    <row r="2513" spans="1:17" x14ac:dyDescent="0.2">
      <c r="A2513">
        <v>2023</v>
      </c>
      <c r="B2513" t="s">
        <v>8</v>
      </c>
      <c r="C2513" s="1">
        <v>44986</v>
      </c>
      <c r="D2513" t="s">
        <v>19</v>
      </c>
      <c r="E2513">
        <v>1215</v>
      </c>
      <c r="F2513">
        <v>25</v>
      </c>
      <c r="G2513">
        <v>76250</v>
      </c>
      <c r="H2513" s="1">
        <v>44986</v>
      </c>
      <c r="I2513" t="s">
        <v>19</v>
      </c>
      <c r="K2513">
        <v>76250</v>
      </c>
      <c r="L2513">
        <v>1215</v>
      </c>
      <c r="M2513" s="1">
        <v>44986</v>
      </c>
      <c r="O2513">
        <v>76250</v>
      </c>
      <c r="P2513">
        <v>1215</v>
      </c>
      <c r="Q2513" t="s">
        <v>19</v>
      </c>
    </row>
    <row r="2514" spans="1:17" x14ac:dyDescent="0.2">
      <c r="A2514">
        <v>2023</v>
      </c>
      <c r="B2514" t="s">
        <v>8</v>
      </c>
      <c r="C2514" s="1">
        <v>44986</v>
      </c>
      <c r="D2514" t="s">
        <v>20</v>
      </c>
      <c r="E2514">
        <v>1215</v>
      </c>
      <c r="F2514">
        <v>30</v>
      </c>
      <c r="G2514">
        <v>24000</v>
      </c>
      <c r="H2514" s="1">
        <v>44986</v>
      </c>
      <c r="I2514" t="s">
        <v>20</v>
      </c>
      <c r="K2514">
        <v>24000</v>
      </c>
      <c r="L2514">
        <v>1215</v>
      </c>
      <c r="M2514" s="1">
        <v>44986</v>
      </c>
      <c r="O2514">
        <v>24000</v>
      </c>
      <c r="P2514">
        <v>1215</v>
      </c>
      <c r="Q2514" t="s">
        <v>20</v>
      </c>
    </row>
    <row r="2515" spans="1:17" x14ac:dyDescent="0.2">
      <c r="A2515">
        <v>2023</v>
      </c>
      <c r="B2515" t="s">
        <v>8</v>
      </c>
      <c r="C2515" s="1">
        <v>44986</v>
      </c>
      <c r="D2515" t="s">
        <v>21</v>
      </c>
      <c r="E2515">
        <v>1215</v>
      </c>
      <c r="F2515">
        <v>6</v>
      </c>
      <c r="G2515">
        <v>13800</v>
      </c>
      <c r="H2515" s="1">
        <v>44986</v>
      </c>
      <c r="I2515" t="s">
        <v>21</v>
      </c>
      <c r="K2515">
        <v>13800</v>
      </c>
      <c r="L2515">
        <v>1215</v>
      </c>
      <c r="M2515" s="1">
        <v>44986</v>
      </c>
      <c r="O2515">
        <v>13800</v>
      </c>
      <c r="P2515">
        <v>1215</v>
      </c>
      <c r="Q2515" t="s">
        <v>21</v>
      </c>
    </row>
    <row r="2516" spans="1:17" x14ac:dyDescent="0.2">
      <c r="A2516">
        <v>2023</v>
      </c>
      <c r="B2516" t="s">
        <v>8</v>
      </c>
      <c r="C2516" s="1">
        <v>44986</v>
      </c>
      <c r="D2516" t="s">
        <v>22</v>
      </c>
      <c r="E2516">
        <v>1215</v>
      </c>
      <c r="F2516">
        <v>44</v>
      </c>
      <c r="G2516">
        <v>22000</v>
      </c>
      <c r="H2516" s="1">
        <v>44986</v>
      </c>
      <c r="I2516" t="s">
        <v>22</v>
      </c>
      <c r="K2516">
        <v>22000</v>
      </c>
      <c r="L2516">
        <v>1215</v>
      </c>
      <c r="M2516" s="1">
        <v>44986</v>
      </c>
      <c r="O2516">
        <v>22000</v>
      </c>
      <c r="P2516">
        <v>1215</v>
      </c>
      <c r="Q2516" t="s">
        <v>22</v>
      </c>
    </row>
    <row r="2517" spans="1:17" x14ac:dyDescent="0.2">
      <c r="A2517">
        <v>2023</v>
      </c>
      <c r="B2517" t="s">
        <v>8</v>
      </c>
      <c r="C2517" s="1">
        <v>44986</v>
      </c>
      <c r="D2517" t="s">
        <v>18</v>
      </c>
      <c r="E2517">
        <v>1301</v>
      </c>
      <c r="F2517">
        <v>19</v>
      </c>
      <c r="G2517">
        <v>28500</v>
      </c>
      <c r="H2517" s="1">
        <v>44986</v>
      </c>
      <c r="I2517" t="s">
        <v>18</v>
      </c>
      <c r="K2517">
        <v>28500</v>
      </c>
      <c r="L2517">
        <v>1301</v>
      </c>
      <c r="M2517" s="1">
        <v>44986</v>
      </c>
      <c r="O2517">
        <v>28500</v>
      </c>
      <c r="P2517">
        <v>1301</v>
      </c>
      <c r="Q2517" t="s">
        <v>18</v>
      </c>
    </row>
    <row r="2518" spans="1:17" x14ac:dyDescent="0.2">
      <c r="A2518">
        <v>2023</v>
      </c>
      <c r="B2518" t="s">
        <v>8</v>
      </c>
      <c r="C2518" s="1">
        <v>44986</v>
      </c>
      <c r="D2518" t="s">
        <v>19</v>
      </c>
      <c r="E2518">
        <v>1301</v>
      </c>
      <c r="F2518">
        <v>26</v>
      </c>
      <c r="G2518">
        <v>79300</v>
      </c>
      <c r="H2518" s="1">
        <v>44986</v>
      </c>
      <c r="I2518" t="s">
        <v>19</v>
      </c>
      <c r="K2518">
        <v>79300</v>
      </c>
      <c r="L2518">
        <v>1301</v>
      </c>
      <c r="M2518" s="1">
        <v>44986</v>
      </c>
      <c r="O2518">
        <v>79300</v>
      </c>
      <c r="P2518">
        <v>1301</v>
      </c>
      <c r="Q2518" t="s">
        <v>19</v>
      </c>
    </row>
    <row r="2519" spans="1:17" x14ac:dyDescent="0.2">
      <c r="A2519">
        <v>2023</v>
      </c>
      <c r="B2519" t="s">
        <v>8</v>
      </c>
      <c r="C2519" s="1">
        <v>44986</v>
      </c>
      <c r="D2519" t="s">
        <v>20</v>
      </c>
      <c r="E2519">
        <v>1301</v>
      </c>
      <c r="F2519">
        <v>33</v>
      </c>
      <c r="G2519">
        <v>26400</v>
      </c>
      <c r="H2519" s="1">
        <v>44986</v>
      </c>
      <c r="I2519" t="s">
        <v>20</v>
      </c>
      <c r="K2519">
        <v>26400</v>
      </c>
      <c r="L2519">
        <v>1301</v>
      </c>
      <c r="M2519" s="1">
        <v>44986</v>
      </c>
      <c r="O2519">
        <v>26400</v>
      </c>
      <c r="P2519">
        <v>1301</v>
      </c>
      <c r="Q2519" t="s">
        <v>20</v>
      </c>
    </row>
    <row r="2520" spans="1:17" x14ac:dyDescent="0.2">
      <c r="A2520">
        <v>2023</v>
      </c>
      <c r="B2520" t="s">
        <v>8</v>
      </c>
      <c r="C2520" s="1">
        <v>44986</v>
      </c>
      <c r="D2520" t="s">
        <v>21</v>
      </c>
      <c r="E2520">
        <v>1301</v>
      </c>
      <c r="F2520">
        <v>7</v>
      </c>
      <c r="G2520">
        <v>16100</v>
      </c>
      <c r="H2520" s="1">
        <v>44986</v>
      </c>
      <c r="I2520" t="s">
        <v>21</v>
      </c>
      <c r="K2520">
        <v>16100</v>
      </c>
      <c r="L2520">
        <v>1301</v>
      </c>
      <c r="M2520" s="1">
        <v>44986</v>
      </c>
      <c r="O2520">
        <v>16100</v>
      </c>
      <c r="P2520">
        <v>1301</v>
      </c>
      <c r="Q2520" t="s">
        <v>21</v>
      </c>
    </row>
    <row r="2521" spans="1:17" x14ac:dyDescent="0.2">
      <c r="A2521">
        <v>2023</v>
      </c>
      <c r="B2521" t="s">
        <v>8</v>
      </c>
      <c r="C2521" s="1">
        <v>44986</v>
      </c>
      <c r="D2521" t="s">
        <v>22</v>
      </c>
      <c r="E2521">
        <v>1301</v>
      </c>
      <c r="F2521">
        <v>46</v>
      </c>
      <c r="G2521">
        <v>23000</v>
      </c>
      <c r="H2521" s="1">
        <v>44986</v>
      </c>
      <c r="I2521" t="s">
        <v>22</v>
      </c>
      <c r="K2521">
        <v>23000</v>
      </c>
      <c r="L2521">
        <v>1301</v>
      </c>
      <c r="M2521" s="1">
        <v>44986</v>
      </c>
      <c r="O2521">
        <v>23000</v>
      </c>
      <c r="P2521">
        <v>1301</v>
      </c>
      <c r="Q2521" t="s">
        <v>22</v>
      </c>
    </row>
    <row r="2522" spans="1:17" x14ac:dyDescent="0.2">
      <c r="A2522">
        <v>2023</v>
      </c>
      <c r="B2522" t="s">
        <v>8</v>
      </c>
      <c r="C2522" s="1">
        <v>44986</v>
      </c>
      <c r="D2522" t="s">
        <v>18</v>
      </c>
      <c r="E2522">
        <v>1336</v>
      </c>
      <c r="F2522">
        <v>16</v>
      </c>
      <c r="G2522">
        <v>24000</v>
      </c>
      <c r="H2522" s="1">
        <v>44986</v>
      </c>
      <c r="I2522" t="s">
        <v>18</v>
      </c>
      <c r="K2522">
        <v>24000</v>
      </c>
      <c r="L2522">
        <v>1336</v>
      </c>
      <c r="M2522" s="1">
        <v>44986</v>
      </c>
      <c r="O2522">
        <v>24000</v>
      </c>
      <c r="P2522">
        <v>1336</v>
      </c>
      <c r="Q2522" t="s">
        <v>18</v>
      </c>
    </row>
    <row r="2523" spans="1:17" x14ac:dyDescent="0.2">
      <c r="A2523">
        <v>2023</v>
      </c>
      <c r="B2523" t="s">
        <v>8</v>
      </c>
      <c r="C2523" s="1">
        <v>44986</v>
      </c>
      <c r="D2523" t="s">
        <v>19</v>
      </c>
      <c r="E2523">
        <v>1336</v>
      </c>
      <c r="F2523">
        <v>21</v>
      </c>
      <c r="G2523">
        <v>64050</v>
      </c>
      <c r="H2523" s="1">
        <v>44986</v>
      </c>
      <c r="I2523" t="s">
        <v>19</v>
      </c>
      <c r="K2523">
        <v>64050</v>
      </c>
      <c r="L2523">
        <v>1336</v>
      </c>
      <c r="M2523" s="1">
        <v>44986</v>
      </c>
      <c r="O2523">
        <v>64050</v>
      </c>
      <c r="P2523">
        <v>1336</v>
      </c>
      <c r="Q2523" t="s">
        <v>19</v>
      </c>
    </row>
    <row r="2524" spans="1:17" x14ac:dyDescent="0.2">
      <c r="A2524">
        <v>2023</v>
      </c>
      <c r="B2524" t="s">
        <v>8</v>
      </c>
      <c r="C2524" s="1">
        <v>44986</v>
      </c>
      <c r="D2524" t="s">
        <v>20</v>
      </c>
      <c r="E2524">
        <v>1336</v>
      </c>
      <c r="F2524">
        <v>28</v>
      </c>
      <c r="G2524">
        <v>22400</v>
      </c>
      <c r="H2524" s="1">
        <v>44986</v>
      </c>
      <c r="I2524" t="s">
        <v>20</v>
      </c>
      <c r="K2524">
        <v>22400</v>
      </c>
      <c r="L2524">
        <v>1336</v>
      </c>
      <c r="M2524" s="1">
        <v>44986</v>
      </c>
      <c r="O2524">
        <v>22400</v>
      </c>
      <c r="P2524">
        <v>1336</v>
      </c>
      <c r="Q2524" t="s">
        <v>20</v>
      </c>
    </row>
    <row r="2525" spans="1:17" x14ac:dyDescent="0.2">
      <c r="A2525">
        <v>2023</v>
      </c>
      <c r="B2525" t="s">
        <v>8</v>
      </c>
      <c r="C2525" s="1">
        <v>44986</v>
      </c>
      <c r="D2525" t="s">
        <v>21</v>
      </c>
      <c r="E2525">
        <v>1336</v>
      </c>
      <c r="F2525">
        <v>6</v>
      </c>
      <c r="G2525">
        <v>13800</v>
      </c>
      <c r="H2525" s="1">
        <v>44986</v>
      </c>
      <c r="I2525" t="s">
        <v>21</v>
      </c>
      <c r="K2525">
        <v>13800</v>
      </c>
      <c r="L2525">
        <v>1336</v>
      </c>
      <c r="M2525" s="1">
        <v>44986</v>
      </c>
      <c r="O2525">
        <v>13800</v>
      </c>
      <c r="P2525">
        <v>1336</v>
      </c>
      <c r="Q2525" t="s">
        <v>21</v>
      </c>
    </row>
    <row r="2526" spans="1:17" x14ac:dyDescent="0.2">
      <c r="A2526">
        <v>2023</v>
      </c>
      <c r="B2526" t="s">
        <v>8</v>
      </c>
      <c r="C2526" s="1">
        <v>44986</v>
      </c>
      <c r="D2526" t="s">
        <v>22</v>
      </c>
      <c r="E2526">
        <v>1336</v>
      </c>
      <c r="F2526">
        <v>39</v>
      </c>
      <c r="G2526">
        <v>19500</v>
      </c>
      <c r="H2526" s="1">
        <v>44986</v>
      </c>
      <c r="I2526" t="s">
        <v>22</v>
      </c>
      <c r="K2526">
        <v>19500</v>
      </c>
      <c r="L2526">
        <v>1336</v>
      </c>
      <c r="M2526" s="1">
        <v>44986</v>
      </c>
      <c r="O2526">
        <v>19500</v>
      </c>
      <c r="P2526">
        <v>1336</v>
      </c>
      <c r="Q2526" t="s">
        <v>22</v>
      </c>
    </row>
    <row r="2527" spans="1:17" x14ac:dyDescent="0.2">
      <c r="A2527">
        <v>2023</v>
      </c>
      <c r="B2527" t="s">
        <v>8</v>
      </c>
      <c r="C2527" s="1">
        <v>44986</v>
      </c>
      <c r="D2527" t="s">
        <v>18</v>
      </c>
      <c r="E2527">
        <v>1401</v>
      </c>
      <c r="F2527">
        <v>16</v>
      </c>
      <c r="G2527">
        <v>24000</v>
      </c>
      <c r="H2527" s="1">
        <v>44986</v>
      </c>
      <c r="I2527" t="s">
        <v>18</v>
      </c>
      <c r="K2527">
        <v>24000</v>
      </c>
      <c r="L2527">
        <v>1401</v>
      </c>
      <c r="M2527" s="1">
        <v>44986</v>
      </c>
      <c r="O2527">
        <v>24000</v>
      </c>
      <c r="P2527">
        <v>1401</v>
      </c>
      <c r="Q2527" t="s">
        <v>18</v>
      </c>
    </row>
    <row r="2528" spans="1:17" x14ac:dyDescent="0.2">
      <c r="A2528">
        <v>2023</v>
      </c>
      <c r="B2528" t="s">
        <v>8</v>
      </c>
      <c r="C2528" s="1">
        <v>44986</v>
      </c>
      <c r="D2528" t="s">
        <v>19</v>
      </c>
      <c r="E2528">
        <v>1401</v>
      </c>
      <c r="F2528">
        <v>21</v>
      </c>
      <c r="G2528">
        <v>64050</v>
      </c>
      <c r="H2528" s="1">
        <v>44986</v>
      </c>
      <c r="I2528" t="s">
        <v>19</v>
      </c>
      <c r="K2528">
        <v>64050</v>
      </c>
      <c r="L2528">
        <v>1401</v>
      </c>
      <c r="M2528" s="1">
        <v>44986</v>
      </c>
      <c r="O2528">
        <v>64050</v>
      </c>
      <c r="P2528">
        <v>1401</v>
      </c>
      <c r="Q2528" t="s">
        <v>19</v>
      </c>
    </row>
    <row r="2529" spans="1:17" x14ac:dyDescent="0.2">
      <c r="A2529">
        <v>2023</v>
      </c>
      <c r="B2529" t="s">
        <v>8</v>
      </c>
      <c r="C2529" s="1">
        <v>44986</v>
      </c>
      <c r="D2529" t="s">
        <v>20</v>
      </c>
      <c r="E2529">
        <v>1401</v>
      </c>
      <c r="F2529">
        <v>27</v>
      </c>
      <c r="G2529">
        <v>21600</v>
      </c>
      <c r="H2529" s="1">
        <v>44986</v>
      </c>
      <c r="I2529" t="s">
        <v>20</v>
      </c>
      <c r="K2529">
        <v>21600</v>
      </c>
      <c r="L2529">
        <v>1401</v>
      </c>
      <c r="M2529" s="1">
        <v>44986</v>
      </c>
      <c r="O2529">
        <v>21600</v>
      </c>
      <c r="P2529">
        <v>1401</v>
      </c>
      <c r="Q2529" t="s">
        <v>20</v>
      </c>
    </row>
    <row r="2530" spans="1:17" x14ac:dyDescent="0.2">
      <c r="A2530">
        <v>2023</v>
      </c>
      <c r="B2530" t="s">
        <v>8</v>
      </c>
      <c r="C2530" s="1">
        <v>44986</v>
      </c>
      <c r="D2530" t="s">
        <v>21</v>
      </c>
      <c r="E2530">
        <v>1401</v>
      </c>
      <c r="F2530">
        <v>6</v>
      </c>
      <c r="G2530">
        <v>13800</v>
      </c>
      <c r="H2530" s="1">
        <v>44986</v>
      </c>
      <c r="I2530" t="s">
        <v>21</v>
      </c>
      <c r="K2530">
        <v>13800</v>
      </c>
      <c r="L2530">
        <v>1401</v>
      </c>
      <c r="M2530" s="1">
        <v>44986</v>
      </c>
      <c r="O2530">
        <v>13800</v>
      </c>
      <c r="P2530">
        <v>1401</v>
      </c>
      <c r="Q2530" t="s">
        <v>21</v>
      </c>
    </row>
    <row r="2531" spans="1:17" x14ac:dyDescent="0.2">
      <c r="A2531">
        <v>2023</v>
      </c>
      <c r="B2531" t="s">
        <v>8</v>
      </c>
      <c r="C2531" s="1">
        <v>44986</v>
      </c>
      <c r="D2531" t="s">
        <v>22</v>
      </c>
      <c r="E2531">
        <v>1401</v>
      </c>
      <c r="F2531">
        <v>38</v>
      </c>
      <c r="G2531">
        <v>19000</v>
      </c>
      <c r="H2531" s="1">
        <v>44986</v>
      </c>
      <c r="I2531" t="s">
        <v>22</v>
      </c>
      <c r="K2531">
        <v>19000</v>
      </c>
      <c r="L2531">
        <v>1401</v>
      </c>
      <c r="M2531" s="1">
        <v>44986</v>
      </c>
      <c r="O2531">
        <v>19000</v>
      </c>
      <c r="P2531">
        <v>1401</v>
      </c>
      <c r="Q2531" t="s">
        <v>22</v>
      </c>
    </row>
    <row r="2532" spans="1:17" x14ac:dyDescent="0.2">
      <c r="A2532">
        <v>2023</v>
      </c>
      <c r="B2532" t="s">
        <v>8</v>
      </c>
      <c r="C2532" s="1">
        <v>44986</v>
      </c>
      <c r="D2532" t="s">
        <v>18</v>
      </c>
      <c r="E2532">
        <v>1402</v>
      </c>
      <c r="F2532">
        <v>14</v>
      </c>
      <c r="G2532">
        <v>21000</v>
      </c>
      <c r="H2532" s="1">
        <v>44986</v>
      </c>
      <c r="I2532" t="s">
        <v>18</v>
      </c>
      <c r="K2532">
        <v>21000</v>
      </c>
      <c r="L2532">
        <v>1402</v>
      </c>
      <c r="M2532" s="1">
        <v>44986</v>
      </c>
      <c r="O2532">
        <v>21000</v>
      </c>
      <c r="P2532">
        <v>1402</v>
      </c>
      <c r="Q2532" t="s">
        <v>18</v>
      </c>
    </row>
    <row r="2533" spans="1:17" x14ac:dyDescent="0.2">
      <c r="A2533">
        <v>2023</v>
      </c>
      <c r="B2533" t="s">
        <v>8</v>
      </c>
      <c r="C2533" s="1">
        <v>44986</v>
      </c>
      <c r="D2533" t="s">
        <v>19</v>
      </c>
      <c r="E2533">
        <v>1402</v>
      </c>
      <c r="F2533">
        <v>18</v>
      </c>
      <c r="G2533">
        <v>54900</v>
      </c>
      <c r="H2533" s="1">
        <v>44986</v>
      </c>
      <c r="I2533" t="s">
        <v>19</v>
      </c>
      <c r="K2533">
        <v>54900</v>
      </c>
      <c r="L2533">
        <v>1402</v>
      </c>
      <c r="M2533" s="1">
        <v>44986</v>
      </c>
      <c r="O2533">
        <v>54900</v>
      </c>
      <c r="P2533">
        <v>1402</v>
      </c>
      <c r="Q2533" t="s">
        <v>19</v>
      </c>
    </row>
    <row r="2534" spans="1:17" x14ac:dyDescent="0.2">
      <c r="A2534">
        <v>2023</v>
      </c>
      <c r="B2534" t="s">
        <v>8</v>
      </c>
      <c r="C2534" s="1">
        <v>44986</v>
      </c>
      <c r="D2534" t="s">
        <v>20</v>
      </c>
      <c r="E2534">
        <v>1402</v>
      </c>
      <c r="F2534">
        <v>23</v>
      </c>
      <c r="G2534">
        <v>18400</v>
      </c>
      <c r="H2534" s="1">
        <v>44986</v>
      </c>
      <c r="I2534" t="s">
        <v>20</v>
      </c>
      <c r="K2534">
        <v>18400</v>
      </c>
      <c r="L2534">
        <v>1402</v>
      </c>
      <c r="M2534" s="1">
        <v>44986</v>
      </c>
      <c r="O2534">
        <v>18400</v>
      </c>
      <c r="P2534">
        <v>1402</v>
      </c>
      <c r="Q2534" t="s">
        <v>20</v>
      </c>
    </row>
    <row r="2535" spans="1:17" x14ac:dyDescent="0.2">
      <c r="A2535">
        <v>2023</v>
      </c>
      <c r="B2535" t="s">
        <v>8</v>
      </c>
      <c r="C2535" s="1">
        <v>44986</v>
      </c>
      <c r="D2535" t="s">
        <v>21</v>
      </c>
      <c r="E2535">
        <v>1402</v>
      </c>
      <c r="F2535">
        <v>4</v>
      </c>
      <c r="G2535">
        <v>9200</v>
      </c>
      <c r="H2535" s="1">
        <v>44986</v>
      </c>
      <c r="I2535" t="s">
        <v>21</v>
      </c>
      <c r="K2535">
        <v>9200</v>
      </c>
      <c r="L2535">
        <v>1402</v>
      </c>
      <c r="M2535" s="1">
        <v>44986</v>
      </c>
      <c r="O2535">
        <v>9200</v>
      </c>
      <c r="P2535">
        <v>1402</v>
      </c>
      <c r="Q2535" t="s">
        <v>21</v>
      </c>
    </row>
    <row r="2536" spans="1:17" x14ac:dyDescent="0.2">
      <c r="A2536">
        <v>2023</v>
      </c>
      <c r="B2536" t="s">
        <v>8</v>
      </c>
      <c r="C2536" s="1">
        <v>44986</v>
      </c>
      <c r="D2536" t="s">
        <v>22</v>
      </c>
      <c r="E2536">
        <v>1402</v>
      </c>
      <c r="F2536">
        <v>30</v>
      </c>
      <c r="G2536">
        <v>15000</v>
      </c>
      <c r="H2536" s="1">
        <v>44986</v>
      </c>
      <c r="I2536" t="s">
        <v>22</v>
      </c>
      <c r="K2536">
        <v>15000</v>
      </c>
      <c r="L2536">
        <v>1402</v>
      </c>
      <c r="M2536" s="1">
        <v>44986</v>
      </c>
      <c r="O2536">
        <v>15000</v>
      </c>
      <c r="P2536">
        <v>1402</v>
      </c>
      <c r="Q2536" t="s">
        <v>22</v>
      </c>
    </row>
    <row r="2537" spans="1:17" x14ac:dyDescent="0.2">
      <c r="A2537">
        <v>2023</v>
      </c>
      <c r="B2537" t="s">
        <v>8</v>
      </c>
      <c r="C2537" s="1">
        <v>44986</v>
      </c>
      <c r="D2537" t="s">
        <v>18</v>
      </c>
      <c r="E2537">
        <v>1212</v>
      </c>
      <c r="F2537">
        <v>17</v>
      </c>
      <c r="G2537">
        <v>25500</v>
      </c>
      <c r="H2537" s="1">
        <v>44986</v>
      </c>
      <c r="I2537" t="s">
        <v>18</v>
      </c>
      <c r="K2537">
        <v>25500</v>
      </c>
      <c r="L2537">
        <v>1212</v>
      </c>
      <c r="M2537" s="1">
        <v>44986</v>
      </c>
      <c r="O2537">
        <v>25500</v>
      </c>
      <c r="P2537">
        <v>1212</v>
      </c>
      <c r="Q2537" t="s">
        <v>18</v>
      </c>
    </row>
    <row r="2538" spans="1:17" x14ac:dyDescent="0.2">
      <c r="A2538">
        <v>2023</v>
      </c>
      <c r="B2538" t="s">
        <v>8</v>
      </c>
      <c r="C2538" s="1">
        <v>44986</v>
      </c>
      <c r="D2538" t="s">
        <v>19</v>
      </c>
      <c r="E2538">
        <v>1212</v>
      </c>
      <c r="F2538">
        <v>21</v>
      </c>
      <c r="G2538">
        <v>64050</v>
      </c>
      <c r="H2538" s="1">
        <v>44986</v>
      </c>
      <c r="I2538" t="s">
        <v>19</v>
      </c>
      <c r="K2538">
        <v>64050</v>
      </c>
      <c r="L2538">
        <v>1212</v>
      </c>
      <c r="M2538" s="1">
        <v>44986</v>
      </c>
      <c r="O2538">
        <v>64050</v>
      </c>
      <c r="P2538">
        <v>1212</v>
      </c>
      <c r="Q2538" t="s">
        <v>19</v>
      </c>
    </row>
    <row r="2539" spans="1:17" x14ac:dyDescent="0.2">
      <c r="A2539">
        <v>2023</v>
      </c>
      <c r="B2539" t="s">
        <v>8</v>
      </c>
      <c r="C2539" s="1">
        <v>44986</v>
      </c>
      <c r="D2539" t="s">
        <v>20</v>
      </c>
      <c r="E2539">
        <v>1212</v>
      </c>
      <c r="F2539">
        <v>28</v>
      </c>
      <c r="G2539">
        <v>22400</v>
      </c>
      <c r="H2539" s="1">
        <v>44986</v>
      </c>
      <c r="I2539" t="s">
        <v>20</v>
      </c>
      <c r="K2539">
        <v>22400</v>
      </c>
      <c r="L2539">
        <v>1212</v>
      </c>
      <c r="M2539" s="1">
        <v>44986</v>
      </c>
      <c r="O2539">
        <v>22400</v>
      </c>
      <c r="P2539">
        <v>1212</v>
      </c>
      <c r="Q2539" t="s">
        <v>20</v>
      </c>
    </row>
    <row r="2540" spans="1:17" x14ac:dyDescent="0.2">
      <c r="A2540">
        <v>2023</v>
      </c>
      <c r="B2540" t="s">
        <v>8</v>
      </c>
      <c r="C2540" s="1">
        <v>44986</v>
      </c>
      <c r="D2540" t="s">
        <v>21</v>
      </c>
      <c r="E2540">
        <v>1212</v>
      </c>
      <c r="F2540">
        <v>6</v>
      </c>
      <c r="G2540">
        <v>13800</v>
      </c>
      <c r="H2540" s="1">
        <v>44986</v>
      </c>
      <c r="I2540" t="s">
        <v>21</v>
      </c>
      <c r="K2540">
        <v>13800</v>
      </c>
      <c r="L2540">
        <v>1212</v>
      </c>
      <c r="M2540" s="1">
        <v>44986</v>
      </c>
      <c r="O2540">
        <v>13800</v>
      </c>
      <c r="P2540">
        <v>1212</v>
      </c>
      <c r="Q2540" t="s">
        <v>21</v>
      </c>
    </row>
    <row r="2541" spans="1:17" x14ac:dyDescent="0.2">
      <c r="A2541">
        <v>2023</v>
      </c>
      <c r="B2541" t="s">
        <v>8</v>
      </c>
      <c r="C2541" s="1">
        <v>44986</v>
      </c>
      <c r="D2541" t="s">
        <v>22</v>
      </c>
      <c r="E2541">
        <v>1212</v>
      </c>
      <c r="F2541">
        <v>37</v>
      </c>
      <c r="G2541">
        <v>18500</v>
      </c>
      <c r="H2541" s="1">
        <v>44986</v>
      </c>
      <c r="I2541" t="s">
        <v>22</v>
      </c>
      <c r="K2541">
        <v>18500</v>
      </c>
      <c r="L2541">
        <v>1212</v>
      </c>
      <c r="M2541" s="1">
        <v>44986</v>
      </c>
      <c r="O2541">
        <v>18500</v>
      </c>
      <c r="P2541">
        <v>1212</v>
      </c>
      <c r="Q2541" t="s">
        <v>22</v>
      </c>
    </row>
    <row r="2542" spans="1:17" x14ac:dyDescent="0.2">
      <c r="A2542">
        <v>2023</v>
      </c>
      <c r="B2542" t="s">
        <v>8</v>
      </c>
      <c r="C2542" s="1">
        <v>44986</v>
      </c>
      <c r="D2542" t="s">
        <v>18</v>
      </c>
      <c r="E2542">
        <v>1217</v>
      </c>
      <c r="F2542">
        <v>17</v>
      </c>
      <c r="G2542">
        <v>25500</v>
      </c>
      <c r="H2542" s="1">
        <v>44986</v>
      </c>
      <c r="I2542" t="s">
        <v>18</v>
      </c>
      <c r="K2542">
        <v>25500</v>
      </c>
      <c r="L2542">
        <v>1217</v>
      </c>
      <c r="M2542" s="1">
        <v>44986</v>
      </c>
      <c r="O2542">
        <v>25500</v>
      </c>
      <c r="P2542">
        <v>1217</v>
      </c>
      <c r="Q2542" t="s">
        <v>18</v>
      </c>
    </row>
    <row r="2543" spans="1:17" x14ac:dyDescent="0.2">
      <c r="A2543">
        <v>2023</v>
      </c>
      <c r="B2543" t="s">
        <v>8</v>
      </c>
      <c r="C2543" s="1">
        <v>44986</v>
      </c>
      <c r="D2543" t="s">
        <v>19</v>
      </c>
      <c r="E2543">
        <v>1217</v>
      </c>
      <c r="F2543">
        <v>21</v>
      </c>
      <c r="G2543">
        <v>64050</v>
      </c>
      <c r="H2543" s="1">
        <v>44986</v>
      </c>
      <c r="I2543" t="s">
        <v>19</v>
      </c>
      <c r="K2543">
        <v>64050</v>
      </c>
      <c r="L2543">
        <v>1217</v>
      </c>
      <c r="M2543" s="1">
        <v>44986</v>
      </c>
      <c r="O2543">
        <v>64050</v>
      </c>
      <c r="P2543">
        <v>1217</v>
      </c>
      <c r="Q2543" t="s">
        <v>19</v>
      </c>
    </row>
    <row r="2544" spans="1:17" x14ac:dyDescent="0.2">
      <c r="A2544">
        <v>2023</v>
      </c>
      <c r="B2544" t="s">
        <v>8</v>
      </c>
      <c r="C2544" s="1">
        <v>44986</v>
      </c>
      <c r="D2544" t="s">
        <v>20</v>
      </c>
      <c r="E2544">
        <v>1217</v>
      </c>
      <c r="F2544">
        <v>28</v>
      </c>
      <c r="G2544">
        <v>22400</v>
      </c>
      <c r="H2544" s="1">
        <v>44986</v>
      </c>
      <c r="I2544" t="s">
        <v>20</v>
      </c>
      <c r="K2544">
        <v>22400</v>
      </c>
      <c r="L2544">
        <v>1217</v>
      </c>
      <c r="M2544" s="1">
        <v>44986</v>
      </c>
      <c r="O2544">
        <v>22400</v>
      </c>
      <c r="P2544">
        <v>1217</v>
      </c>
      <c r="Q2544" t="s">
        <v>20</v>
      </c>
    </row>
    <row r="2545" spans="1:17" x14ac:dyDescent="0.2">
      <c r="A2545">
        <v>2023</v>
      </c>
      <c r="B2545" t="s">
        <v>8</v>
      </c>
      <c r="C2545" s="1">
        <v>44986</v>
      </c>
      <c r="D2545" t="s">
        <v>21</v>
      </c>
      <c r="E2545">
        <v>1217</v>
      </c>
      <c r="F2545">
        <v>6</v>
      </c>
      <c r="G2545">
        <v>13800</v>
      </c>
      <c r="H2545" s="1">
        <v>44986</v>
      </c>
      <c r="I2545" t="s">
        <v>21</v>
      </c>
      <c r="K2545">
        <v>13800</v>
      </c>
      <c r="L2545">
        <v>1217</v>
      </c>
      <c r="M2545" s="1">
        <v>44986</v>
      </c>
      <c r="O2545">
        <v>13800</v>
      </c>
      <c r="P2545">
        <v>1217</v>
      </c>
      <c r="Q2545" t="s">
        <v>21</v>
      </c>
    </row>
    <row r="2546" spans="1:17" x14ac:dyDescent="0.2">
      <c r="A2546">
        <v>2023</v>
      </c>
      <c r="B2546" t="s">
        <v>8</v>
      </c>
      <c r="C2546" s="1">
        <v>44986</v>
      </c>
      <c r="D2546" t="s">
        <v>22</v>
      </c>
      <c r="E2546">
        <v>1217</v>
      </c>
      <c r="F2546">
        <v>40</v>
      </c>
      <c r="G2546">
        <v>20000</v>
      </c>
      <c r="H2546" s="1">
        <v>44986</v>
      </c>
      <c r="I2546" t="s">
        <v>22</v>
      </c>
      <c r="K2546">
        <v>20000</v>
      </c>
      <c r="L2546">
        <v>1217</v>
      </c>
      <c r="M2546" s="1">
        <v>44986</v>
      </c>
      <c r="O2546">
        <v>20000</v>
      </c>
      <c r="P2546">
        <v>1217</v>
      </c>
      <c r="Q2546" t="s">
        <v>22</v>
      </c>
    </row>
    <row r="2547" spans="1:17" x14ac:dyDescent="0.2">
      <c r="A2547">
        <v>2023</v>
      </c>
      <c r="B2547" t="s">
        <v>8</v>
      </c>
      <c r="C2547" s="1">
        <v>44986</v>
      </c>
      <c r="D2547" t="s">
        <v>18</v>
      </c>
      <c r="E2547">
        <v>1288</v>
      </c>
      <c r="F2547">
        <v>20</v>
      </c>
      <c r="G2547">
        <v>30000</v>
      </c>
      <c r="H2547" s="1">
        <v>44986</v>
      </c>
      <c r="I2547" t="s">
        <v>18</v>
      </c>
      <c r="K2547">
        <v>30000</v>
      </c>
      <c r="L2547">
        <v>1288</v>
      </c>
      <c r="M2547" s="1">
        <v>44986</v>
      </c>
      <c r="O2547">
        <v>30000</v>
      </c>
      <c r="P2547">
        <v>1288</v>
      </c>
      <c r="Q2547" t="s">
        <v>18</v>
      </c>
    </row>
    <row r="2548" spans="1:17" x14ac:dyDescent="0.2">
      <c r="A2548">
        <v>2023</v>
      </c>
      <c r="B2548" t="s">
        <v>8</v>
      </c>
      <c r="C2548" s="1">
        <v>44986</v>
      </c>
      <c r="D2548" t="s">
        <v>19</v>
      </c>
      <c r="E2548">
        <v>1288</v>
      </c>
      <c r="F2548">
        <v>28</v>
      </c>
      <c r="G2548">
        <v>85400</v>
      </c>
      <c r="H2548" s="1">
        <v>44986</v>
      </c>
      <c r="I2548" t="s">
        <v>19</v>
      </c>
      <c r="K2548">
        <v>85400</v>
      </c>
      <c r="L2548">
        <v>1288</v>
      </c>
      <c r="M2548" s="1">
        <v>44986</v>
      </c>
      <c r="O2548">
        <v>85400</v>
      </c>
      <c r="P2548">
        <v>1288</v>
      </c>
      <c r="Q2548" t="s">
        <v>19</v>
      </c>
    </row>
    <row r="2549" spans="1:17" x14ac:dyDescent="0.2">
      <c r="A2549">
        <v>2023</v>
      </c>
      <c r="B2549" t="s">
        <v>8</v>
      </c>
      <c r="C2549" s="1">
        <v>44986</v>
      </c>
      <c r="D2549" t="s">
        <v>20</v>
      </c>
      <c r="E2549">
        <v>1288</v>
      </c>
      <c r="F2549">
        <v>36</v>
      </c>
      <c r="G2549">
        <v>28800</v>
      </c>
      <c r="H2549" s="1">
        <v>44986</v>
      </c>
      <c r="I2549" t="s">
        <v>20</v>
      </c>
      <c r="K2549">
        <v>28800</v>
      </c>
      <c r="L2549">
        <v>1288</v>
      </c>
      <c r="M2549" s="1">
        <v>44986</v>
      </c>
      <c r="O2549">
        <v>28800</v>
      </c>
      <c r="P2549">
        <v>1288</v>
      </c>
      <c r="Q2549" t="s">
        <v>20</v>
      </c>
    </row>
    <row r="2550" spans="1:17" x14ac:dyDescent="0.2">
      <c r="A2550">
        <v>2023</v>
      </c>
      <c r="B2550" t="s">
        <v>8</v>
      </c>
      <c r="C2550" s="1">
        <v>44986</v>
      </c>
      <c r="D2550" t="s">
        <v>21</v>
      </c>
      <c r="E2550">
        <v>1288</v>
      </c>
      <c r="F2550">
        <v>7</v>
      </c>
      <c r="G2550">
        <v>16100</v>
      </c>
      <c r="H2550" s="1">
        <v>44986</v>
      </c>
      <c r="I2550" t="s">
        <v>21</v>
      </c>
      <c r="K2550">
        <v>16100</v>
      </c>
      <c r="L2550">
        <v>1288</v>
      </c>
      <c r="M2550" s="1">
        <v>44986</v>
      </c>
      <c r="O2550">
        <v>16100</v>
      </c>
      <c r="P2550">
        <v>1288</v>
      </c>
      <c r="Q2550" t="s">
        <v>21</v>
      </c>
    </row>
    <row r="2551" spans="1:17" x14ac:dyDescent="0.2">
      <c r="A2551">
        <v>2023</v>
      </c>
      <c r="B2551" t="s">
        <v>8</v>
      </c>
      <c r="C2551" s="1">
        <v>44986</v>
      </c>
      <c r="D2551" t="s">
        <v>22</v>
      </c>
      <c r="E2551">
        <v>1288</v>
      </c>
      <c r="F2551">
        <v>49</v>
      </c>
      <c r="G2551">
        <v>24500</v>
      </c>
      <c r="H2551" s="1">
        <v>44986</v>
      </c>
      <c r="I2551" t="s">
        <v>22</v>
      </c>
      <c r="K2551">
        <v>24500</v>
      </c>
      <c r="L2551">
        <v>1288</v>
      </c>
      <c r="M2551" s="1">
        <v>44986</v>
      </c>
      <c r="O2551">
        <v>24500</v>
      </c>
      <c r="P2551">
        <v>1288</v>
      </c>
      <c r="Q2551" t="s">
        <v>22</v>
      </c>
    </row>
    <row r="2552" spans="1:17" x14ac:dyDescent="0.2">
      <c r="A2552">
        <v>2023</v>
      </c>
      <c r="B2552" t="s">
        <v>9</v>
      </c>
      <c r="C2552" s="1">
        <v>45017</v>
      </c>
      <c r="D2552" t="s">
        <v>18</v>
      </c>
      <c r="E2552">
        <v>1222</v>
      </c>
      <c r="F2552">
        <v>15</v>
      </c>
      <c r="G2552">
        <v>22500</v>
      </c>
      <c r="H2552" s="1">
        <v>45017</v>
      </c>
      <c r="I2552" t="s">
        <v>18</v>
      </c>
      <c r="K2552">
        <v>22500</v>
      </c>
      <c r="L2552">
        <v>1222</v>
      </c>
      <c r="M2552" s="1">
        <v>45017</v>
      </c>
      <c r="O2552">
        <v>22500</v>
      </c>
      <c r="P2552">
        <v>1222</v>
      </c>
      <c r="Q2552" t="s">
        <v>18</v>
      </c>
    </row>
    <row r="2553" spans="1:17" x14ac:dyDescent="0.2">
      <c r="A2553">
        <v>2023</v>
      </c>
      <c r="B2553" t="s">
        <v>9</v>
      </c>
      <c r="C2553" s="1">
        <v>45017</v>
      </c>
      <c r="D2553" t="s">
        <v>19</v>
      </c>
      <c r="E2553">
        <v>1222</v>
      </c>
      <c r="F2553">
        <v>20</v>
      </c>
      <c r="G2553">
        <v>61000</v>
      </c>
      <c r="H2553" s="1">
        <v>45017</v>
      </c>
      <c r="I2553" t="s">
        <v>19</v>
      </c>
      <c r="K2553">
        <v>61000</v>
      </c>
      <c r="L2553">
        <v>1222</v>
      </c>
      <c r="M2553" s="1">
        <v>45017</v>
      </c>
      <c r="O2553">
        <v>61000</v>
      </c>
      <c r="P2553">
        <v>1222</v>
      </c>
      <c r="Q2553" t="s">
        <v>19</v>
      </c>
    </row>
    <row r="2554" spans="1:17" x14ac:dyDescent="0.2">
      <c r="A2554">
        <v>2023</v>
      </c>
      <c r="B2554" t="s">
        <v>9</v>
      </c>
      <c r="C2554" s="1">
        <v>45017</v>
      </c>
      <c r="D2554" t="s">
        <v>20</v>
      </c>
      <c r="E2554">
        <v>1222</v>
      </c>
      <c r="F2554">
        <v>23</v>
      </c>
      <c r="G2554">
        <v>18400</v>
      </c>
      <c r="H2554" s="1">
        <v>45017</v>
      </c>
      <c r="I2554" t="s">
        <v>20</v>
      </c>
      <c r="K2554">
        <v>18400</v>
      </c>
      <c r="L2554">
        <v>1222</v>
      </c>
      <c r="M2554" s="1">
        <v>45017</v>
      </c>
      <c r="O2554">
        <v>18400</v>
      </c>
      <c r="P2554">
        <v>1222</v>
      </c>
      <c r="Q2554" t="s">
        <v>20</v>
      </c>
    </row>
    <row r="2555" spans="1:17" x14ac:dyDescent="0.2">
      <c r="A2555">
        <v>2023</v>
      </c>
      <c r="B2555" t="s">
        <v>9</v>
      </c>
      <c r="C2555" s="1">
        <v>45017</v>
      </c>
      <c r="D2555" t="s">
        <v>21</v>
      </c>
      <c r="E2555">
        <v>1222</v>
      </c>
      <c r="F2555">
        <v>5</v>
      </c>
      <c r="G2555">
        <v>11500</v>
      </c>
      <c r="H2555" s="1">
        <v>45017</v>
      </c>
      <c r="I2555" t="s">
        <v>21</v>
      </c>
      <c r="K2555">
        <v>11500</v>
      </c>
      <c r="L2555">
        <v>1222</v>
      </c>
      <c r="M2555" s="1">
        <v>45017</v>
      </c>
      <c r="O2555">
        <v>11500</v>
      </c>
      <c r="P2555">
        <v>1222</v>
      </c>
      <c r="Q2555" t="s">
        <v>21</v>
      </c>
    </row>
    <row r="2556" spans="1:17" x14ac:dyDescent="0.2">
      <c r="A2556">
        <v>2023</v>
      </c>
      <c r="B2556" t="s">
        <v>9</v>
      </c>
      <c r="C2556" s="1">
        <v>45017</v>
      </c>
      <c r="D2556" t="s">
        <v>22</v>
      </c>
      <c r="E2556">
        <v>1222</v>
      </c>
      <c r="F2556">
        <v>33</v>
      </c>
      <c r="G2556">
        <v>16500</v>
      </c>
      <c r="H2556" s="1">
        <v>45017</v>
      </c>
      <c r="I2556" t="s">
        <v>22</v>
      </c>
      <c r="K2556">
        <v>16500</v>
      </c>
      <c r="L2556">
        <v>1222</v>
      </c>
      <c r="M2556" s="1">
        <v>45017</v>
      </c>
      <c r="O2556">
        <v>16500</v>
      </c>
      <c r="P2556">
        <v>1222</v>
      </c>
      <c r="Q2556" t="s">
        <v>22</v>
      </c>
    </row>
    <row r="2557" spans="1:17" x14ac:dyDescent="0.2">
      <c r="A2557">
        <v>2023</v>
      </c>
      <c r="B2557" t="s">
        <v>9</v>
      </c>
      <c r="C2557" s="1">
        <v>45017</v>
      </c>
      <c r="D2557" t="s">
        <v>18</v>
      </c>
      <c r="E2557">
        <v>1224</v>
      </c>
      <c r="F2557">
        <v>21</v>
      </c>
      <c r="G2557">
        <v>31500</v>
      </c>
      <c r="H2557" s="1">
        <v>45017</v>
      </c>
      <c r="I2557" t="s">
        <v>18</v>
      </c>
      <c r="K2557">
        <v>31500</v>
      </c>
      <c r="L2557">
        <v>1224</v>
      </c>
      <c r="M2557" s="1">
        <v>45017</v>
      </c>
      <c r="O2557">
        <v>31500</v>
      </c>
      <c r="P2557">
        <v>1224</v>
      </c>
      <c r="Q2557" t="s">
        <v>18</v>
      </c>
    </row>
    <row r="2558" spans="1:17" x14ac:dyDescent="0.2">
      <c r="A2558">
        <v>2023</v>
      </c>
      <c r="B2558" t="s">
        <v>9</v>
      </c>
      <c r="C2558" s="1">
        <v>45017</v>
      </c>
      <c r="D2558" t="s">
        <v>19</v>
      </c>
      <c r="E2558">
        <v>1224</v>
      </c>
      <c r="F2558">
        <v>27</v>
      </c>
      <c r="G2558">
        <v>82350</v>
      </c>
      <c r="H2558" s="1">
        <v>45017</v>
      </c>
      <c r="I2558" t="s">
        <v>19</v>
      </c>
      <c r="K2558">
        <v>82350</v>
      </c>
      <c r="L2558">
        <v>1224</v>
      </c>
      <c r="M2558" s="1">
        <v>45017</v>
      </c>
      <c r="O2558">
        <v>82350</v>
      </c>
      <c r="P2558">
        <v>1224</v>
      </c>
      <c r="Q2558" t="s">
        <v>19</v>
      </c>
    </row>
    <row r="2559" spans="1:17" x14ac:dyDescent="0.2">
      <c r="A2559">
        <v>2023</v>
      </c>
      <c r="B2559" t="s">
        <v>9</v>
      </c>
      <c r="C2559" s="1">
        <v>45017</v>
      </c>
      <c r="D2559" t="s">
        <v>20</v>
      </c>
      <c r="E2559">
        <v>1224</v>
      </c>
      <c r="F2559">
        <v>35</v>
      </c>
      <c r="G2559">
        <v>28000</v>
      </c>
      <c r="H2559" s="1">
        <v>45017</v>
      </c>
      <c r="I2559" t="s">
        <v>20</v>
      </c>
      <c r="K2559">
        <v>28000</v>
      </c>
      <c r="L2559">
        <v>1224</v>
      </c>
      <c r="M2559" s="1">
        <v>45017</v>
      </c>
      <c r="O2559">
        <v>28000</v>
      </c>
      <c r="P2559">
        <v>1224</v>
      </c>
      <c r="Q2559" t="s">
        <v>20</v>
      </c>
    </row>
    <row r="2560" spans="1:17" x14ac:dyDescent="0.2">
      <c r="A2560">
        <v>2023</v>
      </c>
      <c r="B2560" t="s">
        <v>9</v>
      </c>
      <c r="C2560" s="1">
        <v>45017</v>
      </c>
      <c r="D2560" t="s">
        <v>21</v>
      </c>
      <c r="E2560">
        <v>1224</v>
      </c>
      <c r="F2560">
        <v>7</v>
      </c>
      <c r="G2560">
        <v>16100</v>
      </c>
      <c r="H2560" s="1">
        <v>45017</v>
      </c>
      <c r="I2560" t="s">
        <v>21</v>
      </c>
      <c r="K2560">
        <v>16100</v>
      </c>
      <c r="L2560">
        <v>1224</v>
      </c>
      <c r="M2560" s="1">
        <v>45017</v>
      </c>
      <c r="O2560">
        <v>16100</v>
      </c>
      <c r="P2560">
        <v>1224</v>
      </c>
      <c r="Q2560" t="s">
        <v>21</v>
      </c>
    </row>
    <row r="2561" spans="1:17" x14ac:dyDescent="0.2">
      <c r="A2561">
        <v>2023</v>
      </c>
      <c r="B2561" t="s">
        <v>9</v>
      </c>
      <c r="C2561" s="1">
        <v>45017</v>
      </c>
      <c r="D2561" t="s">
        <v>22</v>
      </c>
      <c r="E2561">
        <v>1224</v>
      </c>
      <c r="F2561">
        <v>48</v>
      </c>
      <c r="G2561">
        <v>24000</v>
      </c>
      <c r="H2561" s="1">
        <v>45017</v>
      </c>
      <c r="I2561" t="s">
        <v>22</v>
      </c>
      <c r="K2561">
        <v>24000</v>
      </c>
      <c r="L2561">
        <v>1224</v>
      </c>
      <c r="M2561" s="1">
        <v>45017</v>
      </c>
      <c r="O2561">
        <v>24000</v>
      </c>
      <c r="P2561">
        <v>1224</v>
      </c>
      <c r="Q2561" t="s">
        <v>22</v>
      </c>
    </row>
    <row r="2562" spans="1:17" x14ac:dyDescent="0.2">
      <c r="A2562">
        <v>2023</v>
      </c>
      <c r="B2562" t="s">
        <v>9</v>
      </c>
      <c r="C2562" s="1">
        <v>45017</v>
      </c>
      <c r="D2562" t="s">
        <v>18</v>
      </c>
      <c r="E2562">
        <v>1215</v>
      </c>
      <c r="F2562">
        <v>19</v>
      </c>
      <c r="G2562">
        <v>28500</v>
      </c>
      <c r="H2562" s="1">
        <v>45017</v>
      </c>
      <c r="I2562" t="s">
        <v>18</v>
      </c>
      <c r="K2562">
        <v>28500</v>
      </c>
      <c r="L2562">
        <v>1215</v>
      </c>
      <c r="M2562" s="1">
        <v>45017</v>
      </c>
      <c r="O2562">
        <v>28500</v>
      </c>
      <c r="P2562">
        <v>1215</v>
      </c>
      <c r="Q2562" t="s">
        <v>18</v>
      </c>
    </row>
    <row r="2563" spans="1:17" x14ac:dyDescent="0.2">
      <c r="A2563">
        <v>2023</v>
      </c>
      <c r="B2563" t="s">
        <v>9</v>
      </c>
      <c r="C2563" s="1">
        <v>45017</v>
      </c>
      <c r="D2563" t="s">
        <v>19</v>
      </c>
      <c r="E2563">
        <v>1215</v>
      </c>
      <c r="F2563">
        <v>25</v>
      </c>
      <c r="G2563">
        <v>76250</v>
      </c>
      <c r="H2563" s="1">
        <v>45017</v>
      </c>
      <c r="I2563" t="s">
        <v>19</v>
      </c>
      <c r="K2563">
        <v>76250</v>
      </c>
      <c r="L2563">
        <v>1215</v>
      </c>
      <c r="M2563" s="1">
        <v>45017</v>
      </c>
      <c r="O2563">
        <v>76250</v>
      </c>
      <c r="P2563">
        <v>1215</v>
      </c>
      <c r="Q2563" t="s">
        <v>19</v>
      </c>
    </row>
    <row r="2564" spans="1:17" x14ac:dyDescent="0.2">
      <c r="A2564">
        <v>2023</v>
      </c>
      <c r="B2564" t="s">
        <v>9</v>
      </c>
      <c r="C2564" s="1">
        <v>45017</v>
      </c>
      <c r="D2564" t="s">
        <v>20</v>
      </c>
      <c r="E2564">
        <v>1215</v>
      </c>
      <c r="F2564">
        <v>30</v>
      </c>
      <c r="G2564">
        <v>24000</v>
      </c>
      <c r="H2564" s="1">
        <v>45017</v>
      </c>
      <c r="I2564" t="s">
        <v>20</v>
      </c>
      <c r="K2564">
        <v>24000</v>
      </c>
      <c r="L2564">
        <v>1215</v>
      </c>
      <c r="M2564" s="1">
        <v>45017</v>
      </c>
      <c r="O2564">
        <v>24000</v>
      </c>
      <c r="P2564">
        <v>1215</v>
      </c>
      <c r="Q2564" t="s">
        <v>20</v>
      </c>
    </row>
    <row r="2565" spans="1:17" x14ac:dyDescent="0.2">
      <c r="A2565">
        <v>2023</v>
      </c>
      <c r="B2565" t="s">
        <v>9</v>
      </c>
      <c r="C2565" s="1">
        <v>45017</v>
      </c>
      <c r="D2565" t="s">
        <v>21</v>
      </c>
      <c r="E2565">
        <v>1215</v>
      </c>
      <c r="F2565">
        <v>6</v>
      </c>
      <c r="G2565">
        <v>13800</v>
      </c>
      <c r="H2565" s="1">
        <v>45017</v>
      </c>
      <c r="I2565" t="s">
        <v>21</v>
      </c>
      <c r="K2565">
        <v>13800</v>
      </c>
      <c r="L2565">
        <v>1215</v>
      </c>
      <c r="M2565" s="1">
        <v>45017</v>
      </c>
      <c r="O2565">
        <v>13800</v>
      </c>
      <c r="P2565">
        <v>1215</v>
      </c>
      <c r="Q2565" t="s">
        <v>21</v>
      </c>
    </row>
    <row r="2566" spans="1:17" x14ac:dyDescent="0.2">
      <c r="A2566">
        <v>2023</v>
      </c>
      <c r="B2566" t="s">
        <v>9</v>
      </c>
      <c r="C2566" s="1">
        <v>45017</v>
      </c>
      <c r="D2566" t="s">
        <v>22</v>
      </c>
      <c r="E2566">
        <v>1215</v>
      </c>
      <c r="F2566">
        <v>43</v>
      </c>
      <c r="G2566">
        <v>21500</v>
      </c>
      <c r="H2566" s="1">
        <v>45017</v>
      </c>
      <c r="I2566" t="s">
        <v>22</v>
      </c>
      <c r="K2566">
        <v>21500</v>
      </c>
      <c r="L2566">
        <v>1215</v>
      </c>
      <c r="M2566" s="1">
        <v>45017</v>
      </c>
      <c r="O2566">
        <v>21500</v>
      </c>
      <c r="P2566">
        <v>1215</v>
      </c>
      <c r="Q2566" t="s">
        <v>22</v>
      </c>
    </row>
    <row r="2567" spans="1:17" x14ac:dyDescent="0.2">
      <c r="A2567">
        <v>2023</v>
      </c>
      <c r="B2567" t="s">
        <v>9</v>
      </c>
      <c r="C2567" s="1">
        <v>45017</v>
      </c>
      <c r="D2567" t="s">
        <v>18</v>
      </c>
      <c r="E2567">
        <v>1301</v>
      </c>
      <c r="F2567">
        <v>20</v>
      </c>
      <c r="G2567">
        <v>30000</v>
      </c>
      <c r="H2567" s="1">
        <v>45017</v>
      </c>
      <c r="I2567" t="s">
        <v>18</v>
      </c>
      <c r="K2567">
        <v>30000</v>
      </c>
      <c r="L2567">
        <v>1301</v>
      </c>
      <c r="M2567" s="1">
        <v>45017</v>
      </c>
      <c r="O2567">
        <v>30000</v>
      </c>
      <c r="P2567">
        <v>1301</v>
      </c>
      <c r="Q2567" t="s">
        <v>18</v>
      </c>
    </row>
    <row r="2568" spans="1:17" x14ac:dyDescent="0.2">
      <c r="A2568">
        <v>2023</v>
      </c>
      <c r="B2568" t="s">
        <v>9</v>
      </c>
      <c r="C2568" s="1">
        <v>45017</v>
      </c>
      <c r="D2568" t="s">
        <v>19</v>
      </c>
      <c r="E2568">
        <v>1301</v>
      </c>
      <c r="F2568">
        <v>27</v>
      </c>
      <c r="G2568">
        <v>82350</v>
      </c>
      <c r="H2568" s="1">
        <v>45017</v>
      </c>
      <c r="I2568" t="s">
        <v>19</v>
      </c>
      <c r="K2568">
        <v>82350</v>
      </c>
      <c r="L2568">
        <v>1301</v>
      </c>
      <c r="M2568" s="1">
        <v>45017</v>
      </c>
      <c r="O2568">
        <v>82350</v>
      </c>
      <c r="P2568">
        <v>1301</v>
      </c>
      <c r="Q2568" t="s">
        <v>19</v>
      </c>
    </row>
    <row r="2569" spans="1:17" x14ac:dyDescent="0.2">
      <c r="A2569">
        <v>2023</v>
      </c>
      <c r="B2569" t="s">
        <v>9</v>
      </c>
      <c r="C2569" s="1">
        <v>45017</v>
      </c>
      <c r="D2569" t="s">
        <v>20</v>
      </c>
      <c r="E2569">
        <v>1301</v>
      </c>
      <c r="F2569">
        <v>34</v>
      </c>
      <c r="G2569">
        <v>27200</v>
      </c>
      <c r="H2569" s="1">
        <v>45017</v>
      </c>
      <c r="I2569" t="s">
        <v>20</v>
      </c>
      <c r="K2569">
        <v>27200</v>
      </c>
      <c r="L2569">
        <v>1301</v>
      </c>
      <c r="M2569" s="1">
        <v>45017</v>
      </c>
      <c r="O2569">
        <v>27200</v>
      </c>
      <c r="P2569">
        <v>1301</v>
      </c>
      <c r="Q2569" t="s">
        <v>20</v>
      </c>
    </row>
    <row r="2570" spans="1:17" x14ac:dyDescent="0.2">
      <c r="A2570">
        <v>2023</v>
      </c>
      <c r="B2570" t="s">
        <v>9</v>
      </c>
      <c r="C2570" s="1">
        <v>45017</v>
      </c>
      <c r="D2570" t="s">
        <v>21</v>
      </c>
      <c r="E2570">
        <v>1301</v>
      </c>
      <c r="F2570">
        <v>7</v>
      </c>
      <c r="G2570">
        <v>16100</v>
      </c>
      <c r="H2570" s="1">
        <v>45017</v>
      </c>
      <c r="I2570" t="s">
        <v>21</v>
      </c>
      <c r="K2570">
        <v>16100</v>
      </c>
      <c r="L2570">
        <v>1301</v>
      </c>
      <c r="M2570" s="1">
        <v>45017</v>
      </c>
      <c r="O2570">
        <v>16100</v>
      </c>
      <c r="P2570">
        <v>1301</v>
      </c>
      <c r="Q2570" t="s">
        <v>21</v>
      </c>
    </row>
    <row r="2571" spans="1:17" x14ac:dyDescent="0.2">
      <c r="A2571">
        <v>2023</v>
      </c>
      <c r="B2571" t="s">
        <v>9</v>
      </c>
      <c r="C2571" s="1">
        <v>45017</v>
      </c>
      <c r="D2571" t="s">
        <v>22</v>
      </c>
      <c r="E2571">
        <v>1301</v>
      </c>
      <c r="F2571">
        <v>50</v>
      </c>
      <c r="G2571">
        <v>25000</v>
      </c>
      <c r="H2571" s="1">
        <v>45017</v>
      </c>
      <c r="I2571" t="s">
        <v>22</v>
      </c>
      <c r="K2571">
        <v>25000</v>
      </c>
      <c r="L2571">
        <v>1301</v>
      </c>
      <c r="M2571" s="1">
        <v>45017</v>
      </c>
      <c r="O2571">
        <v>25000</v>
      </c>
      <c r="P2571">
        <v>1301</v>
      </c>
      <c r="Q2571" t="s">
        <v>22</v>
      </c>
    </row>
    <row r="2572" spans="1:17" x14ac:dyDescent="0.2">
      <c r="A2572">
        <v>2023</v>
      </c>
      <c r="B2572" t="s">
        <v>9</v>
      </c>
      <c r="C2572" s="1">
        <v>45017</v>
      </c>
      <c r="D2572" t="s">
        <v>18</v>
      </c>
      <c r="E2572">
        <v>1336</v>
      </c>
      <c r="F2572">
        <v>18</v>
      </c>
      <c r="G2572">
        <v>27000</v>
      </c>
      <c r="H2572" s="1">
        <v>45017</v>
      </c>
      <c r="I2572" t="s">
        <v>18</v>
      </c>
      <c r="K2572">
        <v>27000</v>
      </c>
      <c r="L2572">
        <v>1336</v>
      </c>
      <c r="M2572" s="1">
        <v>45017</v>
      </c>
      <c r="O2572">
        <v>27000</v>
      </c>
      <c r="P2572">
        <v>1336</v>
      </c>
      <c r="Q2572" t="s">
        <v>18</v>
      </c>
    </row>
    <row r="2573" spans="1:17" x14ac:dyDescent="0.2">
      <c r="A2573">
        <v>2023</v>
      </c>
      <c r="B2573" t="s">
        <v>9</v>
      </c>
      <c r="C2573" s="1">
        <v>45017</v>
      </c>
      <c r="D2573" t="s">
        <v>19</v>
      </c>
      <c r="E2573">
        <v>1336</v>
      </c>
      <c r="F2573">
        <v>23</v>
      </c>
      <c r="G2573">
        <v>70150</v>
      </c>
      <c r="H2573" s="1">
        <v>45017</v>
      </c>
      <c r="I2573" t="s">
        <v>19</v>
      </c>
      <c r="K2573">
        <v>70150</v>
      </c>
      <c r="L2573">
        <v>1336</v>
      </c>
      <c r="M2573" s="1">
        <v>45017</v>
      </c>
      <c r="O2573">
        <v>70150</v>
      </c>
      <c r="P2573">
        <v>1336</v>
      </c>
      <c r="Q2573" t="s">
        <v>19</v>
      </c>
    </row>
    <row r="2574" spans="1:17" x14ac:dyDescent="0.2">
      <c r="A2574">
        <v>2023</v>
      </c>
      <c r="B2574" t="s">
        <v>9</v>
      </c>
      <c r="C2574" s="1">
        <v>45017</v>
      </c>
      <c r="D2574" t="s">
        <v>20</v>
      </c>
      <c r="E2574">
        <v>1336</v>
      </c>
      <c r="F2574">
        <v>30</v>
      </c>
      <c r="G2574">
        <v>24000</v>
      </c>
      <c r="H2574" s="1">
        <v>45017</v>
      </c>
      <c r="I2574" t="s">
        <v>20</v>
      </c>
      <c r="K2574">
        <v>24000</v>
      </c>
      <c r="L2574">
        <v>1336</v>
      </c>
      <c r="M2574" s="1">
        <v>45017</v>
      </c>
      <c r="O2574">
        <v>24000</v>
      </c>
      <c r="P2574">
        <v>1336</v>
      </c>
      <c r="Q2574" t="s">
        <v>20</v>
      </c>
    </row>
    <row r="2575" spans="1:17" x14ac:dyDescent="0.2">
      <c r="A2575">
        <v>2023</v>
      </c>
      <c r="B2575" t="s">
        <v>9</v>
      </c>
      <c r="C2575" s="1">
        <v>45017</v>
      </c>
      <c r="D2575" t="s">
        <v>21</v>
      </c>
      <c r="E2575">
        <v>1336</v>
      </c>
      <c r="F2575">
        <v>6</v>
      </c>
      <c r="G2575">
        <v>13800</v>
      </c>
      <c r="H2575" s="1">
        <v>45017</v>
      </c>
      <c r="I2575" t="s">
        <v>21</v>
      </c>
      <c r="K2575">
        <v>13800</v>
      </c>
      <c r="L2575">
        <v>1336</v>
      </c>
      <c r="M2575" s="1">
        <v>45017</v>
      </c>
      <c r="O2575">
        <v>13800</v>
      </c>
      <c r="P2575">
        <v>1336</v>
      </c>
      <c r="Q2575" t="s">
        <v>21</v>
      </c>
    </row>
    <row r="2576" spans="1:17" x14ac:dyDescent="0.2">
      <c r="A2576">
        <v>2023</v>
      </c>
      <c r="B2576" t="s">
        <v>9</v>
      </c>
      <c r="C2576" s="1">
        <v>45017</v>
      </c>
      <c r="D2576" t="s">
        <v>22</v>
      </c>
      <c r="E2576">
        <v>1336</v>
      </c>
      <c r="F2576">
        <v>40</v>
      </c>
      <c r="G2576">
        <v>20000</v>
      </c>
      <c r="H2576" s="1">
        <v>45017</v>
      </c>
      <c r="I2576" t="s">
        <v>22</v>
      </c>
      <c r="K2576">
        <v>20000</v>
      </c>
      <c r="L2576">
        <v>1336</v>
      </c>
      <c r="M2576" s="1">
        <v>45017</v>
      </c>
      <c r="O2576">
        <v>20000</v>
      </c>
      <c r="P2576">
        <v>1336</v>
      </c>
      <c r="Q2576" t="s">
        <v>22</v>
      </c>
    </row>
    <row r="2577" spans="1:17" x14ac:dyDescent="0.2">
      <c r="A2577">
        <v>2023</v>
      </c>
      <c r="B2577" t="s">
        <v>9</v>
      </c>
      <c r="C2577" s="1">
        <v>45017</v>
      </c>
      <c r="D2577" t="s">
        <v>18</v>
      </c>
      <c r="E2577">
        <v>1401</v>
      </c>
      <c r="F2577">
        <v>15</v>
      </c>
      <c r="G2577">
        <v>22500</v>
      </c>
      <c r="H2577" s="1">
        <v>45017</v>
      </c>
      <c r="I2577" t="s">
        <v>18</v>
      </c>
      <c r="K2577">
        <v>22500</v>
      </c>
      <c r="L2577">
        <v>1401</v>
      </c>
      <c r="M2577" s="1">
        <v>45017</v>
      </c>
      <c r="O2577">
        <v>22500</v>
      </c>
      <c r="P2577">
        <v>1401</v>
      </c>
      <c r="Q2577" t="s">
        <v>18</v>
      </c>
    </row>
    <row r="2578" spans="1:17" x14ac:dyDescent="0.2">
      <c r="A2578">
        <v>2023</v>
      </c>
      <c r="B2578" t="s">
        <v>9</v>
      </c>
      <c r="C2578" s="1">
        <v>45017</v>
      </c>
      <c r="D2578" t="s">
        <v>19</v>
      </c>
      <c r="E2578">
        <v>1401</v>
      </c>
      <c r="F2578">
        <v>21</v>
      </c>
      <c r="G2578">
        <v>64050</v>
      </c>
      <c r="H2578" s="1">
        <v>45017</v>
      </c>
      <c r="I2578" t="s">
        <v>19</v>
      </c>
      <c r="K2578">
        <v>64050</v>
      </c>
      <c r="L2578">
        <v>1401</v>
      </c>
      <c r="M2578" s="1">
        <v>45017</v>
      </c>
      <c r="O2578">
        <v>64050</v>
      </c>
      <c r="P2578">
        <v>1401</v>
      </c>
      <c r="Q2578" t="s">
        <v>19</v>
      </c>
    </row>
    <row r="2579" spans="1:17" x14ac:dyDescent="0.2">
      <c r="A2579">
        <v>2023</v>
      </c>
      <c r="B2579" t="s">
        <v>9</v>
      </c>
      <c r="C2579" s="1">
        <v>45017</v>
      </c>
      <c r="D2579" t="s">
        <v>20</v>
      </c>
      <c r="E2579">
        <v>1401</v>
      </c>
      <c r="F2579">
        <v>28</v>
      </c>
      <c r="G2579">
        <v>22400</v>
      </c>
      <c r="H2579" s="1">
        <v>45017</v>
      </c>
      <c r="I2579" t="s">
        <v>20</v>
      </c>
      <c r="K2579">
        <v>22400</v>
      </c>
      <c r="L2579">
        <v>1401</v>
      </c>
      <c r="M2579" s="1">
        <v>45017</v>
      </c>
      <c r="O2579">
        <v>22400</v>
      </c>
      <c r="P2579">
        <v>1401</v>
      </c>
      <c r="Q2579" t="s">
        <v>20</v>
      </c>
    </row>
    <row r="2580" spans="1:17" x14ac:dyDescent="0.2">
      <c r="A2580">
        <v>2023</v>
      </c>
      <c r="B2580" t="s">
        <v>9</v>
      </c>
      <c r="C2580" s="1">
        <v>45017</v>
      </c>
      <c r="D2580" t="s">
        <v>21</v>
      </c>
      <c r="E2580">
        <v>1401</v>
      </c>
      <c r="F2580">
        <v>6</v>
      </c>
      <c r="G2580">
        <v>13800</v>
      </c>
      <c r="H2580" s="1">
        <v>45017</v>
      </c>
      <c r="I2580" t="s">
        <v>21</v>
      </c>
      <c r="K2580">
        <v>13800</v>
      </c>
      <c r="L2580">
        <v>1401</v>
      </c>
      <c r="M2580" s="1">
        <v>45017</v>
      </c>
      <c r="O2580">
        <v>13800</v>
      </c>
      <c r="P2580">
        <v>1401</v>
      </c>
      <c r="Q2580" t="s">
        <v>21</v>
      </c>
    </row>
    <row r="2581" spans="1:17" x14ac:dyDescent="0.2">
      <c r="A2581">
        <v>2023</v>
      </c>
      <c r="B2581" t="s">
        <v>9</v>
      </c>
      <c r="C2581" s="1">
        <v>45017</v>
      </c>
      <c r="D2581" t="s">
        <v>22</v>
      </c>
      <c r="E2581">
        <v>1401</v>
      </c>
      <c r="F2581">
        <v>40</v>
      </c>
      <c r="G2581">
        <v>20000</v>
      </c>
      <c r="H2581" s="1">
        <v>45017</v>
      </c>
      <c r="I2581" t="s">
        <v>22</v>
      </c>
      <c r="K2581">
        <v>20000</v>
      </c>
      <c r="L2581">
        <v>1401</v>
      </c>
      <c r="M2581" s="1">
        <v>45017</v>
      </c>
      <c r="O2581">
        <v>20000</v>
      </c>
      <c r="P2581">
        <v>1401</v>
      </c>
      <c r="Q2581" t="s">
        <v>22</v>
      </c>
    </row>
    <row r="2582" spans="1:17" x14ac:dyDescent="0.2">
      <c r="A2582">
        <v>2023</v>
      </c>
      <c r="B2582" t="s">
        <v>9</v>
      </c>
      <c r="C2582" s="1">
        <v>45017</v>
      </c>
      <c r="D2582" t="s">
        <v>18</v>
      </c>
      <c r="E2582">
        <v>1402</v>
      </c>
      <c r="F2582">
        <v>14</v>
      </c>
      <c r="G2582">
        <v>21000</v>
      </c>
      <c r="H2582" s="1">
        <v>45017</v>
      </c>
      <c r="I2582" t="s">
        <v>18</v>
      </c>
      <c r="K2582">
        <v>21000</v>
      </c>
      <c r="L2582">
        <v>1402</v>
      </c>
      <c r="M2582" s="1">
        <v>45017</v>
      </c>
      <c r="O2582">
        <v>21000</v>
      </c>
      <c r="P2582">
        <v>1402</v>
      </c>
      <c r="Q2582" t="s">
        <v>18</v>
      </c>
    </row>
    <row r="2583" spans="1:17" x14ac:dyDescent="0.2">
      <c r="A2583">
        <v>2023</v>
      </c>
      <c r="B2583" t="s">
        <v>9</v>
      </c>
      <c r="C2583" s="1">
        <v>45017</v>
      </c>
      <c r="D2583" t="s">
        <v>19</v>
      </c>
      <c r="E2583">
        <v>1402</v>
      </c>
      <c r="F2583">
        <v>19</v>
      </c>
      <c r="G2583">
        <v>57950</v>
      </c>
      <c r="H2583" s="1">
        <v>45017</v>
      </c>
      <c r="I2583" t="s">
        <v>19</v>
      </c>
      <c r="K2583">
        <v>57950</v>
      </c>
      <c r="L2583">
        <v>1402</v>
      </c>
      <c r="M2583" s="1">
        <v>45017</v>
      </c>
      <c r="O2583">
        <v>57950</v>
      </c>
      <c r="P2583">
        <v>1402</v>
      </c>
      <c r="Q2583" t="s">
        <v>19</v>
      </c>
    </row>
    <row r="2584" spans="1:17" x14ac:dyDescent="0.2">
      <c r="A2584">
        <v>2023</v>
      </c>
      <c r="B2584" t="s">
        <v>9</v>
      </c>
      <c r="C2584" s="1">
        <v>45017</v>
      </c>
      <c r="D2584" t="s">
        <v>20</v>
      </c>
      <c r="E2584">
        <v>1402</v>
      </c>
      <c r="F2584">
        <v>26</v>
      </c>
      <c r="G2584">
        <v>20800</v>
      </c>
      <c r="H2584" s="1">
        <v>45017</v>
      </c>
      <c r="I2584" t="s">
        <v>20</v>
      </c>
      <c r="K2584">
        <v>20800</v>
      </c>
      <c r="L2584">
        <v>1402</v>
      </c>
      <c r="M2584" s="1">
        <v>45017</v>
      </c>
      <c r="O2584">
        <v>20800</v>
      </c>
      <c r="P2584">
        <v>1402</v>
      </c>
      <c r="Q2584" t="s">
        <v>20</v>
      </c>
    </row>
    <row r="2585" spans="1:17" x14ac:dyDescent="0.2">
      <c r="A2585">
        <v>2023</v>
      </c>
      <c r="B2585" t="s">
        <v>9</v>
      </c>
      <c r="C2585" s="1">
        <v>45017</v>
      </c>
      <c r="D2585" t="s">
        <v>21</v>
      </c>
      <c r="E2585">
        <v>1402</v>
      </c>
      <c r="F2585">
        <v>5</v>
      </c>
      <c r="G2585">
        <v>11500</v>
      </c>
      <c r="H2585" s="1">
        <v>45017</v>
      </c>
      <c r="I2585" t="s">
        <v>21</v>
      </c>
      <c r="K2585">
        <v>11500</v>
      </c>
      <c r="L2585">
        <v>1402</v>
      </c>
      <c r="M2585" s="1">
        <v>45017</v>
      </c>
      <c r="O2585">
        <v>11500</v>
      </c>
      <c r="P2585">
        <v>1402</v>
      </c>
      <c r="Q2585" t="s">
        <v>21</v>
      </c>
    </row>
    <row r="2586" spans="1:17" x14ac:dyDescent="0.2">
      <c r="A2586">
        <v>2023</v>
      </c>
      <c r="B2586" t="s">
        <v>9</v>
      </c>
      <c r="C2586" s="1">
        <v>45017</v>
      </c>
      <c r="D2586" t="s">
        <v>22</v>
      </c>
      <c r="E2586">
        <v>1402</v>
      </c>
      <c r="F2586">
        <v>33</v>
      </c>
      <c r="G2586">
        <v>16500</v>
      </c>
      <c r="H2586" s="1">
        <v>45017</v>
      </c>
      <c r="I2586" t="s">
        <v>22</v>
      </c>
      <c r="K2586">
        <v>16500</v>
      </c>
      <c r="L2586">
        <v>1402</v>
      </c>
      <c r="M2586" s="1">
        <v>45017</v>
      </c>
      <c r="O2586">
        <v>16500</v>
      </c>
      <c r="P2586">
        <v>1402</v>
      </c>
      <c r="Q2586" t="s">
        <v>22</v>
      </c>
    </row>
    <row r="2587" spans="1:17" x14ac:dyDescent="0.2">
      <c r="A2587">
        <v>2023</v>
      </c>
      <c r="B2587" t="s">
        <v>9</v>
      </c>
      <c r="C2587" s="1">
        <v>45017</v>
      </c>
      <c r="D2587" t="s">
        <v>18</v>
      </c>
      <c r="E2587">
        <v>1212</v>
      </c>
      <c r="F2587">
        <v>18</v>
      </c>
      <c r="G2587">
        <v>27000</v>
      </c>
      <c r="H2587" s="1">
        <v>45017</v>
      </c>
      <c r="I2587" t="s">
        <v>18</v>
      </c>
      <c r="K2587">
        <v>27000</v>
      </c>
      <c r="L2587">
        <v>1212</v>
      </c>
      <c r="M2587" s="1">
        <v>45017</v>
      </c>
      <c r="O2587">
        <v>27000</v>
      </c>
      <c r="P2587">
        <v>1212</v>
      </c>
      <c r="Q2587" t="s">
        <v>18</v>
      </c>
    </row>
    <row r="2588" spans="1:17" x14ac:dyDescent="0.2">
      <c r="A2588">
        <v>2023</v>
      </c>
      <c r="B2588" t="s">
        <v>9</v>
      </c>
      <c r="C2588" s="1">
        <v>45017</v>
      </c>
      <c r="D2588" t="s">
        <v>19</v>
      </c>
      <c r="E2588">
        <v>1212</v>
      </c>
      <c r="F2588">
        <v>23</v>
      </c>
      <c r="G2588">
        <v>70150</v>
      </c>
      <c r="H2588" s="1">
        <v>45017</v>
      </c>
      <c r="I2588" t="s">
        <v>19</v>
      </c>
      <c r="K2588">
        <v>70150</v>
      </c>
      <c r="L2588">
        <v>1212</v>
      </c>
      <c r="M2588" s="1">
        <v>45017</v>
      </c>
      <c r="O2588">
        <v>70150</v>
      </c>
      <c r="P2588">
        <v>1212</v>
      </c>
      <c r="Q2588" t="s">
        <v>19</v>
      </c>
    </row>
    <row r="2589" spans="1:17" x14ac:dyDescent="0.2">
      <c r="A2589">
        <v>2023</v>
      </c>
      <c r="B2589" t="s">
        <v>9</v>
      </c>
      <c r="C2589" s="1">
        <v>45017</v>
      </c>
      <c r="D2589" t="s">
        <v>20</v>
      </c>
      <c r="E2589">
        <v>1212</v>
      </c>
      <c r="F2589">
        <v>30</v>
      </c>
      <c r="G2589">
        <v>24000</v>
      </c>
      <c r="H2589" s="1">
        <v>45017</v>
      </c>
      <c r="I2589" t="s">
        <v>20</v>
      </c>
      <c r="K2589">
        <v>24000</v>
      </c>
      <c r="L2589">
        <v>1212</v>
      </c>
      <c r="M2589" s="1">
        <v>45017</v>
      </c>
      <c r="O2589">
        <v>24000</v>
      </c>
      <c r="P2589">
        <v>1212</v>
      </c>
      <c r="Q2589" t="s">
        <v>20</v>
      </c>
    </row>
    <row r="2590" spans="1:17" x14ac:dyDescent="0.2">
      <c r="A2590">
        <v>2023</v>
      </c>
      <c r="B2590" t="s">
        <v>9</v>
      </c>
      <c r="C2590" s="1">
        <v>45017</v>
      </c>
      <c r="D2590" t="s">
        <v>21</v>
      </c>
      <c r="E2590">
        <v>1212</v>
      </c>
      <c r="F2590">
        <v>6</v>
      </c>
      <c r="G2590">
        <v>13800</v>
      </c>
      <c r="H2590" s="1">
        <v>45017</v>
      </c>
      <c r="I2590" t="s">
        <v>21</v>
      </c>
      <c r="K2590">
        <v>13800</v>
      </c>
      <c r="L2590">
        <v>1212</v>
      </c>
      <c r="M2590" s="1">
        <v>45017</v>
      </c>
      <c r="O2590">
        <v>13800</v>
      </c>
      <c r="P2590">
        <v>1212</v>
      </c>
      <c r="Q2590" t="s">
        <v>21</v>
      </c>
    </row>
    <row r="2591" spans="1:17" x14ac:dyDescent="0.2">
      <c r="A2591">
        <v>2023</v>
      </c>
      <c r="B2591" t="s">
        <v>9</v>
      </c>
      <c r="C2591" s="1">
        <v>45017</v>
      </c>
      <c r="D2591" t="s">
        <v>22</v>
      </c>
      <c r="E2591">
        <v>1212</v>
      </c>
      <c r="F2591">
        <v>38</v>
      </c>
      <c r="G2591">
        <v>19000</v>
      </c>
      <c r="H2591" s="1">
        <v>45017</v>
      </c>
      <c r="I2591" t="s">
        <v>22</v>
      </c>
      <c r="K2591">
        <v>19000</v>
      </c>
      <c r="L2591">
        <v>1212</v>
      </c>
      <c r="M2591" s="1">
        <v>45017</v>
      </c>
      <c r="O2591">
        <v>19000</v>
      </c>
      <c r="P2591">
        <v>1212</v>
      </c>
      <c r="Q2591" t="s">
        <v>22</v>
      </c>
    </row>
    <row r="2592" spans="1:17" x14ac:dyDescent="0.2">
      <c r="A2592">
        <v>2023</v>
      </c>
      <c r="B2592" t="s">
        <v>9</v>
      </c>
      <c r="C2592" s="1">
        <v>45017</v>
      </c>
      <c r="D2592" t="s">
        <v>18</v>
      </c>
      <c r="E2592">
        <v>1217</v>
      </c>
      <c r="F2592">
        <v>18</v>
      </c>
      <c r="G2592">
        <v>27000</v>
      </c>
      <c r="H2592" s="1">
        <v>45017</v>
      </c>
      <c r="I2592" t="s">
        <v>18</v>
      </c>
      <c r="K2592">
        <v>27000</v>
      </c>
      <c r="L2592">
        <v>1217</v>
      </c>
      <c r="M2592" s="1">
        <v>45017</v>
      </c>
      <c r="O2592">
        <v>27000</v>
      </c>
      <c r="P2592">
        <v>1217</v>
      </c>
      <c r="Q2592" t="s">
        <v>18</v>
      </c>
    </row>
    <row r="2593" spans="1:17" x14ac:dyDescent="0.2">
      <c r="A2593">
        <v>2023</v>
      </c>
      <c r="B2593" t="s">
        <v>9</v>
      </c>
      <c r="C2593" s="1">
        <v>45017</v>
      </c>
      <c r="D2593" t="s">
        <v>19</v>
      </c>
      <c r="E2593">
        <v>1217</v>
      </c>
      <c r="F2593">
        <v>22</v>
      </c>
      <c r="G2593">
        <v>67100</v>
      </c>
      <c r="H2593" s="1">
        <v>45017</v>
      </c>
      <c r="I2593" t="s">
        <v>19</v>
      </c>
      <c r="K2593">
        <v>67100</v>
      </c>
      <c r="L2593">
        <v>1217</v>
      </c>
      <c r="M2593" s="1">
        <v>45017</v>
      </c>
      <c r="O2593">
        <v>67100</v>
      </c>
      <c r="P2593">
        <v>1217</v>
      </c>
      <c r="Q2593" t="s">
        <v>19</v>
      </c>
    </row>
    <row r="2594" spans="1:17" x14ac:dyDescent="0.2">
      <c r="A2594">
        <v>2023</v>
      </c>
      <c r="B2594" t="s">
        <v>9</v>
      </c>
      <c r="C2594" s="1">
        <v>45017</v>
      </c>
      <c r="D2594" t="s">
        <v>20</v>
      </c>
      <c r="E2594">
        <v>1217</v>
      </c>
      <c r="F2594">
        <v>29</v>
      </c>
      <c r="G2594">
        <v>23200</v>
      </c>
      <c r="H2594" s="1">
        <v>45017</v>
      </c>
      <c r="I2594" t="s">
        <v>20</v>
      </c>
      <c r="K2594">
        <v>23200</v>
      </c>
      <c r="L2594">
        <v>1217</v>
      </c>
      <c r="M2594" s="1">
        <v>45017</v>
      </c>
      <c r="O2594">
        <v>23200</v>
      </c>
      <c r="P2594">
        <v>1217</v>
      </c>
      <c r="Q2594" t="s">
        <v>20</v>
      </c>
    </row>
    <row r="2595" spans="1:17" x14ac:dyDescent="0.2">
      <c r="A2595">
        <v>2023</v>
      </c>
      <c r="B2595" t="s">
        <v>9</v>
      </c>
      <c r="C2595" s="1">
        <v>45017</v>
      </c>
      <c r="D2595" t="s">
        <v>21</v>
      </c>
      <c r="E2595">
        <v>1217</v>
      </c>
      <c r="F2595">
        <v>6</v>
      </c>
      <c r="G2595">
        <v>13800</v>
      </c>
      <c r="H2595" s="1">
        <v>45017</v>
      </c>
      <c r="I2595" t="s">
        <v>21</v>
      </c>
      <c r="K2595">
        <v>13800</v>
      </c>
      <c r="L2595">
        <v>1217</v>
      </c>
      <c r="M2595" s="1">
        <v>45017</v>
      </c>
      <c r="O2595">
        <v>13800</v>
      </c>
      <c r="P2595">
        <v>1217</v>
      </c>
      <c r="Q2595" t="s">
        <v>21</v>
      </c>
    </row>
    <row r="2596" spans="1:17" x14ac:dyDescent="0.2">
      <c r="A2596">
        <v>2023</v>
      </c>
      <c r="B2596" t="s">
        <v>9</v>
      </c>
      <c r="C2596" s="1">
        <v>45017</v>
      </c>
      <c r="D2596" t="s">
        <v>22</v>
      </c>
      <c r="E2596">
        <v>1217</v>
      </c>
      <c r="F2596">
        <v>43</v>
      </c>
      <c r="G2596">
        <v>21500</v>
      </c>
      <c r="H2596" s="1">
        <v>45017</v>
      </c>
      <c r="I2596" t="s">
        <v>22</v>
      </c>
      <c r="K2596">
        <v>21500</v>
      </c>
      <c r="L2596">
        <v>1217</v>
      </c>
      <c r="M2596" s="1">
        <v>45017</v>
      </c>
      <c r="O2596">
        <v>21500</v>
      </c>
      <c r="P2596">
        <v>1217</v>
      </c>
      <c r="Q2596" t="s">
        <v>22</v>
      </c>
    </row>
    <row r="2597" spans="1:17" x14ac:dyDescent="0.2">
      <c r="A2597">
        <v>2023</v>
      </c>
      <c r="B2597" t="s">
        <v>9</v>
      </c>
      <c r="C2597" s="1">
        <v>45017</v>
      </c>
      <c r="D2597" t="s">
        <v>18</v>
      </c>
      <c r="E2597">
        <v>1288</v>
      </c>
      <c r="F2597">
        <v>22</v>
      </c>
      <c r="G2597">
        <v>33000</v>
      </c>
      <c r="H2597" s="1">
        <v>45017</v>
      </c>
      <c r="I2597" t="s">
        <v>18</v>
      </c>
      <c r="K2597">
        <v>33000</v>
      </c>
      <c r="L2597">
        <v>1288</v>
      </c>
      <c r="M2597" s="1">
        <v>45017</v>
      </c>
      <c r="O2597">
        <v>33000</v>
      </c>
      <c r="P2597">
        <v>1288</v>
      </c>
      <c r="Q2597" t="s">
        <v>18</v>
      </c>
    </row>
    <row r="2598" spans="1:17" x14ac:dyDescent="0.2">
      <c r="A2598">
        <v>2023</v>
      </c>
      <c r="B2598" t="s">
        <v>9</v>
      </c>
      <c r="C2598" s="1">
        <v>45017</v>
      </c>
      <c r="D2598" t="s">
        <v>19</v>
      </c>
      <c r="E2598">
        <v>1288</v>
      </c>
      <c r="F2598">
        <v>28</v>
      </c>
      <c r="G2598">
        <v>85400</v>
      </c>
      <c r="H2598" s="1">
        <v>45017</v>
      </c>
      <c r="I2598" t="s">
        <v>19</v>
      </c>
      <c r="K2598">
        <v>85400</v>
      </c>
      <c r="L2598">
        <v>1288</v>
      </c>
      <c r="M2598" s="1">
        <v>45017</v>
      </c>
      <c r="O2598">
        <v>85400</v>
      </c>
      <c r="P2598">
        <v>1288</v>
      </c>
      <c r="Q2598" t="s">
        <v>19</v>
      </c>
    </row>
    <row r="2599" spans="1:17" x14ac:dyDescent="0.2">
      <c r="A2599">
        <v>2023</v>
      </c>
      <c r="B2599" t="s">
        <v>9</v>
      </c>
      <c r="C2599" s="1">
        <v>45017</v>
      </c>
      <c r="D2599" t="s">
        <v>20</v>
      </c>
      <c r="E2599">
        <v>1288</v>
      </c>
      <c r="F2599">
        <v>35</v>
      </c>
      <c r="G2599">
        <v>28000</v>
      </c>
      <c r="H2599" s="1">
        <v>45017</v>
      </c>
      <c r="I2599" t="s">
        <v>20</v>
      </c>
      <c r="K2599">
        <v>28000</v>
      </c>
      <c r="L2599">
        <v>1288</v>
      </c>
      <c r="M2599" s="1">
        <v>45017</v>
      </c>
      <c r="O2599">
        <v>28000</v>
      </c>
      <c r="P2599">
        <v>1288</v>
      </c>
      <c r="Q2599" t="s">
        <v>20</v>
      </c>
    </row>
    <row r="2600" spans="1:17" x14ac:dyDescent="0.2">
      <c r="A2600">
        <v>2023</v>
      </c>
      <c r="B2600" t="s">
        <v>9</v>
      </c>
      <c r="C2600" s="1">
        <v>45017</v>
      </c>
      <c r="D2600" t="s">
        <v>21</v>
      </c>
      <c r="E2600">
        <v>1288</v>
      </c>
      <c r="F2600">
        <v>7</v>
      </c>
      <c r="G2600">
        <v>16100</v>
      </c>
      <c r="H2600" s="1">
        <v>45017</v>
      </c>
      <c r="I2600" t="s">
        <v>21</v>
      </c>
      <c r="K2600">
        <v>16100</v>
      </c>
      <c r="L2600">
        <v>1288</v>
      </c>
      <c r="M2600" s="1">
        <v>45017</v>
      </c>
      <c r="O2600">
        <v>16100</v>
      </c>
      <c r="P2600">
        <v>1288</v>
      </c>
      <c r="Q2600" t="s">
        <v>21</v>
      </c>
    </row>
    <row r="2601" spans="1:17" x14ac:dyDescent="0.2">
      <c r="A2601">
        <v>2023</v>
      </c>
      <c r="B2601" t="s">
        <v>9</v>
      </c>
      <c r="C2601" s="1">
        <v>45017</v>
      </c>
      <c r="D2601" t="s">
        <v>22</v>
      </c>
      <c r="E2601">
        <v>1288</v>
      </c>
      <c r="F2601">
        <v>52</v>
      </c>
      <c r="G2601">
        <v>26000</v>
      </c>
      <c r="H2601" s="1">
        <v>45017</v>
      </c>
      <c r="I2601" t="s">
        <v>22</v>
      </c>
      <c r="K2601">
        <v>26000</v>
      </c>
      <c r="L2601">
        <v>1288</v>
      </c>
      <c r="M2601" s="1">
        <v>45017</v>
      </c>
      <c r="O2601">
        <v>26000</v>
      </c>
      <c r="P2601">
        <v>1288</v>
      </c>
      <c r="Q2601" t="s">
        <v>22</v>
      </c>
    </row>
    <row r="2602" spans="1:17" x14ac:dyDescent="0.2">
      <c r="A2602">
        <v>2023</v>
      </c>
      <c r="B2602" t="s">
        <v>10</v>
      </c>
      <c r="C2602" s="1">
        <v>45047</v>
      </c>
      <c r="D2602" t="s">
        <v>18</v>
      </c>
      <c r="E2602">
        <v>1222</v>
      </c>
      <c r="F2602">
        <v>16</v>
      </c>
      <c r="G2602">
        <v>24000</v>
      </c>
      <c r="H2602" s="1">
        <v>45047</v>
      </c>
      <c r="I2602" t="s">
        <v>18</v>
      </c>
      <c r="K2602">
        <v>24000</v>
      </c>
      <c r="L2602">
        <v>1222</v>
      </c>
      <c r="M2602" s="1">
        <v>45047</v>
      </c>
      <c r="O2602">
        <v>24000</v>
      </c>
      <c r="P2602">
        <v>1222</v>
      </c>
      <c r="Q2602" t="s">
        <v>18</v>
      </c>
    </row>
    <row r="2603" spans="1:17" x14ac:dyDescent="0.2">
      <c r="A2603">
        <v>2023</v>
      </c>
      <c r="B2603" t="s">
        <v>10</v>
      </c>
      <c r="C2603" s="1">
        <v>45047</v>
      </c>
      <c r="D2603" t="s">
        <v>19</v>
      </c>
      <c r="E2603">
        <v>1222</v>
      </c>
      <c r="F2603">
        <v>20</v>
      </c>
      <c r="G2603">
        <v>61000</v>
      </c>
      <c r="H2603" s="1">
        <v>45047</v>
      </c>
      <c r="I2603" t="s">
        <v>19</v>
      </c>
      <c r="K2603">
        <v>61000</v>
      </c>
      <c r="L2603">
        <v>1222</v>
      </c>
      <c r="M2603" s="1">
        <v>45047</v>
      </c>
      <c r="O2603">
        <v>61000</v>
      </c>
      <c r="P2603">
        <v>1222</v>
      </c>
      <c r="Q2603" t="s">
        <v>19</v>
      </c>
    </row>
    <row r="2604" spans="1:17" x14ac:dyDescent="0.2">
      <c r="A2604">
        <v>2023</v>
      </c>
      <c r="B2604" t="s">
        <v>10</v>
      </c>
      <c r="C2604" s="1">
        <v>45047</v>
      </c>
      <c r="D2604" t="s">
        <v>20</v>
      </c>
      <c r="E2604">
        <v>1222</v>
      </c>
      <c r="F2604">
        <v>25</v>
      </c>
      <c r="G2604">
        <v>20000</v>
      </c>
      <c r="H2604" s="1">
        <v>45047</v>
      </c>
      <c r="I2604" t="s">
        <v>20</v>
      </c>
      <c r="K2604">
        <v>20000</v>
      </c>
      <c r="L2604">
        <v>1222</v>
      </c>
      <c r="M2604" s="1">
        <v>45047</v>
      </c>
      <c r="O2604">
        <v>20000</v>
      </c>
      <c r="P2604">
        <v>1222</v>
      </c>
      <c r="Q2604" t="s">
        <v>20</v>
      </c>
    </row>
    <row r="2605" spans="1:17" x14ac:dyDescent="0.2">
      <c r="A2605">
        <v>2023</v>
      </c>
      <c r="B2605" t="s">
        <v>10</v>
      </c>
      <c r="C2605" s="1">
        <v>45047</v>
      </c>
      <c r="D2605" t="s">
        <v>21</v>
      </c>
      <c r="E2605">
        <v>1222</v>
      </c>
      <c r="F2605">
        <v>5</v>
      </c>
      <c r="G2605">
        <v>11500</v>
      </c>
      <c r="H2605" s="1">
        <v>45047</v>
      </c>
      <c r="I2605" t="s">
        <v>21</v>
      </c>
      <c r="K2605">
        <v>11500</v>
      </c>
      <c r="L2605">
        <v>1222</v>
      </c>
      <c r="M2605" s="1">
        <v>45047</v>
      </c>
      <c r="O2605">
        <v>11500</v>
      </c>
      <c r="P2605">
        <v>1222</v>
      </c>
      <c r="Q2605" t="s">
        <v>21</v>
      </c>
    </row>
    <row r="2606" spans="1:17" x14ac:dyDescent="0.2">
      <c r="A2606">
        <v>2023</v>
      </c>
      <c r="B2606" t="s">
        <v>10</v>
      </c>
      <c r="C2606" s="1">
        <v>45047</v>
      </c>
      <c r="D2606" t="s">
        <v>22</v>
      </c>
      <c r="E2606">
        <v>1222</v>
      </c>
      <c r="F2606">
        <v>35</v>
      </c>
      <c r="G2606">
        <v>17500</v>
      </c>
      <c r="H2606" s="1">
        <v>45047</v>
      </c>
      <c r="I2606" t="s">
        <v>22</v>
      </c>
      <c r="K2606">
        <v>17500</v>
      </c>
      <c r="L2606">
        <v>1222</v>
      </c>
      <c r="M2606" s="1">
        <v>45047</v>
      </c>
      <c r="O2606">
        <v>17500</v>
      </c>
      <c r="P2606">
        <v>1222</v>
      </c>
      <c r="Q2606" t="s">
        <v>22</v>
      </c>
    </row>
    <row r="2607" spans="1:17" x14ac:dyDescent="0.2">
      <c r="A2607">
        <v>2023</v>
      </c>
      <c r="B2607" t="s">
        <v>10</v>
      </c>
      <c r="C2607" s="1">
        <v>45047</v>
      </c>
      <c r="D2607" t="s">
        <v>18</v>
      </c>
      <c r="E2607">
        <v>1224</v>
      </c>
      <c r="F2607">
        <v>22</v>
      </c>
      <c r="G2607">
        <v>33000</v>
      </c>
      <c r="H2607" s="1">
        <v>45047</v>
      </c>
      <c r="I2607" t="s">
        <v>18</v>
      </c>
      <c r="K2607">
        <v>33000</v>
      </c>
      <c r="L2607">
        <v>1224</v>
      </c>
      <c r="M2607" s="1">
        <v>45047</v>
      </c>
      <c r="O2607">
        <v>33000</v>
      </c>
      <c r="P2607">
        <v>1224</v>
      </c>
      <c r="Q2607" t="s">
        <v>18</v>
      </c>
    </row>
    <row r="2608" spans="1:17" x14ac:dyDescent="0.2">
      <c r="A2608">
        <v>2023</v>
      </c>
      <c r="B2608" t="s">
        <v>10</v>
      </c>
      <c r="C2608" s="1">
        <v>45047</v>
      </c>
      <c r="D2608" t="s">
        <v>19</v>
      </c>
      <c r="E2608">
        <v>1224</v>
      </c>
      <c r="F2608">
        <v>27</v>
      </c>
      <c r="G2608">
        <v>82350</v>
      </c>
      <c r="H2608" s="1">
        <v>45047</v>
      </c>
      <c r="I2608" t="s">
        <v>19</v>
      </c>
      <c r="K2608">
        <v>82350</v>
      </c>
      <c r="L2608">
        <v>1224</v>
      </c>
      <c r="M2608" s="1">
        <v>45047</v>
      </c>
      <c r="O2608">
        <v>82350</v>
      </c>
      <c r="P2608">
        <v>1224</v>
      </c>
      <c r="Q2608" t="s">
        <v>19</v>
      </c>
    </row>
    <row r="2609" spans="1:17" x14ac:dyDescent="0.2">
      <c r="A2609">
        <v>2023</v>
      </c>
      <c r="B2609" t="s">
        <v>10</v>
      </c>
      <c r="C2609" s="1">
        <v>45047</v>
      </c>
      <c r="D2609" t="s">
        <v>20</v>
      </c>
      <c r="E2609">
        <v>1224</v>
      </c>
      <c r="F2609">
        <v>36</v>
      </c>
      <c r="G2609">
        <v>28800</v>
      </c>
      <c r="H2609" s="1">
        <v>45047</v>
      </c>
      <c r="I2609" t="s">
        <v>20</v>
      </c>
      <c r="K2609">
        <v>28800</v>
      </c>
      <c r="L2609">
        <v>1224</v>
      </c>
      <c r="M2609" s="1">
        <v>45047</v>
      </c>
      <c r="O2609">
        <v>28800</v>
      </c>
      <c r="P2609">
        <v>1224</v>
      </c>
      <c r="Q2609" t="s">
        <v>20</v>
      </c>
    </row>
    <row r="2610" spans="1:17" x14ac:dyDescent="0.2">
      <c r="A2610">
        <v>2023</v>
      </c>
      <c r="B2610" t="s">
        <v>10</v>
      </c>
      <c r="C2610" s="1">
        <v>45047</v>
      </c>
      <c r="D2610" t="s">
        <v>21</v>
      </c>
      <c r="E2610">
        <v>1224</v>
      </c>
      <c r="F2610">
        <v>8</v>
      </c>
      <c r="G2610">
        <v>18400</v>
      </c>
      <c r="H2610" s="1">
        <v>45047</v>
      </c>
      <c r="I2610" t="s">
        <v>21</v>
      </c>
      <c r="K2610">
        <v>18400</v>
      </c>
      <c r="L2610">
        <v>1224</v>
      </c>
      <c r="M2610" s="1">
        <v>45047</v>
      </c>
      <c r="O2610">
        <v>18400</v>
      </c>
      <c r="P2610">
        <v>1224</v>
      </c>
      <c r="Q2610" t="s">
        <v>21</v>
      </c>
    </row>
    <row r="2611" spans="1:17" x14ac:dyDescent="0.2">
      <c r="A2611">
        <v>2023</v>
      </c>
      <c r="B2611" t="s">
        <v>10</v>
      </c>
      <c r="C2611" s="1">
        <v>45047</v>
      </c>
      <c r="D2611" t="s">
        <v>22</v>
      </c>
      <c r="E2611">
        <v>1224</v>
      </c>
      <c r="F2611">
        <v>50</v>
      </c>
      <c r="G2611">
        <v>25000</v>
      </c>
      <c r="H2611" s="1">
        <v>45047</v>
      </c>
      <c r="I2611" t="s">
        <v>22</v>
      </c>
      <c r="K2611">
        <v>25000</v>
      </c>
      <c r="L2611">
        <v>1224</v>
      </c>
      <c r="M2611" s="1">
        <v>45047</v>
      </c>
      <c r="O2611">
        <v>25000</v>
      </c>
      <c r="P2611">
        <v>1224</v>
      </c>
      <c r="Q2611" t="s">
        <v>22</v>
      </c>
    </row>
    <row r="2612" spans="1:17" x14ac:dyDescent="0.2">
      <c r="A2612">
        <v>2023</v>
      </c>
      <c r="B2612" t="s">
        <v>10</v>
      </c>
      <c r="C2612" s="1">
        <v>45047</v>
      </c>
      <c r="D2612" t="s">
        <v>18</v>
      </c>
      <c r="E2612">
        <v>1215</v>
      </c>
      <c r="F2612">
        <v>20</v>
      </c>
      <c r="G2612">
        <v>30000</v>
      </c>
      <c r="H2612" s="1">
        <v>45047</v>
      </c>
      <c r="I2612" t="s">
        <v>18</v>
      </c>
      <c r="K2612">
        <v>30000</v>
      </c>
      <c r="L2612">
        <v>1215</v>
      </c>
      <c r="M2612" s="1">
        <v>45047</v>
      </c>
      <c r="O2612">
        <v>30000</v>
      </c>
      <c r="P2612">
        <v>1215</v>
      </c>
      <c r="Q2612" t="s">
        <v>18</v>
      </c>
    </row>
    <row r="2613" spans="1:17" x14ac:dyDescent="0.2">
      <c r="A2613">
        <v>2023</v>
      </c>
      <c r="B2613" t="s">
        <v>10</v>
      </c>
      <c r="C2613" s="1">
        <v>45047</v>
      </c>
      <c r="D2613" t="s">
        <v>19</v>
      </c>
      <c r="E2613">
        <v>1215</v>
      </c>
      <c r="F2613">
        <v>27</v>
      </c>
      <c r="G2613">
        <v>82350</v>
      </c>
      <c r="H2613" s="1">
        <v>45047</v>
      </c>
      <c r="I2613" t="s">
        <v>19</v>
      </c>
      <c r="K2613">
        <v>82350</v>
      </c>
      <c r="L2613">
        <v>1215</v>
      </c>
      <c r="M2613" s="1">
        <v>45047</v>
      </c>
      <c r="O2613">
        <v>82350</v>
      </c>
      <c r="P2613">
        <v>1215</v>
      </c>
      <c r="Q2613" t="s">
        <v>19</v>
      </c>
    </row>
    <row r="2614" spans="1:17" x14ac:dyDescent="0.2">
      <c r="A2614">
        <v>2023</v>
      </c>
      <c r="B2614" t="s">
        <v>10</v>
      </c>
      <c r="C2614" s="1">
        <v>45047</v>
      </c>
      <c r="D2614" t="s">
        <v>20</v>
      </c>
      <c r="E2614">
        <v>1215</v>
      </c>
      <c r="F2614">
        <v>33</v>
      </c>
      <c r="G2614">
        <v>26400</v>
      </c>
      <c r="H2614" s="1">
        <v>45047</v>
      </c>
      <c r="I2614" t="s">
        <v>20</v>
      </c>
      <c r="K2614">
        <v>26400</v>
      </c>
      <c r="L2614">
        <v>1215</v>
      </c>
      <c r="M2614" s="1">
        <v>45047</v>
      </c>
      <c r="O2614">
        <v>26400</v>
      </c>
      <c r="P2614">
        <v>1215</v>
      </c>
      <c r="Q2614" t="s">
        <v>20</v>
      </c>
    </row>
    <row r="2615" spans="1:17" x14ac:dyDescent="0.2">
      <c r="A2615">
        <v>2023</v>
      </c>
      <c r="B2615" t="s">
        <v>10</v>
      </c>
      <c r="C2615" s="1">
        <v>45047</v>
      </c>
      <c r="D2615" t="s">
        <v>21</v>
      </c>
      <c r="E2615">
        <v>1215</v>
      </c>
      <c r="F2615">
        <v>6</v>
      </c>
      <c r="G2615">
        <v>13800</v>
      </c>
      <c r="H2615" s="1">
        <v>45047</v>
      </c>
      <c r="I2615" t="s">
        <v>21</v>
      </c>
      <c r="K2615">
        <v>13800</v>
      </c>
      <c r="L2615">
        <v>1215</v>
      </c>
      <c r="M2615" s="1">
        <v>45047</v>
      </c>
      <c r="O2615">
        <v>13800</v>
      </c>
      <c r="P2615">
        <v>1215</v>
      </c>
      <c r="Q2615" t="s">
        <v>21</v>
      </c>
    </row>
    <row r="2616" spans="1:17" x14ac:dyDescent="0.2">
      <c r="A2616">
        <v>2023</v>
      </c>
      <c r="B2616" t="s">
        <v>10</v>
      </c>
      <c r="C2616" s="1">
        <v>45047</v>
      </c>
      <c r="D2616" t="s">
        <v>22</v>
      </c>
      <c r="E2616">
        <v>1215</v>
      </c>
      <c r="F2616">
        <v>46</v>
      </c>
      <c r="G2616">
        <v>23000</v>
      </c>
      <c r="H2616" s="1">
        <v>45047</v>
      </c>
      <c r="I2616" t="s">
        <v>22</v>
      </c>
      <c r="K2616">
        <v>23000</v>
      </c>
      <c r="L2616">
        <v>1215</v>
      </c>
      <c r="M2616" s="1">
        <v>45047</v>
      </c>
      <c r="O2616">
        <v>23000</v>
      </c>
      <c r="P2616">
        <v>1215</v>
      </c>
      <c r="Q2616" t="s">
        <v>22</v>
      </c>
    </row>
    <row r="2617" spans="1:17" x14ac:dyDescent="0.2">
      <c r="A2617">
        <v>2023</v>
      </c>
      <c r="B2617" t="s">
        <v>10</v>
      </c>
      <c r="C2617" s="1">
        <v>45047</v>
      </c>
      <c r="D2617" t="s">
        <v>18</v>
      </c>
      <c r="E2617">
        <v>1301</v>
      </c>
      <c r="F2617">
        <v>21</v>
      </c>
      <c r="G2617">
        <v>31500</v>
      </c>
      <c r="H2617" s="1">
        <v>45047</v>
      </c>
      <c r="I2617" t="s">
        <v>18</v>
      </c>
      <c r="K2617">
        <v>31500</v>
      </c>
      <c r="L2617">
        <v>1301</v>
      </c>
      <c r="M2617" s="1">
        <v>45047</v>
      </c>
      <c r="O2617">
        <v>31500</v>
      </c>
      <c r="P2617">
        <v>1301</v>
      </c>
      <c r="Q2617" t="s">
        <v>18</v>
      </c>
    </row>
    <row r="2618" spans="1:17" x14ac:dyDescent="0.2">
      <c r="A2618">
        <v>2023</v>
      </c>
      <c r="B2618" t="s">
        <v>10</v>
      </c>
      <c r="C2618" s="1">
        <v>45047</v>
      </c>
      <c r="D2618" t="s">
        <v>19</v>
      </c>
      <c r="E2618">
        <v>1301</v>
      </c>
      <c r="F2618">
        <v>29</v>
      </c>
      <c r="G2618">
        <v>88450</v>
      </c>
      <c r="H2618" s="1">
        <v>45047</v>
      </c>
      <c r="I2618" t="s">
        <v>19</v>
      </c>
      <c r="K2618">
        <v>88450</v>
      </c>
      <c r="L2618">
        <v>1301</v>
      </c>
      <c r="M2618" s="1">
        <v>45047</v>
      </c>
      <c r="O2618">
        <v>88450</v>
      </c>
      <c r="P2618">
        <v>1301</v>
      </c>
      <c r="Q2618" t="s">
        <v>19</v>
      </c>
    </row>
    <row r="2619" spans="1:17" x14ac:dyDescent="0.2">
      <c r="A2619">
        <v>2023</v>
      </c>
      <c r="B2619" t="s">
        <v>10</v>
      </c>
      <c r="C2619" s="1">
        <v>45047</v>
      </c>
      <c r="D2619" t="s">
        <v>20</v>
      </c>
      <c r="E2619">
        <v>1301</v>
      </c>
      <c r="F2619">
        <v>37</v>
      </c>
      <c r="G2619">
        <v>29600</v>
      </c>
      <c r="H2619" s="1">
        <v>45047</v>
      </c>
      <c r="I2619" t="s">
        <v>20</v>
      </c>
      <c r="K2619">
        <v>29600</v>
      </c>
      <c r="L2619">
        <v>1301</v>
      </c>
      <c r="M2619" s="1">
        <v>45047</v>
      </c>
      <c r="O2619">
        <v>29600</v>
      </c>
      <c r="P2619">
        <v>1301</v>
      </c>
      <c r="Q2619" t="s">
        <v>20</v>
      </c>
    </row>
    <row r="2620" spans="1:17" x14ac:dyDescent="0.2">
      <c r="A2620">
        <v>2023</v>
      </c>
      <c r="B2620" t="s">
        <v>10</v>
      </c>
      <c r="C2620" s="1">
        <v>45047</v>
      </c>
      <c r="D2620" t="s">
        <v>21</v>
      </c>
      <c r="E2620">
        <v>1301</v>
      </c>
      <c r="F2620">
        <v>8</v>
      </c>
      <c r="G2620">
        <v>18400</v>
      </c>
      <c r="H2620" s="1">
        <v>45047</v>
      </c>
      <c r="I2620" t="s">
        <v>21</v>
      </c>
      <c r="K2620">
        <v>18400</v>
      </c>
      <c r="L2620">
        <v>1301</v>
      </c>
      <c r="M2620" s="1">
        <v>45047</v>
      </c>
      <c r="O2620">
        <v>18400</v>
      </c>
      <c r="P2620">
        <v>1301</v>
      </c>
      <c r="Q2620" t="s">
        <v>21</v>
      </c>
    </row>
    <row r="2621" spans="1:17" x14ac:dyDescent="0.2">
      <c r="A2621">
        <v>2023</v>
      </c>
      <c r="B2621" t="s">
        <v>10</v>
      </c>
      <c r="C2621" s="1">
        <v>45047</v>
      </c>
      <c r="D2621" t="s">
        <v>22</v>
      </c>
      <c r="E2621">
        <v>1301</v>
      </c>
      <c r="F2621">
        <v>52</v>
      </c>
      <c r="G2621">
        <v>26000</v>
      </c>
      <c r="H2621" s="1">
        <v>45047</v>
      </c>
      <c r="I2621" t="s">
        <v>22</v>
      </c>
      <c r="K2621">
        <v>26000</v>
      </c>
      <c r="L2621">
        <v>1301</v>
      </c>
      <c r="M2621" s="1">
        <v>45047</v>
      </c>
      <c r="O2621">
        <v>26000</v>
      </c>
      <c r="P2621">
        <v>1301</v>
      </c>
      <c r="Q2621" t="s">
        <v>22</v>
      </c>
    </row>
    <row r="2622" spans="1:17" x14ac:dyDescent="0.2">
      <c r="A2622">
        <v>2023</v>
      </c>
      <c r="B2622" t="s">
        <v>10</v>
      </c>
      <c r="C2622" s="1">
        <v>45047</v>
      </c>
      <c r="D2622" t="s">
        <v>18</v>
      </c>
      <c r="E2622">
        <v>1336</v>
      </c>
      <c r="F2622">
        <v>19</v>
      </c>
      <c r="G2622">
        <v>28500</v>
      </c>
      <c r="H2622" s="1">
        <v>45047</v>
      </c>
      <c r="I2622" t="s">
        <v>18</v>
      </c>
      <c r="K2622">
        <v>28500</v>
      </c>
      <c r="L2622">
        <v>1336</v>
      </c>
      <c r="M2622" s="1">
        <v>45047</v>
      </c>
      <c r="O2622">
        <v>28500</v>
      </c>
      <c r="P2622">
        <v>1336</v>
      </c>
      <c r="Q2622" t="s">
        <v>18</v>
      </c>
    </row>
    <row r="2623" spans="1:17" x14ac:dyDescent="0.2">
      <c r="A2623">
        <v>2023</v>
      </c>
      <c r="B2623" t="s">
        <v>10</v>
      </c>
      <c r="C2623" s="1">
        <v>45047</v>
      </c>
      <c r="D2623" t="s">
        <v>19</v>
      </c>
      <c r="E2623">
        <v>1336</v>
      </c>
      <c r="F2623">
        <v>25</v>
      </c>
      <c r="G2623">
        <v>76250</v>
      </c>
      <c r="H2623" s="1">
        <v>45047</v>
      </c>
      <c r="I2623" t="s">
        <v>19</v>
      </c>
      <c r="K2623">
        <v>76250</v>
      </c>
      <c r="L2623">
        <v>1336</v>
      </c>
      <c r="M2623" s="1">
        <v>45047</v>
      </c>
      <c r="O2623">
        <v>76250</v>
      </c>
      <c r="P2623">
        <v>1336</v>
      </c>
      <c r="Q2623" t="s">
        <v>19</v>
      </c>
    </row>
    <row r="2624" spans="1:17" x14ac:dyDescent="0.2">
      <c r="A2624">
        <v>2023</v>
      </c>
      <c r="B2624" t="s">
        <v>10</v>
      </c>
      <c r="C2624" s="1">
        <v>45047</v>
      </c>
      <c r="D2624" t="s">
        <v>20</v>
      </c>
      <c r="E2624">
        <v>1336</v>
      </c>
      <c r="F2624">
        <v>31</v>
      </c>
      <c r="G2624">
        <v>24800</v>
      </c>
      <c r="H2624" s="1">
        <v>45047</v>
      </c>
      <c r="I2624" t="s">
        <v>20</v>
      </c>
      <c r="K2624">
        <v>24800</v>
      </c>
      <c r="L2624">
        <v>1336</v>
      </c>
      <c r="M2624" s="1">
        <v>45047</v>
      </c>
      <c r="O2624">
        <v>24800</v>
      </c>
      <c r="P2624">
        <v>1336</v>
      </c>
      <c r="Q2624" t="s">
        <v>20</v>
      </c>
    </row>
    <row r="2625" spans="1:17" x14ac:dyDescent="0.2">
      <c r="A2625">
        <v>2023</v>
      </c>
      <c r="B2625" t="s">
        <v>10</v>
      </c>
      <c r="C2625" s="1">
        <v>45047</v>
      </c>
      <c r="D2625" t="s">
        <v>21</v>
      </c>
      <c r="E2625">
        <v>1336</v>
      </c>
      <c r="F2625">
        <v>6</v>
      </c>
      <c r="G2625">
        <v>13800</v>
      </c>
      <c r="H2625" s="1">
        <v>45047</v>
      </c>
      <c r="I2625" t="s">
        <v>21</v>
      </c>
      <c r="K2625">
        <v>13800</v>
      </c>
      <c r="L2625">
        <v>1336</v>
      </c>
      <c r="M2625" s="1">
        <v>45047</v>
      </c>
      <c r="O2625">
        <v>13800</v>
      </c>
      <c r="P2625">
        <v>1336</v>
      </c>
      <c r="Q2625" t="s">
        <v>21</v>
      </c>
    </row>
    <row r="2626" spans="1:17" x14ac:dyDescent="0.2">
      <c r="A2626">
        <v>2023</v>
      </c>
      <c r="B2626" t="s">
        <v>10</v>
      </c>
      <c r="C2626" s="1">
        <v>45047</v>
      </c>
      <c r="D2626" t="s">
        <v>22</v>
      </c>
      <c r="E2626">
        <v>1336</v>
      </c>
      <c r="F2626">
        <v>44</v>
      </c>
      <c r="G2626">
        <v>22000</v>
      </c>
      <c r="H2626" s="1">
        <v>45047</v>
      </c>
      <c r="I2626" t="s">
        <v>22</v>
      </c>
      <c r="K2626">
        <v>22000</v>
      </c>
      <c r="L2626">
        <v>1336</v>
      </c>
      <c r="M2626" s="1">
        <v>45047</v>
      </c>
      <c r="O2626">
        <v>22000</v>
      </c>
      <c r="P2626">
        <v>1336</v>
      </c>
      <c r="Q2626" t="s">
        <v>22</v>
      </c>
    </row>
    <row r="2627" spans="1:17" x14ac:dyDescent="0.2">
      <c r="A2627">
        <v>2023</v>
      </c>
      <c r="B2627" t="s">
        <v>10</v>
      </c>
      <c r="C2627" s="1">
        <v>45047</v>
      </c>
      <c r="D2627" t="s">
        <v>18</v>
      </c>
      <c r="E2627">
        <v>1401</v>
      </c>
      <c r="F2627">
        <v>16</v>
      </c>
      <c r="G2627">
        <v>24000</v>
      </c>
      <c r="H2627" s="1">
        <v>45047</v>
      </c>
      <c r="I2627" t="s">
        <v>18</v>
      </c>
      <c r="K2627">
        <v>24000</v>
      </c>
      <c r="L2627">
        <v>1401</v>
      </c>
      <c r="M2627" s="1">
        <v>45047</v>
      </c>
      <c r="O2627">
        <v>24000</v>
      </c>
      <c r="P2627">
        <v>1401</v>
      </c>
      <c r="Q2627" t="s">
        <v>18</v>
      </c>
    </row>
    <row r="2628" spans="1:17" x14ac:dyDescent="0.2">
      <c r="A2628">
        <v>2023</v>
      </c>
      <c r="B2628" t="s">
        <v>10</v>
      </c>
      <c r="C2628" s="1">
        <v>45047</v>
      </c>
      <c r="D2628" t="s">
        <v>19</v>
      </c>
      <c r="E2628">
        <v>1401</v>
      </c>
      <c r="F2628">
        <v>24</v>
      </c>
      <c r="G2628">
        <v>73200</v>
      </c>
      <c r="H2628" s="1">
        <v>45047</v>
      </c>
      <c r="I2628" t="s">
        <v>19</v>
      </c>
      <c r="K2628">
        <v>73200</v>
      </c>
      <c r="L2628">
        <v>1401</v>
      </c>
      <c r="M2628" s="1">
        <v>45047</v>
      </c>
      <c r="O2628">
        <v>73200</v>
      </c>
      <c r="P2628">
        <v>1401</v>
      </c>
      <c r="Q2628" t="s">
        <v>19</v>
      </c>
    </row>
    <row r="2629" spans="1:17" x14ac:dyDescent="0.2">
      <c r="A2629">
        <v>2023</v>
      </c>
      <c r="B2629" t="s">
        <v>10</v>
      </c>
      <c r="C2629" s="1">
        <v>45047</v>
      </c>
      <c r="D2629" t="s">
        <v>20</v>
      </c>
      <c r="E2629">
        <v>1401</v>
      </c>
      <c r="F2629">
        <v>29</v>
      </c>
      <c r="G2629">
        <v>23200</v>
      </c>
      <c r="H2629" s="1">
        <v>45047</v>
      </c>
      <c r="I2629" t="s">
        <v>20</v>
      </c>
      <c r="K2629">
        <v>23200</v>
      </c>
      <c r="L2629">
        <v>1401</v>
      </c>
      <c r="M2629" s="1">
        <v>45047</v>
      </c>
      <c r="O2629">
        <v>23200</v>
      </c>
      <c r="P2629">
        <v>1401</v>
      </c>
      <c r="Q2629" t="s">
        <v>20</v>
      </c>
    </row>
    <row r="2630" spans="1:17" x14ac:dyDescent="0.2">
      <c r="A2630">
        <v>2023</v>
      </c>
      <c r="B2630" t="s">
        <v>10</v>
      </c>
      <c r="C2630" s="1">
        <v>45047</v>
      </c>
      <c r="D2630" t="s">
        <v>21</v>
      </c>
      <c r="E2630">
        <v>1401</v>
      </c>
      <c r="F2630">
        <v>6</v>
      </c>
      <c r="G2630">
        <v>13800</v>
      </c>
      <c r="H2630" s="1">
        <v>45047</v>
      </c>
      <c r="I2630" t="s">
        <v>21</v>
      </c>
      <c r="K2630">
        <v>13800</v>
      </c>
      <c r="L2630">
        <v>1401</v>
      </c>
      <c r="M2630" s="1">
        <v>45047</v>
      </c>
      <c r="O2630">
        <v>13800</v>
      </c>
      <c r="P2630">
        <v>1401</v>
      </c>
      <c r="Q2630" t="s">
        <v>21</v>
      </c>
    </row>
    <row r="2631" spans="1:17" x14ac:dyDescent="0.2">
      <c r="A2631">
        <v>2023</v>
      </c>
      <c r="B2631" t="s">
        <v>10</v>
      </c>
      <c r="C2631" s="1">
        <v>45047</v>
      </c>
      <c r="D2631" t="s">
        <v>22</v>
      </c>
      <c r="E2631">
        <v>1401</v>
      </c>
      <c r="F2631">
        <v>41</v>
      </c>
      <c r="G2631">
        <v>20500</v>
      </c>
      <c r="H2631" s="1">
        <v>45047</v>
      </c>
      <c r="I2631" t="s">
        <v>22</v>
      </c>
      <c r="K2631">
        <v>20500</v>
      </c>
      <c r="L2631">
        <v>1401</v>
      </c>
      <c r="M2631" s="1">
        <v>45047</v>
      </c>
      <c r="O2631">
        <v>20500</v>
      </c>
      <c r="P2631">
        <v>1401</v>
      </c>
      <c r="Q2631" t="s">
        <v>22</v>
      </c>
    </row>
    <row r="2632" spans="1:17" x14ac:dyDescent="0.2">
      <c r="A2632">
        <v>2023</v>
      </c>
      <c r="B2632" t="s">
        <v>10</v>
      </c>
      <c r="C2632" s="1">
        <v>45047</v>
      </c>
      <c r="D2632" t="s">
        <v>18</v>
      </c>
      <c r="E2632">
        <v>1402</v>
      </c>
      <c r="F2632">
        <v>15</v>
      </c>
      <c r="G2632">
        <v>22500</v>
      </c>
      <c r="H2632" s="1">
        <v>45047</v>
      </c>
      <c r="I2632" t="s">
        <v>18</v>
      </c>
      <c r="K2632">
        <v>22500</v>
      </c>
      <c r="L2632">
        <v>1402</v>
      </c>
      <c r="M2632" s="1">
        <v>45047</v>
      </c>
      <c r="O2632">
        <v>22500</v>
      </c>
      <c r="P2632">
        <v>1402</v>
      </c>
      <c r="Q2632" t="s">
        <v>18</v>
      </c>
    </row>
    <row r="2633" spans="1:17" x14ac:dyDescent="0.2">
      <c r="A2633">
        <v>2023</v>
      </c>
      <c r="B2633" t="s">
        <v>10</v>
      </c>
      <c r="C2633" s="1">
        <v>45047</v>
      </c>
      <c r="D2633" t="s">
        <v>19</v>
      </c>
      <c r="E2633">
        <v>1402</v>
      </c>
      <c r="F2633">
        <v>21</v>
      </c>
      <c r="G2633">
        <v>64050</v>
      </c>
      <c r="H2633" s="1">
        <v>45047</v>
      </c>
      <c r="I2633" t="s">
        <v>19</v>
      </c>
      <c r="K2633">
        <v>64050</v>
      </c>
      <c r="L2633">
        <v>1402</v>
      </c>
      <c r="M2633" s="1">
        <v>45047</v>
      </c>
      <c r="O2633">
        <v>64050</v>
      </c>
      <c r="P2633">
        <v>1402</v>
      </c>
      <c r="Q2633" t="s">
        <v>19</v>
      </c>
    </row>
    <row r="2634" spans="1:17" x14ac:dyDescent="0.2">
      <c r="A2634">
        <v>2023</v>
      </c>
      <c r="B2634" t="s">
        <v>10</v>
      </c>
      <c r="C2634" s="1">
        <v>45047</v>
      </c>
      <c r="D2634" t="s">
        <v>20</v>
      </c>
      <c r="E2634">
        <v>1402</v>
      </c>
      <c r="F2634">
        <v>26</v>
      </c>
      <c r="G2634">
        <v>20800</v>
      </c>
      <c r="H2634" s="1">
        <v>45047</v>
      </c>
      <c r="I2634" t="s">
        <v>20</v>
      </c>
      <c r="K2634">
        <v>20800</v>
      </c>
      <c r="L2634">
        <v>1402</v>
      </c>
      <c r="M2634" s="1">
        <v>45047</v>
      </c>
      <c r="O2634">
        <v>20800</v>
      </c>
      <c r="P2634">
        <v>1402</v>
      </c>
      <c r="Q2634" t="s">
        <v>20</v>
      </c>
    </row>
    <row r="2635" spans="1:17" x14ac:dyDescent="0.2">
      <c r="A2635">
        <v>2023</v>
      </c>
      <c r="B2635" t="s">
        <v>10</v>
      </c>
      <c r="C2635" s="1">
        <v>45047</v>
      </c>
      <c r="D2635" t="s">
        <v>21</v>
      </c>
      <c r="E2635">
        <v>1402</v>
      </c>
      <c r="F2635">
        <v>5</v>
      </c>
      <c r="G2635">
        <v>11500</v>
      </c>
      <c r="H2635" s="1">
        <v>45047</v>
      </c>
      <c r="I2635" t="s">
        <v>21</v>
      </c>
      <c r="K2635">
        <v>11500</v>
      </c>
      <c r="L2635">
        <v>1402</v>
      </c>
      <c r="M2635" s="1">
        <v>45047</v>
      </c>
      <c r="O2635">
        <v>11500</v>
      </c>
      <c r="P2635">
        <v>1402</v>
      </c>
      <c r="Q2635" t="s">
        <v>21</v>
      </c>
    </row>
    <row r="2636" spans="1:17" x14ac:dyDescent="0.2">
      <c r="A2636">
        <v>2023</v>
      </c>
      <c r="B2636" t="s">
        <v>10</v>
      </c>
      <c r="C2636" s="1">
        <v>45047</v>
      </c>
      <c r="D2636" t="s">
        <v>22</v>
      </c>
      <c r="E2636">
        <v>1402</v>
      </c>
      <c r="F2636">
        <v>35</v>
      </c>
      <c r="G2636">
        <v>17500</v>
      </c>
      <c r="H2636" s="1">
        <v>45047</v>
      </c>
      <c r="I2636" t="s">
        <v>22</v>
      </c>
      <c r="K2636">
        <v>17500</v>
      </c>
      <c r="L2636">
        <v>1402</v>
      </c>
      <c r="M2636" s="1">
        <v>45047</v>
      </c>
      <c r="O2636">
        <v>17500</v>
      </c>
      <c r="P2636">
        <v>1402</v>
      </c>
      <c r="Q2636" t="s">
        <v>22</v>
      </c>
    </row>
    <row r="2637" spans="1:17" x14ac:dyDescent="0.2">
      <c r="A2637">
        <v>2023</v>
      </c>
      <c r="B2637" t="s">
        <v>10</v>
      </c>
      <c r="C2637" s="1">
        <v>45047</v>
      </c>
      <c r="D2637" t="s">
        <v>18</v>
      </c>
      <c r="E2637">
        <v>1212</v>
      </c>
      <c r="F2637">
        <v>20</v>
      </c>
      <c r="G2637">
        <v>30000</v>
      </c>
      <c r="H2637" s="1">
        <v>45047</v>
      </c>
      <c r="I2637" t="s">
        <v>18</v>
      </c>
      <c r="K2637">
        <v>30000</v>
      </c>
      <c r="L2637">
        <v>1212</v>
      </c>
      <c r="M2637" s="1">
        <v>45047</v>
      </c>
      <c r="O2637">
        <v>30000</v>
      </c>
      <c r="P2637">
        <v>1212</v>
      </c>
      <c r="Q2637" t="s">
        <v>18</v>
      </c>
    </row>
    <row r="2638" spans="1:17" x14ac:dyDescent="0.2">
      <c r="A2638">
        <v>2023</v>
      </c>
      <c r="B2638" t="s">
        <v>10</v>
      </c>
      <c r="C2638" s="1">
        <v>45047</v>
      </c>
      <c r="D2638" t="s">
        <v>19</v>
      </c>
      <c r="E2638">
        <v>1212</v>
      </c>
      <c r="F2638">
        <v>25</v>
      </c>
      <c r="G2638">
        <v>76250</v>
      </c>
      <c r="H2638" s="1">
        <v>45047</v>
      </c>
      <c r="I2638" t="s">
        <v>19</v>
      </c>
      <c r="K2638">
        <v>76250</v>
      </c>
      <c r="L2638">
        <v>1212</v>
      </c>
      <c r="M2638" s="1">
        <v>45047</v>
      </c>
      <c r="O2638">
        <v>76250</v>
      </c>
      <c r="P2638">
        <v>1212</v>
      </c>
      <c r="Q2638" t="s">
        <v>19</v>
      </c>
    </row>
    <row r="2639" spans="1:17" x14ac:dyDescent="0.2">
      <c r="A2639">
        <v>2023</v>
      </c>
      <c r="B2639" t="s">
        <v>10</v>
      </c>
      <c r="C2639" s="1">
        <v>45047</v>
      </c>
      <c r="D2639" t="s">
        <v>20</v>
      </c>
      <c r="E2639">
        <v>1212</v>
      </c>
      <c r="F2639">
        <v>32</v>
      </c>
      <c r="G2639">
        <v>25600</v>
      </c>
      <c r="H2639" s="1">
        <v>45047</v>
      </c>
      <c r="I2639" t="s">
        <v>20</v>
      </c>
      <c r="K2639">
        <v>25600</v>
      </c>
      <c r="L2639">
        <v>1212</v>
      </c>
      <c r="M2639" s="1">
        <v>45047</v>
      </c>
      <c r="O2639">
        <v>25600</v>
      </c>
      <c r="P2639">
        <v>1212</v>
      </c>
      <c r="Q2639" t="s">
        <v>20</v>
      </c>
    </row>
    <row r="2640" spans="1:17" x14ac:dyDescent="0.2">
      <c r="A2640">
        <v>2023</v>
      </c>
      <c r="B2640" t="s">
        <v>10</v>
      </c>
      <c r="C2640" s="1">
        <v>45047</v>
      </c>
      <c r="D2640" t="s">
        <v>21</v>
      </c>
      <c r="E2640">
        <v>1212</v>
      </c>
      <c r="F2640">
        <v>6</v>
      </c>
      <c r="G2640">
        <v>13800</v>
      </c>
      <c r="H2640" s="1">
        <v>45047</v>
      </c>
      <c r="I2640" t="s">
        <v>21</v>
      </c>
      <c r="K2640">
        <v>13800</v>
      </c>
      <c r="L2640">
        <v>1212</v>
      </c>
      <c r="M2640" s="1">
        <v>45047</v>
      </c>
      <c r="O2640">
        <v>13800</v>
      </c>
      <c r="P2640">
        <v>1212</v>
      </c>
      <c r="Q2640" t="s">
        <v>21</v>
      </c>
    </row>
    <row r="2641" spans="1:17" x14ac:dyDescent="0.2">
      <c r="A2641">
        <v>2023</v>
      </c>
      <c r="B2641" t="s">
        <v>10</v>
      </c>
      <c r="C2641" s="1">
        <v>45047</v>
      </c>
      <c r="D2641" t="s">
        <v>22</v>
      </c>
      <c r="E2641">
        <v>1212</v>
      </c>
      <c r="F2641">
        <v>41</v>
      </c>
      <c r="G2641">
        <v>20500</v>
      </c>
      <c r="H2641" s="1">
        <v>45047</v>
      </c>
      <c r="I2641" t="s">
        <v>22</v>
      </c>
      <c r="K2641">
        <v>20500</v>
      </c>
      <c r="L2641">
        <v>1212</v>
      </c>
      <c r="M2641" s="1">
        <v>45047</v>
      </c>
      <c r="O2641">
        <v>20500</v>
      </c>
      <c r="P2641">
        <v>1212</v>
      </c>
      <c r="Q2641" t="s">
        <v>22</v>
      </c>
    </row>
    <row r="2642" spans="1:17" x14ac:dyDescent="0.2">
      <c r="A2642">
        <v>2023</v>
      </c>
      <c r="B2642" t="s">
        <v>10</v>
      </c>
      <c r="C2642" s="1">
        <v>45047</v>
      </c>
      <c r="D2642" t="s">
        <v>18</v>
      </c>
      <c r="E2642">
        <v>1217</v>
      </c>
      <c r="F2642">
        <v>20</v>
      </c>
      <c r="G2642">
        <v>30000</v>
      </c>
      <c r="H2642" s="1">
        <v>45047</v>
      </c>
      <c r="I2642" t="s">
        <v>18</v>
      </c>
      <c r="K2642">
        <v>30000</v>
      </c>
      <c r="L2642">
        <v>1217</v>
      </c>
      <c r="M2642" s="1">
        <v>45047</v>
      </c>
      <c r="O2642">
        <v>30000</v>
      </c>
      <c r="P2642">
        <v>1217</v>
      </c>
      <c r="Q2642" t="s">
        <v>18</v>
      </c>
    </row>
    <row r="2643" spans="1:17" x14ac:dyDescent="0.2">
      <c r="A2643">
        <v>2023</v>
      </c>
      <c r="B2643" t="s">
        <v>10</v>
      </c>
      <c r="C2643" s="1">
        <v>45047</v>
      </c>
      <c r="D2643" t="s">
        <v>19</v>
      </c>
      <c r="E2643">
        <v>1217</v>
      </c>
      <c r="F2643">
        <v>26</v>
      </c>
      <c r="G2643">
        <v>79300</v>
      </c>
      <c r="H2643" s="1">
        <v>45047</v>
      </c>
      <c r="I2643" t="s">
        <v>19</v>
      </c>
      <c r="K2643">
        <v>79300</v>
      </c>
      <c r="L2643">
        <v>1217</v>
      </c>
      <c r="M2643" s="1">
        <v>45047</v>
      </c>
      <c r="O2643">
        <v>79300</v>
      </c>
      <c r="P2643">
        <v>1217</v>
      </c>
      <c r="Q2643" t="s">
        <v>19</v>
      </c>
    </row>
    <row r="2644" spans="1:17" x14ac:dyDescent="0.2">
      <c r="A2644">
        <v>2023</v>
      </c>
      <c r="B2644" t="s">
        <v>10</v>
      </c>
      <c r="C2644" s="1">
        <v>45047</v>
      </c>
      <c r="D2644" t="s">
        <v>20</v>
      </c>
      <c r="E2644">
        <v>1217</v>
      </c>
      <c r="F2644">
        <v>32</v>
      </c>
      <c r="G2644">
        <v>25600</v>
      </c>
      <c r="H2644" s="1">
        <v>45047</v>
      </c>
      <c r="I2644" t="s">
        <v>20</v>
      </c>
      <c r="K2644">
        <v>25600</v>
      </c>
      <c r="L2644">
        <v>1217</v>
      </c>
      <c r="M2644" s="1">
        <v>45047</v>
      </c>
      <c r="O2644">
        <v>25600</v>
      </c>
      <c r="P2644">
        <v>1217</v>
      </c>
      <c r="Q2644" t="s">
        <v>20</v>
      </c>
    </row>
    <row r="2645" spans="1:17" x14ac:dyDescent="0.2">
      <c r="A2645">
        <v>2023</v>
      </c>
      <c r="B2645" t="s">
        <v>10</v>
      </c>
      <c r="C2645" s="1">
        <v>45047</v>
      </c>
      <c r="D2645" t="s">
        <v>21</v>
      </c>
      <c r="E2645">
        <v>1217</v>
      </c>
      <c r="F2645">
        <v>6</v>
      </c>
      <c r="G2645">
        <v>13800</v>
      </c>
      <c r="H2645" s="1">
        <v>45047</v>
      </c>
      <c r="I2645" t="s">
        <v>21</v>
      </c>
      <c r="K2645">
        <v>13800</v>
      </c>
      <c r="L2645">
        <v>1217</v>
      </c>
      <c r="M2645" s="1">
        <v>45047</v>
      </c>
      <c r="O2645">
        <v>13800</v>
      </c>
      <c r="P2645">
        <v>1217</v>
      </c>
      <c r="Q2645" t="s">
        <v>21</v>
      </c>
    </row>
    <row r="2646" spans="1:17" x14ac:dyDescent="0.2">
      <c r="A2646">
        <v>2023</v>
      </c>
      <c r="B2646" t="s">
        <v>10</v>
      </c>
      <c r="C2646" s="1">
        <v>45047</v>
      </c>
      <c r="D2646" t="s">
        <v>22</v>
      </c>
      <c r="E2646">
        <v>1217</v>
      </c>
      <c r="F2646">
        <v>44</v>
      </c>
      <c r="G2646">
        <v>22000</v>
      </c>
      <c r="H2646" s="1">
        <v>45047</v>
      </c>
      <c r="I2646" t="s">
        <v>22</v>
      </c>
      <c r="K2646">
        <v>22000</v>
      </c>
      <c r="L2646">
        <v>1217</v>
      </c>
      <c r="M2646" s="1">
        <v>45047</v>
      </c>
      <c r="O2646">
        <v>22000</v>
      </c>
      <c r="P2646">
        <v>1217</v>
      </c>
      <c r="Q2646" t="s">
        <v>22</v>
      </c>
    </row>
    <row r="2647" spans="1:17" x14ac:dyDescent="0.2">
      <c r="A2647">
        <v>2023</v>
      </c>
      <c r="B2647" t="s">
        <v>10</v>
      </c>
      <c r="C2647" s="1">
        <v>45047</v>
      </c>
      <c r="D2647" t="s">
        <v>18</v>
      </c>
      <c r="E2647">
        <v>1288</v>
      </c>
      <c r="F2647">
        <v>23</v>
      </c>
      <c r="G2647">
        <v>34500</v>
      </c>
      <c r="H2647" s="1">
        <v>45047</v>
      </c>
      <c r="I2647" t="s">
        <v>18</v>
      </c>
      <c r="K2647">
        <v>34500</v>
      </c>
      <c r="L2647">
        <v>1288</v>
      </c>
      <c r="M2647" s="1">
        <v>45047</v>
      </c>
      <c r="O2647">
        <v>34500</v>
      </c>
      <c r="P2647">
        <v>1288</v>
      </c>
      <c r="Q2647" t="s">
        <v>18</v>
      </c>
    </row>
    <row r="2648" spans="1:17" x14ac:dyDescent="0.2">
      <c r="A2648">
        <v>2023</v>
      </c>
      <c r="B2648" t="s">
        <v>10</v>
      </c>
      <c r="C2648" s="1">
        <v>45047</v>
      </c>
      <c r="D2648" t="s">
        <v>19</v>
      </c>
      <c r="E2648">
        <v>1288</v>
      </c>
      <c r="F2648">
        <v>30</v>
      </c>
      <c r="G2648">
        <v>91500</v>
      </c>
      <c r="H2648" s="1">
        <v>45047</v>
      </c>
      <c r="I2648" t="s">
        <v>19</v>
      </c>
      <c r="K2648">
        <v>91500</v>
      </c>
      <c r="L2648">
        <v>1288</v>
      </c>
      <c r="M2648" s="1">
        <v>45047</v>
      </c>
      <c r="O2648">
        <v>91500</v>
      </c>
      <c r="P2648">
        <v>1288</v>
      </c>
      <c r="Q2648" t="s">
        <v>19</v>
      </c>
    </row>
    <row r="2649" spans="1:17" x14ac:dyDescent="0.2">
      <c r="A2649">
        <v>2023</v>
      </c>
      <c r="B2649" t="s">
        <v>10</v>
      </c>
      <c r="C2649" s="1">
        <v>45047</v>
      </c>
      <c r="D2649" t="s">
        <v>20</v>
      </c>
      <c r="E2649">
        <v>1288</v>
      </c>
      <c r="F2649">
        <v>41</v>
      </c>
      <c r="G2649">
        <v>32800</v>
      </c>
      <c r="H2649" s="1">
        <v>45047</v>
      </c>
      <c r="I2649" t="s">
        <v>20</v>
      </c>
      <c r="K2649">
        <v>32800</v>
      </c>
      <c r="L2649">
        <v>1288</v>
      </c>
      <c r="M2649" s="1">
        <v>45047</v>
      </c>
      <c r="O2649">
        <v>32800</v>
      </c>
      <c r="P2649">
        <v>1288</v>
      </c>
      <c r="Q2649" t="s">
        <v>20</v>
      </c>
    </row>
    <row r="2650" spans="1:17" x14ac:dyDescent="0.2">
      <c r="A2650">
        <v>2023</v>
      </c>
      <c r="B2650" t="s">
        <v>10</v>
      </c>
      <c r="C2650" s="1">
        <v>45047</v>
      </c>
      <c r="D2650" t="s">
        <v>21</v>
      </c>
      <c r="E2650">
        <v>1288</v>
      </c>
      <c r="F2650">
        <v>8</v>
      </c>
      <c r="G2650">
        <v>18400</v>
      </c>
      <c r="H2650" s="1">
        <v>45047</v>
      </c>
      <c r="I2650" t="s">
        <v>21</v>
      </c>
      <c r="K2650">
        <v>18400</v>
      </c>
      <c r="L2650">
        <v>1288</v>
      </c>
      <c r="M2650" s="1">
        <v>45047</v>
      </c>
      <c r="O2650">
        <v>18400</v>
      </c>
      <c r="P2650">
        <v>1288</v>
      </c>
      <c r="Q2650" t="s">
        <v>21</v>
      </c>
    </row>
    <row r="2651" spans="1:17" x14ac:dyDescent="0.2">
      <c r="A2651">
        <v>2023</v>
      </c>
      <c r="B2651" t="s">
        <v>10</v>
      </c>
      <c r="C2651" s="1">
        <v>45047</v>
      </c>
      <c r="D2651" t="s">
        <v>22</v>
      </c>
      <c r="E2651">
        <v>1288</v>
      </c>
      <c r="F2651">
        <v>55</v>
      </c>
      <c r="G2651">
        <v>27500</v>
      </c>
      <c r="H2651" s="1">
        <v>45047</v>
      </c>
      <c r="I2651" t="s">
        <v>22</v>
      </c>
      <c r="K2651">
        <v>27500</v>
      </c>
      <c r="L2651">
        <v>1288</v>
      </c>
      <c r="M2651" s="1">
        <v>45047</v>
      </c>
      <c r="O2651">
        <v>27500</v>
      </c>
      <c r="P2651">
        <v>1288</v>
      </c>
      <c r="Q2651" t="s">
        <v>22</v>
      </c>
    </row>
    <row r="2652" spans="1:17" x14ac:dyDescent="0.2">
      <c r="A2652">
        <v>2023</v>
      </c>
      <c r="B2652" t="s">
        <v>11</v>
      </c>
      <c r="C2652" s="1">
        <v>45078</v>
      </c>
      <c r="D2652" t="s">
        <v>18</v>
      </c>
      <c r="E2652">
        <v>1222</v>
      </c>
      <c r="F2652">
        <v>13</v>
      </c>
      <c r="G2652">
        <v>19500</v>
      </c>
      <c r="H2652" s="1">
        <v>45078</v>
      </c>
      <c r="I2652" t="s">
        <v>18</v>
      </c>
      <c r="K2652">
        <v>19500</v>
      </c>
      <c r="L2652">
        <v>1222</v>
      </c>
      <c r="M2652" s="1">
        <v>45078</v>
      </c>
      <c r="O2652">
        <v>19500</v>
      </c>
      <c r="P2652">
        <v>1222</v>
      </c>
      <c r="Q2652" t="s">
        <v>18</v>
      </c>
    </row>
    <row r="2653" spans="1:17" x14ac:dyDescent="0.2">
      <c r="A2653">
        <v>2023</v>
      </c>
      <c r="B2653" t="s">
        <v>11</v>
      </c>
      <c r="C2653" s="1">
        <v>45078</v>
      </c>
      <c r="D2653" t="s">
        <v>19</v>
      </c>
      <c r="E2653">
        <v>1222</v>
      </c>
      <c r="F2653">
        <v>17</v>
      </c>
      <c r="G2653">
        <v>51850</v>
      </c>
      <c r="H2653" s="1">
        <v>45078</v>
      </c>
      <c r="I2653" t="s">
        <v>19</v>
      </c>
      <c r="K2653">
        <v>51850</v>
      </c>
      <c r="L2653">
        <v>1222</v>
      </c>
      <c r="M2653" s="1">
        <v>45078</v>
      </c>
      <c r="O2653">
        <v>51850</v>
      </c>
      <c r="P2653">
        <v>1222</v>
      </c>
      <c r="Q2653" t="s">
        <v>19</v>
      </c>
    </row>
    <row r="2654" spans="1:17" x14ac:dyDescent="0.2">
      <c r="A2654">
        <v>2023</v>
      </c>
      <c r="B2654" t="s">
        <v>11</v>
      </c>
      <c r="C2654" s="1">
        <v>45078</v>
      </c>
      <c r="D2654" t="s">
        <v>20</v>
      </c>
      <c r="E2654">
        <v>1222</v>
      </c>
      <c r="F2654">
        <v>22</v>
      </c>
      <c r="G2654">
        <v>17600</v>
      </c>
      <c r="H2654" s="1">
        <v>45078</v>
      </c>
      <c r="I2654" t="s">
        <v>20</v>
      </c>
      <c r="K2654">
        <v>17600</v>
      </c>
      <c r="L2654">
        <v>1222</v>
      </c>
      <c r="M2654" s="1">
        <v>45078</v>
      </c>
      <c r="O2654">
        <v>17600</v>
      </c>
      <c r="P2654">
        <v>1222</v>
      </c>
      <c r="Q2654" t="s">
        <v>20</v>
      </c>
    </row>
    <row r="2655" spans="1:17" x14ac:dyDescent="0.2">
      <c r="A2655">
        <v>2023</v>
      </c>
      <c r="B2655" t="s">
        <v>11</v>
      </c>
      <c r="C2655" s="1">
        <v>45078</v>
      </c>
      <c r="D2655" t="s">
        <v>21</v>
      </c>
      <c r="E2655">
        <v>1222</v>
      </c>
      <c r="F2655">
        <v>4</v>
      </c>
      <c r="G2655">
        <v>9200</v>
      </c>
      <c r="H2655" s="1">
        <v>45078</v>
      </c>
      <c r="I2655" t="s">
        <v>21</v>
      </c>
      <c r="K2655">
        <v>9200</v>
      </c>
      <c r="L2655">
        <v>1222</v>
      </c>
      <c r="M2655" s="1">
        <v>45078</v>
      </c>
      <c r="O2655">
        <v>9200</v>
      </c>
      <c r="P2655">
        <v>1222</v>
      </c>
      <c r="Q2655" t="s">
        <v>21</v>
      </c>
    </row>
    <row r="2656" spans="1:17" x14ac:dyDescent="0.2">
      <c r="A2656">
        <v>2023</v>
      </c>
      <c r="B2656" t="s">
        <v>11</v>
      </c>
      <c r="C2656" s="1">
        <v>45078</v>
      </c>
      <c r="D2656" t="s">
        <v>22</v>
      </c>
      <c r="E2656">
        <v>1222</v>
      </c>
      <c r="F2656">
        <v>29</v>
      </c>
      <c r="G2656">
        <v>14500</v>
      </c>
      <c r="H2656" s="1">
        <v>45078</v>
      </c>
      <c r="I2656" t="s">
        <v>22</v>
      </c>
      <c r="K2656">
        <v>14500</v>
      </c>
      <c r="L2656">
        <v>1222</v>
      </c>
      <c r="M2656" s="1">
        <v>45078</v>
      </c>
      <c r="O2656">
        <v>14500</v>
      </c>
      <c r="P2656">
        <v>1222</v>
      </c>
      <c r="Q2656" t="s">
        <v>22</v>
      </c>
    </row>
    <row r="2657" spans="1:17" x14ac:dyDescent="0.2">
      <c r="A2657">
        <v>2023</v>
      </c>
      <c r="B2657" t="s">
        <v>11</v>
      </c>
      <c r="C2657" s="1">
        <v>45078</v>
      </c>
      <c r="D2657" t="s">
        <v>18</v>
      </c>
      <c r="E2657">
        <v>1224</v>
      </c>
      <c r="F2657">
        <v>17</v>
      </c>
      <c r="G2657">
        <v>25500</v>
      </c>
      <c r="H2657" s="1">
        <v>45078</v>
      </c>
      <c r="I2657" t="s">
        <v>18</v>
      </c>
      <c r="K2657">
        <v>25500</v>
      </c>
      <c r="L2657">
        <v>1224</v>
      </c>
      <c r="M2657" s="1">
        <v>45078</v>
      </c>
      <c r="O2657">
        <v>25500</v>
      </c>
      <c r="P2657">
        <v>1224</v>
      </c>
      <c r="Q2657" t="s">
        <v>18</v>
      </c>
    </row>
    <row r="2658" spans="1:17" x14ac:dyDescent="0.2">
      <c r="A2658">
        <v>2023</v>
      </c>
      <c r="B2658" t="s">
        <v>11</v>
      </c>
      <c r="C2658" s="1">
        <v>45078</v>
      </c>
      <c r="D2658" t="s">
        <v>19</v>
      </c>
      <c r="E2658">
        <v>1224</v>
      </c>
      <c r="F2658">
        <v>23</v>
      </c>
      <c r="G2658">
        <v>70150</v>
      </c>
      <c r="H2658" s="1">
        <v>45078</v>
      </c>
      <c r="I2658" t="s">
        <v>19</v>
      </c>
      <c r="K2658">
        <v>70150</v>
      </c>
      <c r="L2658">
        <v>1224</v>
      </c>
      <c r="M2658" s="1">
        <v>45078</v>
      </c>
      <c r="O2658">
        <v>70150</v>
      </c>
      <c r="P2658">
        <v>1224</v>
      </c>
      <c r="Q2658" t="s">
        <v>19</v>
      </c>
    </row>
    <row r="2659" spans="1:17" x14ac:dyDescent="0.2">
      <c r="A2659">
        <v>2023</v>
      </c>
      <c r="B2659" t="s">
        <v>11</v>
      </c>
      <c r="C2659" s="1">
        <v>45078</v>
      </c>
      <c r="D2659" t="s">
        <v>20</v>
      </c>
      <c r="E2659">
        <v>1224</v>
      </c>
      <c r="F2659">
        <v>29</v>
      </c>
      <c r="G2659">
        <v>23200</v>
      </c>
      <c r="H2659" s="1">
        <v>45078</v>
      </c>
      <c r="I2659" t="s">
        <v>20</v>
      </c>
      <c r="K2659">
        <v>23200</v>
      </c>
      <c r="L2659">
        <v>1224</v>
      </c>
      <c r="M2659" s="1">
        <v>45078</v>
      </c>
      <c r="O2659">
        <v>23200</v>
      </c>
      <c r="P2659">
        <v>1224</v>
      </c>
      <c r="Q2659" t="s">
        <v>20</v>
      </c>
    </row>
    <row r="2660" spans="1:17" x14ac:dyDescent="0.2">
      <c r="A2660">
        <v>2023</v>
      </c>
      <c r="B2660" t="s">
        <v>11</v>
      </c>
      <c r="C2660" s="1">
        <v>45078</v>
      </c>
      <c r="D2660" t="s">
        <v>21</v>
      </c>
      <c r="E2660">
        <v>1224</v>
      </c>
      <c r="F2660">
        <v>7</v>
      </c>
      <c r="G2660">
        <v>16100</v>
      </c>
      <c r="H2660" s="1">
        <v>45078</v>
      </c>
      <c r="I2660" t="s">
        <v>21</v>
      </c>
      <c r="K2660">
        <v>16100</v>
      </c>
      <c r="L2660">
        <v>1224</v>
      </c>
      <c r="M2660" s="1">
        <v>45078</v>
      </c>
      <c r="O2660">
        <v>16100</v>
      </c>
      <c r="P2660">
        <v>1224</v>
      </c>
      <c r="Q2660" t="s">
        <v>21</v>
      </c>
    </row>
    <row r="2661" spans="1:17" x14ac:dyDescent="0.2">
      <c r="A2661">
        <v>2023</v>
      </c>
      <c r="B2661" t="s">
        <v>11</v>
      </c>
      <c r="C2661" s="1">
        <v>45078</v>
      </c>
      <c r="D2661" t="s">
        <v>22</v>
      </c>
      <c r="E2661">
        <v>1224</v>
      </c>
      <c r="F2661">
        <v>41</v>
      </c>
      <c r="G2661">
        <v>20500</v>
      </c>
      <c r="H2661" s="1">
        <v>45078</v>
      </c>
      <c r="I2661" t="s">
        <v>22</v>
      </c>
      <c r="K2661">
        <v>20500</v>
      </c>
      <c r="L2661">
        <v>1224</v>
      </c>
      <c r="M2661" s="1">
        <v>45078</v>
      </c>
      <c r="O2661">
        <v>20500</v>
      </c>
      <c r="P2661">
        <v>1224</v>
      </c>
      <c r="Q2661" t="s">
        <v>22</v>
      </c>
    </row>
    <row r="2662" spans="1:17" x14ac:dyDescent="0.2">
      <c r="A2662">
        <v>2023</v>
      </c>
      <c r="B2662" t="s">
        <v>11</v>
      </c>
      <c r="C2662" s="1">
        <v>45078</v>
      </c>
      <c r="D2662" t="s">
        <v>18</v>
      </c>
      <c r="E2662">
        <v>1215</v>
      </c>
      <c r="F2662">
        <v>17</v>
      </c>
      <c r="G2662">
        <v>25500</v>
      </c>
      <c r="H2662" s="1">
        <v>45078</v>
      </c>
      <c r="I2662" t="s">
        <v>18</v>
      </c>
      <c r="K2662">
        <v>25500</v>
      </c>
      <c r="L2662">
        <v>1215</v>
      </c>
      <c r="M2662" s="1">
        <v>45078</v>
      </c>
      <c r="O2662">
        <v>25500</v>
      </c>
      <c r="P2662">
        <v>1215</v>
      </c>
      <c r="Q2662" t="s">
        <v>18</v>
      </c>
    </row>
    <row r="2663" spans="1:17" x14ac:dyDescent="0.2">
      <c r="A2663">
        <v>2023</v>
      </c>
      <c r="B2663" t="s">
        <v>11</v>
      </c>
      <c r="C2663" s="1">
        <v>45078</v>
      </c>
      <c r="D2663" t="s">
        <v>19</v>
      </c>
      <c r="E2663">
        <v>1215</v>
      </c>
      <c r="F2663">
        <v>22</v>
      </c>
      <c r="G2663">
        <v>67100</v>
      </c>
      <c r="H2663" s="1">
        <v>45078</v>
      </c>
      <c r="I2663" t="s">
        <v>19</v>
      </c>
      <c r="K2663">
        <v>67100</v>
      </c>
      <c r="L2663">
        <v>1215</v>
      </c>
      <c r="M2663" s="1">
        <v>45078</v>
      </c>
      <c r="O2663">
        <v>67100</v>
      </c>
      <c r="P2663">
        <v>1215</v>
      </c>
      <c r="Q2663" t="s">
        <v>19</v>
      </c>
    </row>
    <row r="2664" spans="1:17" x14ac:dyDescent="0.2">
      <c r="A2664">
        <v>2023</v>
      </c>
      <c r="B2664" t="s">
        <v>11</v>
      </c>
      <c r="C2664" s="1">
        <v>45078</v>
      </c>
      <c r="D2664" t="s">
        <v>20</v>
      </c>
      <c r="E2664">
        <v>1215</v>
      </c>
      <c r="F2664">
        <v>27</v>
      </c>
      <c r="G2664">
        <v>21600</v>
      </c>
      <c r="H2664" s="1">
        <v>45078</v>
      </c>
      <c r="I2664" t="s">
        <v>20</v>
      </c>
      <c r="K2664">
        <v>21600</v>
      </c>
      <c r="L2664">
        <v>1215</v>
      </c>
      <c r="M2664" s="1">
        <v>45078</v>
      </c>
      <c r="O2664">
        <v>21600</v>
      </c>
      <c r="P2664">
        <v>1215</v>
      </c>
      <c r="Q2664" t="s">
        <v>20</v>
      </c>
    </row>
    <row r="2665" spans="1:17" x14ac:dyDescent="0.2">
      <c r="A2665">
        <v>2023</v>
      </c>
      <c r="B2665" t="s">
        <v>11</v>
      </c>
      <c r="C2665" s="1">
        <v>45078</v>
      </c>
      <c r="D2665" t="s">
        <v>21</v>
      </c>
      <c r="E2665">
        <v>1215</v>
      </c>
      <c r="F2665">
        <v>5</v>
      </c>
      <c r="G2665">
        <v>11500</v>
      </c>
      <c r="H2665" s="1">
        <v>45078</v>
      </c>
      <c r="I2665" t="s">
        <v>21</v>
      </c>
      <c r="K2665">
        <v>11500</v>
      </c>
      <c r="L2665">
        <v>1215</v>
      </c>
      <c r="M2665" s="1">
        <v>45078</v>
      </c>
      <c r="O2665">
        <v>11500</v>
      </c>
      <c r="P2665">
        <v>1215</v>
      </c>
      <c r="Q2665" t="s">
        <v>21</v>
      </c>
    </row>
    <row r="2666" spans="1:17" x14ac:dyDescent="0.2">
      <c r="A2666">
        <v>2023</v>
      </c>
      <c r="B2666" t="s">
        <v>11</v>
      </c>
      <c r="C2666" s="1">
        <v>45078</v>
      </c>
      <c r="D2666" t="s">
        <v>22</v>
      </c>
      <c r="E2666">
        <v>1215</v>
      </c>
      <c r="F2666">
        <v>39</v>
      </c>
      <c r="G2666">
        <v>19500</v>
      </c>
      <c r="H2666" s="1">
        <v>45078</v>
      </c>
      <c r="I2666" t="s">
        <v>22</v>
      </c>
      <c r="K2666">
        <v>19500</v>
      </c>
      <c r="L2666">
        <v>1215</v>
      </c>
      <c r="M2666" s="1">
        <v>45078</v>
      </c>
      <c r="O2666">
        <v>19500</v>
      </c>
      <c r="P2666">
        <v>1215</v>
      </c>
      <c r="Q2666" t="s">
        <v>22</v>
      </c>
    </row>
    <row r="2667" spans="1:17" x14ac:dyDescent="0.2">
      <c r="A2667">
        <v>2023</v>
      </c>
      <c r="B2667" t="s">
        <v>11</v>
      </c>
      <c r="C2667" s="1">
        <v>45078</v>
      </c>
      <c r="D2667" t="s">
        <v>18</v>
      </c>
      <c r="E2667">
        <v>1301</v>
      </c>
      <c r="F2667">
        <v>17</v>
      </c>
      <c r="G2667">
        <v>25500</v>
      </c>
      <c r="H2667" s="1">
        <v>45078</v>
      </c>
      <c r="I2667" t="s">
        <v>18</v>
      </c>
      <c r="K2667">
        <v>25500</v>
      </c>
      <c r="L2667">
        <v>1301</v>
      </c>
      <c r="M2667" s="1">
        <v>45078</v>
      </c>
      <c r="O2667">
        <v>25500</v>
      </c>
      <c r="P2667">
        <v>1301</v>
      </c>
      <c r="Q2667" t="s">
        <v>18</v>
      </c>
    </row>
    <row r="2668" spans="1:17" x14ac:dyDescent="0.2">
      <c r="A2668">
        <v>2023</v>
      </c>
      <c r="B2668" t="s">
        <v>11</v>
      </c>
      <c r="C2668" s="1">
        <v>45078</v>
      </c>
      <c r="D2668" t="s">
        <v>19</v>
      </c>
      <c r="E2668">
        <v>1301</v>
      </c>
      <c r="F2668">
        <v>26</v>
      </c>
      <c r="G2668">
        <v>79300</v>
      </c>
      <c r="H2668" s="1">
        <v>45078</v>
      </c>
      <c r="I2668" t="s">
        <v>19</v>
      </c>
      <c r="K2668">
        <v>79300</v>
      </c>
      <c r="L2668">
        <v>1301</v>
      </c>
      <c r="M2668" s="1">
        <v>45078</v>
      </c>
      <c r="O2668">
        <v>79300</v>
      </c>
      <c r="P2668">
        <v>1301</v>
      </c>
      <c r="Q2668" t="s">
        <v>19</v>
      </c>
    </row>
    <row r="2669" spans="1:17" x14ac:dyDescent="0.2">
      <c r="A2669">
        <v>2023</v>
      </c>
      <c r="B2669" t="s">
        <v>11</v>
      </c>
      <c r="C2669" s="1">
        <v>45078</v>
      </c>
      <c r="D2669" t="s">
        <v>20</v>
      </c>
      <c r="E2669">
        <v>1301</v>
      </c>
      <c r="F2669">
        <v>31</v>
      </c>
      <c r="G2669">
        <v>24800</v>
      </c>
      <c r="H2669" s="1">
        <v>45078</v>
      </c>
      <c r="I2669" t="s">
        <v>20</v>
      </c>
      <c r="K2669">
        <v>24800</v>
      </c>
      <c r="L2669">
        <v>1301</v>
      </c>
      <c r="M2669" s="1">
        <v>45078</v>
      </c>
      <c r="O2669">
        <v>24800</v>
      </c>
      <c r="P2669">
        <v>1301</v>
      </c>
      <c r="Q2669" t="s">
        <v>20</v>
      </c>
    </row>
    <row r="2670" spans="1:17" x14ac:dyDescent="0.2">
      <c r="A2670">
        <v>2023</v>
      </c>
      <c r="B2670" t="s">
        <v>11</v>
      </c>
      <c r="C2670" s="1">
        <v>45078</v>
      </c>
      <c r="D2670" t="s">
        <v>21</v>
      </c>
      <c r="E2670">
        <v>1301</v>
      </c>
      <c r="F2670">
        <v>7</v>
      </c>
      <c r="G2670">
        <v>16100</v>
      </c>
      <c r="H2670" s="1">
        <v>45078</v>
      </c>
      <c r="I2670" t="s">
        <v>21</v>
      </c>
      <c r="K2670">
        <v>16100</v>
      </c>
      <c r="L2670">
        <v>1301</v>
      </c>
      <c r="M2670" s="1">
        <v>45078</v>
      </c>
      <c r="O2670">
        <v>16100</v>
      </c>
      <c r="P2670">
        <v>1301</v>
      </c>
      <c r="Q2670" t="s">
        <v>21</v>
      </c>
    </row>
    <row r="2671" spans="1:17" x14ac:dyDescent="0.2">
      <c r="A2671">
        <v>2023</v>
      </c>
      <c r="B2671" t="s">
        <v>11</v>
      </c>
      <c r="C2671" s="1">
        <v>45078</v>
      </c>
      <c r="D2671" t="s">
        <v>22</v>
      </c>
      <c r="E2671">
        <v>1301</v>
      </c>
      <c r="F2671">
        <v>43</v>
      </c>
      <c r="G2671">
        <v>21500</v>
      </c>
      <c r="H2671" s="1">
        <v>45078</v>
      </c>
      <c r="I2671" t="s">
        <v>22</v>
      </c>
      <c r="K2671">
        <v>21500</v>
      </c>
      <c r="L2671">
        <v>1301</v>
      </c>
      <c r="M2671" s="1">
        <v>45078</v>
      </c>
      <c r="O2671">
        <v>21500</v>
      </c>
      <c r="P2671">
        <v>1301</v>
      </c>
      <c r="Q2671" t="s">
        <v>22</v>
      </c>
    </row>
    <row r="2672" spans="1:17" x14ac:dyDescent="0.2">
      <c r="A2672">
        <v>2023</v>
      </c>
      <c r="B2672" t="s">
        <v>11</v>
      </c>
      <c r="C2672" s="1">
        <v>45078</v>
      </c>
      <c r="D2672" t="s">
        <v>18</v>
      </c>
      <c r="E2672">
        <v>1336</v>
      </c>
      <c r="F2672">
        <v>16</v>
      </c>
      <c r="G2672">
        <v>24000</v>
      </c>
      <c r="H2672" s="1">
        <v>45078</v>
      </c>
      <c r="I2672" t="s">
        <v>18</v>
      </c>
      <c r="K2672">
        <v>24000</v>
      </c>
      <c r="L2672">
        <v>1336</v>
      </c>
      <c r="M2672" s="1">
        <v>45078</v>
      </c>
      <c r="O2672">
        <v>24000</v>
      </c>
      <c r="P2672">
        <v>1336</v>
      </c>
      <c r="Q2672" t="s">
        <v>18</v>
      </c>
    </row>
    <row r="2673" spans="1:17" x14ac:dyDescent="0.2">
      <c r="A2673">
        <v>2023</v>
      </c>
      <c r="B2673" t="s">
        <v>11</v>
      </c>
      <c r="C2673" s="1">
        <v>45078</v>
      </c>
      <c r="D2673" t="s">
        <v>19</v>
      </c>
      <c r="E2673">
        <v>1336</v>
      </c>
      <c r="F2673">
        <v>22</v>
      </c>
      <c r="G2673">
        <v>67100</v>
      </c>
      <c r="H2673" s="1">
        <v>45078</v>
      </c>
      <c r="I2673" t="s">
        <v>19</v>
      </c>
      <c r="K2673">
        <v>67100</v>
      </c>
      <c r="L2673">
        <v>1336</v>
      </c>
      <c r="M2673" s="1">
        <v>45078</v>
      </c>
      <c r="O2673">
        <v>67100</v>
      </c>
      <c r="P2673">
        <v>1336</v>
      </c>
      <c r="Q2673" t="s">
        <v>19</v>
      </c>
    </row>
    <row r="2674" spans="1:17" x14ac:dyDescent="0.2">
      <c r="A2674">
        <v>2023</v>
      </c>
      <c r="B2674" t="s">
        <v>11</v>
      </c>
      <c r="C2674" s="1">
        <v>45078</v>
      </c>
      <c r="D2674" t="s">
        <v>20</v>
      </c>
      <c r="E2674">
        <v>1336</v>
      </c>
      <c r="F2674">
        <v>27</v>
      </c>
      <c r="G2674">
        <v>21600</v>
      </c>
      <c r="H2674" s="1">
        <v>45078</v>
      </c>
      <c r="I2674" t="s">
        <v>20</v>
      </c>
      <c r="K2674">
        <v>21600</v>
      </c>
      <c r="L2674">
        <v>1336</v>
      </c>
      <c r="M2674" s="1">
        <v>45078</v>
      </c>
      <c r="O2674">
        <v>21600</v>
      </c>
      <c r="P2674">
        <v>1336</v>
      </c>
      <c r="Q2674" t="s">
        <v>20</v>
      </c>
    </row>
    <row r="2675" spans="1:17" x14ac:dyDescent="0.2">
      <c r="A2675">
        <v>2023</v>
      </c>
      <c r="B2675" t="s">
        <v>11</v>
      </c>
      <c r="C2675" s="1">
        <v>45078</v>
      </c>
      <c r="D2675" t="s">
        <v>21</v>
      </c>
      <c r="E2675">
        <v>1336</v>
      </c>
      <c r="F2675">
        <v>5</v>
      </c>
      <c r="G2675">
        <v>11500</v>
      </c>
      <c r="H2675" s="1">
        <v>45078</v>
      </c>
      <c r="I2675" t="s">
        <v>21</v>
      </c>
      <c r="K2675">
        <v>11500</v>
      </c>
      <c r="L2675">
        <v>1336</v>
      </c>
      <c r="M2675" s="1">
        <v>45078</v>
      </c>
      <c r="O2675">
        <v>11500</v>
      </c>
      <c r="P2675">
        <v>1336</v>
      </c>
      <c r="Q2675" t="s">
        <v>21</v>
      </c>
    </row>
    <row r="2676" spans="1:17" x14ac:dyDescent="0.2">
      <c r="A2676">
        <v>2023</v>
      </c>
      <c r="B2676" t="s">
        <v>11</v>
      </c>
      <c r="C2676" s="1">
        <v>45078</v>
      </c>
      <c r="D2676" t="s">
        <v>22</v>
      </c>
      <c r="E2676">
        <v>1336</v>
      </c>
      <c r="F2676">
        <v>39</v>
      </c>
      <c r="G2676">
        <v>19500</v>
      </c>
      <c r="H2676" s="1">
        <v>45078</v>
      </c>
      <c r="I2676" t="s">
        <v>22</v>
      </c>
      <c r="K2676">
        <v>19500</v>
      </c>
      <c r="L2676">
        <v>1336</v>
      </c>
      <c r="M2676" s="1">
        <v>45078</v>
      </c>
      <c r="O2676">
        <v>19500</v>
      </c>
      <c r="P2676">
        <v>1336</v>
      </c>
      <c r="Q2676" t="s">
        <v>22</v>
      </c>
    </row>
    <row r="2677" spans="1:17" x14ac:dyDescent="0.2">
      <c r="A2677">
        <v>2023</v>
      </c>
      <c r="B2677" t="s">
        <v>11</v>
      </c>
      <c r="C2677" s="1">
        <v>45078</v>
      </c>
      <c r="D2677" t="s">
        <v>18</v>
      </c>
      <c r="E2677">
        <v>1401</v>
      </c>
      <c r="F2677">
        <v>15</v>
      </c>
      <c r="G2677">
        <v>22500</v>
      </c>
      <c r="H2677" s="1">
        <v>45078</v>
      </c>
      <c r="I2677" t="s">
        <v>18</v>
      </c>
      <c r="K2677">
        <v>22500</v>
      </c>
      <c r="L2677">
        <v>1401</v>
      </c>
      <c r="M2677" s="1">
        <v>45078</v>
      </c>
      <c r="O2677">
        <v>22500</v>
      </c>
      <c r="P2677">
        <v>1401</v>
      </c>
      <c r="Q2677" t="s">
        <v>18</v>
      </c>
    </row>
    <row r="2678" spans="1:17" x14ac:dyDescent="0.2">
      <c r="A2678">
        <v>2023</v>
      </c>
      <c r="B2678" t="s">
        <v>11</v>
      </c>
      <c r="C2678" s="1">
        <v>45078</v>
      </c>
      <c r="D2678" t="s">
        <v>19</v>
      </c>
      <c r="E2678">
        <v>1401</v>
      </c>
      <c r="F2678">
        <v>20</v>
      </c>
      <c r="G2678">
        <v>61000</v>
      </c>
      <c r="H2678" s="1">
        <v>45078</v>
      </c>
      <c r="I2678" t="s">
        <v>19</v>
      </c>
      <c r="K2678">
        <v>61000</v>
      </c>
      <c r="L2678">
        <v>1401</v>
      </c>
      <c r="M2678" s="1">
        <v>45078</v>
      </c>
      <c r="O2678">
        <v>61000</v>
      </c>
      <c r="P2678">
        <v>1401</v>
      </c>
      <c r="Q2678" t="s">
        <v>19</v>
      </c>
    </row>
    <row r="2679" spans="1:17" x14ac:dyDescent="0.2">
      <c r="A2679">
        <v>2023</v>
      </c>
      <c r="B2679" t="s">
        <v>11</v>
      </c>
      <c r="C2679" s="1">
        <v>45078</v>
      </c>
      <c r="D2679" t="s">
        <v>20</v>
      </c>
      <c r="E2679">
        <v>1401</v>
      </c>
      <c r="F2679">
        <v>26</v>
      </c>
      <c r="G2679">
        <v>20800</v>
      </c>
      <c r="H2679" s="1">
        <v>45078</v>
      </c>
      <c r="I2679" t="s">
        <v>20</v>
      </c>
      <c r="K2679">
        <v>20800</v>
      </c>
      <c r="L2679">
        <v>1401</v>
      </c>
      <c r="M2679" s="1">
        <v>45078</v>
      </c>
      <c r="O2679">
        <v>20800</v>
      </c>
      <c r="P2679">
        <v>1401</v>
      </c>
      <c r="Q2679" t="s">
        <v>20</v>
      </c>
    </row>
    <row r="2680" spans="1:17" x14ac:dyDescent="0.2">
      <c r="A2680">
        <v>2023</v>
      </c>
      <c r="B2680" t="s">
        <v>11</v>
      </c>
      <c r="C2680" s="1">
        <v>45078</v>
      </c>
      <c r="D2680" t="s">
        <v>21</v>
      </c>
      <c r="E2680">
        <v>1401</v>
      </c>
      <c r="F2680">
        <v>5</v>
      </c>
      <c r="G2680">
        <v>11500</v>
      </c>
      <c r="H2680" s="1">
        <v>45078</v>
      </c>
      <c r="I2680" t="s">
        <v>21</v>
      </c>
      <c r="K2680">
        <v>11500</v>
      </c>
      <c r="L2680">
        <v>1401</v>
      </c>
      <c r="M2680" s="1">
        <v>45078</v>
      </c>
      <c r="O2680">
        <v>11500</v>
      </c>
      <c r="P2680">
        <v>1401</v>
      </c>
      <c r="Q2680" t="s">
        <v>21</v>
      </c>
    </row>
    <row r="2681" spans="1:17" x14ac:dyDescent="0.2">
      <c r="A2681">
        <v>2023</v>
      </c>
      <c r="B2681" t="s">
        <v>11</v>
      </c>
      <c r="C2681" s="1">
        <v>45078</v>
      </c>
      <c r="D2681" t="s">
        <v>22</v>
      </c>
      <c r="E2681">
        <v>1401</v>
      </c>
      <c r="F2681">
        <v>35</v>
      </c>
      <c r="G2681">
        <v>17500</v>
      </c>
      <c r="H2681" s="1">
        <v>45078</v>
      </c>
      <c r="I2681" t="s">
        <v>22</v>
      </c>
      <c r="K2681">
        <v>17500</v>
      </c>
      <c r="L2681">
        <v>1401</v>
      </c>
      <c r="M2681" s="1">
        <v>45078</v>
      </c>
      <c r="O2681">
        <v>17500</v>
      </c>
      <c r="P2681">
        <v>1401</v>
      </c>
      <c r="Q2681" t="s">
        <v>22</v>
      </c>
    </row>
    <row r="2682" spans="1:17" x14ac:dyDescent="0.2">
      <c r="A2682">
        <v>2023</v>
      </c>
      <c r="B2682" t="s">
        <v>11</v>
      </c>
      <c r="C2682" s="1">
        <v>45078</v>
      </c>
      <c r="D2682" t="s">
        <v>18</v>
      </c>
      <c r="E2682">
        <v>1402</v>
      </c>
      <c r="F2682">
        <v>14</v>
      </c>
      <c r="G2682">
        <v>21000</v>
      </c>
      <c r="H2682" s="1">
        <v>45078</v>
      </c>
      <c r="I2682" t="s">
        <v>18</v>
      </c>
      <c r="K2682">
        <v>21000</v>
      </c>
      <c r="L2682">
        <v>1402</v>
      </c>
      <c r="M2682" s="1">
        <v>45078</v>
      </c>
      <c r="O2682">
        <v>21000</v>
      </c>
      <c r="P2682">
        <v>1402</v>
      </c>
      <c r="Q2682" t="s">
        <v>18</v>
      </c>
    </row>
    <row r="2683" spans="1:17" x14ac:dyDescent="0.2">
      <c r="A2683">
        <v>2023</v>
      </c>
      <c r="B2683" t="s">
        <v>11</v>
      </c>
      <c r="C2683" s="1">
        <v>45078</v>
      </c>
      <c r="D2683" t="s">
        <v>19</v>
      </c>
      <c r="E2683">
        <v>1402</v>
      </c>
      <c r="F2683">
        <v>17</v>
      </c>
      <c r="G2683">
        <v>51850</v>
      </c>
      <c r="H2683" s="1">
        <v>45078</v>
      </c>
      <c r="I2683" t="s">
        <v>19</v>
      </c>
      <c r="K2683">
        <v>51850</v>
      </c>
      <c r="L2683">
        <v>1402</v>
      </c>
      <c r="M2683" s="1">
        <v>45078</v>
      </c>
      <c r="O2683">
        <v>51850</v>
      </c>
      <c r="P2683">
        <v>1402</v>
      </c>
      <c r="Q2683" t="s">
        <v>19</v>
      </c>
    </row>
    <row r="2684" spans="1:17" x14ac:dyDescent="0.2">
      <c r="A2684">
        <v>2023</v>
      </c>
      <c r="B2684" t="s">
        <v>11</v>
      </c>
      <c r="C2684" s="1">
        <v>45078</v>
      </c>
      <c r="D2684" t="s">
        <v>20</v>
      </c>
      <c r="E2684">
        <v>1402</v>
      </c>
      <c r="F2684">
        <v>22</v>
      </c>
      <c r="G2684">
        <v>17600</v>
      </c>
      <c r="H2684" s="1">
        <v>45078</v>
      </c>
      <c r="I2684" t="s">
        <v>20</v>
      </c>
      <c r="K2684">
        <v>17600</v>
      </c>
      <c r="L2684">
        <v>1402</v>
      </c>
      <c r="M2684" s="1">
        <v>45078</v>
      </c>
      <c r="O2684">
        <v>17600</v>
      </c>
      <c r="P2684">
        <v>1402</v>
      </c>
      <c r="Q2684" t="s">
        <v>20</v>
      </c>
    </row>
    <row r="2685" spans="1:17" x14ac:dyDescent="0.2">
      <c r="A2685">
        <v>2023</v>
      </c>
      <c r="B2685" t="s">
        <v>11</v>
      </c>
      <c r="C2685" s="1">
        <v>45078</v>
      </c>
      <c r="D2685" t="s">
        <v>21</v>
      </c>
      <c r="E2685">
        <v>1402</v>
      </c>
      <c r="F2685">
        <v>4</v>
      </c>
      <c r="G2685">
        <v>9200</v>
      </c>
      <c r="H2685" s="1">
        <v>45078</v>
      </c>
      <c r="I2685" t="s">
        <v>21</v>
      </c>
      <c r="K2685">
        <v>9200</v>
      </c>
      <c r="L2685">
        <v>1402</v>
      </c>
      <c r="M2685" s="1">
        <v>45078</v>
      </c>
      <c r="O2685">
        <v>9200</v>
      </c>
      <c r="P2685">
        <v>1402</v>
      </c>
      <c r="Q2685" t="s">
        <v>21</v>
      </c>
    </row>
    <row r="2686" spans="1:17" x14ac:dyDescent="0.2">
      <c r="A2686">
        <v>2023</v>
      </c>
      <c r="B2686" t="s">
        <v>11</v>
      </c>
      <c r="C2686" s="1">
        <v>45078</v>
      </c>
      <c r="D2686" t="s">
        <v>22</v>
      </c>
      <c r="E2686">
        <v>1402</v>
      </c>
      <c r="F2686">
        <v>31</v>
      </c>
      <c r="G2686">
        <v>15500</v>
      </c>
      <c r="H2686" s="1">
        <v>45078</v>
      </c>
      <c r="I2686" t="s">
        <v>22</v>
      </c>
      <c r="K2686">
        <v>15500</v>
      </c>
      <c r="L2686">
        <v>1402</v>
      </c>
      <c r="M2686" s="1">
        <v>45078</v>
      </c>
      <c r="O2686">
        <v>15500</v>
      </c>
      <c r="P2686">
        <v>1402</v>
      </c>
      <c r="Q2686" t="s">
        <v>22</v>
      </c>
    </row>
    <row r="2687" spans="1:17" x14ac:dyDescent="0.2">
      <c r="A2687">
        <v>2023</v>
      </c>
      <c r="B2687" t="s">
        <v>11</v>
      </c>
      <c r="C2687" s="1">
        <v>45078</v>
      </c>
      <c r="D2687" t="s">
        <v>18</v>
      </c>
      <c r="E2687">
        <v>1212</v>
      </c>
      <c r="F2687">
        <v>15</v>
      </c>
      <c r="G2687">
        <v>22500</v>
      </c>
      <c r="H2687" s="1">
        <v>45078</v>
      </c>
      <c r="I2687" t="s">
        <v>18</v>
      </c>
      <c r="K2687">
        <v>22500</v>
      </c>
      <c r="L2687">
        <v>1212</v>
      </c>
      <c r="M2687" s="1">
        <v>45078</v>
      </c>
      <c r="O2687">
        <v>22500</v>
      </c>
      <c r="P2687">
        <v>1212</v>
      </c>
      <c r="Q2687" t="s">
        <v>18</v>
      </c>
    </row>
    <row r="2688" spans="1:17" x14ac:dyDescent="0.2">
      <c r="A2688">
        <v>2023</v>
      </c>
      <c r="B2688" t="s">
        <v>11</v>
      </c>
      <c r="C2688" s="1">
        <v>45078</v>
      </c>
      <c r="D2688" t="s">
        <v>19</v>
      </c>
      <c r="E2688">
        <v>1212</v>
      </c>
      <c r="F2688">
        <v>22</v>
      </c>
      <c r="G2688">
        <v>67100</v>
      </c>
      <c r="H2688" s="1">
        <v>45078</v>
      </c>
      <c r="I2688" t="s">
        <v>19</v>
      </c>
      <c r="K2688">
        <v>67100</v>
      </c>
      <c r="L2688">
        <v>1212</v>
      </c>
      <c r="M2688" s="1">
        <v>45078</v>
      </c>
      <c r="O2688">
        <v>67100</v>
      </c>
      <c r="P2688">
        <v>1212</v>
      </c>
      <c r="Q2688" t="s">
        <v>19</v>
      </c>
    </row>
    <row r="2689" spans="1:17" x14ac:dyDescent="0.2">
      <c r="A2689">
        <v>2023</v>
      </c>
      <c r="B2689" t="s">
        <v>11</v>
      </c>
      <c r="C2689" s="1">
        <v>45078</v>
      </c>
      <c r="D2689" t="s">
        <v>20</v>
      </c>
      <c r="E2689">
        <v>1212</v>
      </c>
      <c r="F2689">
        <v>26</v>
      </c>
      <c r="G2689">
        <v>20800</v>
      </c>
      <c r="H2689" s="1">
        <v>45078</v>
      </c>
      <c r="I2689" t="s">
        <v>20</v>
      </c>
      <c r="K2689">
        <v>20800</v>
      </c>
      <c r="L2689">
        <v>1212</v>
      </c>
      <c r="M2689" s="1">
        <v>45078</v>
      </c>
      <c r="O2689">
        <v>20800</v>
      </c>
      <c r="P2689">
        <v>1212</v>
      </c>
      <c r="Q2689" t="s">
        <v>20</v>
      </c>
    </row>
    <row r="2690" spans="1:17" x14ac:dyDescent="0.2">
      <c r="A2690">
        <v>2023</v>
      </c>
      <c r="B2690" t="s">
        <v>11</v>
      </c>
      <c r="C2690" s="1">
        <v>45078</v>
      </c>
      <c r="D2690" t="s">
        <v>21</v>
      </c>
      <c r="E2690">
        <v>1212</v>
      </c>
      <c r="F2690">
        <v>5</v>
      </c>
      <c r="G2690">
        <v>11500</v>
      </c>
      <c r="H2690" s="1">
        <v>45078</v>
      </c>
      <c r="I2690" t="s">
        <v>21</v>
      </c>
      <c r="K2690">
        <v>11500</v>
      </c>
      <c r="L2690">
        <v>1212</v>
      </c>
      <c r="M2690" s="1">
        <v>45078</v>
      </c>
      <c r="O2690">
        <v>11500</v>
      </c>
      <c r="P2690">
        <v>1212</v>
      </c>
      <c r="Q2690" t="s">
        <v>21</v>
      </c>
    </row>
    <row r="2691" spans="1:17" x14ac:dyDescent="0.2">
      <c r="A2691">
        <v>2023</v>
      </c>
      <c r="B2691" t="s">
        <v>11</v>
      </c>
      <c r="C2691" s="1">
        <v>45078</v>
      </c>
      <c r="D2691" t="s">
        <v>22</v>
      </c>
      <c r="E2691">
        <v>1212</v>
      </c>
      <c r="F2691">
        <v>35</v>
      </c>
      <c r="G2691">
        <v>17500</v>
      </c>
      <c r="H2691" s="1">
        <v>45078</v>
      </c>
      <c r="I2691" t="s">
        <v>22</v>
      </c>
      <c r="K2691">
        <v>17500</v>
      </c>
      <c r="L2691">
        <v>1212</v>
      </c>
      <c r="M2691" s="1">
        <v>45078</v>
      </c>
      <c r="O2691">
        <v>17500</v>
      </c>
      <c r="P2691">
        <v>1212</v>
      </c>
      <c r="Q2691" t="s">
        <v>22</v>
      </c>
    </row>
    <row r="2692" spans="1:17" x14ac:dyDescent="0.2">
      <c r="A2692">
        <v>2023</v>
      </c>
      <c r="B2692" t="s">
        <v>11</v>
      </c>
      <c r="C2692" s="1">
        <v>45078</v>
      </c>
      <c r="D2692" t="s">
        <v>18</v>
      </c>
      <c r="E2692">
        <v>1217</v>
      </c>
      <c r="F2692">
        <v>16</v>
      </c>
      <c r="G2692">
        <v>24000</v>
      </c>
      <c r="H2692" s="1">
        <v>45078</v>
      </c>
      <c r="I2692" t="s">
        <v>18</v>
      </c>
      <c r="K2692">
        <v>24000</v>
      </c>
      <c r="L2692">
        <v>1217</v>
      </c>
      <c r="M2692" s="1">
        <v>45078</v>
      </c>
      <c r="O2692">
        <v>24000</v>
      </c>
      <c r="P2692">
        <v>1217</v>
      </c>
      <c r="Q2692" t="s">
        <v>18</v>
      </c>
    </row>
    <row r="2693" spans="1:17" x14ac:dyDescent="0.2">
      <c r="A2693">
        <v>2023</v>
      </c>
      <c r="B2693" t="s">
        <v>11</v>
      </c>
      <c r="C2693" s="1">
        <v>45078</v>
      </c>
      <c r="D2693" t="s">
        <v>19</v>
      </c>
      <c r="E2693">
        <v>1217</v>
      </c>
      <c r="F2693">
        <v>21</v>
      </c>
      <c r="G2693">
        <v>64050</v>
      </c>
      <c r="H2693" s="1">
        <v>45078</v>
      </c>
      <c r="I2693" t="s">
        <v>19</v>
      </c>
      <c r="K2693">
        <v>64050</v>
      </c>
      <c r="L2693">
        <v>1217</v>
      </c>
      <c r="M2693" s="1">
        <v>45078</v>
      </c>
      <c r="O2693">
        <v>64050</v>
      </c>
      <c r="P2693">
        <v>1217</v>
      </c>
      <c r="Q2693" t="s">
        <v>19</v>
      </c>
    </row>
    <row r="2694" spans="1:17" x14ac:dyDescent="0.2">
      <c r="A2694">
        <v>2023</v>
      </c>
      <c r="B2694" t="s">
        <v>11</v>
      </c>
      <c r="C2694" s="1">
        <v>45078</v>
      </c>
      <c r="D2694" t="s">
        <v>20</v>
      </c>
      <c r="E2694">
        <v>1217</v>
      </c>
      <c r="F2694">
        <v>27</v>
      </c>
      <c r="G2694">
        <v>21600</v>
      </c>
      <c r="H2694" s="1">
        <v>45078</v>
      </c>
      <c r="I2694" t="s">
        <v>20</v>
      </c>
      <c r="K2694">
        <v>21600</v>
      </c>
      <c r="L2694">
        <v>1217</v>
      </c>
      <c r="M2694" s="1">
        <v>45078</v>
      </c>
      <c r="O2694">
        <v>21600</v>
      </c>
      <c r="P2694">
        <v>1217</v>
      </c>
      <c r="Q2694" t="s">
        <v>20</v>
      </c>
    </row>
    <row r="2695" spans="1:17" x14ac:dyDescent="0.2">
      <c r="A2695">
        <v>2023</v>
      </c>
      <c r="B2695" t="s">
        <v>11</v>
      </c>
      <c r="C2695" s="1">
        <v>45078</v>
      </c>
      <c r="D2695" t="s">
        <v>21</v>
      </c>
      <c r="E2695">
        <v>1217</v>
      </c>
      <c r="F2695">
        <v>5</v>
      </c>
      <c r="G2695">
        <v>11500</v>
      </c>
      <c r="H2695" s="1">
        <v>45078</v>
      </c>
      <c r="I2695" t="s">
        <v>21</v>
      </c>
      <c r="K2695">
        <v>11500</v>
      </c>
      <c r="L2695">
        <v>1217</v>
      </c>
      <c r="M2695" s="1">
        <v>45078</v>
      </c>
      <c r="O2695">
        <v>11500</v>
      </c>
      <c r="P2695">
        <v>1217</v>
      </c>
      <c r="Q2695" t="s">
        <v>21</v>
      </c>
    </row>
    <row r="2696" spans="1:17" x14ac:dyDescent="0.2">
      <c r="A2696">
        <v>2023</v>
      </c>
      <c r="B2696" t="s">
        <v>11</v>
      </c>
      <c r="C2696" s="1">
        <v>45078</v>
      </c>
      <c r="D2696" t="s">
        <v>22</v>
      </c>
      <c r="E2696">
        <v>1217</v>
      </c>
      <c r="F2696">
        <v>40</v>
      </c>
      <c r="G2696">
        <v>20000</v>
      </c>
      <c r="H2696" s="1">
        <v>45078</v>
      </c>
      <c r="I2696" t="s">
        <v>22</v>
      </c>
      <c r="K2696">
        <v>20000</v>
      </c>
      <c r="L2696">
        <v>1217</v>
      </c>
      <c r="M2696" s="1">
        <v>45078</v>
      </c>
      <c r="O2696">
        <v>20000</v>
      </c>
      <c r="P2696">
        <v>1217</v>
      </c>
      <c r="Q2696" t="s">
        <v>22</v>
      </c>
    </row>
    <row r="2697" spans="1:17" x14ac:dyDescent="0.2">
      <c r="A2697">
        <v>2023</v>
      </c>
      <c r="B2697" t="s">
        <v>11</v>
      </c>
      <c r="C2697" s="1">
        <v>45078</v>
      </c>
      <c r="D2697" t="s">
        <v>18</v>
      </c>
      <c r="E2697">
        <v>1288</v>
      </c>
      <c r="F2697">
        <v>20</v>
      </c>
      <c r="G2697">
        <v>30000</v>
      </c>
      <c r="H2697" s="1">
        <v>45078</v>
      </c>
      <c r="I2697" t="s">
        <v>18</v>
      </c>
      <c r="K2697">
        <v>30000</v>
      </c>
      <c r="L2697">
        <v>1288</v>
      </c>
      <c r="M2697" s="1">
        <v>45078</v>
      </c>
      <c r="O2697">
        <v>30000</v>
      </c>
      <c r="P2697">
        <v>1288</v>
      </c>
      <c r="Q2697" t="s">
        <v>18</v>
      </c>
    </row>
    <row r="2698" spans="1:17" x14ac:dyDescent="0.2">
      <c r="A2698">
        <v>2023</v>
      </c>
      <c r="B2698" t="s">
        <v>11</v>
      </c>
      <c r="C2698" s="1">
        <v>45078</v>
      </c>
      <c r="D2698" t="s">
        <v>19</v>
      </c>
      <c r="E2698">
        <v>1288</v>
      </c>
      <c r="F2698">
        <v>27</v>
      </c>
      <c r="G2698">
        <v>82350</v>
      </c>
      <c r="H2698" s="1">
        <v>45078</v>
      </c>
      <c r="I2698" t="s">
        <v>19</v>
      </c>
      <c r="K2698">
        <v>82350</v>
      </c>
      <c r="L2698">
        <v>1288</v>
      </c>
      <c r="M2698" s="1">
        <v>45078</v>
      </c>
      <c r="O2698">
        <v>82350</v>
      </c>
      <c r="P2698">
        <v>1288</v>
      </c>
      <c r="Q2698" t="s">
        <v>19</v>
      </c>
    </row>
    <row r="2699" spans="1:17" x14ac:dyDescent="0.2">
      <c r="A2699">
        <v>2023</v>
      </c>
      <c r="B2699" t="s">
        <v>11</v>
      </c>
      <c r="C2699" s="1">
        <v>45078</v>
      </c>
      <c r="D2699" t="s">
        <v>20</v>
      </c>
      <c r="E2699">
        <v>1288</v>
      </c>
      <c r="F2699">
        <v>35</v>
      </c>
      <c r="G2699">
        <v>28000</v>
      </c>
      <c r="H2699" s="1">
        <v>45078</v>
      </c>
      <c r="I2699" t="s">
        <v>20</v>
      </c>
      <c r="K2699">
        <v>28000</v>
      </c>
      <c r="L2699">
        <v>1288</v>
      </c>
      <c r="M2699" s="1">
        <v>45078</v>
      </c>
      <c r="O2699">
        <v>28000</v>
      </c>
      <c r="P2699">
        <v>1288</v>
      </c>
      <c r="Q2699" t="s">
        <v>20</v>
      </c>
    </row>
    <row r="2700" spans="1:17" x14ac:dyDescent="0.2">
      <c r="A2700">
        <v>2023</v>
      </c>
      <c r="B2700" t="s">
        <v>11</v>
      </c>
      <c r="C2700" s="1">
        <v>45078</v>
      </c>
      <c r="D2700" t="s">
        <v>21</v>
      </c>
      <c r="E2700">
        <v>1288</v>
      </c>
      <c r="F2700">
        <v>7</v>
      </c>
      <c r="G2700">
        <v>16100</v>
      </c>
      <c r="H2700" s="1">
        <v>45078</v>
      </c>
      <c r="I2700" t="s">
        <v>21</v>
      </c>
      <c r="K2700">
        <v>16100</v>
      </c>
      <c r="L2700">
        <v>1288</v>
      </c>
      <c r="M2700" s="1">
        <v>45078</v>
      </c>
      <c r="O2700">
        <v>16100</v>
      </c>
      <c r="P2700">
        <v>1288</v>
      </c>
      <c r="Q2700" t="s">
        <v>21</v>
      </c>
    </row>
    <row r="2701" spans="1:17" x14ac:dyDescent="0.2">
      <c r="A2701">
        <v>2023</v>
      </c>
      <c r="B2701" t="s">
        <v>11</v>
      </c>
      <c r="C2701" s="1">
        <v>45078</v>
      </c>
      <c r="D2701" t="s">
        <v>22</v>
      </c>
      <c r="E2701">
        <v>1288</v>
      </c>
      <c r="F2701">
        <v>46</v>
      </c>
      <c r="G2701">
        <v>23000</v>
      </c>
      <c r="H2701" s="1">
        <v>45078</v>
      </c>
      <c r="I2701" t="s">
        <v>22</v>
      </c>
      <c r="K2701">
        <v>23000</v>
      </c>
      <c r="L2701">
        <v>1288</v>
      </c>
      <c r="M2701" s="1">
        <v>45078</v>
      </c>
      <c r="O2701">
        <v>23000</v>
      </c>
      <c r="P2701">
        <v>1288</v>
      </c>
      <c r="Q2701" t="s">
        <v>22</v>
      </c>
    </row>
    <row r="2702" spans="1:17" x14ac:dyDescent="0.2">
      <c r="A2702">
        <v>2023</v>
      </c>
      <c r="B2702" t="s">
        <v>12</v>
      </c>
      <c r="C2702" s="1">
        <v>45108</v>
      </c>
      <c r="D2702" t="s">
        <v>18</v>
      </c>
      <c r="E2702">
        <v>1222</v>
      </c>
      <c r="F2702">
        <v>14</v>
      </c>
      <c r="G2702">
        <v>21000</v>
      </c>
      <c r="H2702" s="1">
        <v>45108</v>
      </c>
      <c r="I2702" t="s">
        <v>18</v>
      </c>
      <c r="K2702">
        <v>21000</v>
      </c>
      <c r="L2702">
        <v>1222</v>
      </c>
      <c r="M2702" s="1">
        <v>45108</v>
      </c>
      <c r="O2702">
        <v>21000</v>
      </c>
      <c r="P2702">
        <v>1222</v>
      </c>
      <c r="Q2702" t="s">
        <v>18</v>
      </c>
    </row>
    <row r="2703" spans="1:17" x14ac:dyDescent="0.2">
      <c r="A2703">
        <v>2023</v>
      </c>
      <c r="B2703" t="s">
        <v>12</v>
      </c>
      <c r="C2703" s="1">
        <v>45108</v>
      </c>
      <c r="D2703" t="s">
        <v>19</v>
      </c>
      <c r="E2703">
        <v>1222</v>
      </c>
      <c r="F2703">
        <v>19</v>
      </c>
      <c r="G2703">
        <v>57950</v>
      </c>
      <c r="H2703" s="1">
        <v>45108</v>
      </c>
      <c r="I2703" t="s">
        <v>19</v>
      </c>
      <c r="K2703">
        <v>57950</v>
      </c>
      <c r="L2703">
        <v>1222</v>
      </c>
      <c r="M2703" s="1">
        <v>45108</v>
      </c>
      <c r="O2703">
        <v>57950</v>
      </c>
      <c r="P2703">
        <v>1222</v>
      </c>
      <c r="Q2703" t="s">
        <v>19</v>
      </c>
    </row>
    <row r="2704" spans="1:17" x14ac:dyDescent="0.2">
      <c r="A2704">
        <v>2023</v>
      </c>
      <c r="B2704" t="s">
        <v>12</v>
      </c>
      <c r="C2704" s="1">
        <v>45108</v>
      </c>
      <c r="D2704" t="s">
        <v>20</v>
      </c>
      <c r="E2704">
        <v>1222</v>
      </c>
      <c r="F2704">
        <v>23</v>
      </c>
      <c r="G2704">
        <v>18400</v>
      </c>
      <c r="H2704" s="1">
        <v>45108</v>
      </c>
      <c r="I2704" t="s">
        <v>20</v>
      </c>
      <c r="K2704">
        <v>18400</v>
      </c>
      <c r="L2704">
        <v>1222</v>
      </c>
      <c r="M2704" s="1">
        <v>45108</v>
      </c>
      <c r="O2704">
        <v>18400</v>
      </c>
      <c r="P2704">
        <v>1222</v>
      </c>
      <c r="Q2704" t="s">
        <v>20</v>
      </c>
    </row>
    <row r="2705" spans="1:17" x14ac:dyDescent="0.2">
      <c r="A2705">
        <v>2023</v>
      </c>
      <c r="B2705" t="s">
        <v>12</v>
      </c>
      <c r="C2705" s="1">
        <v>45108</v>
      </c>
      <c r="D2705" t="s">
        <v>21</v>
      </c>
      <c r="E2705">
        <v>1222</v>
      </c>
      <c r="F2705">
        <v>5</v>
      </c>
      <c r="G2705">
        <v>11500</v>
      </c>
      <c r="H2705" s="1">
        <v>45108</v>
      </c>
      <c r="I2705" t="s">
        <v>21</v>
      </c>
      <c r="K2705">
        <v>11500</v>
      </c>
      <c r="L2705">
        <v>1222</v>
      </c>
      <c r="M2705" s="1">
        <v>45108</v>
      </c>
      <c r="O2705">
        <v>11500</v>
      </c>
      <c r="P2705">
        <v>1222</v>
      </c>
      <c r="Q2705" t="s">
        <v>21</v>
      </c>
    </row>
    <row r="2706" spans="1:17" x14ac:dyDescent="0.2">
      <c r="A2706">
        <v>2023</v>
      </c>
      <c r="B2706" t="s">
        <v>12</v>
      </c>
      <c r="C2706" s="1">
        <v>45108</v>
      </c>
      <c r="D2706" t="s">
        <v>22</v>
      </c>
      <c r="E2706">
        <v>1222</v>
      </c>
      <c r="F2706">
        <v>32</v>
      </c>
      <c r="G2706">
        <v>16000</v>
      </c>
      <c r="H2706" s="1">
        <v>45108</v>
      </c>
      <c r="I2706" t="s">
        <v>22</v>
      </c>
      <c r="K2706">
        <v>16000</v>
      </c>
      <c r="L2706">
        <v>1222</v>
      </c>
      <c r="M2706" s="1">
        <v>45108</v>
      </c>
      <c r="O2706">
        <v>16000</v>
      </c>
      <c r="P2706">
        <v>1222</v>
      </c>
      <c r="Q2706" t="s">
        <v>22</v>
      </c>
    </row>
    <row r="2707" spans="1:17" x14ac:dyDescent="0.2">
      <c r="A2707">
        <v>2023</v>
      </c>
      <c r="B2707" t="s">
        <v>12</v>
      </c>
      <c r="C2707" s="1">
        <v>45108</v>
      </c>
      <c r="D2707" t="s">
        <v>18</v>
      </c>
      <c r="E2707">
        <v>1224</v>
      </c>
      <c r="F2707">
        <v>20</v>
      </c>
      <c r="G2707">
        <v>30000</v>
      </c>
      <c r="H2707" s="1">
        <v>45108</v>
      </c>
      <c r="I2707" t="s">
        <v>18</v>
      </c>
      <c r="K2707">
        <v>30000</v>
      </c>
      <c r="L2707">
        <v>1224</v>
      </c>
      <c r="M2707" s="1">
        <v>45108</v>
      </c>
      <c r="O2707">
        <v>30000</v>
      </c>
      <c r="P2707">
        <v>1224</v>
      </c>
      <c r="Q2707" t="s">
        <v>18</v>
      </c>
    </row>
    <row r="2708" spans="1:17" x14ac:dyDescent="0.2">
      <c r="A2708">
        <v>2023</v>
      </c>
      <c r="B2708" t="s">
        <v>12</v>
      </c>
      <c r="C2708" s="1">
        <v>45108</v>
      </c>
      <c r="D2708" t="s">
        <v>19</v>
      </c>
      <c r="E2708">
        <v>1224</v>
      </c>
      <c r="F2708">
        <v>26</v>
      </c>
      <c r="G2708">
        <v>79300</v>
      </c>
      <c r="H2708" s="1">
        <v>45108</v>
      </c>
      <c r="I2708" t="s">
        <v>19</v>
      </c>
      <c r="K2708">
        <v>79300</v>
      </c>
      <c r="L2708">
        <v>1224</v>
      </c>
      <c r="M2708" s="1">
        <v>45108</v>
      </c>
      <c r="O2708">
        <v>79300</v>
      </c>
      <c r="P2708">
        <v>1224</v>
      </c>
      <c r="Q2708" t="s">
        <v>19</v>
      </c>
    </row>
    <row r="2709" spans="1:17" x14ac:dyDescent="0.2">
      <c r="A2709">
        <v>2023</v>
      </c>
      <c r="B2709" t="s">
        <v>12</v>
      </c>
      <c r="C2709" s="1">
        <v>45108</v>
      </c>
      <c r="D2709" t="s">
        <v>20</v>
      </c>
      <c r="E2709">
        <v>1224</v>
      </c>
      <c r="F2709">
        <v>34</v>
      </c>
      <c r="G2709">
        <v>27200</v>
      </c>
      <c r="H2709" s="1">
        <v>45108</v>
      </c>
      <c r="I2709" t="s">
        <v>20</v>
      </c>
      <c r="K2709">
        <v>27200</v>
      </c>
      <c r="L2709">
        <v>1224</v>
      </c>
      <c r="M2709" s="1">
        <v>45108</v>
      </c>
      <c r="O2709">
        <v>27200</v>
      </c>
      <c r="P2709">
        <v>1224</v>
      </c>
      <c r="Q2709" t="s">
        <v>20</v>
      </c>
    </row>
    <row r="2710" spans="1:17" x14ac:dyDescent="0.2">
      <c r="A2710">
        <v>2023</v>
      </c>
      <c r="B2710" t="s">
        <v>12</v>
      </c>
      <c r="C2710" s="1">
        <v>45108</v>
      </c>
      <c r="D2710" t="s">
        <v>21</v>
      </c>
      <c r="E2710">
        <v>1224</v>
      </c>
      <c r="F2710">
        <v>7</v>
      </c>
      <c r="G2710">
        <v>16100</v>
      </c>
      <c r="H2710" s="1">
        <v>45108</v>
      </c>
      <c r="I2710" t="s">
        <v>21</v>
      </c>
      <c r="K2710">
        <v>16100</v>
      </c>
      <c r="L2710">
        <v>1224</v>
      </c>
      <c r="M2710" s="1">
        <v>45108</v>
      </c>
      <c r="O2710">
        <v>16100</v>
      </c>
      <c r="P2710">
        <v>1224</v>
      </c>
      <c r="Q2710" t="s">
        <v>21</v>
      </c>
    </row>
    <row r="2711" spans="1:17" x14ac:dyDescent="0.2">
      <c r="A2711">
        <v>2023</v>
      </c>
      <c r="B2711" t="s">
        <v>12</v>
      </c>
      <c r="C2711" s="1">
        <v>45108</v>
      </c>
      <c r="D2711" t="s">
        <v>22</v>
      </c>
      <c r="E2711">
        <v>1224</v>
      </c>
      <c r="F2711">
        <v>46</v>
      </c>
      <c r="G2711">
        <v>23000</v>
      </c>
      <c r="H2711" s="1">
        <v>45108</v>
      </c>
      <c r="I2711" t="s">
        <v>22</v>
      </c>
      <c r="K2711">
        <v>23000</v>
      </c>
      <c r="L2711">
        <v>1224</v>
      </c>
      <c r="M2711" s="1">
        <v>45108</v>
      </c>
      <c r="O2711">
        <v>23000</v>
      </c>
      <c r="P2711">
        <v>1224</v>
      </c>
      <c r="Q2711" t="s">
        <v>22</v>
      </c>
    </row>
    <row r="2712" spans="1:17" x14ac:dyDescent="0.2">
      <c r="A2712">
        <v>2023</v>
      </c>
      <c r="B2712" t="s">
        <v>12</v>
      </c>
      <c r="C2712" s="1">
        <v>45108</v>
      </c>
      <c r="D2712" t="s">
        <v>18</v>
      </c>
      <c r="E2712">
        <v>1215</v>
      </c>
      <c r="F2712">
        <v>19</v>
      </c>
      <c r="G2712">
        <v>28500</v>
      </c>
      <c r="H2712" s="1">
        <v>45108</v>
      </c>
      <c r="I2712" t="s">
        <v>18</v>
      </c>
      <c r="K2712">
        <v>28500</v>
      </c>
      <c r="L2712">
        <v>1215</v>
      </c>
      <c r="M2712" s="1">
        <v>45108</v>
      </c>
      <c r="O2712">
        <v>28500</v>
      </c>
      <c r="P2712">
        <v>1215</v>
      </c>
      <c r="Q2712" t="s">
        <v>18</v>
      </c>
    </row>
    <row r="2713" spans="1:17" x14ac:dyDescent="0.2">
      <c r="A2713">
        <v>2023</v>
      </c>
      <c r="B2713" t="s">
        <v>12</v>
      </c>
      <c r="C2713" s="1">
        <v>45108</v>
      </c>
      <c r="D2713" t="s">
        <v>19</v>
      </c>
      <c r="E2713">
        <v>1215</v>
      </c>
      <c r="F2713">
        <v>24</v>
      </c>
      <c r="G2713">
        <v>73200</v>
      </c>
      <c r="H2713" s="1">
        <v>45108</v>
      </c>
      <c r="I2713" t="s">
        <v>19</v>
      </c>
      <c r="K2713">
        <v>73200</v>
      </c>
      <c r="L2713">
        <v>1215</v>
      </c>
      <c r="M2713" s="1">
        <v>45108</v>
      </c>
      <c r="O2713">
        <v>73200</v>
      </c>
      <c r="P2713">
        <v>1215</v>
      </c>
      <c r="Q2713" t="s">
        <v>19</v>
      </c>
    </row>
    <row r="2714" spans="1:17" x14ac:dyDescent="0.2">
      <c r="A2714">
        <v>2023</v>
      </c>
      <c r="B2714" t="s">
        <v>12</v>
      </c>
      <c r="C2714" s="1">
        <v>45108</v>
      </c>
      <c r="D2714" t="s">
        <v>20</v>
      </c>
      <c r="E2714">
        <v>1215</v>
      </c>
      <c r="F2714">
        <v>29</v>
      </c>
      <c r="G2714">
        <v>23200</v>
      </c>
      <c r="H2714" s="1">
        <v>45108</v>
      </c>
      <c r="I2714" t="s">
        <v>20</v>
      </c>
      <c r="K2714">
        <v>23200</v>
      </c>
      <c r="L2714">
        <v>1215</v>
      </c>
      <c r="M2714" s="1">
        <v>45108</v>
      </c>
      <c r="O2714">
        <v>23200</v>
      </c>
      <c r="P2714">
        <v>1215</v>
      </c>
      <c r="Q2714" t="s">
        <v>20</v>
      </c>
    </row>
    <row r="2715" spans="1:17" x14ac:dyDescent="0.2">
      <c r="A2715">
        <v>2023</v>
      </c>
      <c r="B2715" t="s">
        <v>12</v>
      </c>
      <c r="C2715" s="1">
        <v>45108</v>
      </c>
      <c r="D2715" t="s">
        <v>21</v>
      </c>
      <c r="E2715">
        <v>1215</v>
      </c>
      <c r="F2715">
        <v>6</v>
      </c>
      <c r="G2715">
        <v>13800</v>
      </c>
      <c r="H2715" s="1">
        <v>45108</v>
      </c>
      <c r="I2715" t="s">
        <v>21</v>
      </c>
      <c r="K2715">
        <v>13800</v>
      </c>
      <c r="L2715">
        <v>1215</v>
      </c>
      <c r="M2715" s="1">
        <v>45108</v>
      </c>
      <c r="O2715">
        <v>13800</v>
      </c>
      <c r="P2715">
        <v>1215</v>
      </c>
      <c r="Q2715" t="s">
        <v>21</v>
      </c>
    </row>
    <row r="2716" spans="1:17" x14ac:dyDescent="0.2">
      <c r="A2716">
        <v>2023</v>
      </c>
      <c r="B2716" t="s">
        <v>12</v>
      </c>
      <c r="C2716" s="1">
        <v>45108</v>
      </c>
      <c r="D2716" t="s">
        <v>22</v>
      </c>
      <c r="E2716">
        <v>1215</v>
      </c>
      <c r="F2716">
        <v>42</v>
      </c>
      <c r="G2716">
        <v>21000</v>
      </c>
      <c r="H2716" s="1">
        <v>45108</v>
      </c>
      <c r="I2716" t="s">
        <v>22</v>
      </c>
      <c r="K2716">
        <v>21000</v>
      </c>
      <c r="L2716">
        <v>1215</v>
      </c>
      <c r="M2716" s="1">
        <v>45108</v>
      </c>
      <c r="O2716">
        <v>21000</v>
      </c>
      <c r="P2716">
        <v>1215</v>
      </c>
      <c r="Q2716" t="s">
        <v>22</v>
      </c>
    </row>
    <row r="2717" spans="1:17" x14ac:dyDescent="0.2">
      <c r="A2717">
        <v>2023</v>
      </c>
      <c r="B2717" t="s">
        <v>12</v>
      </c>
      <c r="C2717" s="1">
        <v>45108</v>
      </c>
      <c r="D2717" t="s">
        <v>18</v>
      </c>
      <c r="E2717">
        <v>1301</v>
      </c>
      <c r="F2717">
        <v>20</v>
      </c>
      <c r="G2717">
        <v>30000</v>
      </c>
      <c r="H2717" s="1">
        <v>45108</v>
      </c>
      <c r="I2717" t="s">
        <v>18</v>
      </c>
      <c r="K2717">
        <v>30000</v>
      </c>
      <c r="L2717">
        <v>1301</v>
      </c>
      <c r="M2717" s="1">
        <v>45108</v>
      </c>
      <c r="O2717">
        <v>30000</v>
      </c>
      <c r="P2717">
        <v>1301</v>
      </c>
      <c r="Q2717" t="s">
        <v>18</v>
      </c>
    </row>
    <row r="2718" spans="1:17" x14ac:dyDescent="0.2">
      <c r="A2718">
        <v>2023</v>
      </c>
      <c r="B2718" t="s">
        <v>12</v>
      </c>
      <c r="C2718" s="1">
        <v>45108</v>
      </c>
      <c r="D2718" t="s">
        <v>19</v>
      </c>
      <c r="E2718">
        <v>1301</v>
      </c>
      <c r="F2718">
        <v>27</v>
      </c>
      <c r="G2718">
        <v>82350</v>
      </c>
      <c r="H2718" s="1">
        <v>45108</v>
      </c>
      <c r="I2718" t="s">
        <v>19</v>
      </c>
      <c r="K2718">
        <v>82350</v>
      </c>
      <c r="L2718">
        <v>1301</v>
      </c>
      <c r="M2718" s="1">
        <v>45108</v>
      </c>
      <c r="O2718">
        <v>82350</v>
      </c>
      <c r="P2718">
        <v>1301</v>
      </c>
      <c r="Q2718" t="s">
        <v>19</v>
      </c>
    </row>
    <row r="2719" spans="1:17" x14ac:dyDescent="0.2">
      <c r="A2719">
        <v>2023</v>
      </c>
      <c r="B2719" t="s">
        <v>12</v>
      </c>
      <c r="C2719" s="1">
        <v>45108</v>
      </c>
      <c r="D2719" t="s">
        <v>20</v>
      </c>
      <c r="E2719">
        <v>1301</v>
      </c>
      <c r="F2719">
        <v>36</v>
      </c>
      <c r="G2719">
        <v>28800</v>
      </c>
      <c r="H2719" s="1">
        <v>45108</v>
      </c>
      <c r="I2719" t="s">
        <v>20</v>
      </c>
      <c r="K2719">
        <v>28800</v>
      </c>
      <c r="L2719">
        <v>1301</v>
      </c>
      <c r="M2719" s="1">
        <v>45108</v>
      </c>
      <c r="O2719">
        <v>28800</v>
      </c>
      <c r="P2719">
        <v>1301</v>
      </c>
      <c r="Q2719" t="s">
        <v>20</v>
      </c>
    </row>
    <row r="2720" spans="1:17" x14ac:dyDescent="0.2">
      <c r="A2720">
        <v>2023</v>
      </c>
      <c r="B2720" t="s">
        <v>12</v>
      </c>
      <c r="C2720" s="1">
        <v>45108</v>
      </c>
      <c r="D2720" t="s">
        <v>21</v>
      </c>
      <c r="E2720">
        <v>1301</v>
      </c>
      <c r="F2720">
        <v>7</v>
      </c>
      <c r="G2720">
        <v>16100</v>
      </c>
      <c r="H2720" s="1">
        <v>45108</v>
      </c>
      <c r="I2720" t="s">
        <v>21</v>
      </c>
      <c r="K2720">
        <v>16100</v>
      </c>
      <c r="L2720">
        <v>1301</v>
      </c>
      <c r="M2720" s="1">
        <v>45108</v>
      </c>
      <c r="O2720">
        <v>16100</v>
      </c>
      <c r="P2720">
        <v>1301</v>
      </c>
      <c r="Q2720" t="s">
        <v>21</v>
      </c>
    </row>
    <row r="2721" spans="1:17" x14ac:dyDescent="0.2">
      <c r="A2721">
        <v>2023</v>
      </c>
      <c r="B2721" t="s">
        <v>12</v>
      </c>
      <c r="C2721" s="1">
        <v>45108</v>
      </c>
      <c r="D2721" t="s">
        <v>22</v>
      </c>
      <c r="E2721">
        <v>1301</v>
      </c>
      <c r="F2721">
        <v>48</v>
      </c>
      <c r="G2721">
        <v>24000</v>
      </c>
      <c r="H2721" s="1">
        <v>45108</v>
      </c>
      <c r="I2721" t="s">
        <v>22</v>
      </c>
      <c r="K2721">
        <v>24000</v>
      </c>
      <c r="L2721">
        <v>1301</v>
      </c>
      <c r="M2721" s="1">
        <v>45108</v>
      </c>
      <c r="O2721">
        <v>24000</v>
      </c>
      <c r="P2721">
        <v>1301</v>
      </c>
      <c r="Q2721" t="s">
        <v>22</v>
      </c>
    </row>
    <row r="2722" spans="1:17" x14ac:dyDescent="0.2">
      <c r="A2722">
        <v>2023</v>
      </c>
      <c r="B2722" t="s">
        <v>12</v>
      </c>
      <c r="C2722" s="1">
        <v>45108</v>
      </c>
      <c r="D2722" t="s">
        <v>18</v>
      </c>
      <c r="E2722">
        <v>1336</v>
      </c>
      <c r="F2722">
        <v>16</v>
      </c>
      <c r="G2722">
        <v>24000</v>
      </c>
      <c r="H2722" s="1">
        <v>45108</v>
      </c>
      <c r="I2722" t="s">
        <v>18</v>
      </c>
      <c r="K2722">
        <v>24000</v>
      </c>
      <c r="L2722">
        <v>1336</v>
      </c>
      <c r="M2722" s="1">
        <v>45108</v>
      </c>
      <c r="O2722">
        <v>24000</v>
      </c>
      <c r="P2722">
        <v>1336</v>
      </c>
      <c r="Q2722" t="s">
        <v>18</v>
      </c>
    </row>
    <row r="2723" spans="1:17" x14ac:dyDescent="0.2">
      <c r="A2723">
        <v>2023</v>
      </c>
      <c r="B2723" t="s">
        <v>12</v>
      </c>
      <c r="C2723" s="1">
        <v>45108</v>
      </c>
      <c r="D2723" t="s">
        <v>19</v>
      </c>
      <c r="E2723">
        <v>1336</v>
      </c>
      <c r="F2723">
        <v>23</v>
      </c>
      <c r="G2723">
        <v>70150</v>
      </c>
      <c r="H2723" s="1">
        <v>45108</v>
      </c>
      <c r="I2723" t="s">
        <v>19</v>
      </c>
      <c r="K2723">
        <v>70150</v>
      </c>
      <c r="L2723">
        <v>1336</v>
      </c>
      <c r="M2723" s="1">
        <v>45108</v>
      </c>
      <c r="O2723">
        <v>70150</v>
      </c>
      <c r="P2723">
        <v>1336</v>
      </c>
      <c r="Q2723" t="s">
        <v>19</v>
      </c>
    </row>
    <row r="2724" spans="1:17" x14ac:dyDescent="0.2">
      <c r="A2724">
        <v>2023</v>
      </c>
      <c r="B2724" t="s">
        <v>12</v>
      </c>
      <c r="C2724" s="1">
        <v>45108</v>
      </c>
      <c r="D2724" t="s">
        <v>20</v>
      </c>
      <c r="E2724">
        <v>1336</v>
      </c>
      <c r="F2724">
        <v>30</v>
      </c>
      <c r="G2724">
        <v>24000</v>
      </c>
      <c r="H2724" s="1">
        <v>45108</v>
      </c>
      <c r="I2724" t="s">
        <v>20</v>
      </c>
      <c r="K2724">
        <v>24000</v>
      </c>
      <c r="L2724">
        <v>1336</v>
      </c>
      <c r="M2724" s="1">
        <v>45108</v>
      </c>
      <c r="O2724">
        <v>24000</v>
      </c>
      <c r="P2724">
        <v>1336</v>
      </c>
      <c r="Q2724" t="s">
        <v>20</v>
      </c>
    </row>
    <row r="2725" spans="1:17" x14ac:dyDescent="0.2">
      <c r="A2725">
        <v>2023</v>
      </c>
      <c r="B2725" t="s">
        <v>12</v>
      </c>
      <c r="C2725" s="1">
        <v>45108</v>
      </c>
      <c r="D2725" t="s">
        <v>21</v>
      </c>
      <c r="E2725">
        <v>1336</v>
      </c>
      <c r="F2725">
        <v>6</v>
      </c>
      <c r="G2725">
        <v>13800</v>
      </c>
      <c r="H2725" s="1">
        <v>45108</v>
      </c>
      <c r="I2725" t="s">
        <v>21</v>
      </c>
      <c r="K2725">
        <v>13800</v>
      </c>
      <c r="L2725">
        <v>1336</v>
      </c>
      <c r="M2725" s="1">
        <v>45108</v>
      </c>
      <c r="O2725">
        <v>13800</v>
      </c>
      <c r="P2725">
        <v>1336</v>
      </c>
      <c r="Q2725" t="s">
        <v>21</v>
      </c>
    </row>
    <row r="2726" spans="1:17" x14ac:dyDescent="0.2">
      <c r="A2726">
        <v>2023</v>
      </c>
      <c r="B2726" t="s">
        <v>12</v>
      </c>
      <c r="C2726" s="1">
        <v>45108</v>
      </c>
      <c r="D2726" t="s">
        <v>22</v>
      </c>
      <c r="E2726">
        <v>1336</v>
      </c>
      <c r="F2726">
        <v>41</v>
      </c>
      <c r="G2726">
        <v>20500</v>
      </c>
      <c r="H2726" s="1">
        <v>45108</v>
      </c>
      <c r="I2726" t="s">
        <v>22</v>
      </c>
      <c r="K2726">
        <v>20500</v>
      </c>
      <c r="L2726">
        <v>1336</v>
      </c>
      <c r="M2726" s="1">
        <v>45108</v>
      </c>
      <c r="O2726">
        <v>20500</v>
      </c>
      <c r="P2726">
        <v>1336</v>
      </c>
      <c r="Q2726" t="s">
        <v>22</v>
      </c>
    </row>
    <row r="2727" spans="1:17" x14ac:dyDescent="0.2">
      <c r="A2727">
        <v>2023</v>
      </c>
      <c r="B2727" t="s">
        <v>12</v>
      </c>
      <c r="C2727" s="1">
        <v>45108</v>
      </c>
      <c r="D2727" t="s">
        <v>18</v>
      </c>
      <c r="E2727">
        <v>1401</v>
      </c>
      <c r="F2727">
        <v>15</v>
      </c>
      <c r="G2727">
        <v>22500</v>
      </c>
      <c r="H2727" s="1">
        <v>45108</v>
      </c>
      <c r="I2727" t="s">
        <v>18</v>
      </c>
      <c r="K2727">
        <v>22500</v>
      </c>
      <c r="L2727">
        <v>1401</v>
      </c>
      <c r="M2727" s="1">
        <v>45108</v>
      </c>
      <c r="O2727">
        <v>22500</v>
      </c>
      <c r="P2727">
        <v>1401</v>
      </c>
      <c r="Q2727" t="s">
        <v>18</v>
      </c>
    </row>
    <row r="2728" spans="1:17" x14ac:dyDescent="0.2">
      <c r="A2728">
        <v>2023</v>
      </c>
      <c r="B2728" t="s">
        <v>12</v>
      </c>
      <c r="C2728" s="1">
        <v>45108</v>
      </c>
      <c r="D2728" t="s">
        <v>19</v>
      </c>
      <c r="E2728">
        <v>1401</v>
      </c>
      <c r="F2728">
        <v>22</v>
      </c>
      <c r="G2728">
        <v>67100</v>
      </c>
      <c r="H2728" s="1">
        <v>45108</v>
      </c>
      <c r="I2728" t="s">
        <v>19</v>
      </c>
      <c r="K2728">
        <v>67100</v>
      </c>
      <c r="L2728">
        <v>1401</v>
      </c>
      <c r="M2728" s="1">
        <v>45108</v>
      </c>
      <c r="O2728">
        <v>67100</v>
      </c>
      <c r="P2728">
        <v>1401</v>
      </c>
      <c r="Q2728" t="s">
        <v>19</v>
      </c>
    </row>
    <row r="2729" spans="1:17" x14ac:dyDescent="0.2">
      <c r="A2729">
        <v>2023</v>
      </c>
      <c r="B2729" t="s">
        <v>12</v>
      </c>
      <c r="C2729" s="1">
        <v>45108</v>
      </c>
      <c r="D2729" t="s">
        <v>20</v>
      </c>
      <c r="E2729">
        <v>1401</v>
      </c>
      <c r="F2729">
        <v>28</v>
      </c>
      <c r="G2729">
        <v>22400</v>
      </c>
      <c r="H2729" s="1">
        <v>45108</v>
      </c>
      <c r="I2729" t="s">
        <v>20</v>
      </c>
      <c r="K2729">
        <v>22400</v>
      </c>
      <c r="L2729">
        <v>1401</v>
      </c>
      <c r="M2729" s="1">
        <v>45108</v>
      </c>
      <c r="O2729">
        <v>22400</v>
      </c>
      <c r="P2729">
        <v>1401</v>
      </c>
      <c r="Q2729" t="s">
        <v>20</v>
      </c>
    </row>
    <row r="2730" spans="1:17" x14ac:dyDescent="0.2">
      <c r="A2730">
        <v>2023</v>
      </c>
      <c r="B2730" t="s">
        <v>12</v>
      </c>
      <c r="C2730" s="1">
        <v>45108</v>
      </c>
      <c r="D2730" t="s">
        <v>21</v>
      </c>
      <c r="E2730">
        <v>1401</v>
      </c>
      <c r="F2730">
        <v>6</v>
      </c>
      <c r="G2730">
        <v>13800</v>
      </c>
      <c r="H2730" s="1">
        <v>45108</v>
      </c>
      <c r="I2730" t="s">
        <v>21</v>
      </c>
      <c r="K2730">
        <v>13800</v>
      </c>
      <c r="L2730">
        <v>1401</v>
      </c>
      <c r="M2730" s="1">
        <v>45108</v>
      </c>
      <c r="O2730">
        <v>13800</v>
      </c>
      <c r="P2730">
        <v>1401</v>
      </c>
      <c r="Q2730" t="s">
        <v>21</v>
      </c>
    </row>
    <row r="2731" spans="1:17" x14ac:dyDescent="0.2">
      <c r="A2731">
        <v>2023</v>
      </c>
      <c r="B2731" t="s">
        <v>12</v>
      </c>
      <c r="C2731" s="1">
        <v>45108</v>
      </c>
      <c r="D2731" t="s">
        <v>22</v>
      </c>
      <c r="E2731">
        <v>1401</v>
      </c>
      <c r="F2731">
        <v>37</v>
      </c>
      <c r="G2731">
        <v>18500</v>
      </c>
      <c r="H2731" s="1">
        <v>45108</v>
      </c>
      <c r="I2731" t="s">
        <v>22</v>
      </c>
      <c r="K2731">
        <v>18500</v>
      </c>
      <c r="L2731">
        <v>1401</v>
      </c>
      <c r="M2731" s="1">
        <v>45108</v>
      </c>
      <c r="O2731">
        <v>18500</v>
      </c>
      <c r="P2731">
        <v>1401</v>
      </c>
      <c r="Q2731" t="s">
        <v>22</v>
      </c>
    </row>
    <row r="2732" spans="1:17" x14ac:dyDescent="0.2">
      <c r="A2732">
        <v>2023</v>
      </c>
      <c r="B2732" t="s">
        <v>12</v>
      </c>
      <c r="C2732" s="1">
        <v>45108</v>
      </c>
      <c r="D2732" t="s">
        <v>18</v>
      </c>
      <c r="E2732">
        <v>1402</v>
      </c>
      <c r="F2732">
        <v>15</v>
      </c>
      <c r="G2732">
        <v>22500</v>
      </c>
      <c r="H2732" s="1">
        <v>45108</v>
      </c>
      <c r="I2732" t="s">
        <v>18</v>
      </c>
      <c r="K2732">
        <v>22500</v>
      </c>
      <c r="L2732">
        <v>1402</v>
      </c>
      <c r="M2732" s="1">
        <v>45108</v>
      </c>
      <c r="O2732">
        <v>22500</v>
      </c>
      <c r="P2732">
        <v>1402</v>
      </c>
      <c r="Q2732" t="s">
        <v>18</v>
      </c>
    </row>
    <row r="2733" spans="1:17" x14ac:dyDescent="0.2">
      <c r="A2733">
        <v>2023</v>
      </c>
      <c r="B2733" t="s">
        <v>12</v>
      </c>
      <c r="C2733" s="1">
        <v>45108</v>
      </c>
      <c r="D2733" t="s">
        <v>19</v>
      </c>
      <c r="E2733">
        <v>1402</v>
      </c>
      <c r="F2733">
        <v>19</v>
      </c>
      <c r="G2733">
        <v>57950</v>
      </c>
      <c r="H2733" s="1">
        <v>45108</v>
      </c>
      <c r="I2733" t="s">
        <v>19</v>
      </c>
      <c r="K2733">
        <v>57950</v>
      </c>
      <c r="L2733">
        <v>1402</v>
      </c>
      <c r="M2733" s="1">
        <v>45108</v>
      </c>
      <c r="O2733">
        <v>57950</v>
      </c>
      <c r="P2733">
        <v>1402</v>
      </c>
      <c r="Q2733" t="s">
        <v>19</v>
      </c>
    </row>
    <row r="2734" spans="1:17" x14ac:dyDescent="0.2">
      <c r="A2734">
        <v>2023</v>
      </c>
      <c r="B2734" t="s">
        <v>12</v>
      </c>
      <c r="C2734" s="1">
        <v>45108</v>
      </c>
      <c r="D2734" t="s">
        <v>20</v>
      </c>
      <c r="E2734">
        <v>1402</v>
      </c>
      <c r="F2734">
        <v>23</v>
      </c>
      <c r="G2734">
        <v>18400</v>
      </c>
      <c r="H2734" s="1">
        <v>45108</v>
      </c>
      <c r="I2734" t="s">
        <v>20</v>
      </c>
      <c r="K2734">
        <v>18400</v>
      </c>
      <c r="L2734">
        <v>1402</v>
      </c>
      <c r="M2734" s="1">
        <v>45108</v>
      </c>
      <c r="O2734">
        <v>18400</v>
      </c>
      <c r="P2734">
        <v>1402</v>
      </c>
      <c r="Q2734" t="s">
        <v>20</v>
      </c>
    </row>
    <row r="2735" spans="1:17" x14ac:dyDescent="0.2">
      <c r="A2735">
        <v>2023</v>
      </c>
      <c r="B2735" t="s">
        <v>12</v>
      </c>
      <c r="C2735" s="1">
        <v>45108</v>
      </c>
      <c r="D2735" t="s">
        <v>21</v>
      </c>
      <c r="E2735">
        <v>1402</v>
      </c>
      <c r="F2735">
        <v>5</v>
      </c>
      <c r="G2735">
        <v>11500</v>
      </c>
      <c r="H2735" s="1">
        <v>45108</v>
      </c>
      <c r="I2735" t="s">
        <v>21</v>
      </c>
      <c r="K2735">
        <v>11500</v>
      </c>
      <c r="L2735">
        <v>1402</v>
      </c>
      <c r="M2735" s="1">
        <v>45108</v>
      </c>
      <c r="O2735">
        <v>11500</v>
      </c>
      <c r="P2735">
        <v>1402</v>
      </c>
      <c r="Q2735" t="s">
        <v>21</v>
      </c>
    </row>
    <row r="2736" spans="1:17" x14ac:dyDescent="0.2">
      <c r="A2736">
        <v>2023</v>
      </c>
      <c r="B2736" t="s">
        <v>12</v>
      </c>
      <c r="C2736" s="1">
        <v>45108</v>
      </c>
      <c r="D2736" t="s">
        <v>22</v>
      </c>
      <c r="E2736">
        <v>1402</v>
      </c>
      <c r="F2736">
        <v>33</v>
      </c>
      <c r="G2736">
        <v>16500</v>
      </c>
      <c r="H2736" s="1">
        <v>45108</v>
      </c>
      <c r="I2736" t="s">
        <v>22</v>
      </c>
      <c r="K2736">
        <v>16500</v>
      </c>
      <c r="L2736">
        <v>1402</v>
      </c>
      <c r="M2736" s="1">
        <v>45108</v>
      </c>
      <c r="O2736">
        <v>16500</v>
      </c>
      <c r="P2736">
        <v>1402</v>
      </c>
      <c r="Q2736" t="s">
        <v>22</v>
      </c>
    </row>
    <row r="2737" spans="1:17" x14ac:dyDescent="0.2">
      <c r="A2737">
        <v>2023</v>
      </c>
      <c r="B2737" t="s">
        <v>12</v>
      </c>
      <c r="C2737" s="1">
        <v>45108</v>
      </c>
      <c r="D2737" t="s">
        <v>18</v>
      </c>
      <c r="E2737">
        <v>1212</v>
      </c>
      <c r="F2737">
        <v>17</v>
      </c>
      <c r="G2737">
        <v>25500</v>
      </c>
      <c r="H2737" s="1">
        <v>45108</v>
      </c>
      <c r="I2737" t="s">
        <v>18</v>
      </c>
      <c r="K2737">
        <v>25500</v>
      </c>
      <c r="L2737">
        <v>1212</v>
      </c>
      <c r="M2737" s="1">
        <v>45108</v>
      </c>
      <c r="O2737">
        <v>25500</v>
      </c>
      <c r="P2737">
        <v>1212</v>
      </c>
      <c r="Q2737" t="s">
        <v>18</v>
      </c>
    </row>
    <row r="2738" spans="1:17" x14ac:dyDescent="0.2">
      <c r="A2738">
        <v>2023</v>
      </c>
      <c r="B2738" t="s">
        <v>12</v>
      </c>
      <c r="C2738" s="1">
        <v>45108</v>
      </c>
      <c r="D2738" t="s">
        <v>19</v>
      </c>
      <c r="E2738">
        <v>1212</v>
      </c>
      <c r="F2738">
        <v>23</v>
      </c>
      <c r="G2738">
        <v>70150</v>
      </c>
      <c r="H2738" s="1">
        <v>45108</v>
      </c>
      <c r="I2738" t="s">
        <v>19</v>
      </c>
      <c r="K2738">
        <v>70150</v>
      </c>
      <c r="L2738">
        <v>1212</v>
      </c>
      <c r="M2738" s="1">
        <v>45108</v>
      </c>
      <c r="O2738">
        <v>70150</v>
      </c>
      <c r="P2738">
        <v>1212</v>
      </c>
      <c r="Q2738" t="s">
        <v>19</v>
      </c>
    </row>
    <row r="2739" spans="1:17" x14ac:dyDescent="0.2">
      <c r="A2739">
        <v>2023</v>
      </c>
      <c r="B2739" t="s">
        <v>12</v>
      </c>
      <c r="C2739" s="1">
        <v>45108</v>
      </c>
      <c r="D2739" t="s">
        <v>20</v>
      </c>
      <c r="E2739">
        <v>1212</v>
      </c>
      <c r="F2739">
        <v>30</v>
      </c>
      <c r="G2739">
        <v>24000</v>
      </c>
      <c r="H2739" s="1">
        <v>45108</v>
      </c>
      <c r="I2739" t="s">
        <v>20</v>
      </c>
      <c r="K2739">
        <v>24000</v>
      </c>
      <c r="L2739">
        <v>1212</v>
      </c>
      <c r="M2739" s="1">
        <v>45108</v>
      </c>
      <c r="O2739">
        <v>24000</v>
      </c>
      <c r="P2739">
        <v>1212</v>
      </c>
      <c r="Q2739" t="s">
        <v>20</v>
      </c>
    </row>
    <row r="2740" spans="1:17" x14ac:dyDescent="0.2">
      <c r="A2740">
        <v>2023</v>
      </c>
      <c r="B2740" t="s">
        <v>12</v>
      </c>
      <c r="C2740" s="1">
        <v>45108</v>
      </c>
      <c r="D2740" t="s">
        <v>21</v>
      </c>
      <c r="E2740">
        <v>1212</v>
      </c>
      <c r="F2740">
        <v>6</v>
      </c>
      <c r="G2740">
        <v>13800</v>
      </c>
      <c r="H2740" s="1">
        <v>45108</v>
      </c>
      <c r="I2740" t="s">
        <v>21</v>
      </c>
      <c r="K2740">
        <v>13800</v>
      </c>
      <c r="L2740">
        <v>1212</v>
      </c>
      <c r="M2740" s="1">
        <v>45108</v>
      </c>
      <c r="O2740">
        <v>13800</v>
      </c>
      <c r="P2740">
        <v>1212</v>
      </c>
      <c r="Q2740" t="s">
        <v>21</v>
      </c>
    </row>
    <row r="2741" spans="1:17" x14ac:dyDescent="0.2">
      <c r="A2741">
        <v>2023</v>
      </c>
      <c r="B2741" t="s">
        <v>12</v>
      </c>
      <c r="C2741" s="1">
        <v>45108</v>
      </c>
      <c r="D2741" t="s">
        <v>22</v>
      </c>
      <c r="E2741">
        <v>1212</v>
      </c>
      <c r="F2741">
        <v>37</v>
      </c>
      <c r="G2741">
        <v>18500</v>
      </c>
      <c r="H2741" s="1">
        <v>45108</v>
      </c>
      <c r="I2741" t="s">
        <v>22</v>
      </c>
      <c r="K2741">
        <v>18500</v>
      </c>
      <c r="L2741">
        <v>1212</v>
      </c>
      <c r="M2741" s="1">
        <v>45108</v>
      </c>
      <c r="O2741">
        <v>18500</v>
      </c>
      <c r="P2741">
        <v>1212</v>
      </c>
      <c r="Q2741" t="s">
        <v>22</v>
      </c>
    </row>
    <row r="2742" spans="1:17" x14ac:dyDescent="0.2">
      <c r="A2742">
        <v>2023</v>
      </c>
      <c r="B2742" t="s">
        <v>12</v>
      </c>
      <c r="C2742" s="1">
        <v>45108</v>
      </c>
      <c r="D2742" t="s">
        <v>18</v>
      </c>
      <c r="E2742">
        <v>1217</v>
      </c>
      <c r="F2742">
        <v>16</v>
      </c>
      <c r="G2742">
        <v>24000</v>
      </c>
      <c r="H2742" s="1">
        <v>45108</v>
      </c>
      <c r="I2742" t="s">
        <v>18</v>
      </c>
      <c r="K2742">
        <v>24000</v>
      </c>
      <c r="L2742">
        <v>1217</v>
      </c>
      <c r="M2742" s="1">
        <v>45108</v>
      </c>
      <c r="O2742">
        <v>24000</v>
      </c>
      <c r="P2742">
        <v>1217</v>
      </c>
      <c r="Q2742" t="s">
        <v>18</v>
      </c>
    </row>
    <row r="2743" spans="1:17" x14ac:dyDescent="0.2">
      <c r="A2743">
        <v>2023</v>
      </c>
      <c r="B2743" t="s">
        <v>12</v>
      </c>
      <c r="C2743" s="1">
        <v>45108</v>
      </c>
      <c r="D2743" t="s">
        <v>19</v>
      </c>
      <c r="E2743">
        <v>1217</v>
      </c>
      <c r="F2743">
        <v>23</v>
      </c>
      <c r="G2743">
        <v>70150</v>
      </c>
      <c r="H2743" s="1">
        <v>45108</v>
      </c>
      <c r="I2743" t="s">
        <v>19</v>
      </c>
      <c r="K2743">
        <v>70150</v>
      </c>
      <c r="L2743">
        <v>1217</v>
      </c>
      <c r="M2743" s="1">
        <v>45108</v>
      </c>
      <c r="O2743">
        <v>70150</v>
      </c>
      <c r="P2743">
        <v>1217</v>
      </c>
      <c r="Q2743" t="s">
        <v>19</v>
      </c>
    </row>
    <row r="2744" spans="1:17" x14ac:dyDescent="0.2">
      <c r="A2744">
        <v>2023</v>
      </c>
      <c r="B2744" t="s">
        <v>12</v>
      </c>
      <c r="C2744" s="1">
        <v>45108</v>
      </c>
      <c r="D2744" t="s">
        <v>20</v>
      </c>
      <c r="E2744">
        <v>1217</v>
      </c>
      <c r="F2744">
        <v>31</v>
      </c>
      <c r="G2744">
        <v>24800</v>
      </c>
      <c r="H2744" s="1">
        <v>45108</v>
      </c>
      <c r="I2744" t="s">
        <v>20</v>
      </c>
      <c r="K2744">
        <v>24800</v>
      </c>
      <c r="L2744">
        <v>1217</v>
      </c>
      <c r="M2744" s="1">
        <v>45108</v>
      </c>
      <c r="O2744">
        <v>24800</v>
      </c>
      <c r="P2744">
        <v>1217</v>
      </c>
      <c r="Q2744" t="s">
        <v>20</v>
      </c>
    </row>
    <row r="2745" spans="1:17" x14ac:dyDescent="0.2">
      <c r="A2745">
        <v>2023</v>
      </c>
      <c r="B2745" t="s">
        <v>12</v>
      </c>
      <c r="C2745" s="1">
        <v>45108</v>
      </c>
      <c r="D2745" t="s">
        <v>21</v>
      </c>
      <c r="E2745">
        <v>1217</v>
      </c>
      <c r="F2745">
        <v>6</v>
      </c>
      <c r="G2745">
        <v>13800</v>
      </c>
      <c r="H2745" s="1">
        <v>45108</v>
      </c>
      <c r="I2745" t="s">
        <v>21</v>
      </c>
      <c r="K2745">
        <v>13800</v>
      </c>
      <c r="L2745">
        <v>1217</v>
      </c>
      <c r="M2745" s="1">
        <v>45108</v>
      </c>
      <c r="O2745">
        <v>13800</v>
      </c>
      <c r="P2745">
        <v>1217</v>
      </c>
      <c r="Q2745" t="s">
        <v>21</v>
      </c>
    </row>
    <row r="2746" spans="1:17" x14ac:dyDescent="0.2">
      <c r="A2746">
        <v>2023</v>
      </c>
      <c r="B2746" t="s">
        <v>12</v>
      </c>
      <c r="C2746" s="1">
        <v>45108</v>
      </c>
      <c r="D2746" t="s">
        <v>22</v>
      </c>
      <c r="E2746">
        <v>1217</v>
      </c>
      <c r="F2746">
        <v>40</v>
      </c>
      <c r="G2746">
        <v>20000</v>
      </c>
      <c r="H2746" s="1">
        <v>45108</v>
      </c>
      <c r="I2746" t="s">
        <v>22</v>
      </c>
      <c r="K2746">
        <v>20000</v>
      </c>
      <c r="L2746">
        <v>1217</v>
      </c>
      <c r="M2746" s="1">
        <v>45108</v>
      </c>
      <c r="O2746">
        <v>20000</v>
      </c>
      <c r="P2746">
        <v>1217</v>
      </c>
      <c r="Q2746" t="s">
        <v>22</v>
      </c>
    </row>
    <row r="2747" spans="1:17" x14ac:dyDescent="0.2">
      <c r="A2747">
        <v>2023</v>
      </c>
      <c r="B2747" t="s">
        <v>12</v>
      </c>
      <c r="C2747" s="1">
        <v>45108</v>
      </c>
      <c r="D2747" t="s">
        <v>18</v>
      </c>
      <c r="E2747">
        <v>1288</v>
      </c>
      <c r="F2747">
        <v>22</v>
      </c>
      <c r="G2747">
        <v>33000</v>
      </c>
      <c r="H2747" s="1">
        <v>45108</v>
      </c>
      <c r="I2747" t="s">
        <v>18</v>
      </c>
      <c r="K2747">
        <v>33000</v>
      </c>
      <c r="L2747">
        <v>1288</v>
      </c>
      <c r="M2747" s="1">
        <v>45108</v>
      </c>
      <c r="O2747">
        <v>33000</v>
      </c>
      <c r="P2747">
        <v>1288</v>
      </c>
      <c r="Q2747" t="s">
        <v>18</v>
      </c>
    </row>
    <row r="2748" spans="1:17" x14ac:dyDescent="0.2">
      <c r="A2748">
        <v>2023</v>
      </c>
      <c r="B2748" t="s">
        <v>12</v>
      </c>
      <c r="C2748" s="1">
        <v>45108</v>
      </c>
      <c r="D2748" t="s">
        <v>19</v>
      </c>
      <c r="E2748">
        <v>1288</v>
      </c>
      <c r="F2748">
        <v>28</v>
      </c>
      <c r="G2748">
        <v>85400</v>
      </c>
      <c r="H2748" s="1">
        <v>45108</v>
      </c>
      <c r="I2748" t="s">
        <v>19</v>
      </c>
      <c r="K2748">
        <v>85400</v>
      </c>
      <c r="L2748">
        <v>1288</v>
      </c>
      <c r="M2748" s="1">
        <v>45108</v>
      </c>
      <c r="O2748">
        <v>85400</v>
      </c>
      <c r="P2748">
        <v>1288</v>
      </c>
      <c r="Q2748" t="s">
        <v>19</v>
      </c>
    </row>
    <row r="2749" spans="1:17" x14ac:dyDescent="0.2">
      <c r="A2749">
        <v>2023</v>
      </c>
      <c r="B2749" t="s">
        <v>12</v>
      </c>
      <c r="C2749" s="1">
        <v>45108</v>
      </c>
      <c r="D2749" t="s">
        <v>20</v>
      </c>
      <c r="E2749">
        <v>1288</v>
      </c>
      <c r="F2749">
        <v>37</v>
      </c>
      <c r="G2749">
        <v>29600</v>
      </c>
      <c r="H2749" s="1">
        <v>45108</v>
      </c>
      <c r="I2749" t="s">
        <v>20</v>
      </c>
      <c r="K2749">
        <v>29600</v>
      </c>
      <c r="L2749">
        <v>1288</v>
      </c>
      <c r="M2749" s="1">
        <v>45108</v>
      </c>
      <c r="O2749">
        <v>29600</v>
      </c>
      <c r="P2749">
        <v>1288</v>
      </c>
      <c r="Q2749" t="s">
        <v>20</v>
      </c>
    </row>
    <row r="2750" spans="1:17" x14ac:dyDescent="0.2">
      <c r="A2750">
        <v>2023</v>
      </c>
      <c r="B2750" t="s">
        <v>12</v>
      </c>
      <c r="C2750" s="1">
        <v>45108</v>
      </c>
      <c r="D2750" t="s">
        <v>21</v>
      </c>
      <c r="E2750">
        <v>1288</v>
      </c>
      <c r="F2750">
        <v>7</v>
      </c>
      <c r="G2750">
        <v>16100</v>
      </c>
      <c r="H2750" s="1">
        <v>45108</v>
      </c>
      <c r="I2750" t="s">
        <v>21</v>
      </c>
      <c r="K2750">
        <v>16100</v>
      </c>
      <c r="L2750">
        <v>1288</v>
      </c>
      <c r="M2750" s="1">
        <v>45108</v>
      </c>
      <c r="O2750">
        <v>16100</v>
      </c>
      <c r="P2750">
        <v>1288</v>
      </c>
      <c r="Q2750" t="s">
        <v>21</v>
      </c>
    </row>
    <row r="2751" spans="1:17" x14ac:dyDescent="0.2">
      <c r="A2751">
        <v>2023</v>
      </c>
      <c r="B2751" t="s">
        <v>12</v>
      </c>
      <c r="C2751" s="1">
        <v>45108</v>
      </c>
      <c r="D2751" t="s">
        <v>22</v>
      </c>
      <c r="E2751">
        <v>1288</v>
      </c>
      <c r="F2751">
        <v>50</v>
      </c>
      <c r="G2751">
        <v>25000</v>
      </c>
      <c r="H2751" s="1">
        <v>45108</v>
      </c>
      <c r="I2751" t="s">
        <v>22</v>
      </c>
      <c r="K2751">
        <v>25000</v>
      </c>
      <c r="L2751">
        <v>1288</v>
      </c>
      <c r="M2751" s="1">
        <v>45108</v>
      </c>
      <c r="O2751">
        <v>25000</v>
      </c>
      <c r="P2751">
        <v>1288</v>
      </c>
      <c r="Q2751" t="s">
        <v>22</v>
      </c>
    </row>
    <row r="2752" spans="1:17" x14ac:dyDescent="0.2">
      <c r="A2752">
        <v>2023</v>
      </c>
      <c r="B2752" t="s">
        <v>13</v>
      </c>
      <c r="C2752" s="1">
        <v>45139</v>
      </c>
      <c r="D2752" t="s">
        <v>18</v>
      </c>
      <c r="E2752">
        <v>1222</v>
      </c>
      <c r="F2752">
        <v>10</v>
      </c>
      <c r="G2752">
        <v>15000</v>
      </c>
      <c r="H2752" s="1">
        <v>45139</v>
      </c>
      <c r="I2752" t="s">
        <v>18</v>
      </c>
      <c r="K2752">
        <v>15000</v>
      </c>
      <c r="L2752">
        <v>1222</v>
      </c>
      <c r="M2752" s="1">
        <v>45139</v>
      </c>
      <c r="O2752">
        <v>15000</v>
      </c>
      <c r="P2752">
        <v>1222</v>
      </c>
      <c r="Q2752" t="s">
        <v>18</v>
      </c>
    </row>
    <row r="2753" spans="1:17" x14ac:dyDescent="0.2">
      <c r="A2753">
        <v>2023</v>
      </c>
      <c r="B2753" t="s">
        <v>13</v>
      </c>
      <c r="C2753" s="1">
        <v>45139</v>
      </c>
      <c r="D2753" t="s">
        <v>19</v>
      </c>
      <c r="E2753">
        <v>1222</v>
      </c>
      <c r="F2753">
        <v>12</v>
      </c>
      <c r="G2753">
        <v>36600</v>
      </c>
      <c r="H2753" s="1">
        <v>45139</v>
      </c>
      <c r="I2753" t="s">
        <v>19</v>
      </c>
      <c r="K2753">
        <v>36600</v>
      </c>
      <c r="L2753">
        <v>1222</v>
      </c>
      <c r="M2753" s="1">
        <v>45139</v>
      </c>
      <c r="O2753">
        <v>36600</v>
      </c>
      <c r="P2753">
        <v>1222</v>
      </c>
      <c r="Q2753" t="s">
        <v>19</v>
      </c>
    </row>
    <row r="2754" spans="1:17" x14ac:dyDescent="0.2">
      <c r="A2754">
        <v>2023</v>
      </c>
      <c r="B2754" t="s">
        <v>13</v>
      </c>
      <c r="C2754" s="1">
        <v>45139</v>
      </c>
      <c r="D2754" t="s">
        <v>20</v>
      </c>
      <c r="E2754">
        <v>1222</v>
      </c>
      <c r="F2754">
        <v>16</v>
      </c>
      <c r="G2754">
        <v>12800</v>
      </c>
      <c r="H2754" s="1">
        <v>45139</v>
      </c>
      <c r="I2754" t="s">
        <v>20</v>
      </c>
      <c r="K2754">
        <v>12800</v>
      </c>
      <c r="L2754">
        <v>1222</v>
      </c>
      <c r="M2754" s="1">
        <v>45139</v>
      </c>
      <c r="O2754">
        <v>12800</v>
      </c>
      <c r="P2754">
        <v>1222</v>
      </c>
      <c r="Q2754" t="s">
        <v>20</v>
      </c>
    </row>
    <row r="2755" spans="1:17" x14ac:dyDescent="0.2">
      <c r="A2755">
        <v>2023</v>
      </c>
      <c r="B2755" t="s">
        <v>13</v>
      </c>
      <c r="C2755" s="1">
        <v>45139</v>
      </c>
      <c r="D2755" t="s">
        <v>21</v>
      </c>
      <c r="E2755">
        <v>1222</v>
      </c>
      <c r="F2755">
        <v>2</v>
      </c>
      <c r="G2755">
        <v>4600</v>
      </c>
      <c r="H2755" s="1">
        <v>45139</v>
      </c>
      <c r="I2755" t="s">
        <v>21</v>
      </c>
      <c r="K2755">
        <v>4600</v>
      </c>
      <c r="L2755">
        <v>1222</v>
      </c>
      <c r="M2755" s="1">
        <v>45139</v>
      </c>
      <c r="O2755">
        <v>4600</v>
      </c>
      <c r="P2755">
        <v>1222</v>
      </c>
      <c r="Q2755" t="s">
        <v>21</v>
      </c>
    </row>
    <row r="2756" spans="1:17" x14ac:dyDescent="0.2">
      <c r="A2756">
        <v>2023</v>
      </c>
      <c r="B2756" t="s">
        <v>13</v>
      </c>
      <c r="C2756" s="1">
        <v>45139</v>
      </c>
      <c r="D2756" t="s">
        <v>22</v>
      </c>
      <c r="E2756">
        <v>1222</v>
      </c>
      <c r="F2756">
        <v>21</v>
      </c>
      <c r="G2756">
        <v>10500</v>
      </c>
      <c r="H2756" s="1">
        <v>45139</v>
      </c>
      <c r="I2756" t="s">
        <v>22</v>
      </c>
      <c r="K2756">
        <v>10500</v>
      </c>
      <c r="L2756">
        <v>1222</v>
      </c>
      <c r="M2756" s="1">
        <v>45139</v>
      </c>
      <c r="O2756">
        <v>10500</v>
      </c>
      <c r="P2756">
        <v>1222</v>
      </c>
      <c r="Q2756" t="s">
        <v>22</v>
      </c>
    </row>
    <row r="2757" spans="1:17" x14ac:dyDescent="0.2">
      <c r="A2757">
        <v>2023</v>
      </c>
      <c r="B2757" t="s">
        <v>13</v>
      </c>
      <c r="C2757" s="1">
        <v>45139</v>
      </c>
      <c r="D2757" t="s">
        <v>18</v>
      </c>
      <c r="E2757">
        <v>1224</v>
      </c>
      <c r="F2757">
        <v>14</v>
      </c>
      <c r="G2757">
        <v>21000</v>
      </c>
      <c r="H2757" s="1">
        <v>45139</v>
      </c>
      <c r="I2757" t="s">
        <v>18</v>
      </c>
      <c r="K2757">
        <v>21000</v>
      </c>
      <c r="L2757">
        <v>1224</v>
      </c>
      <c r="M2757" s="1">
        <v>45139</v>
      </c>
      <c r="O2757">
        <v>21000</v>
      </c>
      <c r="P2757">
        <v>1224</v>
      </c>
      <c r="Q2757" t="s">
        <v>18</v>
      </c>
    </row>
    <row r="2758" spans="1:17" x14ac:dyDescent="0.2">
      <c r="A2758">
        <v>2023</v>
      </c>
      <c r="B2758" t="s">
        <v>13</v>
      </c>
      <c r="C2758" s="1">
        <v>45139</v>
      </c>
      <c r="D2758" t="s">
        <v>19</v>
      </c>
      <c r="E2758">
        <v>1224</v>
      </c>
      <c r="F2758">
        <v>17</v>
      </c>
      <c r="G2758">
        <v>51850</v>
      </c>
      <c r="H2758" s="1">
        <v>45139</v>
      </c>
      <c r="I2758" t="s">
        <v>19</v>
      </c>
      <c r="K2758">
        <v>51850</v>
      </c>
      <c r="L2758">
        <v>1224</v>
      </c>
      <c r="M2758" s="1">
        <v>45139</v>
      </c>
      <c r="O2758">
        <v>51850</v>
      </c>
      <c r="P2758">
        <v>1224</v>
      </c>
      <c r="Q2758" t="s">
        <v>19</v>
      </c>
    </row>
    <row r="2759" spans="1:17" x14ac:dyDescent="0.2">
      <c r="A2759">
        <v>2023</v>
      </c>
      <c r="B2759" t="s">
        <v>13</v>
      </c>
      <c r="C2759" s="1">
        <v>45139</v>
      </c>
      <c r="D2759" t="s">
        <v>20</v>
      </c>
      <c r="E2759">
        <v>1224</v>
      </c>
      <c r="F2759">
        <v>21</v>
      </c>
      <c r="G2759">
        <v>16800</v>
      </c>
      <c r="H2759" s="1">
        <v>45139</v>
      </c>
      <c r="I2759" t="s">
        <v>20</v>
      </c>
      <c r="K2759">
        <v>16800</v>
      </c>
      <c r="L2759">
        <v>1224</v>
      </c>
      <c r="M2759" s="1">
        <v>45139</v>
      </c>
      <c r="O2759">
        <v>16800</v>
      </c>
      <c r="P2759">
        <v>1224</v>
      </c>
      <c r="Q2759" t="s">
        <v>20</v>
      </c>
    </row>
    <row r="2760" spans="1:17" x14ac:dyDescent="0.2">
      <c r="A2760">
        <v>2023</v>
      </c>
      <c r="B2760" t="s">
        <v>13</v>
      </c>
      <c r="C2760" s="1">
        <v>45139</v>
      </c>
      <c r="D2760" t="s">
        <v>21</v>
      </c>
      <c r="E2760">
        <v>1224</v>
      </c>
      <c r="F2760">
        <v>5</v>
      </c>
      <c r="G2760">
        <v>11500</v>
      </c>
      <c r="H2760" s="1">
        <v>45139</v>
      </c>
      <c r="I2760" t="s">
        <v>21</v>
      </c>
      <c r="K2760">
        <v>11500</v>
      </c>
      <c r="L2760">
        <v>1224</v>
      </c>
      <c r="M2760" s="1">
        <v>45139</v>
      </c>
      <c r="O2760">
        <v>11500</v>
      </c>
      <c r="P2760">
        <v>1224</v>
      </c>
      <c r="Q2760" t="s">
        <v>21</v>
      </c>
    </row>
    <row r="2761" spans="1:17" x14ac:dyDescent="0.2">
      <c r="A2761">
        <v>2023</v>
      </c>
      <c r="B2761" t="s">
        <v>13</v>
      </c>
      <c r="C2761" s="1">
        <v>45139</v>
      </c>
      <c r="D2761" t="s">
        <v>22</v>
      </c>
      <c r="E2761">
        <v>1224</v>
      </c>
      <c r="F2761">
        <v>31</v>
      </c>
      <c r="G2761">
        <v>15500</v>
      </c>
      <c r="H2761" s="1">
        <v>45139</v>
      </c>
      <c r="I2761" t="s">
        <v>22</v>
      </c>
      <c r="K2761">
        <v>15500</v>
      </c>
      <c r="L2761">
        <v>1224</v>
      </c>
      <c r="M2761" s="1">
        <v>45139</v>
      </c>
      <c r="O2761">
        <v>15500</v>
      </c>
      <c r="P2761">
        <v>1224</v>
      </c>
      <c r="Q2761" t="s">
        <v>22</v>
      </c>
    </row>
    <row r="2762" spans="1:17" x14ac:dyDescent="0.2">
      <c r="A2762">
        <v>2023</v>
      </c>
      <c r="B2762" t="s">
        <v>13</v>
      </c>
      <c r="C2762" s="1">
        <v>45139</v>
      </c>
      <c r="D2762" t="s">
        <v>18</v>
      </c>
      <c r="E2762">
        <v>1215</v>
      </c>
      <c r="F2762">
        <v>12</v>
      </c>
      <c r="G2762">
        <v>18000</v>
      </c>
      <c r="H2762" s="1">
        <v>45139</v>
      </c>
      <c r="I2762" t="s">
        <v>18</v>
      </c>
      <c r="K2762">
        <v>18000</v>
      </c>
      <c r="L2762">
        <v>1215</v>
      </c>
      <c r="M2762" s="1">
        <v>45139</v>
      </c>
      <c r="O2762">
        <v>18000</v>
      </c>
      <c r="P2762">
        <v>1215</v>
      </c>
      <c r="Q2762" t="s">
        <v>18</v>
      </c>
    </row>
    <row r="2763" spans="1:17" x14ac:dyDescent="0.2">
      <c r="A2763">
        <v>2023</v>
      </c>
      <c r="B2763" t="s">
        <v>13</v>
      </c>
      <c r="C2763" s="1">
        <v>45139</v>
      </c>
      <c r="D2763" t="s">
        <v>19</v>
      </c>
      <c r="E2763">
        <v>1215</v>
      </c>
      <c r="F2763">
        <v>17</v>
      </c>
      <c r="G2763">
        <v>51850</v>
      </c>
      <c r="H2763" s="1">
        <v>45139</v>
      </c>
      <c r="I2763" t="s">
        <v>19</v>
      </c>
      <c r="K2763">
        <v>51850</v>
      </c>
      <c r="L2763">
        <v>1215</v>
      </c>
      <c r="M2763" s="1">
        <v>45139</v>
      </c>
      <c r="O2763">
        <v>51850</v>
      </c>
      <c r="P2763">
        <v>1215</v>
      </c>
      <c r="Q2763" t="s">
        <v>19</v>
      </c>
    </row>
    <row r="2764" spans="1:17" x14ac:dyDescent="0.2">
      <c r="A2764">
        <v>2023</v>
      </c>
      <c r="B2764" t="s">
        <v>13</v>
      </c>
      <c r="C2764" s="1">
        <v>45139</v>
      </c>
      <c r="D2764" t="s">
        <v>20</v>
      </c>
      <c r="E2764">
        <v>1215</v>
      </c>
      <c r="F2764">
        <v>20</v>
      </c>
      <c r="G2764">
        <v>16000</v>
      </c>
      <c r="H2764" s="1">
        <v>45139</v>
      </c>
      <c r="I2764" t="s">
        <v>20</v>
      </c>
      <c r="K2764">
        <v>16000</v>
      </c>
      <c r="L2764">
        <v>1215</v>
      </c>
      <c r="M2764" s="1">
        <v>45139</v>
      </c>
      <c r="O2764">
        <v>16000</v>
      </c>
      <c r="P2764">
        <v>1215</v>
      </c>
      <c r="Q2764" t="s">
        <v>20</v>
      </c>
    </row>
    <row r="2765" spans="1:17" x14ac:dyDescent="0.2">
      <c r="A2765">
        <v>2023</v>
      </c>
      <c r="B2765" t="s">
        <v>13</v>
      </c>
      <c r="C2765" s="1">
        <v>45139</v>
      </c>
      <c r="D2765" t="s">
        <v>21</v>
      </c>
      <c r="E2765">
        <v>1215</v>
      </c>
      <c r="F2765">
        <v>4</v>
      </c>
      <c r="G2765">
        <v>9200</v>
      </c>
      <c r="H2765" s="1">
        <v>45139</v>
      </c>
      <c r="I2765" t="s">
        <v>21</v>
      </c>
      <c r="K2765">
        <v>9200</v>
      </c>
      <c r="L2765">
        <v>1215</v>
      </c>
      <c r="M2765" s="1">
        <v>45139</v>
      </c>
      <c r="O2765">
        <v>9200</v>
      </c>
      <c r="P2765">
        <v>1215</v>
      </c>
      <c r="Q2765" t="s">
        <v>21</v>
      </c>
    </row>
    <row r="2766" spans="1:17" x14ac:dyDescent="0.2">
      <c r="A2766">
        <v>2023</v>
      </c>
      <c r="B2766" t="s">
        <v>13</v>
      </c>
      <c r="C2766" s="1">
        <v>45139</v>
      </c>
      <c r="D2766" t="s">
        <v>22</v>
      </c>
      <c r="E2766">
        <v>1215</v>
      </c>
      <c r="F2766">
        <v>29</v>
      </c>
      <c r="G2766">
        <v>14500</v>
      </c>
      <c r="H2766" s="1">
        <v>45139</v>
      </c>
      <c r="I2766" t="s">
        <v>22</v>
      </c>
      <c r="K2766">
        <v>14500</v>
      </c>
      <c r="L2766">
        <v>1215</v>
      </c>
      <c r="M2766" s="1">
        <v>45139</v>
      </c>
      <c r="O2766">
        <v>14500</v>
      </c>
      <c r="P2766">
        <v>1215</v>
      </c>
      <c r="Q2766" t="s">
        <v>22</v>
      </c>
    </row>
    <row r="2767" spans="1:17" x14ac:dyDescent="0.2">
      <c r="A2767">
        <v>2023</v>
      </c>
      <c r="B2767" t="s">
        <v>13</v>
      </c>
      <c r="C2767" s="1">
        <v>45139</v>
      </c>
      <c r="D2767" t="s">
        <v>18</v>
      </c>
      <c r="E2767">
        <v>1301</v>
      </c>
      <c r="F2767">
        <v>13</v>
      </c>
      <c r="G2767">
        <v>19500</v>
      </c>
      <c r="H2767" s="1">
        <v>45139</v>
      </c>
      <c r="I2767" t="s">
        <v>18</v>
      </c>
      <c r="K2767">
        <v>19500</v>
      </c>
      <c r="L2767">
        <v>1301</v>
      </c>
      <c r="M2767" s="1">
        <v>45139</v>
      </c>
      <c r="O2767">
        <v>19500</v>
      </c>
      <c r="P2767">
        <v>1301</v>
      </c>
      <c r="Q2767" t="s">
        <v>18</v>
      </c>
    </row>
    <row r="2768" spans="1:17" x14ac:dyDescent="0.2">
      <c r="A2768">
        <v>2023</v>
      </c>
      <c r="B2768" t="s">
        <v>13</v>
      </c>
      <c r="C2768" s="1">
        <v>45139</v>
      </c>
      <c r="D2768" t="s">
        <v>19</v>
      </c>
      <c r="E2768">
        <v>1301</v>
      </c>
      <c r="F2768">
        <v>19</v>
      </c>
      <c r="G2768">
        <v>57950</v>
      </c>
      <c r="H2768" s="1">
        <v>45139</v>
      </c>
      <c r="I2768" t="s">
        <v>19</v>
      </c>
      <c r="K2768">
        <v>57950</v>
      </c>
      <c r="L2768">
        <v>1301</v>
      </c>
      <c r="M2768" s="1">
        <v>45139</v>
      </c>
      <c r="O2768">
        <v>57950</v>
      </c>
      <c r="P2768">
        <v>1301</v>
      </c>
      <c r="Q2768" t="s">
        <v>19</v>
      </c>
    </row>
    <row r="2769" spans="1:17" x14ac:dyDescent="0.2">
      <c r="A2769">
        <v>2023</v>
      </c>
      <c r="B2769" t="s">
        <v>13</v>
      </c>
      <c r="C2769" s="1">
        <v>45139</v>
      </c>
      <c r="D2769" t="s">
        <v>20</v>
      </c>
      <c r="E2769">
        <v>1301</v>
      </c>
      <c r="F2769">
        <v>22</v>
      </c>
      <c r="G2769">
        <v>17600</v>
      </c>
      <c r="H2769" s="1">
        <v>45139</v>
      </c>
      <c r="I2769" t="s">
        <v>20</v>
      </c>
      <c r="K2769">
        <v>17600</v>
      </c>
      <c r="L2769">
        <v>1301</v>
      </c>
      <c r="M2769" s="1">
        <v>45139</v>
      </c>
      <c r="O2769">
        <v>17600</v>
      </c>
      <c r="P2769">
        <v>1301</v>
      </c>
      <c r="Q2769" t="s">
        <v>20</v>
      </c>
    </row>
    <row r="2770" spans="1:17" x14ac:dyDescent="0.2">
      <c r="A2770">
        <v>2023</v>
      </c>
      <c r="B2770" t="s">
        <v>13</v>
      </c>
      <c r="C2770" s="1">
        <v>45139</v>
      </c>
      <c r="D2770" t="s">
        <v>21</v>
      </c>
      <c r="E2770">
        <v>1301</v>
      </c>
      <c r="F2770">
        <v>5</v>
      </c>
      <c r="G2770">
        <v>11500</v>
      </c>
      <c r="H2770" s="1">
        <v>45139</v>
      </c>
      <c r="I2770" t="s">
        <v>21</v>
      </c>
      <c r="K2770">
        <v>11500</v>
      </c>
      <c r="L2770">
        <v>1301</v>
      </c>
      <c r="M2770" s="1">
        <v>45139</v>
      </c>
      <c r="O2770">
        <v>11500</v>
      </c>
      <c r="P2770">
        <v>1301</v>
      </c>
      <c r="Q2770" t="s">
        <v>21</v>
      </c>
    </row>
    <row r="2771" spans="1:17" x14ac:dyDescent="0.2">
      <c r="A2771">
        <v>2023</v>
      </c>
      <c r="B2771" t="s">
        <v>13</v>
      </c>
      <c r="C2771" s="1">
        <v>45139</v>
      </c>
      <c r="D2771" t="s">
        <v>22</v>
      </c>
      <c r="E2771">
        <v>1301</v>
      </c>
      <c r="F2771">
        <v>33</v>
      </c>
      <c r="G2771">
        <v>16500</v>
      </c>
      <c r="H2771" s="1">
        <v>45139</v>
      </c>
      <c r="I2771" t="s">
        <v>22</v>
      </c>
      <c r="K2771">
        <v>16500</v>
      </c>
      <c r="L2771">
        <v>1301</v>
      </c>
      <c r="M2771" s="1">
        <v>45139</v>
      </c>
      <c r="O2771">
        <v>16500</v>
      </c>
      <c r="P2771">
        <v>1301</v>
      </c>
      <c r="Q2771" t="s">
        <v>22</v>
      </c>
    </row>
    <row r="2772" spans="1:17" x14ac:dyDescent="0.2">
      <c r="A2772">
        <v>2023</v>
      </c>
      <c r="B2772" t="s">
        <v>13</v>
      </c>
      <c r="C2772" s="1">
        <v>45139</v>
      </c>
      <c r="D2772" t="s">
        <v>18</v>
      </c>
      <c r="E2772">
        <v>1336</v>
      </c>
      <c r="F2772">
        <v>12</v>
      </c>
      <c r="G2772">
        <v>18000</v>
      </c>
      <c r="H2772" s="1">
        <v>45139</v>
      </c>
      <c r="I2772" t="s">
        <v>18</v>
      </c>
      <c r="K2772">
        <v>18000</v>
      </c>
      <c r="L2772">
        <v>1336</v>
      </c>
      <c r="M2772" s="1">
        <v>45139</v>
      </c>
      <c r="O2772">
        <v>18000</v>
      </c>
      <c r="P2772">
        <v>1336</v>
      </c>
      <c r="Q2772" t="s">
        <v>18</v>
      </c>
    </row>
    <row r="2773" spans="1:17" x14ac:dyDescent="0.2">
      <c r="A2773">
        <v>2023</v>
      </c>
      <c r="B2773" t="s">
        <v>13</v>
      </c>
      <c r="C2773" s="1">
        <v>45139</v>
      </c>
      <c r="D2773" t="s">
        <v>19</v>
      </c>
      <c r="E2773">
        <v>1336</v>
      </c>
      <c r="F2773">
        <v>15</v>
      </c>
      <c r="G2773">
        <v>45750</v>
      </c>
      <c r="H2773" s="1">
        <v>45139</v>
      </c>
      <c r="I2773" t="s">
        <v>19</v>
      </c>
      <c r="K2773">
        <v>45750</v>
      </c>
      <c r="L2773">
        <v>1336</v>
      </c>
      <c r="M2773" s="1">
        <v>45139</v>
      </c>
      <c r="O2773">
        <v>45750</v>
      </c>
      <c r="P2773">
        <v>1336</v>
      </c>
      <c r="Q2773" t="s">
        <v>19</v>
      </c>
    </row>
    <row r="2774" spans="1:17" x14ac:dyDescent="0.2">
      <c r="A2774">
        <v>2023</v>
      </c>
      <c r="B2774" t="s">
        <v>13</v>
      </c>
      <c r="C2774" s="1">
        <v>45139</v>
      </c>
      <c r="D2774" t="s">
        <v>20</v>
      </c>
      <c r="E2774">
        <v>1336</v>
      </c>
      <c r="F2774">
        <v>19</v>
      </c>
      <c r="G2774">
        <v>15200</v>
      </c>
      <c r="H2774" s="1">
        <v>45139</v>
      </c>
      <c r="I2774" t="s">
        <v>20</v>
      </c>
      <c r="K2774">
        <v>15200</v>
      </c>
      <c r="L2774">
        <v>1336</v>
      </c>
      <c r="M2774" s="1">
        <v>45139</v>
      </c>
      <c r="O2774">
        <v>15200</v>
      </c>
      <c r="P2774">
        <v>1336</v>
      </c>
      <c r="Q2774" t="s">
        <v>20</v>
      </c>
    </row>
    <row r="2775" spans="1:17" x14ac:dyDescent="0.2">
      <c r="A2775">
        <v>2023</v>
      </c>
      <c r="B2775" t="s">
        <v>13</v>
      </c>
      <c r="C2775" s="1">
        <v>45139</v>
      </c>
      <c r="D2775" t="s">
        <v>21</v>
      </c>
      <c r="E2775">
        <v>1336</v>
      </c>
      <c r="F2775">
        <v>4</v>
      </c>
      <c r="G2775">
        <v>9200</v>
      </c>
      <c r="H2775" s="1">
        <v>45139</v>
      </c>
      <c r="I2775" t="s">
        <v>21</v>
      </c>
      <c r="K2775">
        <v>9200</v>
      </c>
      <c r="L2775">
        <v>1336</v>
      </c>
      <c r="M2775" s="1">
        <v>45139</v>
      </c>
      <c r="O2775">
        <v>9200</v>
      </c>
      <c r="P2775">
        <v>1336</v>
      </c>
      <c r="Q2775" t="s">
        <v>21</v>
      </c>
    </row>
    <row r="2776" spans="1:17" x14ac:dyDescent="0.2">
      <c r="A2776">
        <v>2023</v>
      </c>
      <c r="B2776" t="s">
        <v>13</v>
      </c>
      <c r="C2776" s="1">
        <v>45139</v>
      </c>
      <c r="D2776" t="s">
        <v>22</v>
      </c>
      <c r="E2776">
        <v>1336</v>
      </c>
      <c r="F2776">
        <v>27</v>
      </c>
      <c r="G2776">
        <v>13500</v>
      </c>
      <c r="H2776" s="1">
        <v>45139</v>
      </c>
      <c r="I2776" t="s">
        <v>22</v>
      </c>
      <c r="K2776">
        <v>13500</v>
      </c>
      <c r="L2776">
        <v>1336</v>
      </c>
      <c r="M2776" s="1">
        <v>45139</v>
      </c>
      <c r="O2776">
        <v>13500</v>
      </c>
      <c r="P2776">
        <v>1336</v>
      </c>
      <c r="Q2776" t="s">
        <v>22</v>
      </c>
    </row>
    <row r="2777" spans="1:17" x14ac:dyDescent="0.2">
      <c r="A2777">
        <v>2023</v>
      </c>
      <c r="B2777" t="s">
        <v>13</v>
      </c>
      <c r="C2777" s="1">
        <v>45139</v>
      </c>
      <c r="D2777" t="s">
        <v>18</v>
      </c>
      <c r="E2777">
        <v>1401</v>
      </c>
      <c r="F2777">
        <v>11</v>
      </c>
      <c r="G2777">
        <v>16500</v>
      </c>
      <c r="H2777" s="1">
        <v>45139</v>
      </c>
      <c r="I2777" t="s">
        <v>18</v>
      </c>
      <c r="K2777">
        <v>16500</v>
      </c>
      <c r="L2777">
        <v>1401</v>
      </c>
      <c r="M2777" s="1">
        <v>45139</v>
      </c>
      <c r="O2777">
        <v>16500</v>
      </c>
      <c r="P2777">
        <v>1401</v>
      </c>
      <c r="Q2777" t="s">
        <v>18</v>
      </c>
    </row>
    <row r="2778" spans="1:17" x14ac:dyDescent="0.2">
      <c r="A2778">
        <v>2023</v>
      </c>
      <c r="B2778" t="s">
        <v>13</v>
      </c>
      <c r="C2778" s="1">
        <v>45139</v>
      </c>
      <c r="D2778" t="s">
        <v>19</v>
      </c>
      <c r="E2778">
        <v>1401</v>
      </c>
      <c r="F2778">
        <v>14</v>
      </c>
      <c r="G2778">
        <v>42700</v>
      </c>
      <c r="H2778" s="1">
        <v>45139</v>
      </c>
      <c r="I2778" t="s">
        <v>19</v>
      </c>
      <c r="K2778">
        <v>42700</v>
      </c>
      <c r="L2778">
        <v>1401</v>
      </c>
      <c r="M2778" s="1">
        <v>45139</v>
      </c>
      <c r="O2778">
        <v>42700</v>
      </c>
      <c r="P2778">
        <v>1401</v>
      </c>
      <c r="Q2778" t="s">
        <v>19</v>
      </c>
    </row>
    <row r="2779" spans="1:17" x14ac:dyDescent="0.2">
      <c r="A2779">
        <v>2023</v>
      </c>
      <c r="B2779" t="s">
        <v>13</v>
      </c>
      <c r="C2779" s="1">
        <v>45139</v>
      </c>
      <c r="D2779" t="s">
        <v>20</v>
      </c>
      <c r="E2779">
        <v>1401</v>
      </c>
      <c r="F2779">
        <v>19</v>
      </c>
      <c r="G2779">
        <v>15200</v>
      </c>
      <c r="H2779" s="1">
        <v>45139</v>
      </c>
      <c r="I2779" t="s">
        <v>20</v>
      </c>
      <c r="K2779">
        <v>15200</v>
      </c>
      <c r="L2779">
        <v>1401</v>
      </c>
      <c r="M2779" s="1">
        <v>45139</v>
      </c>
      <c r="O2779">
        <v>15200</v>
      </c>
      <c r="P2779">
        <v>1401</v>
      </c>
      <c r="Q2779" t="s">
        <v>20</v>
      </c>
    </row>
    <row r="2780" spans="1:17" x14ac:dyDescent="0.2">
      <c r="A2780">
        <v>2023</v>
      </c>
      <c r="B2780" t="s">
        <v>13</v>
      </c>
      <c r="C2780" s="1">
        <v>45139</v>
      </c>
      <c r="D2780" t="s">
        <v>21</v>
      </c>
      <c r="E2780">
        <v>1401</v>
      </c>
      <c r="F2780">
        <v>4</v>
      </c>
      <c r="G2780">
        <v>9200</v>
      </c>
      <c r="H2780" s="1">
        <v>45139</v>
      </c>
      <c r="I2780" t="s">
        <v>21</v>
      </c>
      <c r="K2780">
        <v>9200</v>
      </c>
      <c r="L2780">
        <v>1401</v>
      </c>
      <c r="M2780" s="1">
        <v>45139</v>
      </c>
      <c r="O2780">
        <v>9200</v>
      </c>
      <c r="P2780">
        <v>1401</v>
      </c>
      <c r="Q2780" t="s">
        <v>21</v>
      </c>
    </row>
    <row r="2781" spans="1:17" x14ac:dyDescent="0.2">
      <c r="A2781">
        <v>2023</v>
      </c>
      <c r="B2781" t="s">
        <v>13</v>
      </c>
      <c r="C2781" s="1">
        <v>45139</v>
      </c>
      <c r="D2781" t="s">
        <v>22</v>
      </c>
      <c r="E2781">
        <v>1401</v>
      </c>
      <c r="F2781">
        <v>25</v>
      </c>
      <c r="G2781">
        <v>12500</v>
      </c>
      <c r="H2781" s="1">
        <v>45139</v>
      </c>
      <c r="I2781" t="s">
        <v>22</v>
      </c>
      <c r="K2781">
        <v>12500</v>
      </c>
      <c r="L2781">
        <v>1401</v>
      </c>
      <c r="M2781" s="1">
        <v>45139</v>
      </c>
      <c r="O2781">
        <v>12500</v>
      </c>
      <c r="P2781">
        <v>1401</v>
      </c>
      <c r="Q2781" t="s">
        <v>22</v>
      </c>
    </row>
    <row r="2782" spans="1:17" x14ac:dyDescent="0.2">
      <c r="A2782">
        <v>2023</v>
      </c>
      <c r="B2782" t="s">
        <v>13</v>
      </c>
      <c r="C2782" s="1">
        <v>45139</v>
      </c>
      <c r="D2782" t="s">
        <v>18</v>
      </c>
      <c r="E2782">
        <v>1402</v>
      </c>
      <c r="F2782">
        <v>10</v>
      </c>
      <c r="G2782">
        <v>15000</v>
      </c>
      <c r="H2782" s="1">
        <v>45139</v>
      </c>
      <c r="I2782" t="s">
        <v>18</v>
      </c>
      <c r="K2782">
        <v>15000</v>
      </c>
      <c r="L2782">
        <v>1402</v>
      </c>
      <c r="M2782" s="1">
        <v>45139</v>
      </c>
      <c r="O2782">
        <v>15000</v>
      </c>
      <c r="P2782">
        <v>1402</v>
      </c>
      <c r="Q2782" t="s">
        <v>18</v>
      </c>
    </row>
    <row r="2783" spans="1:17" x14ac:dyDescent="0.2">
      <c r="A2783">
        <v>2023</v>
      </c>
      <c r="B2783" t="s">
        <v>13</v>
      </c>
      <c r="C2783" s="1">
        <v>45139</v>
      </c>
      <c r="D2783" t="s">
        <v>19</v>
      </c>
      <c r="E2783">
        <v>1402</v>
      </c>
      <c r="F2783">
        <v>12</v>
      </c>
      <c r="G2783">
        <v>36600</v>
      </c>
      <c r="H2783" s="1">
        <v>45139</v>
      </c>
      <c r="I2783" t="s">
        <v>19</v>
      </c>
      <c r="K2783">
        <v>36600</v>
      </c>
      <c r="L2783">
        <v>1402</v>
      </c>
      <c r="M2783" s="1">
        <v>45139</v>
      </c>
      <c r="O2783">
        <v>36600</v>
      </c>
      <c r="P2783">
        <v>1402</v>
      </c>
      <c r="Q2783" t="s">
        <v>19</v>
      </c>
    </row>
    <row r="2784" spans="1:17" x14ac:dyDescent="0.2">
      <c r="A2784">
        <v>2023</v>
      </c>
      <c r="B2784" t="s">
        <v>13</v>
      </c>
      <c r="C2784" s="1">
        <v>45139</v>
      </c>
      <c r="D2784" t="s">
        <v>20</v>
      </c>
      <c r="E2784">
        <v>1402</v>
      </c>
      <c r="F2784">
        <v>17</v>
      </c>
      <c r="G2784">
        <v>13600</v>
      </c>
      <c r="H2784" s="1">
        <v>45139</v>
      </c>
      <c r="I2784" t="s">
        <v>20</v>
      </c>
      <c r="K2784">
        <v>13600</v>
      </c>
      <c r="L2784">
        <v>1402</v>
      </c>
      <c r="M2784" s="1">
        <v>45139</v>
      </c>
      <c r="O2784">
        <v>13600</v>
      </c>
      <c r="P2784">
        <v>1402</v>
      </c>
      <c r="Q2784" t="s">
        <v>20</v>
      </c>
    </row>
    <row r="2785" spans="1:17" x14ac:dyDescent="0.2">
      <c r="A2785">
        <v>2023</v>
      </c>
      <c r="B2785" t="s">
        <v>13</v>
      </c>
      <c r="C2785" s="1">
        <v>45139</v>
      </c>
      <c r="D2785" t="s">
        <v>21</v>
      </c>
      <c r="E2785">
        <v>1402</v>
      </c>
      <c r="F2785">
        <v>2</v>
      </c>
      <c r="G2785">
        <v>4600</v>
      </c>
      <c r="H2785" s="1">
        <v>45139</v>
      </c>
      <c r="I2785" t="s">
        <v>21</v>
      </c>
      <c r="K2785">
        <v>4600</v>
      </c>
      <c r="L2785">
        <v>1402</v>
      </c>
      <c r="M2785" s="1">
        <v>45139</v>
      </c>
      <c r="O2785">
        <v>4600</v>
      </c>
      <c r="P2785">
        <v>1402</v>
      </c>
      <c r="Q2785" t="s">
        <v>21</v>
      </c>
    </row>
    <row r="2786" spans="1:17" x14ac:dyDescent="0.2">
      <c r="A2786">
        <v>2023</v>
      </c>
      <c r="B2786" t="s">
        <v>13</v>
      </c>
      <c r="C2786" s="1">
        <v>45139</v>
      </c>
      <c r="D2786" t="s">
        <v>22</v>
      </c>
      <c r="E2786">
        <v>1402</v>
      </c>
      <c r="F2786">
        <v>21</v>
      </c>
      <c r="G2786">
        <v>10500</v>
      </c>
      <c r="H2786" s="1">
        <v>45139</v>
      </c>
      <c r="I2786" t="s">
        <v>22</v>
      </c>
      <c r="K2786">
        <v>10500</v>
      </c>
      <c r="L2786">
        <v>1402</v>
      </c>
      <c r="M2786" s="1">
        <v>45139</v>
      </c>
      <c r="O2786">
        <v>10500</v>
      </c>
      <c r="P2786">
        <v>1402</v>
      </c>
      <c r="Q2786" t="s">
        <v>22</v>
      </c>
    </row>
    <row r="2787" spans="1:17" x14ac:dyDescent="0.2">
      <c r="A2787">
        <v>2023</v>
      </c>
      <c r="B2787" t="s">
        <v>13</v>
      </c>
      <c r="C2787" s="1">
        <v>45139</v>
      </c>
      <c r="D2787" t="s">
        <v>18</v>
      </c>
      <c r="E2787">
        <v>1212</v>
      </c>
      <c r="F2787">
        <v>12</v>
      </c>
      <c r="G2787">
        <v>18000</v>
      </c>
      <c r="H2787" s="1">
        <v>45139</v>
      </c>
      <c r="I2787" t="s">
        <v>18</v>
      </c>
      <c r="K2787">
        <v>18000</v>
      </c>
      <c r="L2787">
        <v>1212</v>
      </c>
      <c r="M2787" s="1">
        <v>45139</v>
      </c>
      <c r="O2787">
        <v>18000</v>
      </c>
      <c r="P2787">
        <v>1212</v>
      </c>
      <c r="Q2787" t="s">
        <v>18</v>
      </c>
    </row>
    <row r="2788" spans="1:17" x14ac:dyDescent="0.2">
      <c r="A2788">
        <v>2023</v>
      </c>
      <c r="B2788" t="s">
        <v>13</v>
      </c>
      <c r="C2788" s="1">
        <v>45139</v>
      </c>
      <c r="D2788" t="s">
        <v>19</v>
      </c>
      <c r="E2788">
        <v>1212</v>
      </c>
      <c r="F2788">
        <v>16</v>
      </c>
      <c r="G2788">
        <v>48800</v>
      </c>
      <c r="H2788" s="1">
        <v>45139</v>
      </c>
      <c r="I2788" t="s">
        <v>19</v>
      </c>
      <c r="K2788">
        <v>48800</v>
      </c>
      <c r="L2788">
        <v>1212</v>
      </c>
      <c r="M2788" s="1">
        <v>45139</v>
      </c>
      <c r="O2788">
        <v>48800</v>
      </c>
      <c r="P2788">
        <v>1212</v>
      </c>
      <c r="Q2788" t="s">
        <v>19</v>
      </c>
    </row>
    <row r="2789" spans="1:17" x14ac:dyDescent="0.2">
      <c r="A2789">
        <v>2023</v>
      </c>
      <c r="B2789" t="s">
        <v>13</v>
      </c>
      <c r="C2789" s="1">
        <v>45139</v>
      </c>
      <c r="D2789" t="s">
        <v>20</v>
      </c>
      <c r="E2789">
        <v>1212</v>
      </c>
      <c r="F2789">
        <v>20</v>
      </c>
      <c r="G2789">
        <v>16000</v>
      </c>
      <c r="H2789" s="1">
        <v>45139</v>
      </c>
      <c r="I2789" t="s">
        <v>20</v>
      </c>
      <c r="K2789">
        <v>16000</v>
      </c>
      <c r="L2789">
        <v>1212</v>
      </c>
      <c r="M2789" s="1">
        <v>45139</v>
      </c>
      <c r="O2789">
        <v>16000</v>
      </c>
      <c r="P2789">
        <v>1212</v>
      </c>
      <c r="Q2789" t="s">
        <v>20</v>
      </c>
    </row>
    <row r="2790" spans="1:17" x14ac:dyDescent="0.2">
      <c r="A2790">
        <v>2023</v>
      </c>
      <c r="B2790" t="s">
        <v>13</v>
      </c>
      <c r="C2790" s="1">
        <v>45139</v>
      </c>
      <c r="D2790" t="s">
        <v>21</v>
      </c>
      <c r="E2790">
        <v>1212</v>
      </c>
      <c r="F2790">
        <v>4</v>
      </c>
      <c r="G2790">
        <v>9200</v>
      </c>
      <c r="H2790" s="1">
        <v>45139</v>
      </c>
      <c r="I2790" t="s">
        <v>21</v>
      </c>
      <c r="K2790">
        <v>9200</v>
      </c>
      <c r="L2790">
        <v>1212</v>
      </c>
      <c r="M2790" s="1">
        <v>45139</v>
      </c>
      <c r="O2790">
        <v>9200</v>
      </c>
      <c r="P2790">
        <v>1212</v>
      </c>
      <c r="Q2790" t="s">
        <v>21</v>
      </c>
    </row>
    <row r="2791" spans="1:17" x14ac:dyDescent="0.2">
      <c r="A2791">
        <v>2023</v>
      </c>
      <c r="B2791" t="s">
        <v>13</v>
      </c>
      <c r="C2791" s="1">
        <v>45139</v>
      </c>
      <c r="D2791" t="s">
        <v>22</v>
      </c>
      <c r="E2791">
        <v>1212</v>
      </c>
      <c r="F2791">
        <v>27</v>
      </c>
      <c r="G2791">
        <v>13500</v>
      </c>
      <c r="H2791" s="1">
        <v>45139</v>
      </c>
      <c r="I2791" t="s">
        <v>22</v>
      </c>
      <c r="K2791">
        <v>13500</v>
      </c>
      <c r="L2791">
        <v>1212</v>
      </c>
      <c r="M2791" s="1">
        <v>45139</v>
      </c>
      <c r="O2791">
        <v>13500</v>
      </c>
      <c r="P2791">
        <v>1212</v>
      </c>
      <c r="Q2791" t="s">
        <v>22</v>
      </c>
    </row>
    <row r="2792" spans="1:17" x14ac:dyDescent="0.2">
      <c r="A2792">
        <v>2023</v>
      </c>
      <c r="B2792" t="s">
        <v>13</v>
      </c>
      <c r="C2792" s="1">
        <v>45139</v>
      </c>
      <c r="D2792" t="s">
        <v>18</v>
      </c>
      <c r="E2792">
        <v>1217</v>
      </c>
      <c r="F2792">
        <v>12</v>
      </c>
      <c r="G2792">
        <v>18000</v>
      </c>
      <c r="H2792" s="1">
        <v>45139</v>
      </c>
      <c r="I2792" t="s">
        <v>18</v>
      </c>
      <c r="K2792">
        <v>18000</v>
      </c>
      <c r="L2792">
        <v>1217</v>
      </c>
      <c r="M2792" s="1">
        <v>45139</v>
      </c>
      <c r="O2792">
        <v>18000</v>
      </c>
      <c r="P2792">
        <v>1217</v>
      </c>
      <c r="Q2792" t="s">
        <v>18</v>
      </c>
    </row>
    <row r="2793" spans="1:17" x14ac:dyDescent="0.2">
      <c r="A2793">
        <v>2023</v>
      </c>
      <c r="B2793" t="s">
        <v>13</v>
      </c>
      <c r="C2793" s="1">
        <v>45139</v>
      </c>
      <c r="D2793" t="s">
        <v>19</v>
      </c>
      <c r="E2793">
        <v>1217</v>
      </c>
      <c r="F2793">
        <v>15</v>
      </c>
      <c r="G2793">
        <v>45750</v>
      </c>
      <c r="H2793" s="1">
        <v>45139</v>
      </c>
      <c r="I2793" t="s">
        <v>19</v>
      </c>
      <c r="K2793">
        <v>45750</v>
      </c>
      <c r="L2793">
        <v>1217</v>
      </c>
      <c r="M2793" s="1">
        <v>45139</v>
      </c>
      <c r="O2793">
        <v>45750</v>
      </c>
      <c r="P2793">
        <v>1217</v>
      </c>
      <c r="Q2793" t="s">
        <v>19</v>
      </c>
    </row>
    <row r="2794" spans="1:17" x14ac:dyDescent="0.2">
      <c r="A2794">
        <v>2023</v>
      </c>
      <c r="B2794" t="s">
        <v>13</v>
      </c>
      <c r="C2794" s="1">
        <v>45139</v>
      </c>
      <c r="D2794" t="s">
        <v>20</v>
      </c>
      <c r="E2794">
        <v>1217</v>
      </c>
      <c r="F2794">
        <v>21</v>
      </c>
      <c r="G2794">
        <v>16800</v>
      </c>
      <c r="H2794" s="1">
        <v>45139</v>
      </c>
      <c r="I2794" t="s">
        <v>20</v>
      </c>
      <c r="K2794">
        <v>16800</v>
      </c>
      <c r="L2794">
        <v>1217</v>
      </c>
      <c r="M2794" s="1">
        <v>45139</v>
      </c>
      <c r="O2794">
        <v>16800</v>
      </c>
      <c r="P2794">
        <v>1217</v>
      </c>
      <c r="Q2794" t="s">
        <v>20</v>
      </c>
    </row>
    <row r="2795" spans="1:17" x14ac:dyDescent="0.2">
      <c r="A2795">
        <v>2023</v>
      </c>
      <c r="B2795" t="s">
        <v>13</v>
      </c>
      <c r="C2795" s="1">
        <v>45139</v>
      </c>
      <c r="D2795" t="s">
        <v>21</v>
      </c>
      <c r="E2795">
        <v>1217</v>
      </c>
      <c r="F2795">
        <v>4</v>
      </c>
      <c r="G2795">
        <v>9200</v>
      </c>
      <c r="H2795" s="1">
        <v>45139</v>
      </c>
      <c r="I2795" t="s">
        <v>21</v>
      </c>
      <c r="K2795">
        <v>9200</v>
      </c>
      <c r="L2795">
        <v>1217</v>
      </c>
      <c r="M2795" s="1">
        <v>45139</v>
      </c>
      <c r="O2795">
        <v>9200</v>
      </c>
      <c r="P2795">
        <v>1217</v>
      </c>
      <c r="Q2795" t="s">
        <v>21</v>
      </c>
    </row>
    <row r="2796" spans="1:17" x14ac:dyDescent="0.2">
      <c r="A2796">
        <v>2023</v>
      </c>
      <c r="B2796" t="s">
        <v>13</v>
      </c>
      <c r="C2796" s="1">
        <v>45139</v>
      </c>
      <c r="D2796" t="s">
        <v>22</v>
      </c>
      <c r="E2796">
        <v>1217</v>
      </c>
      <c r="F2796">
        <v>28</v>
      </c>
      <c r="G2796">
        <v>14000</v>
      </c>
      <c r="H2796" s="1">
        <v>45139</v>
      </c>
      <c r="I2796" t="s">
        <v>22</v>
      </c>
      <c r="K2796">
        <v>14000</v>
      </c>
      <c r="L2796">
        <v>1217</v>
      </c>
      <c r="M2796" s="1">
        <v>45139</v>
      </c>
      <c r="O2796">
        <v>14000</v>
      </c>
      <c r="P2796">
        <v>1217</v>
      </c>
      <c r="Q2796" t="s">
        <v>22</v>
      </c>
    </row>
    <row r="2797" spans="1:17" x14ac:dyDescent="0.2">
      <c r="A2797">
        <v>2023</v>
      </c>
      <c r="B2797" t="s">
        <v>13</v>
      </c>
      <c r="C2797" s="1">
        <v>45139</v>
      </c>
      <c r="D2797" t="s">
        <v>18</v>
      </c>
      <c r="E2797">
        <v>1288</v>
      </c>
      <c r="F2797">
        <v>15</v>
      </c>
      <c r="G2797">
        <v>22500</v>
      </c>
      <c r="H2797" s="1">
        <v>45139</v>
      </c>
      <c r="I2797" t="s">
        <v>18</v>
      </c>
      <c r="K2797">
        <v>22500</v>
      </c>
      <c r="L2797">
        <v>1288</v>
      </c>
      <c r="M2797" s="1">
        <v>45139</v>
      </c>
      <c r="O2797">
        <v>22500</v>
      </c>
      <c r="P2797">
        <v>1288</v>
      </c>
      <c r="Q2797" t="s">
        <v>18</v>
      </c>
    </row>
    <row r="2798" spans="1:17" x14ac:dyDescent="0.2">
      <c r="A2798">
        <v>2023</v>
      </c>
      <c r="B2798" t="s">
        <v>13</v>
      </c>
      <c r="C2798" s="1">
        <v>45139</v>
      </c>
      <c r="D2798" t="s">
        <v>19</v>
      </c>
      <c r="E2798">
        <v>1288</v>
      </c>
      <c r="F2798">
        <v>19</v>
      </c>
      <c r="G2798">
        <v>57950</v>
      </c>
      <c r="H2798" s="1">
        <v>45139</v>
      </c>
      <c r="I2798" t="s">
        <v>19</v>
      </c>
      <c r="K2798">
        <v>57950</v>
      </c>
      <c r="L2798">
        <v>1288</v>
      </c>
      <c r="M2798" s="1">
        <v>45139</v>
      </c>
      <c r="O2798">
        <v>57950</v>
      </c>
      <c r="P2798">
        <v>1288</v>
      </c>
      <c r="Q2798" t="s">
        <v>19</v>
      </c>
    </row>
    <row r="2799" spans="1:17" x14ac:dyDescent="0.2">
      <c r="A2799">
        <v>2023</v>
      </c>
      <c r="B2799" t="s">
        <v>13</v>
      </c>
      <c r="C2799" s="1">
        <v>45139</v>
      </c>
      <c r="D2799" t="s">
        <v>20</v>
      </c>
      <c r="E2799">
        <v>1288</v>
      </c>
      <c r="F2799">
        <v>25</v>
      </c>
      <c r="G2799">
        <v>20000</v>
      </c>
      <c r="H2799" s="1">
        <v>45139</v>
      </c>
      <c r="I2799" t="s">
        <v>20</v>
      </c>
      <c r="K2799">
        <v>20000</v>
      </c>
      <c r="L2799">
        <v>1288</v>
      </c>
      <c r="M2799" s="1">
        <v>45139</v>
      </c>
      <c r="O2799">
        <v>20000</v>
      </c>
      <c r="P2799">
        <v>1288</v>
      </c>
      <c r="Q2799" t="s">
        <v>20</v>
      </c>
    </row>
    <row r="2800" spans="1:17" x14ac:dyDescent="0.2">
      <c r="A2800">
        <v>2023</v>
      </c>
      <c r="B2800" t="s">
        <v>13</v>
      </c>
      <c r="C2800" s="1">
        <v>45139</v>
      </c>
      <c r="D2800" t="s">
        <v>21</v>
      </c>
      <c r="E2800">
        <v>1288</v>
      </c>
      <c r="F2800">
        <v>5</v>
      </c>
      <c r="G2800">
        <v>11500</v>
      </c>
      <c r="H2800" s="1">
        <v>45139</v>
      </c>
      <c r="I2800" t="s">
        <v>21</v>
      </c>
      <c r="K2800">
        <v>11500</v>
      </c>
      <c r="L2800">
        <v>1288</v>
      </c>
      <c r="M2800" s="1">
        <v>45139</v>
      </c>
      <c r="O2800">
        <v>11500</v>
      </c>
      <c r="P2800">
        <v>1288</v>
      </c>
      <c r="Q2800" t="s">
        <v>21</v>
      </c>
    </row>
    <row r="2801" spans="1:17" x14ac:dyDescent="0.2">
      <c r="A2801">
        <v>2023</v>
      </c>
      <c r="B2801" t="s">
        <v>13</v>
      </c>
      <c r="C2801" s="1">
        <v>45139</v>
      </c>
      <c r="D2801" t="s">
        <v>22</v>
      </c>
      <c r="E2801">
        <v>1288</v>
      </c>
      <c r="F2801">
        <v>33</v>
      </c>
      <c r="G2801">
        <v>16500</v>
      </c>
      <c r="H2801" s="1">
        <v>45139</v>
      </c>
      <c r="I2801" t="s">
        <v>22</v>
      </c>
      <c r="K2801">
        <v>16500</v>
      </c>
      <c r="L2801">
        <v>1288</v>
      </c>
      <c r="M2801" s="1">
        <v>45139</v>
      </c>
      <c r="O2801">
        <v>16500</v>
      </c>
      <c r="P2801">
        <v>1288</v>
      </c>
      <c r="Q2801" t="s">
        <v>22</v>
      </c>
    </row>
    <row r="2802" spans="1:17" x14ac:dyDescent="0.2">
      <c r="A2802">
        <v>2023</v>
      </c>
      <c r="B2802" t="s">
        <v>14</v>
      </c>
      <c r="C2802" s="1">
        <v>45170</v>
      </c>
      <c r="D2802" t="s">
        <v>18</v>
      </c>
      <c r="E2802">
        <v>1222</v>
      </c>
      <c r="F2802">
        <v>14</v>
      </c>
      <c r="G2802">
        <v>21000</v>
      </c>
      <c r="H2802" s="1">
        <v>45170</v>
      </c>
      <c r="I2802" t="s">
        <v>18</v>
      </c>
      <c r="K2802">
        <v>21000</v>
      </c>
      <c r="L2802">
        <v>1222</v>
      </c>
      <c r="M2802" s="1">
        <v>45170</v>
      </c>
      <c r="O2802">
        <v>21000</v>
      </c>
      <c r="P2802">
        <v>1222</v>
      </c>
      <c r="Q2802" t="s">
        <v>18</v>
      </c>
    </row>
    <row r="2803" spans="1:17" x14ac:dyDescent="0.2">
      <c r="A2803">
        <v>2023</v>
      </c>
      <c r="B2803" t="s">
        <v>14</v>
      </c>
      <c r="C2803" s="1">
        <v>45170</v>
      </c>
      <c r="D2803" t="s">
        <v>19</v>
      </c>
      <c r="E2803">
        <v>1222</v>
      </c>
      <c r="F2803">
        <v>17</v>
      </c>
      <c r="G2803">
        <v>51850</v>
      </c>
      <c r="H2803" s="1">
        <v>45170</v>
      </c>
      <c r="I2803" t="s">
        <v>19</v>
      </c>
      <c r="K2803">
        <v>51850</v>
      </c>
      <c r="L2803">
        <v>1222</v>
      </c>
      <c r="M2803" s="1">
        <v>45170</v>
      </c>
      <c r="O2803">
        <v>51850</v>
      </c>
      <c r="P2803">
        <v>1222</v>
      </c>
      <c r="Q2803" t="s">
        <v>19</v>
      </c>
    </row>
    <row r="2804" spans="1:17" x14ac:dyDescent="0.2">
      <c r="A2804">
        <v>2023</v>
      </c>
      <c r="B2804" t="s">
        <v>14</v>
      </c>
      <c r="C2804" s="1">
        <v>45170</v>
      </c>
      <c r="D2804" t="s">
        <v>20</v>
      </c>
      <c r="E2804">
        <v>1222</v>
      </c>
      <c r="F2804">
        <v>21</v>
      </c>
      <c r="G2804">
        <v>16800</v>
      </c>
      <c r="H2804" s="1">
        <v>45170</v>
      </c>
      <c r="I2804" t="s">
        <v>20</v>
      </c>
      <c r="K2804">
        <v>16800</v>
      </c>
      <c r="L2804">
        <v>1222</v>
      </c>
      <c r="M2804" s="1">
        <v>45170</v>
      </c>
      <c r="O2804">
        <v>16800</v>
      </c>
      <c r="P2804">
        <v>1222</v>
      </c>
      <c r="Q2804" t="s">
        <v>20</v>
      </c>
    </row>
    <row r="2805" spans="1:17" x14ac:dyDescent="0.2">
      <c r="A2805">
        <v>2023</v>
      </c>
      <c r="B2805" t="s">
        <v>14</v>
      </c>
      <c r="C2805" s="1">
        <v>45170</v>
      </c>
      <c r="D2805" t="s">
        <v>21</v>
      </c>
      <c r="E2805">
        <v>1222</v>
      </c>
      <c r="F2805">
        <v>4</v>
      </c>
      <c r="G2805">
        <v>9200</v>
      </c>
      <c r="H2805" s="1">
        <v>45170</v>
      </c>
      <c r="I2805" t="s">
        <v>21</v>
      </c>
      <c r="K2805">
        <v>9200</v>
      </c>
      <c r="L2805">
        <v>1222</v>
      </c>
      <c r="M2805" s="1">
        <v>45170</v>
      </c>
      <c r="O2805">
        <v>9200</v>
      </c>
      <c r="P2805">
        <v>1222</v>
      </c>
      <c r="Q2805" t="s">
        <v>21</v>
      </c>
    </row>
    <row r="2806" spans="1:17" x14ac:dyDescent="0.2">
      <c r="A2806">
        <v>2023</v>
      </c>
      <c r="B2806" t="s">
        <v>14</v>
      </c>
      <c r="C2806" s="1">
        <v>45170</v>
      </c>
      <c r="D2806" t="s">
        <v>22</v>
      </c>
      <c r="E2806">
        <v>1222</v>
      </c>
      <c r="F2806">
        <v>28</v>
      </c>
      <c r="G2806">
        <v>14000</v>
      </c>
      <c r="H2806" s="1">
        <v>45170</v>
      </c>
      <c r="I2806" t="s">
        <v>22</v>
      </c>
      <c r="K2806">
        <v>14000</v>
      </c>
      <c r="L2806">
        <v>1222</v>
      </c>
      <c r="M2806" s="1">
        <v>45170</v>
      </c>
      <c r="O2806">
        <v>14000</v>
      </c>
      <c r="P2806">
        <v>1222</v>
      </c>
      <c r="Q2806" t="s">
        <v>22</v>
      </c>
    </row>
    <row r="2807" spans="1:17" x14ac:dyDescent="0.2">
      <c r="A2807">
        <v>2023</v>
      </c>
      <c r="B2807" t="s">
        <v>14</v>
      </c>
      <c r="C2807" s="1">
        <v>45170</v>
      </c>
      <c r="D2807" t="s">
        <v>18</v>
      </c>
      <c r="E2807">
        <v>1224</v>
      </c>
      <c r="F2807">
        <v>18</v>
      </c>
      <c r="G2807">
        <v>27000</v>
      </c>
      <c r="H2807" s="1">
        <v>45170</v>
      </c>
      <c r="I2807" t="s">
        <v>18</v>
      </c>
      <c r="K2807">
        <v>27000</v>
      </c>
      <c r="L2807">
        <v>1224</v>
      </c>
      <c r="M2807" s="1">
        <v>45170</v>
      </c>
      <c r="O2807">
        <v>27000</v>
      </c>
      <c r="P2807">
        <v>1224</v>
      </c>
      <c r="Q2807" t="s">
        <v>18</v>
      </c>
    </row>
    <row r="2808" spans="1:17" x14ac:dyDescent="0.2">
      <c r="A2808">
        <v>2023</v>
      </c>
      <c r="B2808" t="s">
        <v>14</v>
      </c>
      <c r="C2808" s="1">
        <v>45170</v>
      </c>
      <c r="D2808" t="s">
        <v>19</v>
      </c>
      <c r="E2808">
        <v>1224</v>
      </c>
      <c r="F2808">
        <v>23</v>
      </c>
      <c r="G2808">
        <v>70150</v>
      </c>
      <c r="H2808" s="1">
        <v>45170</v>
      </c>
      <c r="I2808" t="s">
        <v>19</v>
      </c>
      <c r="K2808">
        <v>70150</v>
      </c>
      <c r="L2808">
        <v>1224</v>
      </c>
      <c r="M2808" s="1">
        <v>45170</v>
      </c>
      <c r="O2808">
        <v>70150</v>
      </c>
      <c r="P2808">
        <v>1224</v>
      </c>
      <c r="Q2808" t="s">
        <v>19</v>
      </c>
    </row>
    <row r="2809" spans="1:17" x14ac:dyDescent="0.2">
      <c r="A2809">
        <v>2023</v>
      </c>
      <c r="B2809" t="s">
        <v>14</v>
      </c>
      <c r="C2809" s="1">
        <v>45170</v>
      </c>
      <c r="D2809" t="s">
        <v>20</v>
      </c>
      <c r="E2809">
        <v>1224</v>
      </c>
      <c r="F2809">
        <v>30</v>
      </c>
      <c r="G2809">
        <v>24000</v>
      </c>
      <c r="H2809" s="1">
        <v>45170</v>
      </c>
      <c r="I2809" t="s">
        <v>20</v>
      </c>
      <c r="K2809">
        <v>24000</v>
      </c>
      <c r="L2809">
        <v>1224</v>
      </c>
      <c r="M2809" s="1">
        <v>45170</v>
      </c>
      <c r="O2809">
        <v>24000</v>
      </c>
      <c r="P2809">
        <v>1224</v>
      </c>
      <c r="Q2809" t="s">
        <v>20</v>
      </c>
    </row>
    <row r="2810" spans="1:17" x14ac:dyDescent="0.2">
      <c r="A2810">
        <v>2023</v>
      </c>
      <c r="B2810" t="s">
        <v>14</v>
      </c>
      <c r="C2810" s="1">
        <v>45170</v>
      </c>
      <c r="D2810" t="s">
        <v>21</v>
      </c>
      <c r="E2810">
        <v>1224</v>
      </c>
      <c r="F2810">
        <v>7</v>
      </c>
      <c r="G2810">
        <v>16100</v>
      </c>
      <c r="H2810" s="1">
        <v>45170</v>
      </c>
      <c r="I2810" t="s">
        <v>21</v>
      </c>
      <c r="K2810">
        <v>16100</v>
      </c>
      <c r="L2810">
        <v>1224</v>
      </c>
      <c r="M2810" s="1">
        <v>45170</v>
      </c>
      <c r="O2810">
        <v>16100</v>
      </c>
      <c r="P2810">
        <v>1224</v>
      </c>
      <c r="Q2810" t="s">
        <v>21</v>
      </c>
    </row>
    <row r="2811" spans="1:17" x14ac:dyDescent="0.2">
      <c r="A2811">
        <v>2023</v>
      </c>
      <c r="B2811" t="s">
        <v>14</v>
      </c>
      <c r="C2811" s="1">
        <v>45170</v>
      </c>
      <c r="D2811" t="s">
        <v>22</v>
      </c>
      <c r="E2811">
        <v>1224</v>
      </c>
      <c r="F2811">
        <v>41</v>
      </c>
      <c r="G2811">
        <v>20500</v>
      </c>
      <c r="H2811" s="1">
        <v>45170</v>
      </c>
      <c r="I2811" t="s">
        <v>22</v>
      </c>
      <c r="K2811">
        <v>20500</v>
      </c>
      <c r="L2811">
        <v>1224</v>
      </c>
      <c r="M2811" s="1">
        <v>45170</v>
      </c>
      <c r="O2811">
        <v>20500</v>
      </c>
      <c r="P2811">
        <v>1224</v>
      </c>
      <c r="Q2811" t="s">
        <v>22</v>
      </c>
    </row>
    <row r="2812" spans="1:17" x14ac:dyDescent="0.2">
      <c r="A2812">
        <v>2023</v>
      </c>
      <c r="B2812" t="s">
        <v>14</v>
      </c>
      <c r="C2812" s="1">
        <v>45170</v>
      </c>
      <c r="D2812" t="s">
        <v>18</v>
      </c>
      <c r="E2812">
        <v>1215</v>
      </c>
      <c r="F2812">
        <v>17</v>
      </c>
      <c r="G2812">
        <v>25500</v>
      </c>
      <c r="H2812" s="1">
        <v>45170</v>
      </c>
      <c r="I2812" t="s">
        <v>18</v>
      </c>
      <c r="K2812">
        <v>25500</v>
      </c>
      <c r="L2812">
        <v>1215</v>
      </c>
      <c r="M2812" s="1">
        <v>45170</v>
      </c>
      <c r="O2812">
        <v>25500</v>
      </c>
      <c r="P2812">
        <v>1215</v>
      </c>
      <c r="Q2812" t="s">
        <v>18</v>
      </c>
    </row>
    <row r="2813" spans="1:17" x14ac:dyDescent="0.2">
      <c r="A2813">
        <v>2023</v>
      </c>
      <c r="B2813" t="s">
        <v>14</v>
      </c>
      <c r="C2813" s="1">
        <v>45170</v>
      </c>
      <c r="D2813" t="s">
        <v>19</v>
      </c>
      <c r="E2813">
        <v>1215</v>
      </c>
      <c r="F2813">
        <v>23</v>
      </c>
      <c r="G2813">
        <v>70150</v>
      </c>
      <c r="H2813" s="1">
        <v>45170</v>
      </c>
      <c r="I2813" t="s">
        <v>19</v>
      </c>
      <c r="K2813">
        <v>70150</v>
      </c>
      <c r="L2813">
        <v>1215</v>
      </c>
      <c r="M2813" s="1">
        <v>45170</v>
      </c>
      <c r="O2813">
        <v>70150</v>
      </c>
      <c r="P2813">
        <v>1215</v>
      </c>
      <c r="Q2813" t="s">
        <v>19</v>
      </c>
    </row>
    <row r="2814" spans="1:17" x14ac:dyDescent="0.2">
      <c r="A2814">
        <v>2023</v>
      </c>
      <c r="B2814" t="s">
        <v>14</v>
      </c>
      <c r="C2814" s="1">
        <v>45170</v>
      </c>
      <c r="D2814" t="s">
        <v>20</v>
      </c>
      <c r="E2814">
        <v>1215</v>
      </c>
      <c r="F2814">
        <v>28</v>
      </c>
      <c r="G2814">
        <v>22400</v>
      </c>
      <c r="H2814" s="1">
        <v>45170</v>
      </c>
      <c r="I2814" t="s">
        <v>20</v>
      </c>
      <c r="K2814">
        <v>22400</v>
      </c>
      <c r="L2814">
        <v>1215</v>
      </c>
      <c r="M2814" s="1">
        <v>45170</v>
      </c>
      <c r="O2814">
        <v>22400</v>
      </c>
      <c r="P2814">
        <v>1215</v>
      </c>
      <c r="Q2814" t="s">
        <v>20</v>
      </c>
    </row>
    <row r="2815" spans="1:17" x14ac:dyDescent="0.2">
      <c r="A2815">
        <v>2023</v>
      </c>
      <c r="B2815" t="s">
        <v>14</v>
      </c>
      <c r="C2815" s="1">
        <v>45170</v>
      </c>
      <c r="D2815" t="s">
        <v>21</v>
      </c>
      <c r="E2815">
        <v>1215</v>
      </c>
      <c r="F2815">
        <v>5</v>
      </c>
      <c r="G2815">
        <v>11500</v>
      </c>
      <c r="H2815" s="1">
        <v>45170</v>
      </c>
      <c r="I2815" t="s">
        <v>21</v>
      </c>
      <c r="K2815">
        <v>11500</v>
      </c>
      <c r="L2815">
        <v>1215</v>
      </c>
      <c r="M2815" s="1">
        <v>45170</v>
      </c>
      <c r="O2815">
        <v>11500</v>
      </c>
      <c r="P2815">
        <v>1215</v>
      </c>
      <c r="Q2815" t="s">
        <v>21</v>
      </c>
    </row>
    <row r="2816" spans="1:17" x14ac:dyDescent="0.2">
      <c r="A2816">
        <v>2023</v>
      </c>
      <c r="B2816" t="s">
        <v>14</v>
      </c>
      <c r="C2816" s="1">
        <v>45170</v>
      </c>
      <c r="D2816" t="s">
        <v>22</v>
      </c>
      <c r="E2816">
        <v>1215</v>
      </c>
      <c r="F2816">
        <v>38</v>
      </c>
      <c r="G2816">
        <v>19000</v>
      </c>
      <c r="H2816" s="1">
        <v>45170</v>
      </c>
      <c r="I2816" t="s">
        <v>22</v>
      </c>
      <c r="K2816">
        <v>19000</v>
      </c>
      <c r="L2816">
        <v>1215</v>
      </c>
      <c r="M2816" s="1">
        <v>45170</v>
      </c>
      <c r="O2816">
        <v>19000</v>
      </c>
      <c r="P2816">
        <v>1215</v>
      </c>
      <c r="Q2816" t="s">
        <v>22</v>
      </c>
    </row>
    <row r="2817" spans="1:17" x14ac:dyDescent="0.2">
      <c r="A2817">
        <v>2023</v>
      </c>
      <c r="B2817" t="s">
        <v>14</v>
      </c>
      <c r="C2817" s="1">
        <v>45170</v>
      </c>
      <c r="D2817" t="s">
        <v>18</v>
      </c>
      <c r="E2817">
        <v>1301</v>
      </c>
      <c r="F2817">
        <v>18</v>
      </c>
      <c r="G2817">
        <v>27000</v>
      </c>
      <c r="H2817" s="1">
        <v>45170</v>
      </c>
      <c r="I2817" t="s">
        <v>18</v>
      </c>
      <c r="K2817">
        <v>27000</v>
      </c>
      <c r="L2817">
        <v>1301</v>
      </c>
      <c r="M2817" s="1">
        <v>45170</v>
      </c>
      <c r="O2817">
        <v>27000</v>
      </c>
      <c r="P2817">
        <v>1301</v>
      </c>
      <c r="Q2817" t="s">
        <v>18</v>
      </c>
    </row>
    <row r="2818" spans="1:17" x14ac:dyDescent="0.2">
      <c r="A2818">
        <v>2023</v>
      </c>
      <c r="B2818" t="s">
        <v>14</v>
      </c>
      <c r="C2818" s="1">
        <v>45170</v>
      </c>
      <c r="D2818" t="s">
        <v>19</v>
      </c>
      <c r="E2818">
        <v>1301</v>
      </c>
      <c r="F2818">
        <v>25</v>
      </c>
      <c r="G2818">
        <v>76250</v>
      </c>
      <c r="H2818" s="1">
        <v>45170</v>
      </c>
      <c r="I2818" t="s">
        <v>19</v>
      </c>
      <c r="K2818">
        <v>76250</v>
      </c>
      <c r="L2818">
        <v>1301</v>
      </c>
      <c r="M2818" s="1">
        <v>45170</v>
      </c>
      <c r="O2818">
        <v>76250</v>
      </c>
      <c r="P2818">
        <v>1301</v>
      </c>
      <c r="Q2818" t="s">
        <v>19</v>
      </c>
    </row>
    <row r="2819" spans="1:17" x14ac:dyDescent="0.2">
      <c r="A2819">
        <v>2023</v>
      </c>
      <c r="B2819" t="s">
        <v>14</v>
      </c>
      <c r="C2819" s="1">
        <v>45170</v>
      </c>
      <c r="D2819" t="s">
        <v>20</v>
      </c>
      <c r="E2819">
        <v>1301</v>
      </c>
      <c r="F2819">
        <v>32</v>
      </c>
      <c r="G2819">
        <v>25600</v>
      </c>
      <c r="H2819" s="1">
        <v>45170</v>
      </c>
      <c r="I2819" t="s">
        <v>20</v>
      </c>
      <c r="K2819">
        <v>25600</v>
      </c>
      <c r="L2819">
        <v>1301</v>
      </c>
      <c r="M2819" s="1">
        <v>45170</v>
      </c>
      <c r="O2819">
        <v>25600</v>
      </c>
      <c r="P2819">
        <v>1301</v>
      </c>
      <c r="Q2819" t="s">
        <v>20</v>
      </c>
    </row>
    <row r="2820" spans="1:17" x14ac:dyDescent="0.2">
      <c r="A2820">
        <v>2023</v>
      </c>
      <c r="B2820" t="s">
        <v>14</v>
      </c>
      <c r="C2820" s="1">
        <v>45170</v>
      </c>
      <c r="D2820" t="s">
        <v>21</v>
      </c>
      <c r="E2820">
        <v>1301</v>
      </c>
      <c r="F2820">
        <v>7</v>
      </c>
      <c r="G2820">
        <v>16100</v>
      </c>
      <c r="H2820" s="1">
        <v>45170</v>
      </c>
      <c r="I2820" t="s">
        <v>21</v>
      </c>
      <c r="K2820">
        <v>16100</v>
      </c>
      <c r="L2820">
        <v>1301</v>
      </c>
      <c r="M2820" s="1">
        <v>45170</v>
      </c>
      <c r="O2820">
        <v>16100</v>
      </c>
      <c r="P2820">
        <v>1301</v>
      </c>
      <c r="Q2820" t="s">
        <v>21</v>
      </c>
    </row>
    <row r="2821" spans="1:17" x14ac:dyDescent="0.2">
      <c r="A2821">
        <v>2023</v>
      </c>
      <c r="B2821" t="s">
        <v>14</v>
      </c>
      <c r="C2821" s="1">
        <v>45170</v>
      </c>
      <c r="D2821" t="s">
        <v>22</v>
      </c>
      <c r="E2821">
        <v>1301</v>
      </c>
      <c r="F2821">
        <v>46</v>
      </c>
      <c r="G2821">
        <v>23000</v>
      </c>
      <c r="H2821" s="1">
        <v>45170</v>
      </c>
      <c r="I2821" t="s">
        <v>22</v>
      </c>
      <c r="K2821">
        <v>23000</v>
      </c>
      <c r="L2821">
        <v>1301</v>
      </c>
      <c r="M2821" s="1">
        <v>45170</v>
      </c>
      <c r="O2821">
        <v>23000</v>
      </c>
      <c r="P2821">
        <v>1301</v>
      </c>
      <c r="Q2821" t="s">
        <v>22</v>
      </c>
    </row>
    <row r="2822" spans="1:17" x14ac:dyDescent="0.2">
      <c r="A2822">
        <v>2023</v>
      </c>
      <c r="B2822" t="s">
        <v>14</v>
      </c>
      <c r="C2822" s="1">
        <v>45170</v>
      </c>
      <c r="D2822" t="s">
        <v>18</v>
      </c>
      <c r="E2822">
        <v>1336</v>
      </c>
      <c r="F2822">
        <v>15</v>
      </c>
      <c r="G2822">
        <v>22500</v>
      </c>
      <c r="H2822" s="1">
        <v>45170</v>
      </c>
      <c r="I2822" t="s">
        <v>18</v>
      </c>
      <c r="K2822">
        <v>22500</v>
      </c>
      <c r="L2822">
        <v>1336</v>
      </c>
      <c r="M2822" s="1">
        <v>45170</v>
      </c>
      <c r="O2822">
        <v>22500</v>
      </c>
      <c r="P2822">
        <v>1336</v>
      </c>
      <c r="Q2822" t="s">
        <v>18</v>
      </c>
    </row>
    <row r="2823" spans="1:17" x14ac:dyDescent="0.2">
      <c r="A2823">
        <v>2023</v>
      </c>
      <c r="B2823" t="s">
        <v>14</v>
      </c>
      <c r="C2823" s="1">
        <v>45170</v>
      </c>
      <c r="D2823" t="s">
        <v>19</v>
      </c>
      <c r="E2823">
        <v>1336</v>
      </c>
      <c r="F2823">
        <v>22</v>
      </c>
      <c r="G2823">
        <v>67100</v>
      </c>
      <c r="H2823" s="1">
        <v>45170</v>
      </c>
      <c r="I2823" t="s">
        <v>19</v>
      </c>
      <c r="K2823">
        <v>67100</v>
      </c>
      <c r="L2823">
        <v>1336</v>
      </c>
      <c r="M2823" s="1">
        <v>45170</v>
      </c>
      <c r="O2823">
        <v>67100</v>
      </c>
      <c r="P2823">
        <v>1336</v>
      </c>
      <c r="Q2823" t="s">
        <v>19</v>
      </c>
    </row>
    <row r="2824" spans="1:17" x14ac:dyDescent="0.2">
      <c r="A2824">
        <v>2023</v>
      </c>
      <c r="B2824" t="s">
        <v>14</v>
      </c>
      <c r="C2824" s="1">
        <v>45170</v>
      </c>
      <c r="D2824" t="s">
        <v>20</v>
      </c>
      <c r="E2824">
        <v>1336</v>
      </c>
      <c r="F2824">
        <v>27</v>
      </c>
      <c r="G2824">
        <v>21600</v>
      </c>
      <c r="H2824" s="1">
        <v>45170</v>
      </c>
      <c r="I2824" t="s">
        <v>20</v>
      </c>
      <c r="K2824">
        <v>21600</v>
      </c>
      <c r="L2824">
        <v>1336</v>
      </c>
      <c r="M2824" s="1">
        <v>45170</v>
      </c>
      <c r="O2824">
        <v>21600</v>
      </c>
      <c r="P2824">
        <v>1336</v>
      </c>
      <c r="Q2824" t="s">
        <v>20</v>
      </c>
    </row>
    <row r="2825" spans="1:17" x14ac:dyDescent="0.2">
      <c r="A2825">
        <v>2023</v>
      </c>
      <c r="B2825" t="s">
        <v>14</v>
      </c>
      <c r="C2825" s="1">
        <v>45170</v>
      </c>
      <c r="D2825" t="s">
        <v>21</v>
      </c>
      <c r="E2825">
        <v>1336</v>
      </c>
      <c r="F2825">
        <v>5</v>
      </c>
      <c r="G2825">
        <v>11500</v>
      </c>
      <c r="H2825" s="1">
        <v>45170</v>
      </c>
      <c r="I2825" t="s">
        <v>21</v>
      </c>
      <c r="K2825">
        <v>11500</v>
      </c>
      <c r="L2825">
        <v>1336</v>
      </c>
      <c r="M2825" s="1">
        <v>45170</v>
      </c>
      <c r="O2825">
        <v>11500</v>
      </c>
      <c r="P2825">
        <v>1336</v>
      </c>
      <c r="Q2825" t="s">
        <v>21</v>
      </c>
    </row>
    <row r="2826" spans="1:17" x14ac:dyDescent="0.2">
      <c r="A2826">
        <v>2023</v>
      </c>
      <c r="B2826" t="s">
        <v>14</v>
      </c>
      <c r="C2826" s="1">
        <v>45170</v>
      </c>
      <c r="D2826" t="s">
        <v>22</v>
      </c>
      <c r="E2826">
        <v>1336</v>
      </c>
      <c r="F2826">
        <v>36</v>
      </c>
      <c r="G2826">
        <v>18000</v>
      </c>
      <c r="H2826" s="1">
        <v>45170</v>
      </c>
      <c r="I2826" t="s">
        <v>22</v>
      </c>
      <c r="K2826">
        <v>18000</v>
      </c>
      <c r="L2826">
        <v>1336</v>
      </c>
      <c r="M2826" s="1">
        <v>45170</v>
      </c>
      <c r="O2826">
        <v>18000</v>
      </c>
      <c r="P2826">
        <v>1336</v>
      </c>
      <c r="Q2826" t="s">
        <v>22</v>
      </c>
    </row>
    <row r="2827" spans="1:17" x14ac:dyDescent="0.2">
      <c r="A2827">
        <v>2023</v>
      </c>
      <c r="B2827" t="s">
        <v>14</v>
      </c>
      <c r="C2827" s="1">
        <v>45170</v>
      </c>
      <c r="D2827" t="s">
        <v>18</v>
      </c>
      <c r="E2827">
        <v>1401</v>
      </c>
      <c r="F2827">
        <v>14</v>
      </c>
      <c r="G2827">
        <v>21000</v>
      </c>
      <c r="H2827" s="1">
        <v>45170</v>
      </c>
      <c r="I2827" t="s">
        <v>18</v>
      </c>
      <c r="K2827">
        <v>21000</v>
      </c>
      <c r="L2827">
        <v>1401</v>
      </c>
      <c r="M2827" s="1">
        <v>45170</v>
      </c>
      <c r="O2827">
        <v>21000</v>
      </c>
      <c r="P2827">
        <v>1401</v>
      </c>
      <c r="Q2827" t="s">
        <v>18</v>
      </c>
    </row>
    <row r="2828" spans="1:17" x14ac:dyDescent="0.2">
      <c r="A2828">
        <v>2023</v>
      </c>
      <c r="B2828" t="s">
        <v>14</v>
      </c>
      <c r="C2828" s="1">
        <v>45170</v>
      </c>
      <c r="D2828" t="s">
        <v>19</v>
      </c>
      <c r="E2828">
        <v>1401</v>
      </c>
      <c r="F2828">
        <v>20</v>
      </c>
      <c r="G2828">
        <v>61000</v>
      </c>
      <c r="H2828" s="1">
        <v>45170</v>
      </c>
      <c r="I2828" t="s">
        <v>19</v>
      </c>
      <c r="K2828">
        <v>61000</v>
      </c>
      <c r="L2828">
        <v>1401</v>
      </c>
      <c r="M2828" s="1">
        <v>45170</v>
      </c>
      <c r="O2828">
        <v>61000</v>
      </c>
      <c r="P2828">
        <v>1401</v>
      </c>
      <c r="Q2828" t="s">
        <v>19</v>
      </c>
    </row>
    <row r="2829" spans="1:17" x14ac:dyDescent="0.2">
      <c r="A2829">
        <v>2023</v>
      </c>
      <c r="B2829" t="s">
        <v>14</v>
      </c>
      <c r="C2829" s="1">
        <v>45170</v>
      </c>
      <c r="D2829" t="s">
        <v>20</v>
      </c>
      <c r="E2829">
        <v>1401</v>
      </c>
      <c r="F2829">
        <v>26</v>
      </c>
      <c r="G2829">
        <v>20800</v>
      </c>
      <c r="H2829" s="1">
        <v>45170</v>
      </c>
      <c r="I2829" t="s">
        <v>20</v>
      </c>
      <c r="K2829">
        <v>20800</v>
      </c>
      <c r="L2829">
        <v>1401</v>
      </c>
      <c r="M2829" s="1">
        <v>45170</v>
      </c>
      <c r="O2829">
        <v>20800</v>
      </c>
      <c r="P2829">
        <v>1401</v>
      </c>
      <c r="Q2829" t="s">
        <v>20</v>
      </c>
    </row>
    <row r="2830" spans="1:17" x14ac:dyDescent="0.2">
      <c r="A2830">
        <v>2023</v>
      </c>
      <c r="B2830" t="s">
        <v>14</v>
      </c>
      <c r="C2830" s="1">
        <v>45170</v>
      </c>
      <c r="D2830" t="s">
        <v>21</v>
      </c>
      <c r="E2830">
        <v>1401</v>
      </c>
      <c r="F2830">
        <v>5</v>
      </c>
      <c r="G2830">
        <v>11500</v>
      </c>
      <c r="H2830" s="1">
        <v>45170</v>
      </c>
      <c r="I2830" t="s">
        <v>21</v>
      </c>
      <c r="K2830">
        <v>11500</v>
      </c>
      <c r="L2830">
        <v>1401</v>
      </c>
      <c r="M2830" s="1">
        <v>45170</v>
      </c>
      <c r="O2830">
        <v>11500</v>
      </c>
      <c r="P2830">
        <v>1401</v>
      </c>
      <c r="Q2830" t="s">
        <v>21</v>
      </c>
    </row>
    <row r="2831" spans="1:17" x14ac:dyDescent="0.2">
      <c r="A2831">
        <v>2023</v>
      </c>
      <c r="B2831" t="s">
        <v>14</v>
      </c>
      <c r="C2831" s="1">
        <v>45170</v>
      </c>
      <c r="D2831" t="s">
        <v>22</v>
      </c>
      <c r="E2831">
        <v>1401</v>
      </c>
      <c r="F2831">
        <v>37</v>
      </c>
      <c r="G2831">
        <v>18500</v>
      </c>
      <c r="H2831" s="1">
        <v>45170</v>
      </c>
      <c r="I2831" t="s">
        <v>22</v>
      </c>
      <c r="K2831">
        <v>18500</v>
      </c>
      <c r="L2831">
        <v>1401</v>
      </c>
      <c r="M2831" s="1">
        <v>45170</v>
      </c>
      <c r="O2831">
        <v>18500</v>
      </c>
      <c r="P2831">
        <v>1401</v>
      </c>
      <c r="Q2831" t="s">
        <v>22</v>
      </c>
    </row>
    <row r="2832" spans="1:17" x14ac:dyDescent="0.2">
      <c r="A2832">
        <v>2023</v>
      </c>
      <c r="B2832" t="s">
        <v>14</v>
      </c>
      <c r="C2832" s="1">
        <v>45170</v>
      </c>
      <c r="D2832" t="s">
        <v>18</v>
      </c>
      <c r="E2832">
        <v>1402</v>
      </c>
      <c r="F2832">
        <v>13</v>
      </c>
      <c r="G2832">
        <v>19500</v>
      </c>
      <c r="H2832" s="1">
        <v>45170</v>
      </c>
      <c r="I2832" t="s">
        <v>18</v>
      </c>
      <c r="K2832">
        <v>19500</v>
      </c>
      <c r="L2832">
        <v>1402</v>
      </c>
      <c r="M2832" s="1">
        <v>45170</v>
      </c>
      <c r="O2832">
        <v>19500</v>
      </c>
      <c r="P2832">
        <v>1402</v>
      </c>
      <c r="Q2832" t="s">
        <v>18</v>
      </c>
    </row>
    <row r="2833" spans="1:17" x14ac:dyDescent="0.2">
      <c r="A2833">
        <v>2023</v>
      </c>
      <c r="B2833" t="s">
        <v>14</v>
      </c>
      <c r="C2833" s="1">
        <v>45170</v>
      </c>
      <c r="D2833" t="s">
        <v>19</v>
      </c>
      <c r="E2833">
        <v>1402</v>
      </c>
      <c r="F2833">
        <v>17</v>
      </c>
      <c r="G2833">
        <v>51850</v>
      </c>
      <c r="H2833" s="1">
        <v>45170</v>
      </c>
      <c r="I2833" t="s">
        <v>19</v>
      </c>
      <c r="K2833">
        <v>51850</v>
      </c>
      <c r="L2833">
        <v>1402</v>
      </c>
      <c r="M2833" s="1">
        <v>45170</v>
      </c>
      <c r="O2833">
        <v>51850</v>
      </c>
      <c r="P2833">
        <v>1402</v>
      </c>
      <c r="Q2833" t="s">
        <v>19</v>
      </c>
    </row>
    <row r="2834" spans="1:17" x14ac:dyDescent="0.2">
      <c r="A2834">
        <v>2023</v>
      </c>
      <c r="B2834" t="s">
        <v>14</v>
      </c>
      <c r="C2834" s="1">
        <v>45170</v>
      </c>
      <c r="D2834" t="s">
        <v>20</v>
      </c>
      <c r="E2834">
        <v>1402</v>
      </c>
      <c r="F2834">
        <v>23</v>
      </c>
      <c r="G2834">
        <v>18400</v>
      </c>
      <c r="H2834" s="1">
        <v>45170</v>
      </c>
      <c r="I2834" t="s">
        <v>20</v>
      </c>
      <c r="K2834">
        <v>18400</v>
      </c>
      <c r="L2834">
        <v>1402</v>
      </c>
      <c r="M2834" s="1">
        <v>45170</v>
      </c>
      <c r="O2834">
        <v>18400</v>
      </c>
      <c r="P2834">
        <v>1402</v>
      </c>
      <c r="Q2834" t="s">
        <v>20</v>
      </c>
    </row>
    <row r="2835" spans="1:17" x14ac:dyDescent="0.2">
      <c r="A2835">
        <v>2023</v>
      </c>
      <c r="B2835" t="s">
        <v>14</v>
      </c>
      <c r="C2835" s="1">
        <v>45170</v>
      </c>
      <c r="D2835" t="s">
        <v>21</v>
      </c>
      <c r="E2835">
        <v>1402</v>
      </c>
      <c r="F2835">
        <v>4</v>
      </c>
      <c r="G2835">
        <v>9200</v>
      </c>
      <c r="H2835" s="1">
        <v>45170</v>
      </c>
      <c r="I2835" t="s">
        <v>21</v>
      </c>
      <c r="K2835">
        <v>9200</v>
      </c>
      <c r="L2835">
        <v>1402</v>
      </c>
      <c r="M2835" s="1">
        <v>45170</v>
      </c>
      <c r="O2835">
        <v>9200</v>
      </c>
      <c r="P2835">
        <v>1402</v>
      </c>
      <c r="Q2835" t="s">
        <v>21</v>
      </c>
    </row>
    <row r="2836" spans="1:17" x14ac:dyDescent="0.2">
      <c r="A2836">
        <v>2023</v>
      </c>
      <c r="B2836" t="s">
        <v>14</v>
      </c>
      <c r="C2836" s="1">
        <v>45170</v>
      </c>
      <c r="D2836" t="s">
        <v>22</v>
      </c>
      <c r="E2836">
        <v>1402</v>
      </c>
      <c r="F2836">
        <v>31</v>
      </c>
      <c r="G2836">
        <v>15500</v>
      </c>
      <c r="H2836" s="1">
        <v>45170</v>
      </c>
      <c r="I2836" t="s">
        <v>22</v>
      </c>
      <c r="K2836">
        <v>15500</v>
      </c>
      <c r="L2836">
        <v>1402</v>
      </c>
      <c r="M2836" s="1">
        <v>45170</v>
      </c>
      <c r="O2836">
        <v>15500</v>
      </c>
      <c r="P2836">
        <v>1402</v>
      </c>
      <c r="Q2836" t="s">
        <v>22</v>
      </c>
    </row>
    <row r="2837" spans="1:17" x14ac:dyDescent="0.2">
      <c r="A2837">
        <v>2023</v>
      </c>
      <c r="B2837" t="s">
        <v>14</v>
      </c>
      <c r="C2837" s="1">
        <v>45170</v>
      </c>
      <c r="D2837" t="s">
        <v>18</v>
      </c>
      <c r="E2837">
        <v>1212</v>
      </c>
      <c r="F2837">
        <v>16</v>
      </c>
      <c r="G2837">
        <v>24000</v>
      </c>
      <c r="H2837" s="1">
        <v>45170</v>
      </c>
      <c r="I2837" t="s">
        <v>18</v>
      </c>
      <c r="K2837">
        <v>24000</v>
      </c>
      <c r="L2837">
        <v>1212</v>
      </c>
      <c r="M2837" s="1">
        <v>45170</v>
      </c>
      <c r="O2837">
        <v>24000</v>
      </c>
      <c r="P2837">
        <v>1212</v>
      </c>
      <c r="Q2837" t="s">
        <v>18</v>
      </c>
    </row>
    <row r="2838" spans="1:17" x14ac:dyDescent="0.2">
      <c r="A2838">
        <v>2023</v>
      </c>
      <c r="B2838" t="s">
        <v>14</v>
      </c>
      <c r="C2838" s="1">
        <v>45170</v>
      </c>
      <c r="D2838" t="s">
        <v>19</v>
      </c>
      <c r="E2838">
        <v>1212</v>
      </c>
      <c r="F2838">
        <v>21</v>
      </c>
      <c r="G2838">
        <v>64050</v>
      </c>
      <c r="H2838" s="1">
        <v>45170</v>
      </c>
      <c r="I2838" t="s">
        <v>19</v>
      </c>
      <c r="K2838">
        <v>64050</v>
      </c>
      <c r="L2838">
        <v>1212</v>
      </c>
      <c r="M2838" s="1">
        <v>45170</v>
      </c>
      <c r="O2838">
        <v>64050</v>
      </c>
      <c r="P2838">
        <v>1212</v>
      </c>
      <c r="Q2838" t="s">
        <v>19</v>
      </c>
    </row>
    <row r="2839" spans="1:17" x14ac:dyDescent="0.2">
      <c r="A2839">
        <v>2023</v>
      </c>
      <c r="B2839" t="s">
        <v>14</v>
      </c>
      <c r="C2839" s="1">
        <v>45170</v>
      </c>
      <c r="D2839" t="s">
        <v>20</v>
      </c>
      <c r="E2839">
        <v>1212</v>
      </c>
      <c r="F2839">
        <v>27</v>
      </c>
      <c r="G2839">
        <v>21600</v>
      </c>
      <c r="H2839" s="1">
        <v>45170</v>
      </c>
      <c r="I2839" t="s">
        <v>20</v>
      </c>
      <c r="K2839">
        <v>21600</v>
      </c>
      <c r="L2839">
        <v>1212</v>
      </c>
      <c r="M2839" s="1">
        <v>45170</v>
      </c>
      <c r="O2839">
        <v>21600</v>
      </c>
      <c r="P2839">
        <v>1212</v>
      </c>
      <c r="Q2839" t="s">
        <v>20</v>
      </c>
    </row>
    <row r="2840" spans="1:17" x14ac:dyDescent="0.2">
      <c r="A2840">
        <v>2023</v>
      </c>
      <c r="B2840" t="s">
        <v>14</v>
      </c>
      <c r="C2840" s="1">
        <v>45170</v>
      </c>
      <c r="D2840" t="s">
        <v>21</v>
      </c>
      <c r="E2840">
        <v>1212</v>
      </c>
      <c r="F2840">
        <v>5</v>
      </c>
      <c r="G2840">
        <v>11500</v>
      </c>
      <c r="H2840" s="1">
        <v>45170</v>
      </c>
      <c r="I2840" t="s">
        <v>21</v>
      </c>
      <c r="K2840">
        <v>11500</v>
      </c>
      <c r="L2840">
        <v>1212</v>
      </c>
      <c r="M2840" s="1">
        <v>45170</v>
      </c>
      <c r="O2840">
        <v>11500</v>
      </c>
      <c r="P2840">
        <v>1212</v>
      </c>
      <c r="Q2840" t="s">
        <v>21</v>
      </c>
    </row>
    <row r="2841" spans="1:17" x14ac:dyDescent="0.2">
      <c r="A2841">
        <v>2023</v>
      </c>
      <c r="B2841" t="s">
        <v>14</v>
      </c>
      <c r="C2841" s="1">
        <v>45170</v>
      </c>
      <c r="D2841" t="s">
        <v>22</v>
      </c>
      <c r="E2841">
        <v>1212</v>
      </c>
      <c r="F2841">
        <v>35</v>
      </c>
      <c r="G2841">
        <v>17500</v>
      </c>
      <c r="H2841" s="1">
        <v>45170</v>
      </c>
      <c r="I2841" t="s">
        <v>22</v>
      </c>
      <c r="K2841">
        <v>17500</v>
      </c>
      <c r="L2841">
        <v>1212</v>
      </c>
      <c r="M2841" s="1">
        <v>45170</v>
      </c>
      <c r="O2841">
        <v>17500</v>
      </c>
      <c r="P2841">
        <v>1212</v>
      </c>
      <c r="Q2841" t="s">
        <v>22</v>
      </c>
    </row>
    <row r="2842" spans="1:17" x14ac:dyDescent="0.2">
      <c r="A2842">
        <v>2023</v>
      </c>
      <c r="B2842" t="s">
        <v>14</v>
      </c>
      <c r="C2842" s="1">
        <v>45170</v>
      </c>
      <c r="D2842" t="s">
        <v>18</v>
      </c>
      <c r="E2842">
        <v>1217</v>
      </c>
      <c r="F2842">
        <v>16</v>
      </c>
      <c r="G2842">
        <v>24000</v>
      </c>
      <c r="H2842" s="1">
        <v>45170</v>
      </c>
      <c r="I2842" t="s">
        <v>18</v>
      </c>
      <c r="K2842">
        <v>24000</v>
      </c>
      <c r="L2842">
        <v>1217</v>
      </c>
      <c r="M2842" s="1">
        <v>45170</v>
      </c>
      <c r="O2842">
        <v>24000</v>
      </c>
      <c r="P2842">
        <v>1217</v>
      </c>
      <c r="Q2842" t="s">
        <v>18</v>
      </c>
    </row>
    <row r="2843" spans="1:17" x14ac:dyDescent="0.2">
      <c r="A2843">
        <v>2023</v>
      </c>
      <c r="B2843" t="s">
        <v>14</v>
      </c>
      <c r="C2843" s="1">
        <v>45170</v>
      </c>
      <c r="D2843" t="s">
        <v>19</v>
      </c>
      <c r="E2843">
        <v>1217</v>
      </c>
      <c r="F2843">
        <v>22</v>
      </c>
      <c r="G2843">
        <v>67100</v>
      </c>
      <c r="H2843" s="1">
        <v>45170</v>
      </c>
      <c r="I2843" t="s">
        <v>19</v>
      </c>
      <c r="K2843">
        <v>67100</v>
      </c>
      <c r="L2843">
        <v>1217</v>
      </c>
      <c r="M2843" s="1">
        <v>45170</v>
      </c>
      <c r="O2843">
        <v>67100</v>
      </c>
      <c r="P2843">
        <v>1217</v>
      </c>
      <c r="Q2843" t="s">
        <v>19</v>
      </c>
    </row>
    <row r="2844" spans="1:17" x14ac:dyDescent="0.2">
      <c r="A2844">
        <v>2023</v>
      </c>
      <c r="B2844" t="s">
        <v>14</v>
      </c>
      <c r="C2844" s="1">
        <v>45170</v>
      </c>
      <c r="D2844" t="s">
        <v>20</v>
      </c>
      <c r="E2844">
        <v>1217</v>
      </c>
      <c r="F2844">
        <v>27</v>
      </c>
      <c r="G2844">
        <v>21600</v>
      </c>
      <c r="H2844" s="1">
        <v>45170</v>
      </c>
      <c r="I2844" t="s">
        <v>20</v>
      </c>
      <c r="K2844">
        <v>21600</v>
      </c>
      <c r="L2844">
        <v>1217</v>
      </c>
      <c r="M2844" s="1">
        <v>45170</v>
      </c>
      <c r="O2844">
        <v>21600</v>
      </c>
      <c r="P2844">
        <v>1217</v>
      </c>
      <c r="Q2844" t="s">
        <v>20</v>
      </c>
    </row>
    <row r="2845" spans="1:17" x14ac:dyDescent="0.2">
      <c r="A2845">
        <v>2023</v>
      </c>
      <c r="B2845" t="s">
        <v>14</v>
      </c>
      <c r="C2845" s="1">
        <v>45170</v>
      </c>
      <c r="D2845" t="s">
        <v>21</v>
      </c>
      <c r="E2845">
        <v>1217</v>
      </c>
      <c r="F2845">
        <v>5</v>
      </c>
      <c r="G2845">
        <v>11500</v>
      </c>
      <c r="H2845" s="1">
        <v>45170</v>
      </c>
      <c r="I2845" t="s">
        <v>21</v>
      </c>
      <c r="K2845">
        <v>11500</v>
      </c>
      <c r="L2845">
        <v>1217</v>
      </c>
      <c r="M2845" s="1">
        <v>45170</v>
      </c>
      <c r="O2845">
        <v>11500</v>
      </c>
      <c r="P2845">
        <v>1217</v>
      </c>
      <c r="Q2845" t="s">
        <v>21</v>
      </c>
    </row>
    <row r="2846" spans="1:17" x14ac:dyDescent="0.2">
      <c r="A2846">
        <v>2023</v>
      </c>
      <c r="B2846" t="s">
        <v>14</v>
      </c>
      <c r="C2846" s="1">
        <v>45170</v>
      </c>
      <c r="D2846" t="s">
        <v>22</v>
      </c>
      <c r="E2846">
        <v>1217</v>
      </c>
      <c r="F2846">
        <v>39</v>
      </c>
      <c r="G2846">
        <v>19500</v>
      </c>
      <c r="H2846" s="1">
        <v>45170</v>
      </c>
      <c r="I2846" t="s">
        <v>22</v>
      </c>
      <c r="K2846">
        <v>19500</v>
      </c>
      <c r="L2846">
        <v>1217</v>
      </c>
      <c r="M2846" s="1">
        <v>45170</v>
      </c>
      <c r="O2846">
        <v>19500</v>
      </c>
      <c r="P2846">
        <v>1217</v>
      </c>
      <c r="Q2846" t="s">
        <v>22</v>
      </c>
    </row>
    <row r="2847" spans="1:17" x14ac:dyDescent="0.2">
      <c r="A2847">
        <v>2023</v>
      </c>
      <c r="B2847" t="s">
        <v>14</v>
      </c>
      <c r="C2847" s="1">
        <v>45170</v>
      </c>
      <c r="D2847" t="s">
        <v>18</v>
      </c>
      <c r="E2847">
        <v>1288</v>
      </c>
      <c r="F2847">
        <v>20</v>
      </c>
      <c r="G2847">
        <v>30000</v>
      </c>
      <c r="H2847" s="1">
        <v>45170</v>
      </c>
      <c r="I2847" t="s">
        <v>18</v>
      </c>
      <c r="K2847">
        <v>30000</v>
      </c>
      <c r="L2847">
        <v>1288</v>
      </c>
      <c r="M2847" s="1">
        <v>45170</v>
      </c>
      <c r="O2847">
        <v>30000</v>
      </c>
      <c r="P2847">
        <v>1288</v>
      </c>
      <c r="Q2847" t="s">
        <v>18</v>
      </c>
    </row>
    <row r="2848" spans="1:17" x14ac:dyDescent="0.2">
      <c r="A2848">
        <v>2023</v>
      </c>
      <c r="B2848" t="s">
        <v>14</v>
      </c>
      <c r="C2848" s="1">
        <v>45170</v>
      </c>
      <c r="D2848" t="s">
        <v>19</v>
      </c>
      <c r="E2848">
        <v>1288</v>
      </c>
      <c r="F2848">
        <v>26</v>
      </c>
      <c r="G2848">
        <v>79300</v>
      </c>
      <c r="H2848" s="1">
        <v>45170</v>
      </c>
      <c r="I2848" t="s">
        <v>19</v>
      </c>
      <c r="K2848">
        <v>79300</v>
      </c>
      <c r="L2848">
        <v>1288</v>
      </c>
      <c r="M2848" s="1">
        <v>45170</v>
      </c>
      <c r="O2848">
        <v>79300</v>
      </c>
      <c r="P2848">
        <v>1288</v>
      </c>
      <c r="Q2848" t="s">
        <v>19</v>
      </c>
    </row>
    <row r="2849" spans="1:17" x14ac:dyDescent="0.2">
      <c r="A2849">
        <v>2023</v>
      </c>
      <c r="B2849" t="s">
        <v>14</v>
      </c>
      <c r="C2849" s="1">
        <v>45170</v>
      </c>
      <c r="D2849" t="s">
        <v>20</v>
      </c>
      <c r="E2849">
        <v>1288</v>
      </c>
      <c r="F2849">
        <v>33</v>
      </c>
      <c r="G2849">
        <v>26400</v>
      </c>
      <c r="H2849" s="1">
        <v>45170</v>
      </c>
      <c r="I2849" t="s">
        <v>20</v>
      </c>
      <c r="K2849">
        <v>26400</v>
      </c>
      <c r="L2849">
        <v>1288</v>
      </c>
      <c r="M2849" s="1">
        <v>45170</v>
      </c>
      <c r="O2849">
        <v>26400</v>
      </c>
      <c r="P2849">
        <v>1288</v>
      </c>
      <c r="Q2849" t="s">
        <v>20</v>
      </c>
    </row>
    <row r="2850" spans="1:17" x14ac:dyDescent="0.2">
      <c r="A2850">
        <v>2023</v>
      </c>
      <c r="B2850" t="s">
        <v>14</v>
      </c>
      <c r="C2850" s="1">
        <v>45170</v>
      </c>
      <c r="D2850" t="s">
        <v>21</v>
      </c>
      <c r="E2850">
        <v>1288</v>
      </c>
      <c r="F2850">
        <v>7</v>
      </c>
      <c r="G2850">
        <v>16100</v>
      </c>
      <c r="H2850" s="1">
        <v>45170</v>
      </c>
      <c r="I2850" t="s">
        <v>21</v>
      </c>
      <c r="K2850">
        <v>16100</v>
      </c>
      <c r="L2850">
        <v>1288</v>
      </c>
      <c r="M2850" s="1">
        <v>45170</v>
      </c>
      <c r="O2850">
        <v>16100</v>
      </c>
      <c r="P2850">
        <v>1288</v>
      </c>
      <c r="Q2850" t="s">
        <v>21</v>
      </c>
    </row>
    <row r="2851" spans="1:17" x14ac:dyDescent="0.2">
      <c r="A2851">
        <v>2023</v>
      </c>
      <c r="B2851" t="s">
        <v>14</v>
      </c>
      <c r="C2851" s="1">
        <v>45170</v>
      </c>
      <c r="D2851" t="s">
        <v>22</v>
      </c>
      <c r="E2851">
        <v>1288</v>
      </c>
      <c r="F2851">
        <v>46</v>
      </c>
      <c r="G2851">
        <v>23000</v>
      </c>
      <c r="H2851" s="1">
        <v>45170</v>
      </c>
      <c r="I2851" t="s">
        <v>22</v>
      </c>
      <c r="K2851">
        <v>23000</v>
      </c>
      <c r="L2851">
        <v>1288</v>
      </c>
      <c r="M2851" s="1">
        <v>45170</v>
      </c>
      <c r="O2851">
        <v>23000</v>
      </c>
      <c r="P2851">
        <v>1288</v>
      </c>
      <c r="Q2851" t="s">
        <v>22</v>
      </c>
    </row>
    <row r="2852" spans="1:17" x14ac:dyDescent="0.2">
      <c r="A2852">
        <v>2023</v>
      </c>
      <c r="B2852" t="s">
        <v>15</v>
      </c>
      <c r="C2852" s="1">
        <v>45200</v>
      </c>
      <c r="D2852" t="s">
        <v>18</v>
      </c>
      <c r="E2852">
        <v>1222</v>
      </c>
      <c r="F2852">
        <v>13</v>
      </c>
      <c r="G2852">
        <v>19500</v>
      </c>
      <c r="H2852" s="1">
        <v>45200</v>
      </c>
      <c r="I2852" t="s">
        <v>18</v>
      </c>
      <c r="K2852">
        <v>19500</v>
      </c>
      <c r="L2852">
        <v>1222</v>
      </c>
      <c r="M2852" s="1">
        <v>45200</v>
      </c>
      <c r="O2852">
        <v>19500</v>
      </c>
      <c r="P2852">
        <v>1222</v>
      </c>
      <c r="Q2852" t="s">
        <v>18</v>
      </c>
    </row>
    <row r="2853" spans="1:17" x14ac:dyDescent="0.2">
      <c r="A2853">
        <v>2023</v>
      </c>
      <c r="B2853" t="s">
        <v>15</v>
      </c>
      <c r="C2853" s="1">
        <v>45200</v>
      </c>
      <c r="D2853" t="s">
        <v>19</v>
      </c>
      <c r="E2853">
        <v>1222</v>
      </c>
      <c r="F2853">
        <v>19</v>
      </c>
      <c r="G2853">
        <v>57950</v>
      </c>
      <c r="H2853" s="1">
        <v>45200</v>
      </c>
      <c r="I2853" t="s">
        <v>19</v>
      </c>
      <c r="K2853">
        <v>57950</v>
      </c>
      <c r="L2853">
        <v>1222</v>
      </c>
      <c r="M2853" s="1">
        <v>45200</v>
      </c>
      <c r="O2853">
        <v>57950</v>
      </c>
      <c r="P2853">
        <v>1222</v>
      </c>
      <c r="Q2853" t="s">
        <v>19</v>
      </c>
    </row>
    <row r="2854" spans="1:17" x14ac:dyDescent="0.2">
      <c r="A2854">
        <v>2023</v>
      </c>
      <c r="B2854" t="s">
        <v>15</v>
      </c>
      <c r="C2854" s="1">
        <v>45200</v>
      </c>
      <c r="D2854" t="s">
        <v>20</v>
      </c>
      <c r="E2854">
        <v>1222</v>
      </c>
      <c r="F2854">
        <v>21</v>
      </c>
      <c r="G2854">
        <v>16800</v>
      </c>
      <c r="H2854" s="1">
        <v>45200</v>
      </c>
      <c r="I2854" t="s">
        <v>20</v>
      </c>
      <c r="K2854">
        <v>16800</v>
      </c>
      <c r="L2854">
        <v>1222</v>
      </c>
      <c r="M2854" s="1">
        <v>45200</v>
      </c>
      <c r="O2854">
        <v>16800</v>
      </c>
      <c r="P2854">
        <v>1222</v>
      </c>
      <c r="Q2854" t="s">
        <v>20</v>
      </c>
    </row>
    <row r="2855" spans="1:17" x14ac:dyDescent="0.2">
      <c r="A2855">
        <v>2023</v>
      </c>
      <c r="B2855" t="s">
        <v>15</v>
      </c>
      <c r="C2855" s="1">
        <v>45200</v>
      </c>
      <c r="D2855" t="s">
        <v>21</v>
      </c>
      <c r="E2855">
        <v>1222</v>
      </c>
      <c r="F2855">
        <v>4</v>
      </c>
      <c r="G2855">
        <v>9200</v>
      </c>
      <c r="H2855" s="1">
        <v>45200</v>
      </c>
      <c r="I2855" t="s">
        <v>21</v>
      </c>
      <c r="K2855">
        <v>9200</v>
      </c>
      <c r="L2855">
        <v>1222</v>
      </c>
      <c r="M2855" s="1">
        <v>45200</v>
      </c>
      <c r="O2855">
        <v>9200</v>
      </c>
      <c r="P2855">
        <v>1222</v>
      </c>
      <c r="Q2855" t="s">
        <v>21</v>
      </c>
    </row>
    <row r="2856" spans="1:17" x14ac:dyDescent="0.2">
      <c r="A2856">
        <v>2023</v>
      </c>
      <c r="B2856" t="s">
        <v>15</v>
      </c>
      <c r="C2856" s="1">
        <v>45200</v>
      </c>
      <c r="D2856" t="s">
        <v>22</v>
      </c>
      <c r="E2856">
        <v>1222</v>
      </c>
      <c r="F2856">
        <v>29</v>
      </c>
      <c r="G2856">
        <v>14500</v>
      </c>
      <c r="H2856" s="1">
        <v>45200</v>
      </c>
      <c r="I2856" t="s">
        <v>22</v>
      </c>
      <c r="K2856">
        <v>14500</v>
      </c>
      <c r="L2856">
        <v>1222</v>
      </c>
      <c r="M2856" s="1">
        <v>45200</v>
      </c>
      <c r="O2856">
        <v>14500</v>
      </c>
      <c r="P2856">
        <v>1222</v>
      </c>
      <c r="Q2856" t="s">
        <v>22</v>
      </c>
    </row>
    <row r="2857" spans="1:17" x14ac:dyDescent="0.2">
      <c r="A2857">
        <v>2023</v>
      </c>
      <c r="B2857" t="s">
        <v>15</v>
      </c>
      <c r="C2857" s="1">
        <v>45200</v>
      </c>
      <c r="D2857" t="s">
        <v>18</v>
      </c>
      <c r="E2857">
        <v>1224</v>
      </c>
      <c r="F2857">
        <v>19</v>
      </c>
      <c r="G2857">
        <v>28500</v>
      </c>
      <c r="H2857" s="1">
        <v>45200</v>
      </c>
      <c r="I2857" t="s">
        <v>18</v>
      </c>
      <c r="K2857">
        <v>28500</v>
      </c>
      <c r="L2857">
        <v>1224</v>
      </c>
      <c r="M2857" s="1">
        <v>45200</v>
      </c>
      <c r="O2857">
        <v>28500</v>
      </c>
      <c r="P2857">
        <v>1224</v>
      </c>
      <c r="Q2857" t="s">
        <v>18</v>
      </c>
    </row>
    <row r="2858" spans="1:17" x14ac:dyDescent="0.2">
      <c r="A2858">
        <v>2023</v>
      </c>
      <c r="B2858" t="s">
        <v>15</v>
      </c>
      <c r="C2858" s="1">
        <v>45200</v>
      </c>
      <c r="D2858" t="s">
        <v>19</v>
      </c>
      <c r="E2858">
        <v>1224</v>
      </c>
      <c r="F2858">
        <v>23</v>
      </c>
      <c r="G2858">
        <v>70150</v>
      </c>
      <c r="H2858" s="1">
        <v>45200</v>
      </c>
      <c r="I2858" t="s">
        <v>19</v>
      </c>
      <c r="K2858">
        <v>70150</v>
      </c>
      <c r="L2858">
        <v>1224</v>
      </c>
      <c r="M2858" s="1">
        <v>45200</v>
      </c>
      <c r="O2858">
        <v>70150</v>
      </c>
      <c r="P2858">
        <v>1224</v>
      </c>
      <c r="Q2858" t="s">
        <v>19</v>
      </c>
    </row>
    <row r="2859" spans="1:17" x14ac:dyDescent="0.2">
      <c r="A2859">
        <v>2023</v>
      </c>
      <c r="B2859" t="s">
        <v>15</v>
      </c>
      <c r="C2859" s="1">
        <v>45200</v>
      </c>
      <c r="D2859" t="s">
        <v>20</v>
      </c>
      <c r="E2859">
        <v>1224</v>
      </c>
      <c r="F2859">
        <v>31</v>
      </c>
      <c r="G2859">
        <v>24800</v>
      </c>
      <c r="H2859" s="1">
        <v>45200</v>
      </c>
      <c r="I2859" t="s">
        <v>20</v>
      </c>
      <c r="K2859">
        <v>24800</v>
      </c>
      <c r="L2859">
        <v>1224</v>
      </c>
      <c r="M2859" s="1">
        <v>45200</v>
      </c>
      <c r="O2859">
        <v>24800</v>
      </c>
      <c r="P2859">
        <v>1224</v>
      </c>
      <c r="Q2859" t="s">
        <v>20</v>
      </c>
    </row>
    <row r="2860" spans="1:17" x14ac:dyDescent="0.2">
      <c r="A2860">
        <v>2023</v>
      </c>
      <c r="B2860" t="s">
        <v>15</v>
      </c>
      <c r="C2860" s="1">
        <v>45200</v>
      </c>
      <c r="D2860" t="s">
        <v>21</v>
      </c>
      <c r="E2860">
        <v>1224</v>
      </c>
      <c r="F2860">
        <v>7</v>
      </c>
      <c r="G2860">
        <v>16100</v>
      </c>
      <c r="H2860" s="1">
        <v>45200</v>
      </c>
      <c r="I2860" t="s">
        <v>21</v>
      </c>
      <c r="K2860">
        <v>16100</v>
      </c>
      <c r="L2860">
        <v>1224</v>
      </c>
      <c r="M2860" s="1">
        <v>45200</v>
      </c>
      <c r="O2860">
        <v>16100</v>
      </c>
      <c r="P2860">
        <v>1224</v>
      </c>
      <c r="Q2860" t="s">
        <v>21</v>
      </c>
    </row>
    <row r="2861" spans="1:17" x14ac:dyDescent="0.2">
      <c r="A2861">
        <v>2023</v>
      </c>
      <c r="B2861" t="s">
        <v>15</v>
      </c>
      <c r="C2861" s="1">
        <v>45200</v>
      </c>
      <c r="D2861" t="s">
        <v>22</v>
      </c>
      <c r="E2861">
        <v>1224</v>
      </c>
      <c r="F2861">
        <v>43</v>
      </c>
      <c r="G2861">
        <v>21500</v>
      </c>
      <c r="H2861" s="1">
        <v>45200</v>
      </c>
      <c r="I2861" t="s">
        <v>22</v>
      </c>
      <c r="K2861">
        <v>21500</v>
      </c>
      <c r="L2861">
        <v>1224</v>
      </c>
      <c r="M2861" s="1">
        <v>45200</v>
      </c>
      <c r="O2861">
        <v>21500</v>
      </c>
      <c r="P2861">
        <v>1224</v>
      </c>
      <c r="Q2861" t="s">
        <v>22</v>
      </c>
    </row>
    <row r="2862" spans="1:17" x14ac:dyDescent="0.2">
      <c r="A2862">
        <v>2023</v>
      </c>
      <c r="B2862" t="s">
        <v>15</v>
      </c>
      <c r="C2862" s="1">
        <v>45200</v>
      </c>
      <c r="D2862" t="s">
        <v>18</v>
      </c>
      <c r="E2862">
        <v>1215</v>
      </c>
      <c r="F2862">
        <v>18</v>
      </c>
      <c r="G2862">
        <v>27000</v>
      </c>
      <c r="H2862" s="1">
        <v>45200</v>
      </c>
      <c r="I2862" t="s">
        <v>18</v>
      </c>
      <c r="K2862">
        <v>27000</v>
      </c>
      <c r="L2862">
        <v>1215</v>
      </c>
      <c r="M2862" s="1">
        <v>45200</v>
      </c>
      <c r="O2862">
        <v>27000</v>
      </c>
      <c r="P2862">
        <v>1215</v>
      </c>
      <c r="Q2862" t="s">
        <v>18</v>
      </c>
    </row>
    <row r="2863" spans="1:17" x14ac:dyDescent="0.2">
      <c r="A2863">
        <v>2023</v>
      </c>
      <c r="B2863" t="s">
        <v>15</v>
      </c>
      <c r="C2863" s="1">
        <v>45200</v>
      </c>
      <c r="D2863" t="s">
        <v>19</v>
      </c>
      <c r="E2863">
        <v>1215</v>
      </c>
      <c r="F2863">
        <v>23</v>
      </c>
      <c r="G2863">
        <v>70150</v>
      </c>
      <c r="H2863" s="1">
        <v>45200</v>
      </c>
      <c r="I2863" t="s">
        <v>19</v>
      </c>
      <c r="K2863">
        <v>70150</v>
      </c>
      <c r="L2863">
        <v>1215</v>
      </c>
      <c r="M2863" s="1">
        <v>45200</v>
      </c>
      <c r="O2863">
        <v>70150</v>
      </c>
      <c r="P2863">
        <v>1215</v>
      </c>
      <c r="Q2863" t="s">
        <v>19</v>
      </c>
    </row>
    <row r="2864" spans="1:17" x14ac:dyDescent="0.2">
      <c r="A2864">
        <v>2023</v>
      </c>
      <c r="B2864" t="s">
        <v>15</v>
      </c>
      <c r="C2864" s="1">
        <v>45200</v>
      </c>
      <c r="D2864" t="s">
        <v>20</v>
      </c>
      <c r="E2864">
        <v>1215</v>
      </c>
      <c r="F2864">
        <v>30</v>
      </c>
      <c r="G2864">
        <v>24000</v>
      </c>
      <c r="H2864" s="1">
        <v>45200</v>
      </c>
      <c r="I2864" t="s">
        <v>20</v>
      </c>
      <c r="K2864">
        <v>24000</v>
      </c>
      <c r="L2864">
        <v>1215</v>
      </c>
      <c r="M2864" s="1">
        <v>45200</v>
      </c>
      <c r="O2864">
        <v>24000</v>
      </c>
      <c r="P2864">
        <v>1215</v>
      </c>
      <c r="Q2864" t="s">
        <v>20</v>
      </c>
    </row>
    <row r="2865" spans="1:17" x14ac:dyDescent="0.2">
      <c r="A2865">
        <v>2023</v>
      </c>
      <c r="B2865" t="s">
        <v>15</v>
      </c>
      <c r="C2865" s="1">
        <v>45200</v>
      </c>
      <c r="D2865" t="s">
        <v>21</v>
      </c>
      <c r="E2865">
        <v>1215</v>
      </c>
      <c r="F2865">
        <v>5</v>
      </c>
      <c r="G2865">
        <v>11500</v>
      </c>
      <c r="H2865" s="1">
        <v>45200</v>
      </c>
      <c r="I2865" t="s">
        <v>21</v>
      </c>
      <c r="K2865">
        <v>11500</v>
      </c>
      <c r="L2865">
        <v>1215</v>
      </c>
      <c r="M2865" s="1">
        <v>45200</v>
      </c>
      <c r="O2865">
        <v>11500</v>
      </c>
      <c r="P2865">
        <v>1215</v>
      </c>
      <c r="Q2865" t="s">
        <v>21</v>
      </c>
    </row>
    <row r="2866" spans="1:17" x14ac:dyDescent="0.2">
      <c r="A2866">
        <v>2023</v>
      </c>
      <c r="B2866" t="s">
        <v>15</v>
      </c>
      <c r="C2866" s="1">
        <v>45200</v>
      </c>
      <c r="D2866" t="s">
        <v>22</v>
      </c>
      <c r="E2866">
        <v>1215</v>
      </c>
      <c r="F2866">
        <v>41</v>
      </c>
      <c r="G2866">
        <v>20500</v>
      </c>
      <c r="H2866" s="1">
        <v>45200</v>
      </c>
      <c r="I2866" t="s">
        <v>22</v>
      </c>
      <c r="K2866">
        <v>20500</v>
      </c>
      <c r="L2866">
        <v>1215</v>
      </c>
      <c r="M2866" s="1">
        <v>45200</v>
      </c>
      <c r="O2866">
        <v>20500</v>
      </c>
      <c r="P2866">
        <v>1215</v>
      </c>
      <c r="Q2866" t="s">
        <v>22</v>
      </c>
    </row>
    <row r="2867" spans="1:17" x14ac:dyDescent="0.2">
      <c r="A2867">
        <v>2023</v>
      </c>
      <c r="B2867" t="s">
        <v>15</v>
      </c>
      <c r="C2867" s="1">
        <v>45200</v>
      </c>
      <c r="D2867" t="s">
        <v>18</v>
      </c>
      <c r="E2867">
        <v>1301</v>
      </c>
      <c r="F2867">
        <v>20</v>
      </c>
      <c r="G2867">
        <v>30000</v>
      </c>
      <c r="H2867" s="1">
        <v>45200</v>
      </c>
      <c r="I2867" t="s">
        <v>18</v>
      </c>
      <c r="K2867">
        <v>30000</v>
      </c>
      <c r="L2867">
        <v>1301</v>
      </c>
      <c r="M2867" s="1">
        <v>45200</v>
      </c>
      <c r="O2867">
        <v>30000</v>
      </c>
      <c r="P2867">
        <v>1301</v>
      </c>
      <c r="Q2867" t="s">
        <v>18</v>
      </c>
    </row>
    <row r="2868" spans="1:17" x14ac:dyDescent="0.2">
      <c r="A2868">
        <v>2023</v>
      </c>
      <c r="B2868" t="s">
        <v>15</v>
      </c>
      <c r="C2868" s="1">
        <v>45200</v>
      </c>
      <c r="D2868" t="s">
        <v>19</v>
      </c>
      <c r="E2868">
        <v>1301</v>
      </c>
      <c r="F2868">
        <v>24</v>
      </c>
      <c r="G2868">
        <v>73200</v>
      </c>
      <c r="H2868" s="1">
        <v>45200</v>
      </c>
      <c r="I2868" t="s">
        <v>19</v>
      </c>
      <c r="K2868">
        <v>73200</v>
      </c>
      <c r="L2868">
        <v>1301</v>
      </c>
      <c r="M2868" s="1">
        <v>45200</v>
      </c>
      <c r="O2868">
        <v>73200</v>
      </c>
      <c r="P2868">
        <v>1301</v>
      </c>
      <c r="Q2868" t="s">
        <v>19</v>
      </c>
    </row>
    <row r="2869" spans="1:17" x14ac:dyDescent="0.2">
      <c r="A2869">
        <v>2023</v>
      </c>
      <c r="B2869" t="s">
        <v>15</v>
      </c>
      <c r="C2869" s="1">
        <v>45200</v>
      </c>
      <c r="D2869" t="s">
        <v>20</v>
      </c>
      <c r="E2869">
        <v>1301</v>
      </c>
      <c r="F2869">
        <v>31</v>
      </c>
      <c r="G2869">
        <v>24800</v>
      </c>
      <c r="H2869" s="1">
        <v>45200</v>
      </c>
      <c r="I2869" t="s">
        <v>20</v>
      </c>
      <c r="K2869">
        <v>24800</v>
      </c>
      <c r="L2869">
        <v>1301</v>
      </c>
      <c r="M2869" s="1">
        <v>45200</v>
      </c>
      <c r="O2869">
        <v>24800</v>
      </c>
      <c r="P2869">
        <v>1301</v>
      </c>
      <c r="Q2869" t="s">
        <v>20</v>
      </c>
    </row>
    <row r="2870" spans="1:17" x14ac:dyDescent="0.2">
      <c r="A2870">
        <v>2023</v>
      </c>
      <c r="B2870" t="s">
        <v>15</v>
      </c>
      <c r="C2870" s="1">
        <v>45200</v>
      </c>
      <c r="D2870" t="s">
        <v>21</v>
      </c>
      <c r="E2870">
        <v>1301</v>
      </c>
      <c r="F2870">
        <v>7</v>
      </c>
      <c r="G2870">
        <v>16100</v>
      </c>
      <c r="H2870" s="1">
        <v>45200</v>
      </c>
      <c r="I2870" t="s">
        <v>21</v>
      </c>
      <c r="K2870">
        <v>16100</v>
      </c>
      <c r="L2870">
        <v>1301</v>
      </c>
      <c r="M2870" s="1">
        <v>45200</v>
      </c>
      <c r="O2870">
        <v>16100</v>
      </c>
      <c r="P2870">
        <v>1301</v>
      </c>
      <c r="Q2870" t="s">
        <v>21</v>
      </c>
    </row>
    <row r="2871" spans="1:17" x14ac:dyDescent="0.2">
      <c r="A2871">
        <v>2023</v>
      </c>
      <c r="B2871" t="s">
        <v>15</v>
      </c>
      <c r="C2871" s="1">
        <v>45200</v>
      </c>
      <c r="D2871" t="s">
        <v>22</v>
      </c>
      <c r="E2871">
        <v>1301</v>
      </c>
      <c r="F2871">
        <v>46</v>
      </c>
      <c r="G2871">
        <v>23000</v>
      </c>
      <c r="H2871" s="1">
        <v>45200</v>
      </c>
      <c r="I2871" t="s">
        <v>22</v>
      </c>
      <c r="K2871">
        <v>23000</v>
      </c>
      <c r="L2871">
        <v>1301</v>
      </c>
      <c r="M2871" s="1">
        <v>45200</v>
      </c>
      <c r="O2871">
        <v>23000</v>
      </c>
      <c r="P2871">
        <v>1301</v>
      </c>
      <c r="Q2871" t="s">
        <v>22</v>
      </c>
    </row>
    <row r="2872" spans="1:17" x14ac:dyDescent="0.2">
      <c r="A2872">
        <v>2023</v>
      </c>
      <c r="B2872" t="s">
        <v>15</v>
      </c>
      <c r="C2872" s="1">
        <v>45200</v>
      </c>
      <c r="D2872" t="s">
        <v>18</v>
      </c>
      <c r="E2872">
        <v>1336</v>
      </c>
      <c r="F2872">
        <v>16</v>
      </c>
      <c r="G2872">
        <v>24000</v>
      </c>
      <c r="H2872" s="1">
        <v>45200</v>
      </c>
      <c r="I2872" t="s">
        <v>18</v>
      </c>
      <c r="K2872">
        <v>24000</v>
      </c>
      <c r="L2872">
        <v>1336</v>
      </c>
      <c r="M2872" s="1">
        <v>45200</v>
      </c>
      <c r="O2872">
        <v>24000</v>
      </c>
      <c r="P2872">
        <v>1336</v>
      </c>
      <c r="Q2872" t="s">
        <v>18</v>
      </c>
    </row>
    <row r="2873" spans="1:17" x14ac:dyDescent="0.2">
      <c r="A2873">
        <v>2023</v>
      </c>
      <c r="B2873" t="s">
        <v>15</v>
      </c>
      <c r="C2873" s="1">
        <v>45200</v>
      </c>
      <c r="D2873" t="s">
        <v>19</v>
      </c>
      <c r="E2873">
        <v>1336</v>
      </c>
      <c r="F2873">
        <v>22</v>
      </c>
      <c r="G2873">
        <v>67100</v>
      </c>
      <c r="H2873" s="1">
        <v>45200</v>
      </c>
      <c r="I2873" t="s">
        <v>19</v>
      </c>
      <c r="K2873">
        <v>67100</v>
      </c>
      <c r="L2873">
        <v>1336</v>
      </c>
      <c r="M2873" s="1">
        <v>45200</v>
      </c>
      <c r="O2873">
        <v>67100</v>
      </c>
      <c r="P2873">
        <v>1336</v>
      </c>
      <c r="Q2873" t="s">
        <v>19</v>
      </c>
    </row>
    <row r="2874" spans="1:17" x14ac:dyDescent="0.2">
      <c r="A2874">
        <v>2023</v>
      </c>
      <c r="B2874" t="s">
        <v>15</v>
      </c>
      <c r="C2874" s="1">
        <v>45200</v>
      </c>
      <c r="D2874" t="s">
        <v>20</v>
      </c>
      <c r="E2874">
        <v>1336</v>
      </c>
      <c r="F2874">
        <v>26</v>
      </c>
      <c r="G2874">
        <v>20800</v>
      </c>
      <c r="H2874" s="1">
        <v>45200</v>
      </c>
      <c r="I2874" t="s">
        <v>20</v>
      </c>
      <c r="K2874">
        <v>20800</v>
      </c>
      <c r="L2874">
        <v>1336</v>
      </c>
      <c r="M2874" s="1">
        <v>45200</v>
      </c>
      <c r="O2874">
        <v>20800</v>
      </c>
      <c r="P2874">
        <v>1336</v>
      </c>
      <c r="Q2874" t="s">
        <v>20</v>
      </c>
    </row>
    <row r="2875" spans="1:17" x14ac:dyDescent="0.2">
      <c r="A2875">
        <v>2023</v>
      </c>
      <c r="B2875" t="s">
        <v>15</v>
      </c>
      <c r="C2875" s="1">
        <v>45200</v>
      </c>
      <c r="D2875" t="s">
        <v>21</v>
      </c>
      <c r="E2875">
        <v>1336</v>
      </c>
      <c r="F2875">
        <v>5</v>
      </c>
      <c r="G2875">
        <v>11500</v>
      </c>
      <c r="H2875" s="1">
        <v>45200</v>
      </c>
      <c r="I2875" t="s">
        <v>21</v>
      </c>
      <c r="K2875">
        <v>11500</v>
      </c>
      <c r="L2875">
        <v>1336</v>
      </c>
      <c r="M2875" s="1">
        <v>45200</v>
      </c>
      <c r="O2875">
        <v>11500</v>
      </c>
      <c r="P2875">
        <v>1336</v>
      </c>
      <c r="Q2875" t="s">
        <v>21</v>
      </c>
    </row>
    <row r="2876" spans="1:17" x14ac:dyDescent="0.2">
      <c r="A2876">
        <v>2023</v>
      </c>
      <c r="B2876" t="s">
        <v>15</v>
      </c>
      <c r="C2876" s="1">
        <v>45200</v>
      </c>
      <c r="D2876" t="s">
        <v>22</v>
      </c>
      <c r="E2876">
        <v>1336</v>
      </c>
      <c r="F2876">
        <v>36</v>
      </c>
      <c r="G2876">
        <v>18000</v>
      </c>
      <c r="H2876" s="1">
        <v>45200</v>
      </c>
      <c r="I2876" t="s">
        <v>22</v>
      </c>
      <c r="K2876">
        <v>18000</v>
      </c>
      <c r="L2876">
        <v>1336</v>
      </c>
      <c r="M2876" s="1">
        <v>45200</v>
      </c>
      <c r="O2876">
        <v>18000</v>
      </c>
      <c r="P2876">
        <v>1336</v>
      </c>
      <c r="Q2876" t="s">
        <v>22</v>
      </c>
    </row>
    <row r="2877" spans="1:17" x14ac:dyDescent="0.2">
      <c r="A2877">
        <v>2023</v>
      </c>
      <c r="B2877" t="s">
        <v>15</v>
      </c>
      <c r="C2877" s="1">
        <v>45200</v>
      </c>
      <c r="D2877" t="s">
        <v>18</v>
      </c>
      <c r="E2877">
        <v>1401</v>
      </c>
      <c r="F2877">
        <v>14</v>
      </c>
      <c r="G2877">
        <v>21000</v>
      </c>
      <c r="H2877" s="1">
        <v>45200</v>
      </c>
      <c r="I2877" t="s">
        <v>18</v>
      </c>
      <c r="K2877">
        <v>21000</v>
      </c>
      <c r="L2877">
        <v>1401</v>
      </c>
      <c r="M2877" s="1">
        <v>45200</v>
      </c>
      <c r="O2877">
        <v>21000</v>
      </c>
      <c r="P2877">
        <v>1401</v>
      </c>
      <c r="Q2877" t="s">
        <v>18</v>
      </c>
    </row>
    <row r="2878" spans="1:17" x14ac:dyDescent="0.2">
      <c r="A2878">
        <v>2023</v>
      </c>
      <c r="B2878" t="s">
        <v>15</v>
      </c>
      <c r="C2878" s="1">
        <v>45200</v>
      </c>
      <c r="D2878" t="s">
        <v>19</v>
      </c>
      <c r="E2878">
        <v>1401</v>
      </c>
      <c r="F2878">
        <v>21</v>
      </c>
      <c r="G2878">
        <v>64050</v>
      </c>
      <c r="H2878" s="1">
        <v>45200</v>
      </c>
      <c r="I2878" t="s">
        <v>19</v>
      </c>
      <c r="K2878">
        <v>64050</v>
      </c>
      <c r="L2878">
        <v>1401</v>
      </c>
      <c r="M2878" s="1">
        <v>45200</v>
      </c>
      <c r="O2878">
        <v>64050</v>
      </c>
      <c r="P2878">
        <v>1401</v>
      </c>
      <c r="Q2878" t="s">
        <v>19</v>
      </c>
    </row>
    <row r="2879" spans="1:17" x14ac:dyDescent="0.2">
      <c r="A2879">
        <v>2023</v>
      </c>
      <c r="B2879" t="s">
        <v>15</v>
      </c>
      <c r="C2879" s="1">
        <v>45200</v>
      </c>
      <c r="D2879" t="s">
        <v>20</v>
      </c>
      <c r="E2879">
        <v>1401</v>
      </c>
      <c r="F2879">
        <v>26</v>
      </c>
      <c r="G2879">
        <v>20800</v>
      </c>
      <c r="H2879" s="1">
        <v>45200</v>
      </c>
      <c r="I2879" t="s">
        <v>20</v>
      </c>
      <c r="K2879">
        <v>20800</v>
      </c>
      <c r="L2879">
        <v>1401</v>
      </c>
      <c r="M2879" s="1">
        <v>45200</v>
      </c>
      <c r="O2879">
        <v>20800</v>
      </c>
      <c r="P2879">
        <v>1401</v>
      </c>
      <c r="Q2879" t="s">
        <v>20</v>
      </c>
    </row>
    <row r="2880" spans="1:17" x14ac:dyDescent="0.2">
      <c r="A2880">
        <v>2023</v>
      </c>
      <c r="B2880" t="s">
        <v>15</v>
      </c>
      <c r="C2880" s="1">
        <v>45200</v>
      </c>
      <c r="D2880" t="s">
        <v>21</v>
      </c>
      <c r="E2880">
        <v>1401</v>
      </c>
      <c r="F2880">
        <v>5</v>
      </c>
      <c r="G2880">
        <v>11500</v>
      </c>
      <c r="H2880" s="1">
        <v>45200</v>
      </c>
      <c r="I2880" t="s">
        <v>21</v>
      </c>
      <c r="K2880">
        <v>11500</v>
      </c>
      <c r="L2880">
        <v>1401</v>
      </c>
      <c r="M2880" s="1">
        <v>45200</v>
      </c>
      <c r="O2880">
        <v>11500</v>
      </c>
      <c r="P2880">
        <v>1401</v>
      </c>
      <c r="Q2880" t="s">
        <v>21</v>
      </c>
    </row>
    <row r="2881" spans="1:17" x14ac:dyDescent="0.2">
      <c r="A2881">
        <v>2023</v>
      </c>
      <c r="B2881" t="s">
        <v>15</v>
      </c>
      <c r="C2881" s="1">
        <v>45200</v>
      </c>
      <c r="D2881" t="s">
        <v>22</v>
      </c>
      <c r="E2881">
        <v>1401</v>
      </c>
      <c r="F2881">
        <v>35</v>
      </c>
      <c r="G2881">
        <v>17500</v>
      </c>
      <c r="H2881" s="1">
        <v>45200</v>
      </c>
      <c r="I2881" t="s">
        <v>22</v>
      </c>
      <c r="K2881">
        <v>17500</v>
      </c>
      <c r="L2881">
        <v>1401</v>
      </c>
      <c r="M2881" s="1">
        <v>45200</v>
      </c>
      <c r="O2881">
        <v>17500</v>
      </c>
      <c r="P2881">
        <v>1401</v>
      </c>
      <c r="Q2881" t="s">
        <v>22</v>
      </c>
    </row>
    <row r="2882" spans="1:17" x14ac:dyDescent="0.2">
      <c r="A2882">
        <v>2023</v>
      </c>
      <c r="B2882" t="s">
        <v>15</v>
      </c>
      <c r="C2882" s="1">
        <v>45200</v>
      </c>
      <c r="D2882" t="s">
        <v>18</v>
      </c>
      <c r="E2882">
        <v>1402</v>
      </c>
      <c r="F2882">
        <v>14</v>
      </c>
      <c r="G2882">
        <v>21000</v>
      </c>
      <c r="H2882" s="1">
        <v>45200</v>
      </c>
      <c r="I2882" t="s">
        <v>18</v>
      </c>
      <c r="K2882">
        <v>21000</v>
      </c>
      <c r="L2882">
        <v>1402</v>
      </c>
      <c r="M2882" s="1">
        <v>45200</v>
      </c>
      <c r="O2882">
        <v>21000</v>
      </c>
      <c r="P2882">
        <v>1402</v>
      </c>
      <c r="Q2882" t="s">
        <v>18</v>
      </c>
    </row>
    <row r="2883" spans="1:17" x14ac:dyDescent="0.2">
      <c r="A2883">
        <v>2023</v>
      </c>
      <c r="B2883" t="s">
        <v>15</v>
      </c>
      <c r="C2883" s="1">
        <v>45200</v>
      </c>
      <c r="D2883" t="s">
        <v>19</v>
      </c>
      <c r="E2883">
        <v>1402</v>
      </c>
      <c r="F2883">
        <v>18</v>
      </c>
      <c r="G2883">
        <v>54900</v>
      </c>
      <c r="H2883" s="1">
        <v>45200</v>
      </c>
      <c r="I2883" t="s">
        <v>19</v>
      </c>
      <c r="K2883">
        <v>54900</v>
      </c>
      <c r="L2883">
        <v>1402</v>
      </c>
      <c r="M2883" s="1">
        <v>45200</v>
      </c>
      <c r="O2883">
        <v>54900</v>
      </c>
      <c r="P2883">
        <v>1402</v>
      </c>
      <c r="Q2883" t="s">
        <v>19</v>
      </c>
    </row>
    <row r="2884" spans="1:17" x14ac:dyDescent="0.2">
      <c r="A2884">
        <v>2023</v>
      </c>
      <c r="B2884" t="s">
        <v>15</v>
      </c>
      <c r="C2884" s="1">
        <v>45200</v>
      </c>
      <c r="D2884" t="s">
        <v>20</v>
      </c>
      <c r="E2884">
        <v>1402</v>
      </c>
      <c r="F2884">
        <v>22</v>
      </c>
      <c r="G2884">
        <v>17600</v>
      </c>
      <c r="H2884" s="1">
        <v>45200</v>
      </c>
      <c r="I2884" t="s">
        <v>20</v>
      </c>
      <c r="K2884">
        <v>17600</v>
      </c>
      <c r="L2884">
        <v>1402</v>
      </c>
      <c r="M2884" s="1">
        <v>45200</v>
      </c>
      <c r="O2884">
        <v>17600</v>
      </c>
      <c r="P2884">
        <v>1402</v>
      </c>
      <c r="Q2884" t="s">
        <v>20</v>
      </c>
    </row>
    <row r="2885" spans="1:17" x14ac:dyDescent="0.2">
      <c r="A2885">
        <v>2023</v>
      </c>
      <c r="B2885" t="s">
        <v>15</v>
      </c>
      <c r="C2885" s="1">
        <v>45200</v>
      </c>
      <c r="D2885" t="s">
        <v>21</v>
      </c>
      <c r="E2885">
        <v>1402</v>
      </c>
      <c r="F2885">
        <v>4</v>
      </c>
      <c r="G2885">
        <v>9200</v>
      </c>
      <c r="H2885" s="1">
        <v>45200</v>
      </c>
      <c r="I2885" t="s">
        <v>21</v>
      </c>
      <c r="K2885">
        <v>9200</v>
      </c>
      <c r="L2885">
        <v>1402</v>
      </c>
      <c r="M2885" s="1">
        <v>45200</v>
      </c>
      <c r="O2885">
        <v>9200</v>
      </c>
      <c r="P2885">
        <v>1402</v>
      </c>
      <c r="Q2885" t="s">
        <v>21</v>
      </c>
    </row>
    <row r="2886" spans="1:17" x14ac:dyDescent="0.2">
      <c r="A2886">
        <v>2023</v>
      </c>
      <c r="B2886" t="s">
        <v>15</v>
      </c>
      <c r="C2886" s="1">
        <v>45200</v>
      </c>
      <c r="D2886" t="s">
        <v>22</v>
      </c>
      <c r="E2886">
        <v>1402</v>
      </c>
      <c r="F2886">
        <v>31</v>
      </c>
      <c r="G2886">
        <v>15500</v>
      </c>
      <c r="H2886" s="1">
        <v>45200</v>
      </c>
      <c r="I2886" t="s">
        <v>22</v>
      </c>
      <c r="K2886">
        <v>15500</v>
      </c>
      <c r="L2886">
        <v>1402</v>
      </c>
      <c r="M2886" s="1">
        <v>45200</v>
      </c>
      <c r="O2886">
        <v>15500</v>
      </c>
      <c r="P2886">
        <v>1402</v>
      </c>
      <c r="Q2886" t="s">
        <v>22</v>
      </c>
    </row>
    <row r="2887" spans="1:17" x14ac:dyDescent="0.2">
      <c r="A2887">
        <v>2023</v>
      </c>
      <c r="B2887" t="s">
        <v>15</v>
      </c>
      <c r="C2887" s="1">
        <v>45200</v>
      </c>
      <c r="D2887" t="s">
        <v>18</v>
      </c>
      <c r="E2887">
        <v>1212</v>
      </c>
      <c r="F2887">
        <v>16</v>
      </c>
      <c r="G2887">
        <v>24000</v>
      </c>
      <c r="H2887" s="1">
        <v>45200</v>
      </c>
      <c r="I2887" t="s">
        <v>18</v>
      </c>
      <c r="K2887">
        <v>24000</v>
      </c>
      <c r="L2887">
        <v>1212</v>
      </c>
      <c r="M2887" s="1">
        <v>45200</v>
      </c>
      <c r="O2887">
        <v>24000</v>
      </c>
      <c r="P2887">
        <v>1212</v>
      </c>
      <c r="Q2887" t="s">
        <v>18</v>
      </c>
    </row>
    <row r="2888" spans="1:17" x14ac:dyDescent="0.2">
      <c r="A2888">
        <v>2023</v>
      </c>
      <c r="B2888" t="s">
        <v>15</v>
      </c>
      <c r="C2888" s="1">
        <v>45200</v>
      </c>
      <c r="D2888" t="s">
        <v>19</v>
      </c>
      <c r="E2888">
        <v>1212</v>
      </c>
      <c r="F2888">
        <v>21</v>
      </c>
      <c r="G2888">
        <v>64050</v>
      </c>
      <c r="H2888" s="1">
        <v>45200</v>
      </c>
      <c r="I2888" t="s">
        <v>19</v>
      </c>
      <c r="K2888">
        <v>64050</v>
      </c>
      <c r="L2888">
        <v>1212</v>
      </c>
      <c r="M2888" s="1">
        <v>45200</v>
      </c>
      <c r="O2888">
        <v>64050</v>
      </c>
      <c r="P2888">
        <v>1212</v>
      </c>
      <c r="Q2888" t="s">
        <v>19</v>
      </c>
    </row>
    <row r="2889" spans="1:17" x14ac:dyDescent="0.2">
      <c r="A2889">
        <v>2023</v>
      </c>
      <c r="B2889" t="s">
        <v>15</v>
      </c>
      <c r="C2889" s="1">
        <v>45200</v>
      </c>
      <c r="D2889" t="s">
        <v>20</v>
      </c>
      <c r="E2889">
        <v>1212</v>
      </c>
      <c r="F2889">
        <v>27</v>
      </c>
      <c r="G2889">
        <v>21600</v>
      </c>
      <c r="H2889" s="1">
        <v>45200</v>
      </c>
      <c r="I2889" t="s">
        <v>20</v>
      </c>
      <c r="K2889">
        <v>21600</v>
      </c>
      <c r="L2889">
        <v>1212</v>
      </c>
      <c r="M2889" s="1">
        <v>45200</v>
      </c>
      <c r="O2889">
        <v>21600</v>
      </c>
      <c r="P2889">
        <v>1212</v>
      </c>
      <c r="Q2889" t="s">
        <v>20</v>
      </c>
    </row>
    <row r="2890" spans="1:17" x14ac:dyDescent="0.2">
      <c r="A2890">
        <v>2023</v>
      </c>
      <c r="B2890" t="s">
        <v>15</v>
      </c>
      <c r="C2890" s="1">
        <v>45200</v>
      </c>
      <c r="D2890" t="s">
        <v>21</v>
      </c>
      <c r="E2890">
        <v>1212</v>
      </c>
      <c r="F2890">
        <v>5</v>
      </c>
      <c r="G2890">
        <v>11500</v>
      </c>
      <c r="H2890" s="1">
        <v>45200</v>
      </c>
      <c r="I2890" t="s">
        <v>21</v>
      </c>
      <c r="K2890">
        <v>11500</v>
      </c>
      <c r="L2890">
        <v>1212</v>
      </c>
      <c r="M2890" s="1">
        <v>45200</v>
      </c>
      <c r="O2890">
        <v>11500</v>
      </c>
      <c r="P2890">
        <v>1212</v>
      </c>
      <c r="Q2890" t="s">
        <v>21</v>
      </c>
    </row>
    <row r="2891" spans="1:17" x14ac:dyDescent="0.2">
      <c r="A2891">
        <v>2023</v>
      </c>
      <c r="B2891" t="s">
        <v>15</v>
      </c>
      <c r="C2891" s="1">
        <v>45200</v>
      </c>
      <c r="D2891" t="s">
        <v>22</v>
      </c>
      <c r="E2891">
        <v>1212</v>
      </c>
      <c r="F2891">
        <v>36</v>
      </c>
      <c r="G2891">
        <v>18000</v>
      </c>
      <c r="H2891" s="1">
        <v>45200</v>
      </c>
      <c r="I2891" t="s">
        <v>22</v>
      </c>
      <c r="K2891">
        <v>18000</v>
      </c>
      <c r="L2891">
        <v>1212</v>
      </c>
      <c r="M2891" s="1">
        <v>45200</v>
      </c>
      <c r="O2891">
        <v>18000</v>
      </c>
      <c r="P2891">
        <v>1212</v>
      </c>
      <c r="Q2891" t="s">
        <v>22</v>
      </c>
    </row>
    <row r="2892" spans="1:17" x14ac:dyDescent="0.2">
      <c r="A2892">
        <v>2023</v>
      </c>
      <c r="B2892" t="s">
        <v>15</v>
      </c>
      <c r="C2892" s="1">
        <v>45200</v>
      </c>
      <c r="D2892" t="s">
        <v>18</v>
      </c>
      <c r="E2892">
        <v>1217</v>
      </c>
      <c r="F2892">
        <v>15</v>
      </c>
      <c r="G2892">
        <v>22500</v>
      </c>
      <c r="H2892" s="1">
        <v>45200</v>
      </c>
      <c r="I2892" t="s">
        <v>18</v>
      </c>
      <c r="K2892">
        <v>22500</v>
      </c>
      <c r="L2892">
        <v>1217</v>
      </c>
      <c r="M2892" s="1">
        <v>45200</v>
      </c>
      <c r="O2892">
        <v>22500</v>
      </c>
      <c r="P2892">
        <v>1217</v>
      </c>
      <c r="Q2892" t="s">
        <v>18</v>
      </c>
    </row>
    <row r="2893" spans="1:17" x14ac:dyDescent="0.2">
      <c r="A2893">
        <v>2023</v>
      </c>
      <c r="B2893" t="s">
        <v>15</v>
      </c>
      <c r="C2893" s="1">
        <v>45200</v>
      </c>
      <c r="D2893" t="s">
        <v>19</v>
      </c>
      <c r="E2893">
        <v>1217</v>
      </c>
      <c r="F2893">
        <v>21</v>
      </c>
      <c r="G2893">
        <v>64050</v>
      </c>
      <c r="H2893" s="1">
        <v>45200</v>
      </c>
      <c r="I2893" t="s">
        <v>19</v>
      </c>
      <c r="K2893">
        <v>64050</v>
      </c>
      <c r="L2893">
        <v>1217</v>
      </c>
      <c r="M2893" s="1">
        <v>45200</v>
      </c>
      <c r="O2893">
        <v>64050</v>
      </c>
      <c r="P2893">
        <v>1217</v>
      </c>
      <c r="Q2893" t="s">
        <v>19</v>
      </c>
    </row>
    <row r="2894" spans="1:17" x14ac:dyDescent="0.2">
      <c r="A2894">
        <v>2023</v>
      </c>
      <c r="B2894" t="s">
        <v>15</v>
      </c>
      <c r="C2894" s="1">
        <v>45200</v>
      </c>
      <c r="D2894" t="s">
        <v>20</v>
      </c>
      <c r="E2894">
        <v>1217</v>
      </c>
      <c r="F2894">
        <v>29</v>
      </c>
      <c r="G2894">
        <v>23200</v>
      </c>
      <c r="H2894" s="1">
        <v>45200</v>
      </c>
      <c r="I2894" t="s">
        <v>20</v>
      </c>
      <c r="K2894">
        <v>23200</v>
      </c>
      <c r="L2894">
        <v>1217</v>
      </c>
      <c r="M2894" s="1">
        <v>45200</v>
      </c>
      <c r="O2894">
        <v>23200</v>
      </c>
      <c r="P2894">
        <v>1217</v>
      </c>
      <c r="Q2894" t="s">
        <v>20</v>
      </c>
    </row>
    <row r="2895" spans="1:17" x14ac:dyDescent="0.2">
      <c r="A2895">
        <v>2023</v>
      </c>
      <c r="B2895" t="s">
        <v>15</v>
      </c>
      <c r="C2895" s="1">
        <v>45200</v>
      </c>
      <c r="D2895" t="s">
        <v>21</v>
      </c>
      <c r="E2895">
        <v>1217</v>
      </c>
      <c r="F2895">
        <v>5</v>
      </c>
      <c r="G2895">
        <v>11500</v>
      </c>
      <c r="H2895" s="1">
        <v>45200</v>
      </c>
      <c r="I2895" t="s">
        <v>21</v>
      </c>
      <c r="K2895">
        <v>11500</v>
      </c>
      <c r="L2895">
        <v>1217</v>
      </c>
      <c r="M2895" s="1">
        <v>45200</v>
      </c>
      <c r="O2895">
        <v>11500</v>
      </c>
      <c r="P2895">
        <v>1217</v>
      </c>
      <c r="Q2895" t="s">
        <v>21</v>
      </c>
    </row>
    <row r="2896" spans="1:17" x14ac:dyDescent="0.2">
      <c r="A2896">
        <v>2023</v>
      </c>
      <c r="B2896" t="s">
        <v>15</v>
      </c>
      <c r="C2896" s="1">
        <v>45200</v>
      </c>
      <c r="D2896" t="s">
        <v>22</v>
      </c>
      <c r="E2896">
        <v>1217</v>
      </c>
      <c r="F2896">
        <v>39</v>
      </c>
      <c r="G2896">
        <v>19500</v>
      </c>
      <c r="H2896" s="1">
        <v>45200</v>
      </c>
      <c r="I2896" t="s">
        <v>22</v>
      </c>
      <c r="K2896">
        <v>19500</v>
      </c>
      <c r="L2896">
        <v>1217</v>
      </c>
      <c r="M2896" s="1">
        <v>45200</v>
      </c>
      <c r="O2896">
        <v>19500</v>
      </c>
      <c r="P2896">
        <v>1217</v>
      </c>
      <c r="Q2896" t="s">
        <v>22</v>
      </c>
    </row>
    <row r="2897" spans="1:17" x14ac:dyDescent="0.2">
      <c r="A2897">
        <v>2023</v>
      </c>
      <c r="B2897" t="s">
        <v>15</v>
      </c>
      <c r="C2897" s="1">
        <v>45200</v>
      </c>
      <c r="D2897" t="s">
        <v>18</v>
      </c>
      <c r="E2897">
        <v>1288</v>
      </c>
      <c r="F2897">
        <v>20</v>
      </c>
      <c r="G2897">
        <v>30000</v>
      </c>
      <c r="H2897" s="1">
        <v>45200</v>
      </c>
      <c r="I2897" t="s">
        <v>18</v>
      </c>
      <c r="K2897">
        <v>30000</v>
      </c>
      <c r="L2897">
        <v>1288</v>
      </c>
      <c r="M2897" s="1">
        <v>45200</v>
      </c>
      <c r="O2897">
        <v>30000</v>
      </c>
      <c r="P2897">
        <v>1288</v>
      </c>
      <c r="Q2897" t="s">
        <v>18</v>
      </c>
    </row>
    <row r="2898" spans="1:17" x14ac:dyDescent="0.2">
      <c r="A2898">
        <v>2023</v>
      </c>
      <c r="B2898" t="s">
        <v>15</v>
      </c>
      <c r="C2898" s="1">
        <v>45200</v>
      </c>
      <c r="D2898" t="s">
        <v>19</v>
      </c>
      <c r="E2898">
        <v>1288</v>
      </c>
      <c r="F2898">
        <v>26</v>
      </c>
      <c r="G2898">
        <v>79300</v>
      </c>
      <c r="H2898" s="1">
        <v>45200</v>
      </c>
      <c r="I2898" t="s">
        <v>19</v>
      </c>
      <c r="K2898">
        <v>79300</v>
      </c>
      <c r="L2898">
        <v>1288</v>
      </c>
      <c r="M2898" s="1">
        <v>45200</v>
      </c>
      <c r="O2898">
        <v>79300</v>
      </c>
      <c r="P2898">
        <v>1288</v>
      </c>
      <c r="Q2898" t="s">
        <v>19</v>
      </c>
    </row>
    <row r="2899" spans="1:17" x14ac:dyDescent="0.2">
      <c r="A2899">
        <v>2023</v>
      </c>
      <c r="B2899" t="s">
        <v>15</v>
      </c>
      <c r="C2899" s="1">
        <v>45200</v>
      </c>
      <c r="D2899" t="s">
        <v>20</v>
      </c>
      <c r="E2899">
        <v>1288</v>
      </c>
      <c r="F2899">
        <v>35</v>
      </c>
      <c r="G2899">
        <v>28000</v>
      </c>
      <c r="H2899" s="1">
        <v>45200</v>
      </c>
      <c r="I2899" t="s">
        <v>20</v>
      </c>
      <c r="K2899">
        <v>28000</v>
      </c>
      <c r="L2899">
        <v>1288</v>
      </c>
      <c r="M2899" s="1">
        <v>45200</v>
      </c>
      <c r="O2899">
        <v>28000</v>
      </c>
      <c r="P2899">
        <v>1288</v>
      </c>
      <c r="Q2899" t="s">
        <v>20</v>
      </c>
    </row>
    <row r="2900" spans="1:17" x14ac:dyDescent="0.2">
      <c r="A2900">
        <v>2023</v>
      </c>
      <c r="B2900" t="s">
        <v>15</v>
      </c>
      <c r="C2900" s="1">
        <v>45200</v>
      </c>
      <c r="D2900" t="s">
        <v>21</v>
      </c>
      <c r="E2900">
        <v>1288</v>
      </c>
      <c r="F2900">
        <v>7</v>
      </c>
      <c r="G2900">
        <v>16100</v>
      </c>
      <c r="H2900" s="1">
        <v>45200</v>
      </c>
      <c r="I2900" t="s">
        <v>21</v>
      </c>
      <c r="K2900">
        <v>16100</v>
      </c>
      <c r="L2900">
        <v>1288</v>
      </c>
      <c r="M2900" s="1">
        <v>45200</v>
      </c>
      <c r="O2900">
        <v>16100</v>
      </c>
      <c r="P2900">
        <v>1288</v>
      </c>
      <c r="Q2900" t="s">
        <v>21</v>
      </c>
    </row>
    <row r="2901" spans="1:17" x14ac:dyDescent="0.2">
      <c r="A2901">
        <v>2023</v>
      </c>
      <c r="B2901" t="s">
        <v>15</v>
      </c>
      <c r="C2901" s="1">
        <v>45200</v>
      </c>
      <c r="D2901" t="s">
        <v>22</v>
      </c>
      <c r="E2901">
        <v>1288</v>
      </c>
      <c r="F2901">
        <v>46</v>
      </c>
      <c r="G2901">
        <v>23000</v>
      </c>
      <c r="H2901" s="1">
        <v>45200</v>
      </c>
      <c r="I2901" t="s">
        <v>22</v>
      </c>
      <c r="K2901">
        <v>23000</v>
      </c>
      <c r="L2901">
        <v>1288</v>
      </c>
      <c r="M2901" s="1">
        <v>45200</v>
      </c>
      <c r="O2901">
        <v>23000</v>
      </c>
      <c r="P2901">
        <v>1288</v>
      </c>
      <c r="Q2901" t="s">
        <v>22</v>
      </c>
    </row>
    <row r="2902" spans="1:17" x14ac:dyDescent="0.2">
      <c r="A2902">
        <v>2023</v>
      </c>
      <c r="B2902" t="s">
        <v>16</v>
      </c>
      <c r="C2902" s="1">
        <v>45231</v>
      </c>
      <c r="D2902" t="s">
        <v>18</v>
      </c>
      <c r="E2902">
        <v>1222</v>
      </c>
      <c r="F2902">
        <v>14</v>
      </c>
      <c r="G2902">
        <v>21000</v>
      </c>
      <c r="H2902" s="1">
        <v>45231</v>
      </c>
      <c r="I2902" t="s">
        <v>18</v>
      </c>
      <c r="K2902">
        <v>21000</v>
      </c>
      <c r="L2902">
        <v>1222</v>
      </c>
      <c r="M2902" s="1">
        <v>45231</v>
      </c>
      <c r="O2902">
        <v>21000</v>
      </c>
      <c r="P2902">
        <v>1222</v>
      </c>
      <c r="Q2902" t="s">
        <v>18</v>
      </c>
    </row>
    <row r="2903" spans="1:17" x14ac:dyDescent="0.2">
      <c r="A2903">
        <v>2023</v>
      </c>
      <c r="B2903" t="s">
        <v>16</v>
      </c>
      <c r="C2903" s="1">
        <v>45231</v>
      </c>
      <c r="D2903" t="s">
        <v>19</v>
      </c>
      <c r="E2903">
        <v>1222</v>
      </c>
      <c r="F2903">
        <v>19</v>
      </c>
      <c r="G2903">
        <v>57950</v>
      </c>
      <c r="H2903" s="1">
        <v>45231</v>
      </c>
      <c r="I2903" t="s">
        <v>19</v>
      </c>
      <c r="K2903">
        <v>57950</v>
      </c>
      <c r="L2903">
        <v>1222</v>
      </c>
      <c r="M2903" s="1">
        <v>45231</v>
      </c>
      <c r="O2903">
        <v>57950</v>
      </c>
      <c r="P2903">
        <v>1222</v>
      </c>
      <c r="Q2903" t="s">
        <v>19</v>
      </c>
    </row>
    <row r="2904" spans="1:17" x14ac:dyDescent="0.2">
      <c r="A2904">
        <v>2023</v>
      </c>
      <c r="B2904" t="s">
        <v>16</v>
      </c>
      <c r="C2904" s="1">
        <v>45231</v>
      </c>
      <c r="D2904" t="s">
        <v>20</v>
      </c>
      <c r="E2904">
        <v>1222</v>
      </c>
      <c r="F2904">
        <v>23</v>
      </c>
      <c r="G2904">
        <v>18400</v>
      </c>
      <c r="H2904" s="1">
        <v>45231</v>
      </c>
      <c r="I2904" t="s">
        <v>20</v>
      </c>
      <c r="K2904">
        <v>18400</v>
      </c>
      <c r="L2904">
        <v>1222</v>
      </c>
      <c r="M2904" s="1">
        <v>45231</v>
      </c>
      <c r="O2904">
        <v>18400</v>
      </c>
      <c r="P2904">
        <v>1222</v>
      </c>
      <c r="Q2904" t="s">
        <v>20</v>
      </c>
    </row>
    <row r="2905" spans="1:17" x14ac:dyDescent="0.2">
      <c r="A2905">
        <v>2023</v>
      </c>
      <c r="B2905" t="s">
        <v>16</v>
      </c>
      <c r="C2905" s="1">
        <v>45231</v>
      </c>
      <c r="D2905" t="s">
        <v>21</v>
      </c>
      <c r="E2905">
        <v>1222</v>
      </c>
      <c r="F2905">
        <v>5</v>
      </c>
      <c r="G2905">
        <v>11500</v>
      </c>
      <c r="H2905" s="1">
        <v>45231</v>
      </c>
      <c r="I2905" t="s">
        <v>21</v>
      </c>
      <c r="K2905">
        <v>11500</v>
      </c>
      <c r="L2905">
        <v>1222</v>
      </c>
      <c r="M2905" s="1">
        <v>45231</v>
      </c>
      <c r="O2905">
        <v>11500</v>
      </c>
      <c r="P2905">
        <v>1222</v>
      </c>
      <c r="Q2905" t="s">
        <v>21</v>
      </c>
    </row>
    <row r="2906" spans="1:17" x14ac:dyDescent="0.2">
      <c r="A2906">
        <v>2023</v>
      </c>
      <c r="B2906" t="s">
        <v>16</v>
      </c>
      <c r="C2906" s="1">
        <v>45231</v>
      </c>
      <c r="D2906" t="s">
        <v>22</v>
      </c>
      <c r="E2906">
        <v>1222</v>
      </c>
      <c r="F2906">
        <v>33</v>
      </c>
      <c r="G2906">
        <v>16500</v>
      </c>
      <c r="H2906" s="1">
        <v>45231</v>
      </c>
      <c r="I2906" t="s">
        <v>22</v>
      </c>
      <c r="K2906">
        <v>16500</v>
      </c>
      <c r="L2906">
        <v>1222</v>
      </c>
      <c r="M2906" s="1">
        <v>45231</v>
      </c>
      <c r="O2906">
        <v>16500</v>
      </c>
      <c r="P2906">
        <v>1222</v>
      </c>
      <c r="Q2906" t="s">
        <v>22</v>
      </c>
    </row>
    <row r="2907" spans="1:17" x14ac:dyDescent="0.2">
      <c r="A2907">
        <v>2023</v>
      </c>
      <c r="B2907" t="s">
        <v>16</v>
      </c>
      <c r="C2907" s="1">
        <v>45231</v>
      </c>
      <c r="D2907" t="s">
        <v>18</v>
      </c>
      <c r="E2907">
        <v>1224</v>
      </c>
      <c r="F2907">
        <v>21</v>
      </c>
      <c r="G2907">
        <v>31500</v>
      </c>
      <c r="H2907" s="1">
        <v>45231</v>
      </c>
      <c r="I2907" t="s">
        <v>18</v>
      </c>
      <c r="K2907">
        <v>31500</v>
      </c>
      <c r="L2907">
        <v>1224</v>
      </c>
      <c r="M2907" s="1">
        <v>45231</v>
      </c>
      <c r="O2907">
        <v>31500</v>
      </c>
      <c r="P2907">
        <v>1224</v>
      </c>
      <c r="Q2907" t="s">
        <v>18</v>
      </c>
    </row>
    <row r="2908" spans="1:17" x14ac:dyDescent="0.2">
      <c r="A2908">
        <v>2023</v>
      </c>
      <c r="B2908" t="s">
        <v>16</v>
      </c>
      <c r="C2908" s="1">
        <v>45231</v>
      </c>
      <c r="D2908" t="s">
        <v>19</v>
      </c>
      <c r="E2908">
        <v>1224</v>
      </c>
      <c r="F2908">
        <v>26</v>
      </c>
      <c r="G2908">
        <v>79300</v>
      </c>
      <c r="H2908" s="1">
        <v>45231</v>
      </c>
      <c r="I2908" t="s">
        <v>19</v>
      </c>
      <c r="K2908">
        <v>79300</v>
      </c>
      <c r="L2908">
        <v>1224</v>
      </c>
      <c r="M2908" s="1">
        <v>45231</v>
      </c>
      <c r="O2908">
        <v>79300</v>
      </c>
      <c r="P2908">
        <v>1224</v>
      </c>
      <c r="Q2908" t="s">
        <v>19</v>
      </c>
    </row>
    <row r="2909" spans="1:17" x14ac:dyDescent="0.2">
      <c r="A2909">
        <v>2023</v>
      </c>
      <c r="B2909" t="s">
        <v>16</v>
      </c>
      <c r="C2909" s="1">
        <v>45231</v>
      </c>
      <c r="D2909" t="s">
        <v>20</v>
      </c>
      <c r="E2909">
        <v>1224</v>
      </c>
      <c r="F2909">
        <v>35</v>
      </c>
      <c r="G2909">
        <v>28000</v>
      </c>
      <c r="H2909" s="1">
        <v>45231</v>
      </c>
      <c r="I2909" t="s">
        <v>20</v>
      </c>
      <c r="K2909">
        <v>28000</v>
      </c>
      <c r="L2909">
        <v>1224</v>
      </c>
      <c r="M2909" s="1">
        <v>45231</v>
      </c>
      <c r="O2909">
        <v>28000</v>
      </c>
      <c r="P2909">
        <v>1224</v>
      </c>
      <c r="Q2909" t="s">
        <v>20</v>
      </c>
    </row>
    <row r="2910" spans="1:17" x14ac:dyDescent="0.2">
      <c r="A2910">
        <v>2023</v>
      </c>
      <c r="B2910" t="s">
        <v>16</v>
      </c>
      <c r="C2910" s="1">
        <v>45231</v>
      </c>
      <c r="D2910" t="s">
        <v>21</v>
      </c>
      <c r="E2910">
        <v>1224</v>
      </c>
      <c r="F2910">
        <v>7</v>
      </c>
      <c r="G2910">
        <v>16100</v>
      </c>
      <c r="H2910" s="1">
        <v>45231</v>
      </c>
      <c r="I2910" t="s">
        <v>21</v>
      </c>
      <c r="K2910">
        <v>16100</v>
      </c>
      <c r="L2910">
        <v>1224</v>
      </c>
      <c r="M2910" s="1">
        <v>45231</v>
      </c>
      <c r="O2910">
        <v>16100</v>
      </c>
      <c r="P2910">
        <v>1224</v>
      </c>
      <c r="Q2910" t="s">
        <v>21</v>
      </c>
    </row>
    <row r="2911" spans="1:17" x14ac:dyDescent="0.2">
      <c r="A2911">
        <v>2023</v>
      </c>
      <c r="B2911" t="s">
        <v>16</v>
      </c>
      <c r="C2911" s="1">
        <v>45231</v>
      </c>
      <c r="D2911" t="s">
        <v>22</v>
      </c>
      <c r="E2911">
        <v>1224</v>
      </c>
      <c r="F2911">
        <v>45</v>
      </c>
      <c r="G2911">
        <v>22500</v>
      </c>
      <c r="H2911" s="1">
        <v>45231</v>
      </c>
      <c r="I2911" t="s">
        <v>22</v>
      </c>
      <c r="K2911">
        <v>22500</v>
      </c>
      <c r="L2911">
        <v>1224</v>
      </c>
      <c r="M2911" s="1">
        <v>45231</v>
      </c>
      <c r="O2911">
        <v>22500</v>
      </c>
      <c r="P2911">
        <v>1224</v>
      </c>
      <c r="Q2911" t="s">
        <v>22</v>
      </c>
    </row>
    <row r="2912" spans="1:17" x14ac:dyDescent="0.2">
      <c r="A2912">
        <v>2023</v>
      </c>
      <c r="B2912" t="s">
        <v>16</v>
      </c>
      <c r="C2912" s="1">
        <v>45231</v>
      </c>
      <c r="D2912" t="s">
        <v>18</v>
      </c>
      <c r="E2912">
        <v>1215</v>
      </c>
      <c r="F2912">
        <v>19</v>
      </c>
      <c r="G2912">
        <v>28500</v>
      </c>
      <c r="H2912" s="1">
        <v>45231</v>
      </c>
      <c r="I2912" t="s">
        <v>18</v>
      </c>
      <c r="K2912">
        <v>28500</v>
      </c>
      <c r="L2912">
        <v>1215</v>
      </c>
      <c r="M2912" s="1">
        <v>45231</v>
      </c>
      <c r="O2912">
        <v>28500</v>
      </c>
      <c r="P2912">
        <v>1215</v>
      </c>
      <c r="Q2912" t="s">
        <v>18</v>
      </c>
    </row>
    <row r="2913" spans="1:17" x14ac:dyDescent="0.2">
      <c r="A2913">
        <v>2023</v>
      </c>
      <c r="B2913" t="s">
        <v>16</v>
      </c>
      <c r="C2913" s="1">
        <v>45231</v>
      </c>
      <c r="D2913" t="s">
        <v>19</v>
      </c>
      <c r="E2913">
        <v>1215</v>
      </c>
      <c r="F2913">
        <v>25</v>
      </c>
      <c r="G2913">
        <v>76250</v>
      </c>
      <c r="H2913" s="1">
        <v>45231</v>
      </c>
      <c r="I2913" t="s">
        <v>19</v>
      </c>
      <c r="K2913">
        <v>76250</v>
      </c>
      <c r="L2913">
        <v>1215</v>
      </c>
      <c r="M2913" s="1">
        <v>45231</v>
      </c>
      <c r="O2913">
        <v>76250</v>
      </c>
      <c r="P2913">
        <v>1215</v>
      </c>
      <c r="Q2913" t="s">
        <v>19</v>
      </c>
    </row>
    <row r="2914" spans="1:17" x14ac:dyDescent="0.2">
      <c r="A2914">
        <v>2023</v>
      </c>
      <c r="B2914" t="s">
        <v>16</v>
      </c>
      <c r="C2914" s="1">
        <v>45231</v>
      </c>
      <c r="D2914" t="s">
        <v>20</v>
      </c>
      <c r="E2914">
        <v>1215</v>
      </c>
      <c r="F2914">
        <v>31</v>
      </c>
      <c r="G2914">
        <v>24800</v>
      </c>
      <c r="H2914" s="1">
        <v>45231</v>
      </c>
      <c r="I2914" t="s">
        <v>20</v>
      </c>
      <c r="K2914">
        <v>24800</v>
      </c>
      <c r="L2914">
        <v>1215</v>
      </c>
      <c r="M2914" s="1">
        <v>45231</v>
      </c>
      <c r="O2914">
        <v>24800</v>
      </c>
      <c r="P2914">
        <v>1215</v>
      </c>
      <c r="Q2914" t="s">
        <v>20</v>
      </c>
    </row>
    <row r="2915" spans="1:17" x14ac:dyDescent="0.2">
      <c r="A2915">
        <v>2023</v>
      </c>
      <c r="B2915" t="s">
        <v>16</v>
      </c>
      <c r="C2915" s="1">
        <v>45231</v>
      </c>
      <c r="D2915" t="s">
        <v>21</v>
      </c>
      <c r="E2915">
        <v>1215</v>
      </c>
      <c r="F2915">
        <v>6</v>
      </c>
      <c r="G2915">
        <v>13800</v>
      </c>
      <c r="H2915" s="1">
        <v>45231</v>
      </c>
      <c r="I2915" t="s">
        <v>21</v>
      </c>
      <c r="K2915">
        <v>13800</v>
      </c>
      <c r="L2915">
        <v>1215</v>
      </c>
      <c r="M2915" s="1">
        <v>45231</v>
      </c>
      <c r="O2915">
        <v>13800</v>
      </c>
      <c r="P2915">
        <v>1215</v>
      </c>
      <c r="Q2915" t="s">
        <v>21</v>
      </c>
    </row>
    <row r="2916" spans="1:17" x14ac:dyDescent="0.2">
      <c r="A2916">
        <v>2023</v>
      </c>
      <c r="B2916" t="s">
        <v>16</v>
      </c>
      <c r="C2916" s="1">
        <v>45231</v>
      </c>
      <c r="D2916" t="s">
        <v>22</v>
      </c>
      <c r="E2916">
        <v>1215</v>
      </c>
      <c r="F2916">
        <v>41</v>
      </c>
      <c r="G2916">
        <v>20500</v>
      </c>
      <c r="H2916" s="1">
        <v>45231</v>
      </c>
      <c r="I2916" t="s">
        <v>22</v>
      </c>
      <c r="K2916">
        <v>20500</v>
      </c>
      <c r="L2916">
        <v>1215</v>
      </c>
      <c r="M2916" s="1">
        <v>45231</v>
      </c>
      <c r="O2916">
        <v>20500</v>
      </c>
      <c r="P2916">
        <v>1215</v>
      </c>
      <c r="Q2916" t="s">
        <v>22</v>
      </c>
    </row>
    <row r="2917" spans="1:17" x14ac:dyDescent="0.2">
      <c r="A2917">
        <v>2023</v>
      </c>
      <c r="B2917" t="s">
        <v>16</v>
      </c>
      <c r="C2917" s="1">
        <v>45231</v>
      </c>
      <c r="D2917" t="s">
        <v>18</v>
      </c>
      <c r="E2917">
        <v>1301</v>
      </c>
      <c r="F2917">
        <v>20</v>
      </c>
      <c r="G2917">
        <v>30000</v>
      </c>
      <c r="H2917" s="1">
        <v>45231</v>
      </c>
      <c r="I2917" t="s">
        <v>18</v>
      </c>
      <c r="K2917">
        <v>30000</v>
      </c>
      <c r="L2917">
        <v>1301</v>
      </c>
      <c r="M2917" s="1">
        <v>45231</v>
      </c>
      <c r="O2917">
        <v>30000</v>
      </c>
      <c r="P2917">
        <v>1301</v>
      </c>
      <c r="Q2917" t="s">
        <v>18</v>
      </c>
    </row>
    <row r="2918" spans="1:17" x14ac:dyDescent="0.2">
      <c r="A2918">
        <v>2023</v>
      </c>
      <c r="B2918" t="s">
        <v>16</v>
      </c>
      <c r="C2918" s="1">
        <v>45231</v>
      </c>
      <c r="D2918" t="s">
        <v>19</v>
      </c>
      <c r="E2918">
        <v>1301</v>
      </c>
      <c r="F2918">
        <v>29</v>
      </c>
      <c r="G2918">
        <v>88450</v>
      </c>
      <c r="H2918" s="1">
        <v>45231</v>
      </c>
      <c r="I2918" t="s">
        <v>19</v>
      </c>
      <c r="K2918">
        <v>88450</v>
      </c>
      <c r="L2918">
        <v>1301</v>
      </c>
      <c r="M2918" s="1">
        <v>45231</v>
      </c>
      <c r="O2918">
        <v>88450</v>
      </c>
      <c r="P2918">
        <v>1301</v>
      </c>
      <c r="Q2918" t="s">
        <v>19</v>
      </c>
    </row>
    <row r="2919" spans="1:17" x14ac:dyDescent="0.2">
      <c r="A2919">
        <v>2023</v>
      </c>
      <c r="B2919" t="s">
        <v>16</v>
      </c>
      <c r="C2919" s="1">
        <v>45231</v>
      </c>
      <c r="D2919" t="s">
        <v>20</v>
      </c>
      <c r="E2919">
        <v>1301</v>
      </c>
      <c r="F2919">
        <v>35</v>
      </c>
      <c r="G2919">
        <v>28000</v>
      </c>
      <c r="H2919" s="1">
        <v>45231</v>
      </c>
      <c r="I2919" t="s">
        <v>20</v>
      </c>
      <c r="K2919">
        <v>28000</v>
      </c>
      <c r="L2919">
        <v>1301</v>
      </c>
      <c r="M2919" s="1">
        <v>45231</v>
      </c>
      <c r="O2919">
        <v>28000</v>
      </c>
      <c r="P2919">
        <v>1301</v>
      </c>
      <c r="Q2919" t="s">
        <v>20</v>
      </c>
    </row>
    <row r="2920" spans="1:17" x14ac:dyDescent="0.2">
      <c r="A2920">
        <v>2023</v>
      </c>
      <c r="B2920" t="s">
        <v>16</v>
      </c>
      <c r="C2920" s="1">
        <v>45231</v>
      </c>
      <c r="D2920" t="s">
        <v>21</v>
      </c>
      <c r="E2920">
        <v>1301</v>
      </c>
      <c r="F2920">
        <v>7</v>
      </c>
      <c r="G2920">
        <v>16100</v>
      </c>
      <c r="H2920" s="1">
        <v>45231</v>
      </c>
      <c r="I2920" t="s">
        <v>21</v>
      </c>
      <c r="K2920">
        <v>16100</v>
      </c>
      <c r="L2920">
        <v>1301</v>
      </c>
      <c r="M2920" s="1">
        <v>45231</v>
      </c>
      <c r="O2920">
        <v>16100</v>
      </c>
      <c r="P2920">
        <v>1301</v>
      </c>
      <c r="Q2920" t="s">
        <v>21</v>
      </c>
    </row>
    <row r="2921" spans="1:17" x14ac:dyDescent="0.2">
      <c r="A2921">
        <v>2023</v>
      </c>
      <c r="B2921" t="s">
        <v>16</v>
      </c>
      <c r="C2921" s="1">
        <v>45231</v>
      </c>
      <c r="D2921" t="s">
        <v>22</v>
      </c>
      <c r="E2921">
        <v>1301</v>
      </c>
      <c r="F2921">
        <v>49</v>
      </c>
      <c r="G2921">
        <v>24500</v>
      </c>
      <c r="H2921" s="1">
        <v>45231</v>
      </c>
      <c r="I2921" t="s">
        <v>22</v>
      </c>
      <c r="K2921">
        <v>24500</v>
      </c>
      <c r="L2921">
        <v>1301</v>
      </c>
      <c r="M2921" s="1">
        <v>45231</v>
      </c>
      <c r="O2921">
        <v>24500</v>
      </c>
      <c r="P2921">
        <v>1301</v>
      </c>
      <c r="Q2921" t="s">
        <v>22</v>
      </c>
    </row>
    <row r="2922" spans="1:17" x14ac:dyDescent="0.2">
      <c r="A2922">
        <v>2023</v>
      </c>
      <c r="B2922" t="s">
        <v>16</v>
      </c>
      <c r="C2922" s="1">
        <v>45231</v>
      </c>
      <c r="D2922" t="s">
        <v>18</v>
      </c>
      <c r="E2922">
        <v>1336</v>
      </c>
      <c r="F2922">
        <v>18</v>
      </c>
      <c r="G2922">
        <v>27000</v>
      </c>
      <c r="H2922" s="1">
        <v>45231</v>
      </c>
      <c r="I2922" t="s">
        <v>18</v>
      </c>
      <c r="K2922">
        <v>27000</v>
      </c>
      <c r="L2922">
        <v>1336</v>
      </c>
      <c r="M2922" s="1">
        <v>45231</v>
      </c>
      <c r="O2922">
        <v>27000</v>
      </c>
      <c r="P2922">
        <v>1336</v>
      </c>
      <c r="Q2922" t="s">
        <v>18</v>
      </c>
    </row>
    <row r="2923" spans="1:17" x14ac:dyDescent="0.2">
      <c r="A2923">
        <v>2023</v>
      </c>
      <c r="B2923" t="s">
        <v>16</v>
      </c>
      <c r="C2923" s="1">
        <v>45231</v>
      </c>
      <c r="D2923" t="s">
        <v>19</v>
      </c>
      <c r="E2923">
        <v>1336</v>
      </c>
      <c r="F2923">
        <v>22</v>
      </c>
      <c r="G2923">
        <v>67100</v>
      </c>
      <c r="H2923" s="1">
        <v>45231</v>
      </c>
      <c r="I2923" t="s">
        <v>19</v>
      </c>
      <c r="K2923">
        <v>67100</v>
      </c>
      <c r="L2923">
        <v>1336</v>
      </c>
      <c r="M2923" s="1">
        <v>45231</v>
      </c>
      <c r="O2923">
        <v>67100</v>
      </c>
      <c r="P2923">
        <v>1336</v>
      </c>
      <c r="Q2923" t="s">
        <v>19</v>
      </c>
    </row>
    <row r="2924" spans="1:17" x14ac:dyDescent="0.2">
      <c r="A2924">
        <v>2023</v>
      </c>
      <c r="B2924" t="s">
        <v>16</v>
      </c>
      <c r="C2924" s="1">
        <v>45231</v>
      </c>
      <c r="D2924" t="s">
        <v>20</v>
      </c>
      <c r="E2924">
        <v>1336</v>
      </c>
      <c r="F2924">
        <v>28</v>
      </c>
      <c r="G2924">
        <v>22400</v>
      </c>
      <c r="H2924" s="1">
        <v>45231</v>
      </c>
      <c r="I2924" t="s">
        <v>20</v>
      </c>
      <c r="K2924">
        <v>22400</v>
      </c>
      <c r="L2924">
        <v>1336</v>
      </c>
      <c r="M2924" s="1">
        <v>45231</v>
      </c>
      <c r="O2924">
        <v>22400</v>
      </c>
      <c r="P2924">
        <v>1336</v>
      </c>
      <c r="Q2924" t="s">
        <v>20</v>
      </c>
    </row>
    <row r="2925" spans="1:17" x14ac:dyDescent="0.2">
      <c r="A2925">
        <v>2023</v>
      </c>
      <c r="B2925" t="s">
        <v>16</v>
      </c>
      <c r="C2925" s="1">
        <v>45231</v>
      </c>
      <c r="D2925" t="s">
        <v>21</v>
      </c>
      <c r="E2925">
        <v>1336</v>
      </c>
      <c r="F2925">
        <v>6</v>
      </c>
      <c r="G2925">
        <v>13800</v>
      </c>
      <c r="H2925" s="1">
        <v>45231</v>
      </c>
      <c r="I2925" t="s">
        <v>21</v>
      </c>
      <c r="K2925">
        <v>13800</v>
      </c>
      <c r="L2925">
        <v>1336</v>
      </c>
      <c r="M2925" s="1">
        <v>45231</v>
      </c>
      <c r="O2925">
        <v>13800</v>
      </c>
      <c r="P2925">
        <v>1336</v>
      </c>
      <c r="Q2925" t="s">
        <v>21</v>
      </c>
    </row>
    <row r="2926" spans="1:17" x14ac:dyDescent="0.2">
      <c r="A2926">
        <v>2023</v>
      </c>
      <c r="B2926" t="s">
        <v>16</v>
      </c>
      <c r="C2926" s="1">
        <v>45231</v>
      </c>
      <c r="D2926" t="s">
        <v>22</v>
      </c>
      <c r="E2926">
        <v>1336</v>
      </c>
      <c r="F2926">
        <v>41</v>
      </c>
      <c r="G2926">
        <v>20500</v>
      </c>
      <c r="H2926" s="1">
        <v>45231</v>
      </c>
      <c r="I2926" t="s">
        <v>22</v>
      </c>
      <c r="K2926">
        <v>20500</v>
      </c>
      <c r="L2926">
        <v>1336</v>
      </c>
      <c r="M2926" s="1">
        <v>45231</v>
      </c>
      <c r="O2926">
        <v>20500</v>
      </c>
      <c r="P2926">
        <v>1336</v>
      </c>
      <c r="Q2926" t="s">
        <v>22</v>
      </c>
    </row>
    <row r="2927" spans="1:17" x14ac:dyDescent="0.2">
      <c r="A2927">
        <v>2023</v>
      </c>
      <c r="B2927" t="s">
        <v>16</v>
      </c>
      <c r="C2927" s="1">
        <v>45231</v>
      </c>
      <c r="D2927" t="s">
        <v>18</v>
      </c>
      <c r="E2927">
        <v>1401</v>
      </c>
      <c r="F2927">
        <v>16</v>
      </c>
      <c r="G2927">
        <v>24000</v>
      </c>
      <c r="H2927" s="1">
        <v>45231</v>
      </c>
      <c r="I2927" t="s">
        <v>18</v>
      </c>
      <c r="K2927">
        <v>24000</v>
      </c>
      <c r="L2927">
        <v>1401</v>
      </c>
      <c r="M2927" s="1">
        <v>45231</v>
      </c>
      <c r="O2927">
        <v>24000</v>
      </c>
      <c r="P2927">
        <v>1401</v>
      </c>
      <c r="Q2927" t="s">
        <v>18</v>
      </c>
    </row>
    <row r="2928" spans="1:17" x14ac:dyDescent="0.2">
      <c r="A2928">
        <v>2023</v>
      </c>
      <c r="B2928" t="s">
        <v>16</v>
      </c>
      <c r="C2928" s="1">
        <v>45231</v>
      </c>
      <c r="D2928" t="s">
        <v>19</v>
      </c>
      <c r="E2928">
        <v>1401</v>
      </c>
      <c r="F2928">
        <v>21</v>
      </c>
      <c r="G2928">
        <v>64050</v>
      </c>
      <c r="H2928" s="1">
        <v>45231</v>
      </c>
      <c r="I2928" t="s">
        <v>19</v>
      </c>
      <c r="K2928">
        <v>64050</v>
      </c>
      <c r="L2928">
        <v>1401</v>
      </c>
      <c r="M2928" s="1">
        <v>45231</v>
      </c>
      <c r="O2928">
        <v>64050</v>
      </c>
      <c r="P2928">
        <v>1401</v>
      </c>
      <c r="Q2928" t="s">
        <v>19</v>
      </c>
    </row>
    <row r="2929" spans="1:17" x14ac:dyDescent="0.2">
      <c r="A2929">
        <v>2023</v>
      </c>
      <c r="B2929" t="s">
        <v>16</v>
      </c>
      <c r="C2929" s="1">
        <v>45231</v>
      </c>
      <c r="D2929" t="s">
        <v>20</v>
      </c>
      <c r="E2929">
        <v>1401</v>
      </c>
      <c r="F2929">
        <v>27</v>
      </c>
      <c r="G2929">
        <v>21600</v>
      </c>
      <c r="H2929" s="1">
        <v>45231</v>
      </c>
      <c r="I2929" t="s">
        <v>20</v>
      </c>
      <c r="K2929">
        <v>21600</v>
      </c>
      <c r="L2929">
        <v>1401</v>
      </c>
      <c r="M2929" s="1">
        <v>45231</v>
      </c>
      <c r="O2929">
        <v>21600</v>
      </c>
      <c r="P2929">
        <v>1401</v>
      </c>
      <c r="Q2929" t="s">
        <v>20</v>
      </c>
    </row>
    <row r="2930" spans="1:17" x14ac:dyDescent="0.2">
      <c r="A2930">
        <v>2023</v>
      </c>
      <c r="B2930" t="s">
        <v>16</v>
      </c>
      <c r="C2930" s="1">
        <v>45231</v>
      </c>
      <c r="D2930" t="s">
        <v>21</v>
      </c>
      <c r="E2930">
        <v>1401</v>
      </c>
      <c r="F2930">
        <v>6</v>
      </c>
      <c r="G2930">
        <v>13800</v>
      </c>
      <c r="H2930" s="1">
        <v>45231</v>
      </c>
      <c r="I2930" t="s">
        <v>21</v>
      </c>
      <c r="K2930">
        <v>13800</v>
      </c>
      <c r="L2930">
        <v>1401</v>
      </c>
      <c r="M2930" s="1">
        <v>45231</v>
      </c>
      <c r="O2930">
        <v>13800</v>
      </c>
      <c r="P2930">
        <v>1401</v>
      </c>
      <c r="Q2930" t="s">
        <v>21</v>
      </c>
    </row>
    <row r="2931" spans="1:17" x14ac:dyDescent="0.2">
      <c r="A2931">
        <v>2023</v>
      </c>
      <c r="B2931" t="s">
        <v>16</v>
      </c>
      <c r="C2931" s="1">
        <v>45231</v>
      </c>
      <c r="D2931" t="s">
        <v>22</v>
      </c>
      <c r="E2931">
        <v>1401</v>
      </c>
      <c r="F2931">
        <v>39</v>
      </c>
      <c r="G2931">
        <v>19500</v>
      </c>
      <c r="H2931" s="1">
        <v>45231</v>
      </c>
      <c r="I2931" t="s">
        <v>22</v>
      </c>
      <c r="K2931">
        <v>19500</v>
      </c>
      <c r="L2931">
        <v>1401</v>
      </c>
      <c r="M2931" s="1">
        <v>45231</v>
      </c>
      <c r="O2931">
        <v>19500</v>
      </c>
      <c r="P2931">
        <v>1401</v>
      </c>
      <c r="Q2931" t="s">
        <v>22</v>
      </c>
    </row>
    <row r="2932" spans="1:17" x14ac:dyDescent="0.2">
      <c r="A2932">
        <v>2023</v>
      </c>
      <c r="B2932" t="s">
        <v>16</v>
      </c>
      <c r="C2932" s="1">
        <v>45231</v>
      </c>
      <c r="D2932" t="s">
        <v>18</v>
      </c>
      <c r="E2932">
        <v>1402</v>
      </c>
      <c r="F2932">
        <v>14</v>
      </c>
      <c r="G2932">
        <v>21000</v>
      </c>
      <c r="H2932" s="1">
        <v>45231</v>
      </c>
      <c r="I2932" t="s">
        <v>18</v>
      </c>
      <c r="K2932">
        <v>21000</v>
      </c>
      <c r="L2932">
        <v>1402</v>
      </c>
      <c r="M2932" s="1">
        <v>45231</v>
      </c>
      <c r="O2932">
        <v>21000</v>
      </c>
      <c r="P2932">
        <v>1402</v>
      </c>
      <c r="Q2932" t="s">
        <v>18</v>
      </c>
    </row>
    <row r="2933" spans="1:17" x14ac:dyDescent="0.2">
      <c r="A2933">
        <v>2023</v>
      </c>
      <c r="B2933" t="s">
        <v>16</v>
      </c>
      <c r="C2933" s="1">
        <v>45231</v>
      </c>
      <c r="D2933" t="s">
        <v>19</v>
      </c>
      <c r="E2933">
        <v>1402</v>
      </c>
      <c r="F2933">
        <v>19</v>
      </c>
      <c r="G2933">
        <v>57950</v>
      </c>
      <c r="H2933" s="1">
        <v>45231</v>
      </c>
      <c r="I2933" t="s">
        <v>19</v>
      </c>
      <c r="K2933">
        <v>57950</v>
      </c>
      <c r="L2933">
        <v>1402</v>
      </c>
      <c r="M2933" s="1">
        <v>45231</v>
      </c>
      <c r="O2933">
        <v>57950</v>
      </c>
      <c r="P2933">
        <v>1402</v>
      </c>
      <c r="Q2933" t="s">
        <v>19</v>
      </c>
    </row>
    <row r="2934" spans="1:17" x14ac:dyDescent="0.2">
      <c r="A2934">
        <v>2023</v>
      </c>
      <c r="B2934" t="s">
        <v>16</v>
      </c>
      <c r="C2934" s="1">
        <v>45231</v>
      </c>
      <c r="D2934" t="s">
        <v>20</v>
      </c>
      <c r="E2934">
        <v>1402</v>
      </c>
      <c r="F2934">
        <v>24</v>
      </c>
      <c r="G2934">
        <v>19200</v>
      </c>
      <c r="H2934" s="1">
        <v>45231</v>
      </c>
      <c r="I2934" t="s">
        <v>20</v>
      </c>
      <c r="K2934">
        <v>19200</v>
      </c>
      <c r="L2934">
        <v>1402</v>
      </c>
      <c r="M2934" s="1">
        <v>45231</v>
      </c>
      <c r="O2934">
        <v>19200</v>
      </c>
      <c r="P2934">
        <v>1402</v>
      </c>
      <c r="Q2934" t="s">
        <v>20</v>
      </c>
    </row>
    <row r="2935" spans="1:17" x14ac:dyDescent="0.2">
      <c r="A2935">
        <v>2023</v>
      </c>
      <c r="B2935" t="s">
        <v>16</v>
      </c>
      <c r="C2935" s="1">
        <v>45231</v>
      </c>
      <c r="D2935" t="s">
        <v>21</v>
      </c>
      <c r="E2935">
        <v>1402</v>
      </c>
      <c r="F2935">
        <v>5</v>
      </c>
      <c r="G2935">
        <v>11500</v>
      </c>
      <c r="H2935" s="1">
        <v>45231</v>
      </c>
      <c r="I2935" t="s">
        <v>21</v>
      </c>
      <c r="K2935">
        <v>11500</v>
      </c>
      <c r="L2935">
        <v>1402</v>
      </c>
      <c r="M2935" s="1">
        <v>45231</v>
      </c>
      <c r="O2935">
        <v>11500</v>
      </c>
      <c r="P2935">
        <v>1402</v>
      </c>
      <c r="Q2935" t="s">
        <v>21</v>
      </c>
    </row>
    <row r="2936" spans="1:17" x14ac:dyDescent="0.2">
      <c r="A2936">
        <v>2023</v>
      </c>
      <c r="B2936" t="s">
        <v>16</v>
      </c>
      <c r="C2936" s="1">
        <v>45231</v>
      </c>
      <c r="D2936" t="s">
        <v>22</v>
      </c>
      <c r="E2936">
        <v>1402</v>
      </c>
      <c r="F2936">
        <v>34</v>
      </c>
      <c r="G2936">
        <v>17000</v>
      </c>
      <c r="H2936" s="1">
        <v>45231</v>
      </c>
      <c r="I2936" t="s">
        <v>22</v>
      </c>
      <c r="K2936">
        <v>17000</v>
      </c>
      <c r="L2936">
        <v>1402</v>
      </c>
      <c r="M2936" s="1">
        <v>45231</v>
      </c>
      <c r="O2936">
        <v>17000</v>
      </c>
      <c r="P2936">
        <v>1402</v>
      </c>
      <c r="Q2936" t="s">
        <v>22</v>
      </c>
    </row>
    <row r="2937" spans="1:17" x14ac:dyDescent="0.2">
      <c r="A2937">
        <v>2023</v>
      </c>
      <c r="B2937" t="s">
        <v>16</v>
      </c>
      <c r="C2937" s="1">
        <v>45231</v>
      </c>
      <c r="D2937" t="s">
        <v>18</v>
      </c>
      <c r="E2937">
        <v>1212</v>
      </c>
      <c r="F2937">
        <v>18</v>
      </c>
      <c r="G2937">
        <v>27000</v>
      </c>
      <c r="H2937" s="1">
        <v>45231</v>
      </c>
      <c r="I2937" t="s">
        <v>18</v>
      </c>
      <c r="K2937">
        <v>27000</v>
      </c>
      <c r="L2937">
        <v>1212</v>
      </c>
      <c r="M2937" s="1">
        <v>45231</v>
      </c>
      <c r="O2937">
        <v>27000</v>
      </c>
      <c r="P2937">
        <v>1212</v>
      </c>
      <c r="Q2937" t="s">
        <v>18</v>
      </c>
    </row>
    <row r="2938" spans="1:17" x14ac:dyDescent="0.2">
      <c r="A2938">
        <v>2023</v>
      </c>
      <c r="B2938" t="s">
        <v>16</v>
      </c>
      <c r="C2938" s="1">
        <v>45231</v>
      </c>
      <c r="D2938" t="s">
        <v>19</v>
      </c>
      <c r="E2938">
        <v>1212</v>
      </c>
      <c r="F2938">
        <v>24</v>
      </c>
      <c r="G2938">
        <v>73200</v>
      </c>
      <c r="H2938" s="1">
        <v>45231</v>
      </c>
      <c r="I2938" t="s">
        <v>19</v>
      </c>
      <c r="K2938">
        <v>73200</v>
      </c>
      <c r="L2938">
        <v>1212</v>
      </c>
      <c r="M2938" s="1">
        <v>45231</v>
      </c>
      <c r="O2938">
        <v>73200</v>
      </c>
      <c r="P2938">
        <v>1212</v>
      </c>
      <c r="Q2938" t="s">
        <v>19</v>
      </c>
    </row>
    <row r="2939" spans="1:17" x14ac:dyDescent="0.2">
      <c r="A2939">
        <v>2023</v>
      </c>
      <c r="B2939" t="s">
        <v>16</v>
      </c>
      <c r="C2939" s="1">
        <v>45231</v>
      </c>
      <c r="D2939" t="s">
        <v>20</v>
      </c>
      <c r="E2939">
        <v>1212</v>
      </c>
      <c r="F2939">
        <v>28</v>
      </c>
      <c r="G2939">
        <v>22400</v>
      </c>
      <c r="H2939" s="1">
        <v>45231</v>
      </c>
      <c r="I2939" t="s">
        <v>20</v>
      </c>
      <c r="K2939">
        <v>22400</v>
      </c>
      <c r="L2939">
        <v>1212</v>
      </c>
      <c r="M2939" s="1">
        <v>45231</v>
      </c>
      <c r="O2939">
        <v>22400</v>
      </c>
      <c r="P2939">
        <v>1212</v>
      </c>
      <c r="Q2939" t="s">
        <v>20</v>
      </c>
    </row>
    <row r="2940" spans="1:17" x14ac:dyDescent="0.2">
      <c r="A2940">
        <v>2023</v>
      </c>
      <c r="B2940" t="s">
        <v>16</v>
      </c>
      <c r="C2940" s="1">
        <v>45231</v>
      </c>
      <c r="D2940" t="s">
        <v>21</v>
      </c>
      <c r="E2940">
        <v>1212</v>
      </c>
      <c r="F2940">
        <v>6</v>
      </c>
      <c r="G2940">
        <v>13800</v>
      </c>
      <c r="H2940" s="1">
        <v>45231</v>
      </c>
      <c r="I2940" t="s">
        <v>21</v>
      </c>
      <c r="K2940">
        <v>13800</v>
      </c>
      <c r="L2940">
        <v>1212</v>
      </c>
      <c r="M2940" s="1">
        <v>45231</v>
      </c>
      <c r="O2940">
        <v>13800</v>
      </c>
      <c r="P2940">
        <v>1212</v>
      </c>
      <c r="Q2940" t="s">
        <v>21</v>
      </c>
    </row>
    <row r="2941" spans="1:17" x14ac:dyDescent="0.2">
      <c r="A2941">
        <v>2023</v>
      </c>
      <c r="B2941" t="s">
        <v>16</v>
      </c>
      <c r="C2941" s="1">
        <v>45231</v>
      </c>
      <c r="D2941" t="s">
        <v>22</v>
      </c>
      <c r="E2941">
        <v>1212</v>
      </c>
      <c r="F2941">
        <v>40</v>
      </c>
      <c r="G2941">
        <v>20000</v>
      </c>
      <c r="H2941" s="1">
        <v>45231</v>
      </c>
      <c r="I2941" t="s">
        <v>22</v>
      </c>
      <c r="K2941">
        <v>20000</v>
      </c>
      <c r="L2941">
        <v>1212</v>
      </c>
      <c r="M2941" s="1">
        <v>45231</v>
      </c>
      <c r="O2941">
        <v>20000</v>
      </c>
      <c r="P2941">
        <v>1212</v>
      </c>
      <c r="Q2941" t="s">
        <v>22</v>
      </c>
    </row>
    <row r="2942" spans="1:17" x14ac:dyDescent="0.2">
      <c r="A2942">
        <v>2023</v>
      </c>
      <c r="B2942" t="s">
        <v>16</v>
      </c>
      <c r="C2942" s="1">
        <v>45231</v>
      </c>
      <c r="D2942" t="s">
        <v>18</v>
      </c>
      <c r="E2942">
        <v>1217</v>
      </c>
      <c r="F2942">
        <v>17</v>
      </c>
      <c r="G2942">
        <v>25500</v>
      </c>
      <c r="H2942" s="1">
        <v>45231</v>
      </c>
      <c r="I2942" t="s">
        <v>18</v>
      </c>
      <c r="K2942">
        <v>25500</v>
      </c>
      <c r="L2942">
        <v>1217</v>
      </c>
      <c r="M2942" s="1">
        <v>45231</v>
      </c>
      <c r="O2942">
        <v>25500</v>
      </c>
      <c r="P2942">
        <v>1217</v>
      </c>
      <c r="Q2942" t="s">
        <v>18</v>
      </c>
    </row>
    <row r="2943" spans="1:17" x14ac:dyDescent="0.2">
      <c r="A2943">
        <v>2023</v>
      </c>
      <c r="B2943" t="s">
        <v>16</v>
      </c>
      <c r="C2943" s="1">
        <v>45231</v>
      </c>
      <c r="D2943" t="s">
        <v>19</v>
      </c>
      <c r="E2943">
        <v>1217</v>
      </c>
      <c r="F2943">
        <v>22</v>
      </c>
      <c r="G2943">
        <v>67100</v>
      </c>
      <c r="H2943" s="1">
        <v>45231</v>
      </c>
      <c r="I2943" t="s">
        <v>19</v>
      </c>
      <c r="K2943">
        <v>67100</v>
      </c>
      <c r="L2943">
        <v>1217</v>
      </c>
      <c r="M2943" s="1">
        <v>45231</v>
      </c>
      <c r="O2943">
        <v>67100</v>
      </c>
      <c r="P2943">
        <v>1217</v>
      </c>
      <c r="Q2943" t="s">
        <v>19</v>
      </c>
    </row>
    <row r="2944" spans="1:17" x14ac:dyDescent="0.2">
      <c r="A2944">
        <v>2023</v>
      </c>
      <c r="B2944" t="s">
        <v>16</v>
      </c>
      <c r="C2944" s="1">
        <v>45231</v>
      </c>
      <c r="D2944" t="s">
        <v>20</v>
      </c>
      <c r="E2944">
        <v>1217</v>
      </c>
      <c r="F2944">
        <v>29</v>
      </c>
      <c r="G2944">
        <v>23200</v>
      </c>
      <c r="H2944" s="1">
        <v>45231</v>
      </c>
      <c r="I2944" t="s">
        <v>20</v>
      </c>
      <c r="K2944">
        <v>23200</v>
      </c>
      <c r="L2944">
        <v>1217</v>
      </c>
      <c r="M2944" s="1">
        <v>45231</v>
      </c>
      <c r="O2944">
        <v>23200</v>
      </c>
      <c r="P2944">
        <v>1217</v>
      </c>
      <c r="Q2944" t="s">
        <v>20</v>
      </c>
    </row>
    <row r="2945" spans="1:17" x14ac:dyDescent="0.2">
      <c r="A2945">
        <v>2023</v>
      </c>
      <c r="B2945" t="s">
        <v>16</v>
      </c>
      <c r="C2945" s="1">
        <v>45231</v>
      </c>
      <c r="D2945" t="s">
        <v>21</v>
      </c>
      <c r="E2945">
        <v>1217</v>
      </c>
      <c r="F2945">
        <v>6</v>
      </c>
      <c r="G2945">
        <v>13800</v>
      </c>
      <c r="H2945" s="1">
        <v>45231</v>
      </c>
      <c r="I2945" t="s">
        <v>21</v>
      </c>
      <c r="K2945">
        <v>13800</v>
      </c>
      <c r="L2945">
        <v>1217</v>
      </c>
      <c r="M2945" s="1">
        <v>45231</v>
      </c>
      <c r="O2945">
        <v>13800</v>
      </c>
      <c r="P2945">
        <v>1217</v>
      </c>
      <c r="Q2945" t="s">
        <v>21</v>
      </c>
    </row>
    <row r="2946" spans="1:17" x14ac:dyDescent="0.2">
      <c r="A2946">
        <v>2023</v>
      </c>
      <c r="B2946" t="s">
        <v>16</v>
      </c>
      <c r="C2946" s="1">
        <v>45231</v>
      </c>
      <c r="D2946" t="s">
        <v>22</v>
      </c>
      <c r="E2946">
        <v>1217</v>
      </c>
      <c r="F2946">
        <v>42</v>
      </c>
      <c r="G2946">
        <v>21000</v>
      </c>
      <c r="H2946" s="1">
        <v>45231</v>
      </c>
      <c r="I2946" t="s">
        <v>22</v>
      </c>
      <c r="K2946">
        <v>21000</v>
      </c>
      <c r="L2946">
        <v>1217</v>
      </c>
      <c r="M2946" s="1">
        <v>45231</v>
      </c>
      <c r="O2946">
        <v>21000</v>
      </c>
      <c r="P2946">
        <v>1217</v>
      </c>
      <c r="Q2946" t="s">
        <v>22</v>
      </c>
    </row>
    <row r="2947" spans="1:17" x14ac:dyDescent="0.2">
      <c r="A2947">
        <v>2023</v>
      </c>
      <c r="B2947" t="s">
        <v>16</v>
      </c>
      <c r="C2947" s="1">
        <v>45231</v>
      </c>
      <c r="D2947" t="s">
        <v>18</v>
      </c>
      <c r="E2947">
        <v>1288</v>
      </c>
      <c r="F2947">
        <v>22</v>
      </c>
      <c r="G2947">
        <v>33000</v>
      </c>
      <c r="H2947" s="1">
        <v>45231</v>
      </c>
      <c r="I2947" t="s">
        <v>18</v>
      </c>
      <c r="K2947">
        <v>33000</v>
      </c>
      <c r="L2947">
        <v>1288</v>
      </c>
      <c r="M2947" s="1">
        <v>45231</v>
      </c>
      <c r="O2947">
        <v>33000</v>
      </c>
      <c r="P2947">
        <v>1288</v>
      </c>
      <c r="Q2947" t="s">
        <v>18</v>
      </c>
    </row>
    <row r="2948" spans="1:17" x14ac:dyDescent="0.2">
      <c r="A2948">
        <v>2023</v>
      </c>
      <c r="B2948" t="s">
        <v>16</v>
      </c>
      <c r="C2948" s="1">
        <v>45231</v>
      </c>
      <c r="D2948" t="s">
        <v>19</v>
      </c>
      <c r="E2948">
        <v>1288</v>
      </c>
      <c r="F2948">
        <v>28</v>
      </c>
      <c r="G2948">
        <v>85400</v>
      </c>
      <c r="H2948" s="1">
        <v>45231</v>
      </c>
      <c r="I2948" t="s">
        <v>19</v>
      </c>
      <c r="K2948">
        <v>85400</v>
      </c>
      <c r="L2948">
        <v>1288</v>
      </c>
      <c r="M2948" s="1">
        <v>45231</v>
      </c>
      <c r="O2948">
        <v>85400</v>
      </c>
      <c r="P2948">
        <v>1288</v>
      </c>
      <c r="Q2948" t="s">
        <v>19</v>
      </c>
    </row>
    <row r="2949" spans="1:17" x14ac:dyDescent="0.2">
      <c r="A2949">
        <v>2023</v>
      </c>
      <c r="B2949" t="s">
        <v>16</v>
      </c>
      <c r="C2949" s="1">
        <v>45231</v>
      </c>
      <c r="D2949" t="s">
        <v>20</v>
      </c>
      <c r="E2949">
        <v>1288</v>
      </c>
      <c r="F2949">
        <v>35</v>
      </c>
      <c r="G2949">
        <v>28000</v>
      </c>
      <c r="H2949" s="1">
        <v>45231</v>
      </c>
      <c r="I2949" t="s">
        <v>20</v>
      </c>
      <c r="K2949">
        <v>28000</v>
      </c>
      <c r="L2949">
        <v>1288</v>
      </c>
      <c r="M2949" s="1">
        <v>45231</v>
      </c>
      <c r="O2949">
        <v>28000</v>
      </c>
      <c r="P2949">
        <v>1288</v>
      </c>
      <c r="Q2949" t="s">
        <v>20</v>
      </c>
    </row>
    <row r="2950" spans="1:17" x14ac:dyDescent="0.2">
      <c r="A2950">
        <v>2023</v>
      </c>
      <c r="B2950" t="s">
        <v>16</v>
      </c>
      <c r="C2950" s="1">
        <v>45231</v>
      </c>
      <c r="D2950" t="s">
        <v>21</v>
      </c>
      <c r="E2950">
        <v>1288</v>
      </c>
      <c r="F2950">
        <v>7</v>
      </c>
      <c r="G2950">
        <v>16100</v>
      </c>
      <c r="H2950" s="1">
        <v>45231</v>
      </c>
      <c r="I2950" t="s">
        <v>21</v>
      </c>
      <c r="K2950">
        <v>16100</v>
      </c>
      <c r="L2950">
        <v>1288</v>
      </c>
      <c r="M2950" s="1">
        <v>45231</v>
      </c>
      <c r="O2950">
        <v>16100</v>
      </c>
      <c r="P2950">
        <v>1288</v>
      </c>
      <c r="Q2950" t="s">
        <v>21</v>
      </c>
    </row>
    <row r="2951" spans="1:17" x14ac:dyDescent="0.2">
      <c r="A2951">
        <v>2023</v>
      </c>
      <c r="B2951" t="s">
        <v>16</v>
      </c>
      <c r="C2951" s="1">
        <v>45231</v>
      </c>
      <c r="D2951" t="s">
        <v>22</v>
      </c>
      <c r="E2951">
        <v>1288</v>
      </c>
      <c r="F2951">
        <v>49</v>
      </c>
      <c r="G2951">
        <v>24500</v>
      </c>
      <c r="H2951" s="1">
        <v>45231</v>
      </c>
      <c r="I2951" t="s">
        <v>22</v>
      </c>
      <c r="K2951">
        <v>24500</v>
      </c>
      <c r="L2951">
        <v>1288</v>
      </c>
      <c r="M2951" s="1">
        <v>45231</v>
      </c>
      <c r="O2951">
        <v>24500</v>
      </c>
      <c r="P2951">
        <v>1288</v>
      </c>
      <c r="Q2951" t="s">
        <v>22</v>
      </c>
    </row>
    <row r="2952" spans="1:17" x14ac:dyDescent="0.2">
      <c r="A2952">
        <v>2023</v>
      </c>
      <c r="B2952" t="s">
        <v>17</v>
      </c>
      <c r="C2952" s="1">
        <v>45261</v>
      </c>
      <c r="D2952" t="s">
        <v>18</v>
      </c>
      <c r="E2952">
        <v>1222</v>
      </c>
      <c r="F2952">
        <v>8</v>
      </c>
      <c r="G2952">
        <v>12000</v>
      </c>
      <c r="H2952" s="1">
        <v>45261</v>
      </c>
      <c r="I2952" t="s">
        <v>18</v>
      </c>
      <c r="K2952">
        <v>12000</v>
      </c>
      <c r="L2952">
        <v>1222</v>
      </c>
      <c r="M2952" s="1">
        <v>45261</v>
      </c>
      <c r="O2952">
        <v>12000</v>
      </c>
      <c r="P2952">
        <v>1222</v>
      </c>
      <c r="Q2952" t="s">
        <v>18</v>
      </c>
    </row>
    <row r="2953" spans="1:17" x14ac:dyDescent="0.2">
      <c r="A2953">
        <v>2023</v>
      </c>
      <c r="B2953" t="s">
        <v>17</v>
      </c>
      <c r="C2953" s="1">
        <v>45261</v>
      </c>
      <c r="D2953" t="s">
        <v>19</v>
      </c>
      <c r="E2953">
        <v>1222</v>
      </c>
      <c r="F2953">
        <v>11</v>
      </c>
      <c r="G2953">
        <v>33550</v>
      </c>
      <c r="H2953" s="1">
        <v>45261</v>
      </c>
      <c r="I2953" t="s">
        <v>19</v>
      </c>
      <c r="K2953">
        <v>33550</v>
      </c>
      <c r="L2953">
        <v>1222</v>
      </c>
      <c r="M2953" s="1">
        <v>45261</v>
      </c>
      <c r="O2953">
        <v>33550</v>
      </c>
      <c r="P2953">
        <v>1222</v>
      </c>
      <c r="Q2953" t="s">
        <v>19</v>
      </c>
    </row>
    <row r="2954" spans="1:17" x14ac:dyDescent="0.2">
      <c r="A2954">
        <v>2023</v>
      </c>
      <c r="B2954" t="s">
        <v>17</v>
      </c>
      <c r="C2954" s="1">
        <v>45261</v>
      </c>
      <c r="D2954" t="s">
        <v>20</v>
      </c>
      <c r="E2954">
        <v>1222</v>
      </c>
      <c r="F2954">
        <v>13</v>
      </c>
      <c r="G2954">
        <v>10400</v>
      </c>
      <c r="H2954" s="1">
        <v>45261</v>
      </c>
      <c r="I2954" t="s">
        <v>20</v>
      </c>
      <c r="K2954">
        <v>10400</v>
      </c>
      <c r="L2954">
        <v>1222</v>
      </c>
      <c r="M2954" s="1">
        <v>45261</v>
      </c>
      <c r="O2954">
        <v>10400</v>
      </c>
      <c r="P2954">
        <v>1222</v>
      </c>
      <c r="Q2954" t="s">
        <v>20</v>
      </c>
    </row>
    <row r="2955" spans="1:17" x14ac:dyDescent="0.2">
      <c r="A2955">
        <v>2023</v>
      </c>
      <c r="B2955" t="s">
        <v>17</v>
      </c>
      <c r="C2955" s="1">
        <v>45261</v>
      </c>
      <c r="D2955" t="s">
        <v>21</v>
      </c>
      <c r="E2955">
        <v>1222</v>
      </c>
      <c r="F2955">
        <v>2</v>
      </c>
      <c r="G2955">
        <v>4600</v>
      </c>
      <c r="H2955" s="1">
        <v>45261</v>
      </c>
      <c r="I2955" t="s">
        <v>21</v>
      </c>
      <c r="K2955">
        <v>4600</v>
      </c>
      <c r="L2955">
        <v>1222</v>
      </c>
      <c r="M2955" s="1">
        <v>45261</v>
      </c>
      <c r="O2955">
        <v>4600</v>
      </c>
      <c r="P2955">
        <v>1222</v>
      </c>
      <c r="Q2955" t="s">
        <v>21</v>
      </c>
    </row>
    <row r="2956" spans="1:17" x14ac:dyDescent="0.2">
      <c r="A2956">
        <v>2023</v>
      </c>
      <c r="B2956" t="s">
        <v>17</v>
      </c>
      <c r="C2956" s="1">
        <v>45261</v>
      </c>
      <c r="D2956" t="s">
        <v>22</v>
      </c>
      <c r="E2956">
        <v>1222</v>
      </c>
      <c r="F2956">
        <v>18</v>
      </c>
      <c r="G2956">
        <v>9000</v>
      </c>
      <c r="H2956" s="1">
        <v>45261</v>
      </c>
      <c r="I2956" t="s">
        <v>22</v>
      </c>
      <c r="K2956">
        <v>9000</v>
      </c>
      <c r="L2956">
        <v>1222</v>
      </c>
      <c r="M2956" s="1">
        <v>45261</v>
      </c>
      <c r="O2956">
        <v>9000</v>
      </c>
      <c r="P2956">
        <v>1222</v>
      </c>
      <c r="Q2956" t="s">
        <v>22</v>
      </c>
    </row>
    <row r="2957" spans="1:17" x14ac:dyDescent="0.2">
      <c r="A2957">
        <v>2023</v>
      </c>
      <c r="B2957" t="s">
        <v>17</v>
      </c>
      <c r="C2957" s="1">
        <v>45261</v>
      </c>
      <c r="D2957" t="s">
        <v>18</v>
      </c>
      <c r="E2957">
        <v>1224</v>
      </c>
      <c r="F2957">
        <v>12</v>
      </c>
      <c r="G2957">
        <v>18000</v>
      </c>
      <c r="H2957" s="1">
        <v>45261</v>
      </c>
      <c r="I2957" t="s">
        <v>18</v>
      </c>
      <c r="K2957">
        <v>18000</v>
      </c>
      <c r="L2957">
        <v>1224</v>
      </c>
      <c r="M2957" s="1">
        <v>45261</v>
      </c>
      <c r="O2957">
        <v>18000</v>
      </c>
      <c r="P2957">
        <v>1224</v>
      </c>
      <c r="Q2957" t="s">
        <v>18</v>
      </c>
    </row>
    <row r="2958" spans="1:17" x14ac:dyDescent="0.2">
      <c r="A2958">
        <v>2023</v>
      </c>
      <c r="B2958" t="s">
        <v>17</v>
      </c>
      <c r="C2958" s="1">
        <v>45261</v>
      </c>
      <c r="D2958" t="s">
        <v>19</v>
      </c>
      <c r="E2958">
        <v>1224</v>
      </c>
      <c r="F2958">
        <v>15</v>
      </c>
      <c r="G2958">
        <v>45750</v>
      </c>
      <c r="H2958" s="1">
        <v>45261</v>
      </c>
      <c r="I2958" t="s">
        <v>19</v>
      </c>
      <c r="K2958">
        <v>45750</v>
      </c>
      <c r="L2958">
        <v>1224</v>
      </c>
      <c r="M2958" s="1">
        <v>45261</v>
      </c>
      <c r="O2958">
        <v>45750</v>
      </c>
      <c r="P2958">
        <v>1224</v>
      </c>
      <c r="Q2958" t="s">
        <v>19</v>
      </c>
    </row>
    <row r="2959" spans="1:17" x14ac:dyDescent="0.2">
      <c r="A2959">
        <v>2023</v>
      </c>
      <c r="B2959" t="s">
        <v>17</v>
      </c>
      <c r="C2959" s="1">
        <v>45261</v>
      </c>
      <c r="D2959" t="s">
        <v>20</v>
      </c>
      <c r="E2959">
        <v>1224</v>
      </c>
      <c r="F2959">
        <v>18</v>
      </c>
      <c r="G2959">
        <v>14400</v>
      </c>
      <c r="H2959" s="1">
        <v>45261</v>
      </c>
      <c r="I2959" t="s">
        <v>20</v>
      </c>
      <c r="K2959">
        <v>14400</v>
      </c>
      <c r="L2959">
        <v>1224</v>
      </c>
      <c r="M2959" s="1">
        <v>45261</v>
      </c>
      <c r="O2959">
        <v>14400</v>
      </c>
      <c r="P2959">
        <v>1224</v>
      </c>
      <c r="Q2959" t="s">
        <v>20</v>
      </c>
    </row>
    <row r="2960" spans="1:17" x14ac:dyDescent="0.2">
      <c r="A2960">
        <v>2023</v>
      </c>
      <c r="B2960" t="s">
        <v>17</v>
      </c>
      <c r="C2960" s="1">
        <v>45261</v>
      </c>
      <c r="D2960" t="s">
        <v>21</v>
      </c>
      <c r="E2960">
        <v>1224</v>
      </c>
      <c r="F2960">
        <v>5</v>
      </c>
      <c r="G2960">
        <v>11500</v>
      </c>
      <c r="H2960" s="1">
        <v>45261</v>
      </c>
      <c r="I2960" t="s">
        <v>21</v>
      </c>
      <c r="K2960">
        <v>11500</v>
      </c>
      <c r="L2960">
        <v>1224</v>
      </c>
      <c r="M2960" s="1">
        <v>45261</v>
      </c>
      <c r="O2960">
        <v>11500</v>
      </c>
      <c r="P2960">
        <v>1224</v>
      </c>
      <c r="Q2960" t="s">
        <v>21</v>
      </c>
    </row>
    <row r="2961" spans="1:17" x14ac:dyDescent="0.2">
      <c r="A2961">
        <v>2023</v>
      </c>
      <c r="B2961" t="s">
        <v>17</v>
      </c>
      <c r="C2961" s="1">
        <v>45261</v>
      </c>
      <c r="D2961" t="s">
        <v>22</v>
      </c>
      <c r="E2961">
        <v>1224</v>
      </c>
      <c r="F2961">
        <v>26</v>
      </c>
      <c r="G2961">
        <v>13000</v>
      </c>
      <c r="H2961" s="1">
        <v>45261</v>
      </c>
      <c r="I2961" t="s">
        <v>22</v>
      </c>
      <c r="K2961">
        <v>13000</v>
      </c>
      <c r="L2961">
        <v>1224</v>
      </c>
      <c r="M2961" s="1">
        <v>45261</v>
      </c>
      <c r="O2961">
        <v>13000</v>
      </c>
      <c r="P2961">
        <v>1224</v>
      </c>
      <c r="Q2961" t="s">
        <v>22</v>
      </c>
    </row>
    <row r="2962" spans="1:17" x14ac:dyDescent="0.2">
      <c r="A2962">
        <v>2023</v>
      </c>
      <c r="B2962" t="s">
        <v>17</v>
      </c>
      <c r="C2962" s="1">
        <v>45261</v>
      </c>
      <c r="D2962" t="s">
        <v>18</v>
      </c>
      <c r="E2962">
        <v>1215</v>
      </c>
      <c r="F2962">
        <v>11</v>
      </c>
      <c r="G2962">
        <v>16500</v>
      </c>
      <c r="H2962" s="1">
        <v>45261</v>
      </c>
      <c r="I2962" t="s">
        <v>18</v>
      </c>
      <c r="K2962">
        <v>16500</v>
      </c>
      <c r="L2962">
        <v>1215</v>
      </c>
      <c r="M2962" s="1">
        <v>45261</v>
      </c>
      <c r="O2962">
        <v>16500</v>
      </c>
      <c r="P2962">
        <v>1215</v>
      </c>
      <c r="Q2962" t="s">
        <v>18</v>
      </c>
    </row>
    <row r="2963" spans="1:17" x14ac:dyDescent="0.2">
      <c r="A2963">
        <v>2023</v>
      </c>
      <c r="B2963" t="s">
        <v>17</v>
      </c>
      <c r="C2963" s="1">
        <v>45261</v>
      </c>
      <c r="D2963" t="s">
        <v>19</v>
      </c>
      <c r="E2963">
        <v>1215</v>
      </c>
      <c r="F2963">
        <v>15</v>
      </c>
      <c r="G2963">
        <v>45750</v>
      </c>
      <c r="H2963" s="1">
        <v>45261</v>
      </c>
      <c r="I2963" t="s">
        <v>19</v>
      </c>
      <c r="K2963">
        <v>45750</v>
      </c>
      <c r="L2963">
        <v>1215</v>
      </c>
      <c r="M2963" s="1">
        <v>45261</v>
      </c>
      <c r="O2963">
        <v>45750</v>
      </c>
      <c r="P2963">
        <v>1215</v>
      </c>
      <c r="Q2963" t="s">
        <v>19</v>
      </c>
    </row>
    <row r="2964" spans="1:17" x14ac:dyDescent="0.2">
      <c r="A2964">
        <v>2023</v>
      </c>
      <c r="B2964" t="s">
        <v>17</v>
      </c>
      <c r="C2964" s="1">
        <v>45261</v>
      </c>
      <c r="D2964" t="s">
        <v>20</v>
      </c>
      <c r="E2964">
        <v>1215</v>
      </c>
      <c r="F2964">
        <v>18</v>
      </c>
      <c r="G2964">
        <v>14400</v>
      </c>
      <c r="H2964" s="1">
        <v>45261</v>
      </c>
      <c r="I2964" t="s">
        <v>20</v>
      </c>
      <c r="K2964">
        <v>14400</v>
      </c>
      <c r="L2964">
        <v>1215</v>
      </c>
      <c r="M2964" s="1">
        <v>45261</v>
      </c>
      <c r="O2964">
        <v>14400</v>
      </c>
      <c r="P2964">
        <v>1215</v>
      </c>
      <c r="Q2964" t="s">
        <v>20</v>
      </c>
    </row>
    <row r="2965" spans="1:17" x14ac:dyDescent="0.2">
      <c r="A2965">
        <v>2023</v>
      </c>
      <c r="B2965" t="s">
        <v>17</v>
      </c>
      <c r="C2965" s="1">
        <v>45261</v>
      </c>
      <c r="D2965" t="s">
        <v>21</v>
      </c>
      <c r="E2965">
        <v>1215</v>
      </c>
      <c r="F2965">
        <v>4</v>
      </c>
      <c r="G2965">
        <v>9200</v>
      </c>
      <c r="H2965" s="1">
        <v>45261</v>
      </c>
      <c r="I2965" t="s">
        <v>21</v>
      </c>
      <c r="K2965">
        <v>9200</v>
      </c>
      <c r="L2965">
        <v>1215</v>
      </c>
      <c r="M2965" s="1">
        <v>45261</v>
      </c>
      <c r="O2965">
        <v>9200</v>
      </c>
      <c r="P2965">
        <v>1215</v>
      </c>
      <c r="Q2965" t="s">
        <v>21</v>
      </c>
    </row>
    <row r="2966" spans="1:17" x14ac:dyDescent="0.2">
      <c r="A2966">
        <v>2023</v>
      </c>
      <c r="B2966" t="s">
        <v>17</v>
      </c>
      <c r="C2966" s="1">
        <v>45261</v>
      </c>
      <c r="D2966" t="s">
        <v>22</v>
      </c>
      <c r="E2966">
        <v>1215</v>
      </c>
      <c r="F2966">
        <v>26</v>
      </c>
      <c r="G2966">
        <v>13000</v>
      </c>
      <c r="H2966" s="1">
        <v>45261</v>
      </c>
      <c r="I2966" t="s">
        <v>22</v>
      </c>
      <c r="K2966">
        <v>13000</v>
      </c>
      <c r="L2966">
        <v>1215</v>
      </c>
      <c r="M2966" s="1">
        <v>45261</v>
      </c>
      <c r="O2966">
        <v>13000</v>
      </c>
      <c r="P2966">
        <v>1215</v>
      </c>
      <c r="Q2966" t="s">
        <v>22</v>
      </c>
    </row>
    <row r="2967" spans="1:17" x14ac:dyDescent="0.2">
      <c r="A2967">
        <v>2023</v>
      </c>
      <c r="B2967" t="s">
        <v>17</v>
      </c>
      <c r="C2967" s="1">
        <v>45261</v>
      </c>
      <c r="D2967" t="s">
        <v>18</v>
      </c>
      <c r="E2967">
        <v>1301</v>
      </c>
      <c r="F2967">
        <v>12</v>
      </c>
      <c r="G2967">
        <v>18000</v>
      </c>
      <c r="H2967" s="1">
        <v>45261</v>
      </c>
      <c r="I2967" t="s">
        <v>18</v>
      </c>
      <c r="K2967">
        <v>18000</v>
      </c>
      <c r="L2967">
        <v>1301</v>
      </c>
      <c r="M2967" s="1">
        <v>45261</v>
      </c>
      <c r="O2967">
        <v>18000</v>
      </c>
      <c r="P2967">
        <v>1301</v>
      </c>
      <c r="Q2967" t="s">
        <v>18</v>
      </c>
    </row>
    <row r="2968" spans="1:17" x14ac:dyDescent="0.2">
      <c r="A2968">
        <v>2023</v>
      </c>
      <c r="B2968" t="s">
        <v>17</v>
      </c>
      <c r="C2968" s="1">
        <v>45261</v>
      </c>
      <c r="D2968" t="s">
        <v>19</v>
      </c>
      <c r="E2968">
        <v>1301</v>
      </c>
      <c r="F2968">
        <v>15</v>
      </c>
      <c r="G2968">
        <v>45750</v>
      </c>
      <c r="H2968" s="1">
        <v>45261</v>
      </c>
      <c r="I2968" t="s">
        <v>19</v>
      </c>
      <c r="K2968">
        <v>45750</v>
      </c>
      <c r="L2968">
        <v>1301</v>
      </c>
      <c r="M2968" s="1">
        <v>45261</v>
      </c>
      <c r="O2968">
        <v>45750</v>
      </c>
      <c r="P2968">
        <v>1301</v>
      </c>
      <c r="Q2968" t="s">
        <v>19</v>
      </c>
    </row>
    <row r="2969" spans="1:17" x14ac:dyDescent="0.2">
      <c r="A2969">
        <v>2023</v>
      </c>
      <c r="B2969" t="s">
        <v>17</v>
      </c>
      <c r="C2969" s="1">
        <v>45261</v>
      </c>
      <c r="D2969" t="s">
        <v>20</v>
      </c>
      <c r="E2969">
        <v>1301</v>
      </c>
      <c r="F2969">
        <v>21</v>
      </c>
      <c r="G2969">
        <v>16800</v>
      </c>
      <c r="H2969" s="1">
        <v>45261</v>
      </c>
      <c r="I2969" t="s">
        <v>20</v>
      </c>
      <c r="K2969">
        <v>16800</v>
      </c>
      <c r="L2969">
        <v>1301</v>
      </c>
      <c r="M2969" s="1">
        <v>45261</v>
      </c>
      <c r="O2969">
        <v>16800</v>
      </c>
      <c r="P2969">
        <v>1301</v>
      </c>
      <c r="Q2969" t="s">
        <v>20</v>
      </c>
    </row>
    <row r="2970" spans="1:17" x14ac:dyDescent="0.2">
      <c r="A2970">
        <v>2023</v>
      </c>
      <c r="B2970" t="s">
        <v>17</v>
      </c>
      <c r="C2970" s="1">
        <v>45261</v>
      </c>
      <c r="D2970" t="s">
        <v>21</v>
      </c>
      <c r="E2970">
        <v>1301</v>
      </c>
      <c r="F2970">
        <v>5</v>
      </c>
      <c r="G2970">
        <v>11500</v>
      </c>
      <c r="H2970" s="1">
        <v>45261</v>
      </c>
      <c r="I2970" t="s">
        <v>21</v>
      </c>
      <c r="K2970">
        <v>11500</v>
      </c>
      <c r="L2970">
        <v>1301</v>
      </c>
      <c r="M2970" s="1">
        <v>45261</v>
      </c>
      <c r="O2970">
        <v>11500</v>
      </c>
      <c r="P2970">
        <v>1301</v>
      </c>
      <c r="Q2970" t="s">
        <v>21</v>
      </c>
    </row>
    <row r="2971" spans="1:17" x14ac:dyDescent="0.2">
      <c r="A2971">
        <v>2023</v>
      </c>
      <c r="B2971" t="s">
        <v>17</v>
      </c>
      <c r="C2971" s="1">
        <v>45261</v>
      </c>
      <c r="D2971" t="s">
        <v>22</v>
      </c>
      <c r="E2971">
        <v>1301</v>
      </c>
      <c r="F2971">
        <v>29</v>
      </c>
      <c r="G2971">
        <v>14500</v>
      </c>
      <c r="H2971" s="1">
        <v>45261</v>
      </c>
      <c r="I2971" t="s">
        <v>22</v>
      </c>
      <c r="K2971">
        <v>14500</v>
      </c>
      <c r="L2971">
        <v>1301</v>
      </c>
      <c r="M2971" s="1">
        <v>45261</v>
      </c>
      <c r="O2971">
        <v>14500</v>
      </c>
      <c r="P2971">
        <v>1301</v>
      </c>
      <c r="Q2971" t="s">
        <v>22</v>
      </c>
    </row>
    <row r="2972" spans="1:17" x14ac:dyDescent="0.2">
      <c r="A2972">
        <v>2023</v>
      </c>
      <c r="B2972" t="s">
        <v>17</v>
      </c>
      <c r="C2972" s="1">
        <v>45261</v>
      </c>
      <c r="D2972" t="s">
        <v>18</v>
      </c>
      <c r="E2972">
        <v>1336</v>
      </c>
      <c r="F2972">
        <v>10</v>
      </c>
      <c r="G2972">
        <v>15000</v>
      </c>
      <c r="H2972" s="1">
        <v>45261</v>
      </c>
      <c r="I2972" t="s">
        <v>18</v>
      </c>
      <c r="K2972">
        <v>15000</v>
      </c>
      <c r="L2972">
        <v>1336</v>
      </c>
      <c r="M2972" s="1">
        <v>45261</v>
      </c>
      <c r="O2972">
        <v>15000</v>
      </c>
      <c r="P2972">
        <v>1336</v>
      </c>
      <c r="Q2972" t="s">
        <v>18</v>
      </c>
    </row>
    <row r="2973" spans="1:17" x14ac:dyDescent="0.2">
      <c r="A2973">
        <v>2023</v>
      </c>
      <c r="B2973" t="s">
        <v>17</v>
      </c>
      <c r="C2973" s="1">
        <v>45261</v>
      </c>
      <c r="D2973" t="s">
        <v>19</v>
      </c>
      <c r="E2973">
        <v>1336</v>
      </c>
      <c r="F2973">
        <v>13</v>
      </c>
      <c r="G2973">
        <v>39650</v>
      </c>
      <c r="H2973" s="1">
        <v>45261</v>
      </c>
      <c r="I2973" t="s">
        <v>19</v>
      </c>
      <c r="K2973">
        <v>39650</v>
      </c>
      <c r="L2973">
        <v>1336</v>
      </c>
      <c r="M2973" s="1">
        <v>45261</v>
      </c>
      <c r="O2973">
        <v>39650</v>
      </c>
      <c r="P2973">
        <v>1336</v>
      </c>
      <c r="Q2973" t="s">
        <v>19</v>
      </c>
    </row>
    <row r="2974" spans="1:17" x14ac:dyDescent="0.2">
      <c r="A2974">
        <v>2023</v>
      </c>
      <c r="B2974" t="s">
        <v>17</v>
      </c>
      <c r="C2974" s="1">
        <v>45261</v>
      </c>
      <c r="D2974" t="s">
        <v>20</v>
      </c>
      <c r="E2974">
        <v>1336</v>
      </c>
      <c r="F2974">
        <v>16</v>
      </c>
      <c r="G2974">
        <v>12800</v>
      </c>
      <c r="H2974" s="1">
        <v>45261</v>
      </c>
      <c r="I2974" t="s">
        <v>20</v>
      </c>
      <c r="K2974">
        <v>12800</v>
      </c>
      <c r="L2974">
        <v>1336</v>
      </c>
      <c r="M2974" s="1">
        <v>45261</v>
      </c>
      <c r="O2974">
        <v>12800</v>
      </c>
      <c r="P2974">
        <v>1336</v>
      </c>
      <c r="Q2974" t="s">
        <v>20</v>
      </c>
    </row>
    <row r="2975" spans="1:17" x14ac:dyDescent="0.2">
      <c r="A2975">
        <v>2023</v>
      </c>
      <c r="B2975" t="s">
        <v>17</v>
      </c>
      <c r="C2975" s="1">
        <v>45261</v>
      </c>
      <c r="D2975" t="s">
        <v>21</v>
      </c>
      <c r="E2975">
        <v>1336</v>
      </c>
      <c r="F2975">
        <v>4</v>
      </c>
      <c r="G2975">
        <v>9200</v>
      </c>
      <c r="H2975" s="1">
        <v>45261</v>
      </c>
      <c r="I2975" t="s">
        <v>21</v>
      </c>
      <c r="K2975">
        <v>9200</v>
      </c>
      <c r="L2975">
        <v>1336</v>
      </c>
      <c r="M2975" s="1">
        <v>45261</v>
      </c>
      <c r="O2975">
        <v>9200</v>
      </c>
      <c r="P2975">
        <v>1336</v>
      </c>
      <c r="Q2975" t="s">
        <v>21</v>
      </c>
    </row>
    <row r="2976" spans="1:17" x14ac:dyDescent="0.2">
      <c r="A2976">
        <v>2023</v>
      </c>
      <c r="B2976" t="s">
        <v>17</v>
      </c>
      <c r="C2976" s="1">
        <v>45261</v>
      </c>
      <c r="D2976" t="s">
        <v>22</v>
      </c>
      <c r="E2976">
        <v>1336</v>
      </c>
      <c r="F2976">
        <v>23</v>
      </c>
      <c r="G2976">
        <v>11500</v>
      </c>
      <c r="H2976" s="1">
        <v>45261</v>
      </c>
      <c r="I2976" t="s">
        <v>22</v>
      </c>
      <c r="K2976">
        <v>11500</v>
      </c>
      <c r="L2976">
        <v>1336</v>
      </c>
      <c r="M2976" s="1">
        <v>45261</v>
      </c>
      <c r="O2976">
        <v>11500</v>
      </c>
      <c r="P2976">
        <v>1336</v>
      </c>
      <c r="Q2976" t="s">
        <v>22</v>
      </c>
    </row>
    <row r="2977" spans="1:17" x14ac:dyDescent="0.2">
      <c r="A2977">
        <v>2023</v>
      </c>
      <c r="B2977" t="s">
        <v>17</v>
      </c>
      <c r="C2977" s="1">
        <v>45261</v>
      </c>
      <c r="D2977" t="s">
        <v>18</v>
      </c>
      <c r="E2977">
        <v>1401</v>
      </c>
      <c r="F2977">
        <v>9</v>
      </c>
      <c r="G2977">
        <v>13500</v>
      </c>
      <c r="H2977" s="1">
        <v>45261</v>
      </c>
      <c r="I2977" t="s">
        <v>18</v>
      </c>
      <c r="K2977">
        <v>13500</v>
      </c>
      <c r="L2977">
        <v>1401</v>
      </c>
      <c r="M2977" s="1">
        <v>45261</v>
      </c>
      <c r="O2977">
        <v>13500</v>
      </c>
      <c r="P2977">
        <v>1401</v>
      </c>
      <c r="Q2977" t="s">
        <v>18</v>
      </c>
    </row>
    <row r="2978" spans="1:17" x14ac:dyDescent="0.2">
      <c r="A2978">
        <v>2023</v>
      </c>
      <c r="B2978" t="s">
        <v>17</v>
      </c>
      <c r="C2978" s="1">
        <v>45261</v>
      </c>
      <c r="D2978" t="s">
        <v>19</v>
      </c>
      <c r="E2978">
        <v>1401</v>
      </c>
      <c r="F2978">
        <v>13</v>
      </c>
      <c r="G2978">
        <v>39650</v>
      </c>
      <c r="H2978" s="1">
        <v>45261</v>
      </c>
      <c r="I2978" t="s">
        <v>19</v>
      </c>
      <c r="K2978">
        <v>39650</v>
      </c>
      <c r="L2978">
        <v>1401</v>
      </c>
      <c r="M2978" s="1">
        <v>45261</v>
      </c>
      <c r="O2978">
        <v>39650</v>
      </c>
      <c r="P2978">
        <v>1401</v>
      </c>
      <c r="Q2978" t="s">
        <v>19</v>
      </c>
    </row>
    <row r="2979" spans="1:17" x14ac:dyDescent="0.2">
      <c r="A2979">
        <v>2023</v>
      </c>
      <c r="B2979" t="s">
        <v>17</v>
      </c>
      <c r="C2979" s="1">
        <v>45261</v>
      </c>
      <c r="D2979" t="s">
        <v>20</v>
      </c>
      <c r="E2979">
        <v>1401</v>
      </c>
      <c r="F2979">
        <v>15</v>
      </c>
      <c r="G2979">
        <v>12000</v>
      </c>
      <c r="H2979" s="1">
        <v>45261</v>
      </c>
      <c r="I2979" t="s">
        <v>20</v>
      </c>
      <c r="K2979">
        <v>12000</v>
      </c>
      <c r="L2979">
        <v>1401</v>
      </c>
      <c r="M2979" s="1">
        <v>45261</v>
      </c>
      <c r="O2979">
        <v>12000</v>
      </c>
      <c r="P2979">
        <v>1401</v>
      </c>
      <c r="Q2979" t="s">
        <v>20</v>
      </c>
    </row>
    <row r="2980" spans="1:17" x14ac:dyDescent="0.2">
      <c r="A2980">
        <v>2023</v>
      </c>
      <c r="B2980" t="s">
        <v>17</v>
      </c>
      <c r="C2980" s="1">
        <v>45261</v>
      </c>
      <c r="D2980" t="s">
        <v>21</v>
      </c>
      <c r="E2980">
        <v>1401</v>
      </c>
      <c r="F2980">
        <v>4</v>
      </c>
      <c r="G2980">
        <v>9200</v>
      </c>
      <c r="H2980" s="1">
        <v>45261</v>
      </c>
      <c r="I2980" t="s">
        <v>21</v>
      </c>
      <c r="K2980">
        <v>9200</v>
      </c>
      <c r="L2980">
        <v>1401</v>
      </c>
      <c r="M2980" s="1">
        <v>45261</v>
      </c>
      <c r="O2980">
        <v>9200</v>
      </c>
      <c r="P2980">
        <v>1401</v>
      </c>
      <c r="Q2980" t="s">
        <v>21</v>
      </c>
    </row>
    <row r="2981" spans="1:17" x14ac:dyDescent="0.2">
      <c r="A2981">
        <v>2023</v>
      </c>
      <c r="B2981" t="s">
        <v>17</v>
      </c>
      <c r="C2981" s="1">
        <v>45261</v>
      </c>
      <c r="D2981" t="s">
        <v>22</v>
      </c>
      <c r="E2981">
        <v>1401</v>
      </c>
      <c r="F2981">
        <v>22</v>
      </c>
      <c r="G2981">
        <v>11000</v>
      </c>
      <c r="H2981" s="1">
        <v>45261</v>
      </c>
      <c r="I2981" t="s">
        <v>22</v>
      </c>
      <c r="K2981">
        <v>11000</v>
      </c>
      <c r="L2981">
        <v>1401</v>
      </c>
      <c r="M2981" s="1">
        <v>45261</v>
      </c>
      <c r="O2981">
        <v>11000</v>
      </c>
      <c r="P2981">
        <v>1401</v>
      </c>
      <c r="Q2981" t="s">
        <v>22</v>
      </c>
    </row>
    <row r="2982" spans="1:17" x14ac:dyDescent="0.2">
      <c r="A2982">
        <v>2023</v>
      </c>
      <c r="B2982" t="s">
        <v>17</v>
      </c>
      <c r="C2982" s="1">
        <v>45261</v>
      </c>
      <c r="D2982" t="s">
        <v>18</v>
      </c>
      <c r="E2982">
        <v>1402</v>
      </c>
      <c r="F2982">
        <v>8</v>
      </c>
      <c r="G2982">
        <v>12000</v>
      </c>
      <c r="H2982" s="1">
        <v>45261</v>
      </c>
      <c r="I2982" t="s">
        <v>18</v>
      </c>
      <c r="K2982">
        <v>12000</v>
      </c>
      <c r="L2982">
        <v>1402</v>
      </c>
      <c r="M2982" s="1">
        <v>45261</v>
      </c>
      <c r="O2982">
        <v>12000</v>
      </c>
      <c r="P2982">
        <v>1402</v>
      </c>
      <c r="Q2982" t="s">
        <v>18</v>
      </c>
    </row>
    <row r="2983" spans="1:17" x14ac:dyDescent="0.2">
      <c r="A2983">
        <v>2023</v>
      </c>
      <c r="B2983" t="s">
        <v>17</v>
      </c>
      <c r="C2983" s="1">
        <v>45261</v>
      </c>
      <c r="D2983" t="s">
        <v>19</v>
      </c>
      <c r="E2983">
        <v>1402</v>
      </c>
      <c r="F2983">
        <v>11</v>
      </c>
      <c r="G2983">
        <v>33550</v>
      </c>
      <c r="H2983" s="1">
        <v>45261</v>
      </c>
      <c r="I2983" t="s">
        <v>19</v>
      </c>
      <c r="K2983">
        <v>33550</v>
      </c>
      <c r="L2983">
        <v>1402</v>
      </c>
      <c r="M2983" s="1">
        <v>45261</v>
      </c>
      <c r="O2983">
        <v>33550</v>
      </c>
      <c r="P2983">
        <v>1402</v>
      </c>
      <c r="Q2983" t="s">
        <v>19</v>
      </c>
    </row>
    <row r="2984" spans="1:17" x14ac:dyDescent="0.2">
      <c r="A2984">
        <v>2023</v>
      </c>
      <c r="B2984" t="s">
        <v>17</v>
      </c>
      <c r="C2984" s="1">
        <v>45261</v>
      </c>
      <c r="D2984" t="s">
        <v>20</v>
      </c>
      <c r="E2984">
        <v>1402</v>
      </c>
      <c r="F2984">
        <v>14</v>
      </c>
      <c r="G2984">
        <v>11200</v>
      </c>
      <c r="H2984" s="1">
        <v>45261</v>
      </c>
      <c r="I2984" t="s">
        <v>20</v>
      </c>
      <c r="K2984">
        <v>11200</v>
      </c>
      <c r="L2984">
        <v>1402</v>
      </c>
      <c r="M2984" s="1">
        <v>45261</v>
      </c>
      <c r="O2984">
        <v>11200</v>
      </c>
      <c r="P2984">
        <v>1402</v>
      </c>
      <c r="Q2984" t="s">
        <v>20</v>
      </c>
    </row>
    <row r="2985" spans="1:17" x14ac:dyDescent="0.2">
      <c r="A2985">
        <v>2023</v>
      </c>
      <c r="B2985" t="s">
        <v>17</v>
      </c>
      <c r="C2985" s="1">
        <v>45261</v>
      </c>
      <c r="D2985" t="s">
        <v>21</v>
      </c>
      <c r="E2985">
        <v>1402</v>
      </c>
      <c r="F2985">
        <v>2</v>
      </c>
      <c r="G2985">
        <v>4600</v>
      </c>
      <c r="H2985" s="1">
        <v>45261</v>
      </c>
      <c r="I2985" t="s">
        <v>21</v>
      </c>
      <c r="K2985">
        <v>4600</v>
      </c>
      <c r="L2985">
        <v>1402</v>
      </c>
      <c r="M2985" s="1">
        <v>45261</v>
      </c>
      <c r="O2985">
        <v>4600</v>
      </c>
      <c r="P2985">
        <v>1402</v>
      </c>
      <c r="Q2985" t="s">
        <v>21</v>
      </c>
    </row>
    <row r="2986" spans="1:17" x14ac:dyDescent="0.2">
      <c r="A2986">
        <v>2023</v>
      </c>
      <c r="B2986" t="s">
        <v>17</v>
      </c>
      <c r="C2986" s="1">
        <v>45261</v>
      </c>
      <c r="D2986" t="s">
        <v>22</v>
      </c>
      <c r="E2986">
        <v>1402</v>
      </c>
      <c r="F2986">
        <v>19</v>
      </c>
      <c r="G2986">
        <v>9500</v>
      </c>
      <c r="H2986" s="1">
        <v>45261</v>
      </c>
      <c r="I2986" t="s">
        <v>22</v>
      </c>
      <c r="K2986">
        <v>9500</v>
      </c>
      <c r="L2986">
        <v>1402</v>
      </c>
      <c r="M2986" s="1">
        <v>45261</v>
      </c>
      <c r="O2986">
        <v>9500</v>
      </c>
      <c r="P2986">
        <v>1402</v>
      </c>
      <c r="Q2986" t="s">
        <v>22</v>
      </c>
    </row>
    <row r="2987" spans="1:17" x14ac:dyDescent="0.2">
      <c r="A2987">
        <v>2023</v>
      </c>
      <c r="B2987" t="s">
        <v>17</v>
      </c>
      <c r="C2987" s="1">
        <v>45261</v>
      </c>
      <c r="D2987" t="s">
        <v>18</v>
      </c>
      <c r="E2987">
        <v>1212</v>
      </c>
      <c r="F2987">
        <v>10</v>
      </c>
      <c r="G2987">
        <v>15000</v>
      </c>
      <c r="H2987" s="1">
        <v>45261</v>
      </c>
      <c r="I2987" t="s">
        <v>18</v>
      </c>
      <c r="K2987">
        <v>15000</v>
      </c>
      <c r="L2987">
        <v>1212</v>
      </c>
      <c r="M2987" s="1">
        <v>45261</v>
      </c>
      <c r="O2987">
        <v>15000</v>
      </c>
      <c r="P2987">
        <v>1212</v>
      </c>
      <c r="Q2987" t="s">
        <v>18</v>
      </c>
    </row>
    <row r="2988" spans="1:17" x14ac:dyDescent="0.2">
      <c r="A2988">
        <v>2023</v>
      </c>
      <c r="B2988" t="s">
        <v>17</v>
      </c>
      <c r="C2988" s="1">
        <v>45261</v>
      </c>
      <c r="D2988" t="s">
        <v>19</v>
      </c>
      <c r="E2988">
        <v>1212</v>
      </c>
      <c r="F2988">
        <v>14</v>
      </c>
      <c r="G2988">
        <v>42700</v>
      </c>
      <c r="H2988" s="1">
        <v>45261</v>
      </c>
      <c r="I2988" t="s">
        <v>19</v>
      </c>
      <c r="K2988">
        <v>42700</v>
      </c>
      <c r="L2988">
        <v>1212</v>
      </c>
      <c r="M2988" s="1">
        <v>45261</v>
      </c>
      <c r="O2988">
        <v>42700</v>
      </c>
      <c r="P2988">
        <v>1212</v>
      </c>
      <c r="Q2988" t="s">
        <v>19</v>
      </c>
    </row>
    <row r="2989" spans="1:17" x14ac:dyDescent="0.2">
      <c r="A2989">
        <v>2023</v>
      </c>
      <c r="B2989" t="s">
        <v>17</v>
      </c>
      <c r="C2989" s="1">
        <v>45261</v>
      </c>
      <c r="D2989" t="s">
        <v>20</v>
      </c>
      <c r="E2989">
        <v>1212</v>
      </c>
      <c r="F2989">
        <v>16</v>
      </c>
      <c r="G2989">
        <v>12800</v>
      </c>
      <c r="H2989" s="1">
        <v>45261</v>
      </c>
      <c r="I2989" t="s">
        <v>20</v>
      </c>
      <c r="K2989">
        <v>12800</v>
      </c>
      <c r="L2989">
        <v>1212</v>
      </c>
      <c r="M2989" s="1">
        <v>45261</v>
      </c>
      <c r="O2989">
        <v>12800</v>
      </c>
      <c r="P2989">
        <v>1212</v>
      </c>
      <c r="Q2989" t="s">
        <v>20</v>
      </c>
    </row>
    <row r="2990" spans="1:17" x14ac:dyDescent="0.2">
      <c r="A2990">
        <v>2023</v>
      </c>
      <c r="B2990" t="s">
        <v>17</v>
      </c>
      <c r="C2990" s="1">
        <v>45261</v>
      </c>
      <c r="D2990" t="s">
        <v>21</v>
      </c>
      <c r="E2990">
        <v>1212</v>
      </c>
      <c r="F2990">
        <v>4</v>
      </c>
      <c r="G2990">
        <v>9200</v>
      </c>
      <c r="H2990" s="1">
        <v>45261</v>
      </c>
      <c r="I2990" t="s">
        <v>21</v>
      </c>
      <c r="K2990">
        <v>9200</v>
      </c>
      <c r="L2990">
        <v>1212</v>
      </c>
      <c r="M2990" s="1">
        <v>45261</v>
      </c>
      <c r="O2990">
        <v>9200</v>
      </c>
      <c r="P2990">
        <v>1212</v>
      </c>
      <c r="Q2990" t="s">
        <v>21</v>
      </c>
    </row>
    <row r="2991" spans="1:17" x14ac:dyDescent="0.2">
      <c r="A2991">
        <v>2023</v>
      </c>
      <c r="B2991" t="s">
        <v>17</v>
      </c>
      <c r="C2991" s="1">
        <v>45261</v>
      </c>
      <c r="D2991" t="s">
        <v>22</v>
      </c>
      <c r="E2991">
        <v>1212</v>
      </c>
      <c r="F2991">
        <v>23</v>
      </c>
      <c r="G2991">
        <v>11500</v>
      </c>
      <c r="H2991" s="1">
        <v>45261</v>
      </c>
      <c r="I2991" t="s">
        <v>22</v>
      </c>
      <c r="K2991">
        <v>11500</v>
      </c>
      <c r="L2991">
        <v>1212</v>
      </c>
      <c r="M2991" s="1">
        <v>45261</v>
      </c>
      <c r="O2991">
        <v>11500</v>
      </c>
      <c r="P2991">
        <v>1212</v>
      </c>
      <c r="Q2991" t="s">
        <v>22</v>
      </c>
    </row>
    <row r="2992" spans="1:17" x14ac:dyDescent="0.2">
      <c r="A2992">
        <v>2023</v>
      </c>
      <c r="B2992" t="s">
        <v>17</v>
      </c>
      <c r="C2992" s="1">
        <v>45261</v>
      </c>
      <c r="D2992" t="s">
        <v>18</v>
      </c>
      <c r="E2992">
        <v>1217</v>
      </c>
      <c r="F2992">
        <v>9</v>
      </c>
      <c r="G2992">
        <v>13500</v>
      </c>
      <c r="H2992" s="1">
        <v>45261</v>
      </c>
      <c r="I2992" t="s">
        <v>18</v>
      </c>
      <c r="K2992">
        <v>13500</v>
      </c>
      <c r="L2992">
        <v>1217</v>
      </c>
      <c r="M2992" s="1">
        <v>45261</v>
      </c>
      <c r="O2992">
        <v>13500</v>
      </c>
      <c r="P2992">
        <v>1217</v>
      </c>
      <c r="Q2992" t="s">
        <v>18</v>
      </c>
    </row>
    <row r="2993" spans="1:17" x14ac:dyDescent="0.2">
      <c r="A2993">
        <v>2023</v>
      </c>
      <c r="B2993" t="s">
        <v>17</v>
      </c>
      <c r="C2993" s="1">
        <v>45261</v>
      </c>
      <c r="D2993" t="s">
        <v>19</v>
      </c>
      <c r="E2993">
        <v>1217</v>
      </c>
      <c r="F2993">
        <v>13</v>
      </c>
      <c r="G2993">
        <v>39650</v>
      </c>
      <c r="H2993" s="1">
        <v>45261</v>
      </c>
      <c r="I2993" t="s">
        <v>19</v>
      </c>
      <c r="K2993">
        <v>39650</v>
      </c>
      <c r="L2993">
        <v>1217</v>
      </c>
      <c r="M2993" s="1">
        <v>45261</v>
      </c>
      <c r="O2993">
        <v>39650</v>
      </c>
      <c r="P2993">
        <v>1217</v>
      </c>
      <c r="Q2993" t="s">
        <v>19</v>
      </c>
    </row>
    <row r="2994" spans="1:17" x14ac:dyDescent="0.2">
      <c r="A2994">
        <v>2023</v>
      </c>
      <c r="B2994" t="s">
        <v>17</v>
      </c>
      <c r="C2994" s="1">
        <v>45261</v>
      </c>
      <c r="D2994" t="s">
        <v>20</v>
      </c>
      <c r="E2994">
        <v>1217</v>
      </c>
      <c r="F2994">
        <v>19</v>
      </c>
      <c r="G2994">
        <v>15200</v>
      </c>
      <c r="H2994" s="1">
        <v>45261</v>
      </c>
      <c r="I2994" t="s">
        <v>20</v>
      </c>
      <c r="K2994">
        <v>15200</v>
      </c>
      <c r="L2994">
        <v>1217</v>
      </c>
      <c r="M2994" s="1">
        <v>45261</v>
      </c>
      <c r="O2994">
        <v>15200</v>
      </c>
      <c r="P2994">
        <v>1217</v>
      </c>
      <c r="Q2994" t="s">
        <v>20</v>
      </c>
    </row>
    <row r="2995" spans="1:17" x14ac:dyDescent="0.2">
      <c r="A2995">
        <v>2023</v>
      </c>
      <c r="B2995" t="s">
        <v>17</v>
      </c>
      <c r="C2995" s="1">
        <v>45261</v>
      </c>
      <c r="D2995" t="s">
        <v>21</v>
      </c>
      <c r="E2995">
        <v>1217</v>
      </c>
      <c r="F2995">
        <v>4</v>
      </c>
      <c r="G2995">
        <v>9200</v>
      </c>
      <c r="H2995" s="1">
        <v>45261</v>
      </c>
      <c r="I2995" t="s">
        <v>21</v>
      </c>
      <c r="K2995">
        <v>9200</v>
      </c>
      <c r="L2995">
        <v>1217</v>
      </c>
      <c r="M2995" s="1">
        <v>45261</v>
      </c>
      <c r="O2995">
        <v>9200</v>
      </c>
      <c r="P2995">
        <v>1217</v>
      </c>
      <c r="Q2995" t="s">
        <v>21</v>
      </c>
    </row>
    <row r="2996" spans="1:17" x14ac:dyDescent="0.2">
      <c r="A2996">
        <v>2023</v>
      </c>
      <c r="B2996" t="s">
        <v>17</v>
      </c>
      <c r="C2996" s="1">
        <v>45261</v>
      </c>
      <c r="D2996" t="s">
        <v>22</v>
      </c>
      <c r="E2996">
        <v>1217</v>
      </c>
      <c r="F2996">
        <v>24</v>
      </c>
      <c r="G2996">
        <v>12000</v>
      </c>
      <c r="H2996" s="1">
        <v>45261</v>
      </c>
      <c r="I2996" t="s">
        <v>22</v>
      </c>
      <c r="K2996">
        <v>12000</v>
      </c>
      <c r="L2996">
        <v>1217</v>
      </c>
      <c r="M2996" s="1">
        <v>45261</v>
      </c>
      <c r="O2996">
        <v>12000</v>
      </c>
      <c r="P2996">
        <v>1217</v>
      </c>
      <c r="Q2996" t="s">
        <v>22</v>
      </c>
    </row>
    <row r="2997" spans="1:17" x14ac:dyDescent="0.2">
      <c r="A2997">
        <v>2023</v>
      </c>
      <c r="B2997" t="s">
        <v>17</v>
      </c>
      <c r="C2997" s="1">
        <v>45261</v>
      </c>
      <c r="D2997" t="s">
        <v>18</v>
      </c>
      <c r="E2997">
        <v>1288</v>
      </c>
      <c r="F2997">
        <v>14</v>
      </c>
      <c r="G2997">
        <v>21000</v>
      </c>
      <c r="H2997" s="1">
        <v>45261</v>
      </c>
      <c r="I2997" t="s">
        <v>18</v>
      </c>
      <c r="K2997">
        <v>21000</v>
      </c>
      <c r="L2997">
        <v>1288</v>
      </c>
      <c r="M2997" s="1">
        <v>45261</v>
      </c>
      <c r="O2997">
        <v>21000</v>
      </c>
      <c r="P2997">
        <v>1288</v>
      </c>
      <c r="Q2997" t="s">
        <v>18</v>
      </c>
    </row>
    <row r="2998" spans="1:17" x14ac:dyDescent="0.2">
      <c r="A2998">
        <v>2023</v>
      </c>
      <c r="B2998" t="s">
        <v>17</v>
      </c>
      <c r="C2998" s="1">
        <v>45261</v>
      </c>
      <c r="D2998" t="s">
        <v>19</v>
      </c>
      <c r="E2998">
        <v>1288</v>
      </c>
      <c r="F2998">
        <v>17</v>
      </c>
      <c r="G2998">
        <v>51850</v>
      </c>
      <c r="H2998" s="1">
        <v>45261</v>
      </c>
      <c r="I2998" t="s">
        <v>19</v>
      </c>
      <c r="K2998">
        <v>51850</v>
      </c>
      <c r="L2998">
        <v>1288</v>
      </c>
      <c r="M2998" s="1">
        <v>45261</v>
      </c>
      <c r="O2998">
        <v>51850</v>
      </c>
      <c r="P2998">
        <v>1288</v>
      </c>
      <c r="Q2998" t="s">
        <v>19</v>
      </c>
    </row>
    <row r="2999" spans="1:17" x14ac:dyDescent="0.2">
      <c r="A2999">
        <v>2023</v>
      </c>
      <c r="B2999" t="s">
        <v>17</v>
      </c>
      <c r="C2999" s="1">
        <v>45261</v>
      </c>
      <c r="D2999" t="s">
        <v>20</v>
      </c>
      <c r="E2999">
        <v>1288</v>
      </c>
      <c r="F2999">
        <v>22</v>
      </c>
      <c r="G2999">
        <v>17600</v>
      </c>
      <c r="H2999" s="1">
        <v>45261</v>
      </c>
      <c r="I2999" t="s">
        <v>20</v>
      </c>
      <c r="K2999">
        <v>17600</v>
      </c>
      <c r="L2999">
        <v>1288</v>
      </c>
      <c r="M2999" s="1">
        <v>45261</v>
      </c>
      <c r="O2999">
        <v>17600</v>
      </c>
      <c r="P2999">
        <v>1288</v>
      </c>
      <c r="Q2999" t="s">
        <v>20</v>
      </c>
    </row>
    <row r="3000" spans="1:17" x14ac:dyDescent="0.2">
      <c r="A3000">
        <v>2023</v>
      </c>
      <c r="B3000" t="s">
        <v>17</v>
      </c>
      <c r="C3000" s="1">
        <v>45261</v>
      </c>
      <c r="D3000" t="s">
        <v>21</v>
      </c>
      <c r="E3000">
        <v>1288</v>
      </c>
      <c r="F3000">
        <v>5</v>
      </c>
      <c r="G3000">
        <v>11500</v>
      </c>
      <c r="H3000" s="1">
        <v>45261</v>
      </c>
      <c r="I3000" t="s">
        <v>21</v>
      </c>
      <c r="K3000">
        <v>11500</v>
      </c>
      <c r="L3000">
        <v>1288</v>
      </c>
      <c r="M3000" s="1">
        <v>45261</v>
      </c>
      <c r="O3000">
        <v>11500</v>
      </c>
      <c r="P3000">
        <v>1288</v>
      </c>
      <c r="Q3000" t="s">
        <v>21</v>
      </c>
    </row>
    <row r="3001" spans="1:17" x14ac:dyDescent="0.2">
      <c r="A3001">
        <v>2023</v>
      </c>
      <c r="B3001" t="s">
        <v>17</v>
      </c>
      <c r="C3001" s="1">
        <v>45261</v>
      </c>
      <c r="D3001" t="s">
        <v>22</v>
      </c>
      <c r="E3001">
        <v>1288</v>
      </c>
      <c r="F3001">
        <v>31</v>
      </c>
      <c r="G3001">
        <v>15500</v>
      </c>
      <c r="H3001" s="1">
        <v>45261</v>
      </c>
      <c r="I3001" t="s">
        <v>22</v>
      </c>
      <c r="K3001">
        <v>15500</v>
      </c>
      <c r="L3001">
        <v>1288</v>
      </c>
      <c r="M3001" s="1">
        <v>45261</v>
      </c>
      <c r="O3001">
        <v>15500</v>
      </c>
      <c r="P3001">
        <v>1288</v>
      </c>
      <c r="Q3001" t="s">
        <v>22</v>
      </c>
    </row>
  </sheetData>
  <autoFilter ref="A1:G3001" xr:uid="{86043206-0616-46E9-BBFF-0B084986D131}"/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6CBE-7297-834E-B974-79A2C7F1A045}">
  <dimension ref="A3:B14"/>
  <sheetViews>
    <sheetView workbookViewId="0">
      <selection activeCell="K35" sqref="K35"/>
    </sheetView>
  </sheetViews>
  <sheetFormatPr baseColWidth="10" defaultRowHeight="15" x14ac:dyDescent="0.2"/>
  <cols>
    <col min="1" max="1" width="12.1640625" bestFit="1" customWidth="1"/>
    <col min="2" max="3" width="17.33203125" bestFit="1" customWidth="1"/>
  </cols>
  <sheetData>
    <row r="3" spans="1:2" x14ac:dyDescent="0.2">
      <c r="A3" s="4" t="s">
        <v>24</v>
      </c>
      <c r="B3" t="s">
        <v>27</v>
      </c>
    </row>
    <row r="4" spans="1:2" x14ac:dyDescent="0.2">
      <c r="A4" s="5">
        <v>1212</v>
      </c>
      <c r="B4">
        <v>5603</v>
      </c>
    </row>
    <row r="5" spans="1:2" x14ac:dyDescent="0.2">
      <c r="A5" s="5">
        <v>1215</v>
      </c>
      <c r="B5">
        <v>6029</v>
      </c>
    </row>
    <row r="6" spans="1:2" x14ac:dyDescent="0.2">
      <c r="A6" s="5">
        <v>1217</v>
      </c>
      <c r="B6">
        <v>5805</v>
      </c>
    </row>
    <row r="7" spans="1:2" x14ac:dyDescent="0.2">
      <c r="A7" s="5">
        <v>1222</v>
      </c>
      <c r="B7">
        <v>4536</v>
      </c>
    </row>
    <row r="8" spans="1:2" x14ac:dyDescent="0.2">
      <c r="A8" s="5">
        <v>1224</v>
      </c>
      <c r="B8">
        <v>6519</v>
      </c>
    </row>
    <row r="9" spans="1:2" x14ac:dyDescent="0.2">
      <c r="A9" s="5">
        <v>1288</v>
      </c>
      <c r="B9">
        <v>7119</v>
      </c>
    </row>
    <row r="10" spans="1:2" x14ac:dyDescent="0.2">
      <c r="A10" s="5">
        <v>1301</v>
      </c>
      <c r="B10">
        <v>6797</v>
      </c>
    </row>
    <row r="11" spans="1:2" x14ac:dyDescent="0.2">
      <c r="A11" s="5">
        <v>1336</v>
      </c>
      <c r="B11">
        <v>5645</v>
      </c>
    </row>
    <row r="12" spans="1:2" x14ac:dyDescent="0.2">
      <c r="A12" s="5">
        <v>1401</v>
      </c>
      <c r="B12">
        <v>5392</v>
      </c>
    </row>
    <row r="13" spans="1:2" x14ac:dyDescent="0.2">
      <c r="A13" s="5">
        <v>1402</v>
      </c>
      <c r="B13">
        <v>4673</v>
      </c>
    </row>
    <row r="14" spans="1:2" x14ac:dyDescent="0.2">
      <c r="A14" s="5" t="s">
        <v>25</v>
      </c>
      <c r="B14">
        <v>58118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04242-6904-8D4A-94AE-6782C7D8FAB2}">
  <dimension ref="A3:G17"/>
  <sheetViews>
    <sheetView workbookViewId="0">
      <selection activeCell="F26" sqref="F26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11.1640625" bestFit="1" customWidth="1"/>
    <col min="4" max="4" width="12.1640625" bestFit="1" customWidth="1"/>
    <col min="5" max="5" width="10.1640625" bestFit="1" customWidth="1"/>
    <col min="6" max="7" width="12.1640625" bestFit="1" customWidth="1"/>
    <col min="8" max="8" width="11" bestFit="1" customWidth="1"/>
    <col min="9" max="11" width="12.1640625" bestFit="1" customWidth="1"/>
    <col min="12" max="12" width="15.1640625" bestFit="1" customWidth="1"/>
    <col min="13" max="13" width="16.5" bestFit="1" customWidth="1"/>
  </cols>
  <sheetData>
    <row r="3" spans="1:7" x14ac:dyDescent="0.2">
      <c r="A3" s="4" t="s">
        <v>28</v>
      </c>
      <c r="B3" s="4" t="s">
        <v>26</v>
      </c>
    </row>
    <row r="4" spans="1:7" x14ac:dyDescent="0.2">
      <c r="A4" s="4" t="s">
        <v>24</v>
      </c>
      <c r="B4" t="s">
        <v>18</v>
      </c>
      <c r="C4" t="s">
        <v>21</v>
      </c>
      <c r="D4" t="s">
        <v>22</v>
      </c>
      <c r="E4" t="s">
        <v>20</v>
      </c>
      <c r="F4" t="s">
        <v>19</v>
      </c>
      <c r="G4" t="s">
        <v>25</v>
      </c>
    </row>
    <row r="5" spans="1:7" x14ac:dyDescent="0.2">
      <c r="A5" s="6" t="s">
        <v>38</v>
      </c>
      <c r="B5">
        <v>1008000</v>
      </c>
      <c r="C5">
        <v>517500</v>
      </c>
      <c r="D5">
        <v>787000</v>
      </c>
      <c r="E5">
        <v>897600</v>
      </c>
      <c r="F5">
        <v>2708400</v>
      </c>
      <c r="G5">
        <v>5918500</v>
      </c>
    </row>
    <row r="6" spans="1:7" x14ac:dyDescent="0.2">
      <c r="A6" s="6" t="s">
        <v>39</v>
      </c>
      <c r="B6">
        <v>1083000</v>
      </c>
      <c r="C6">
        <v>515200</v>
      </c>
      <c r="D6">
        <v>847000</v>
      </c>
      <c r="E6">
        <v>958400</v>
      </c>
      <c r="F6">
        <v>2897500</v>
      </c>
      <c r="G6">
        <v>6301100</v>
      </c>
    </row>
    <row r="7" spans="1:7" x14ac:dyDescent="0.2">
      <c r="A7" s="6" t="s">
        <v>40</v>
      </c>
      <c r="B7">
        <v>1174500</v>
      </c>
      <c r="C7">
        <v>611800</v>
      </c>
      <c r="D7">
        <v>903500</v>
      </c>
      <c r="E7">
        <v>1038400</v>
      </c>
      <c r="F7">
        <v>3123200</v>
      </c>
      <c r="G7">
        <v>6851400</v>
      </c>
    </row>
    <row r="8" spans="1:7" x14ac:dyDescent="0.2">
      <c r="A8" s="6" t="s">
        <v>37</v>
      </c>
      <c r="B8">
        <v>1249156.25</v>
      </c>
      <c r="C8">
        <v>601398.75</v>
      </c>
      <c r="D8">
        <v>1335263.75</v>
      </c>
      <c r="E8">
        <v>1285645</v>
      </c>
      <c r="F8">
        <v>3002068.75</v>
      </c>
      <c r="G8">
        <v>7473532.5</v>
      </c>
    </row>
    <row r="9" spans="1:7" x14ac:dyDescent="0.2">
      <c r="A9" s="6" t="s">
        <v>10</v>
      </c>
      <c r="B9">
        <v>1332788.75</v>
      </c>
      <c r="C9">
        <v>631465</v>
      </c>
      <c r="D9">
        <v>1431725</v>
      </c>
      <c r="E9">
        <v>1385547.5</v>
      </c>
      <c r="F9">
        <v>3229085</v>
      </c>
      <c r="G9">
        <v>8010611.25</v>
      </c>
    </row>
    <row r="10" spans="1:7" x14ac:dyDescent="0.2">
      <c r="A10" s="6" t="s">
        <v>36</v>
      </c>
      <c r="B10">
        <v>1205478</v>
      </c>
      <c r="C10">
        <v>560511</v>
      </c>
      <c r="D10">
        <v>1352273</v>
      </c>
      <c r="E10">
        <v>1289405.5</v>
      </c>
      <c r="F10">
        <v>2966505</v>
      </c>
      <c r="G10">
        <v>7374172.5</v>
      </c>
    </row>
    <row r="11" spans="1:7" x14ac:dyDescent="0.2">
      <c r="A11" s="6" t="s">
        <v>43</v>
      </c>
      <c r="B11">
        <v>1207500</v>
      </c>
      <c r="C11">
        <v>639400</v>
      </c>
      <c r="D11">
        <v>938000</v>
      </c>
      <c r="E11">
        <v>1082400</v>
      </c>
      <c r="F11">
        <v>3260450</v>
      </c>
      <c r="G11">
        <v>7127750</v>
      </c>
    </row>
    <row r="12" spans="1:7" x14ac:dyDescent="0.2">
      <c r="A12" s="6" t="s">
        <v>30</v>
      </c>
      <c r="B12">
        <v>811500</v>
      </c>
      <c r="C12">
        <v>384100</v>
      </c>
      <c r="D12">
        <v>629000</v>
      </c>
      <c r="E12">
        <v>719200</v>
      </c>
      <c r="F12">
        <v>2162450</v>
      </c>
      <c r="G12">
        <v>4706250</v>
      </c>
    </row>
    <row r="13" spans="1:7" x14ac:dyDescent="0.2">
      <c r="A13" s="6" t="s">
        <v>41</v>
      </c>
      <c r="B13">
        <v>1099500</v>
      </c>
      <c r="C13">
        <v>556600</v>
      </c>
      <c r="D13">
        <v>862500</v>
      </c>
      <c r="E13">
        <v>988800</v>
      </c>
      <c r="F13">
        <v>3016450</v>
      </c>
      <c r="G13">
        <v>6523850</v>
      </c>
    </row>
    <row r="14" spans="1:7" x14ac:dyDescent="0.2">
      <c r="A14" s="6" t="s">
        <v>42</v>
      </c>
      <c r="B14">
        <v>1129500</v>
      </c>
      <c r="C14">
        <v>554300</v>
      </c>
      <c r="D14">
        <v>881000</v>
      </c>
      <c r="E14">
        <v>1010400</v>
      </c>
      <c r="F14">
        <v>3040850</v>
      </c>
      <c r="G14">
        <v>6616050</v>
      </c>
    </row>
    <row r="15" spans="1:7" x14ac:dyDescent="0.2">
      <c r="A15" s="6" t="s">
        <v>44</v>
      </c>
      <c r="B15">
        <v>1233000</v>
      </c>
      <c r="C15">
        <v>639400</v>
      </c>
      <c r="D15">
        <v>948000</v>
      </c>
      <c r="E15">
        <v>1083200</v>
      </c>
      <c r="F15">
        <v>3284850</v>
      </c>
      <c r="G15">
        <v>7188450</v>
      </c>
    </row>
    <row r="16" spans="1:7" x14ac:dyDescent="0.2">
      <c r="A16" s="6" t="s">
        <v>31</v>
      </c>
      <c r="B16">
        <v>700500</v>
      </c>
      <c r="C16">
        <v>384100</v>
      </c>
      <c r="D16">
        <v>550500</v>
      </c>
      <c r="E16">
        <v>632000</v>
      </c>
      <c r="F16">
        <v>1894050</v>
      </c>
      <c r="G16">
        <v>4161150</v>
      </c>
    </row>
    <row r="17" spans="1:7" x14ac:dyDescent="0.2">
      <c r="A17" s="6" t="s">
        <v>25</v>
      </c>
      <c r="B17">
        <v>13234423</v>
      </c>
      <c r="C17">
        <v>6595774.75</v>
      </c>
      <c r="D17">
        <v>11465761.75</v>
      </c>
      <c r="E17">
        <v>12370998</v>
      </c>
      <c r="F17">
        <v>34585858.75</v>
      </c>
      <c r="G17">
        <v>78252816.25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98E77-69F1-0249-8347-E56C396AF33D}">
  <dimension ref="A3:L10"/>
  <sheetViews>
    <sheetView tabSelected="1" workbookViewId="0">
      <selection activeCell="O18" sqref="O18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11.1640625" bestFit="1" customWidth="1"/>
    <col min="4" max="5" width="10.1640625" bestFit="1" customWidth="1"/>
    <col min="6" max="7" width="8.1640625" bestFit="1" customWidth="1"/>
    <col min="8" max="8" width="11.1640625" bestFit="1" customWidth="1"/>
    <col min="9" max="9" width="10.1640625" bestFit="1" customWidth="1"/>
    <col min="10" max="10" width="11.1640625" bestFit="1" customWidth="1"/>
    <col min="11" max="11" width="10.1640625" bestFit="1" customWidth="1"/>
    <col min="12" max="13" width="12.1640625" bestFit="1" customWidth="1"/>
  </cols>
  <sheetData>
    <row r="3" spans="1:12" x14ac:dyDescent="0.2">
      <c r="A3" s="4" t="s">
        <v>28</v>
      </c>
      <c r="B3" s="4" t="s">
        <v>26</v>
      </c>
    </row>
    <row r="4" spans="1:12" x14ac:dyDescent="0.2">
      <c r="A4" s="4" t="s">
        <v>24</v>
      </c>
      <c r="B4">
        <v>1212</v>
      </c>
      <c r="C4">
        <v>1215</v>
      </c>
      <c r="D4">
        <v>1217</v>
      </c>
      <c r="E4">
        <v>1222</v>
      </c>
      <c r="F4">
        <v>1224</v>
      </c>
      <c r="G4">
        <v>1288</v>
      </c>
      <c r="H4">
        <v>1301</v>
      </c>
      <c r="I4">
        <v>1336</v>
      </c>
      <c r="J4">
        <v>1401</v>
      </c>
      <c r="K4">
        <v>1402</v>
      </c>
      <c r="L4" t="s">
        <v>25</v>
      </c>
    </row>
    <row r="5" spans="1:12" x14ac:dyDescent="0.2">
      <c r="A5" s="5" t="s">
        <v>29</v>
      </c>
      <c r="B5">
        <v>1442501</v>
      </c>
      <c r="C5">
        <v>1546386.25</v>
      </c>
      <c r="D5">
        <v>1477022.5</v>
      </c>
      <c r="E5">
        <v>1173165</v>
      </c>
      <c r="F5">
        <v>1684246</v>
      </c>
      <c r="G5">
        <v>1862804</v>
      </c>
      <c r="H5">
        <v>1782083.75</v>
      </c>
      <c r="I5">
        <v>1499372</v>
      </c>
      <c r="J5">
        <v>1448764.75</v>
      </c>
      <c r="K5">
        <v>1254783.5</v>
      </c>
      <c r="L5">
        <v>15171128.75</v>
      </c>
    </row>
    <row r="6" spans="1:12" x14ac:dyDescent="0.2">
      <c r="A6" s="5" t="s">
        <v>32</v>
      </c>
      <c r="B6">
        <v>1438925</v>
      </c>
      <c r="C6">
        <v>1539600</v>
      </c>
      <c r="D6">
        <v>1468762.5</v>
      </c>
      <c r="E6">
        <v>1163362.5</v>
      </c>
      <c r="F6">
        <v>1648825</v>
      </c>
      <c r="G6">
        <v>1810750</v>
      </c>
      <c r="H6">
        <v>1721337.5</v>
      </c>
      <c r="I6">
        <v>1441162.5</v>
      </c>
      <c r="J6">
        <v>1377400</v>
      </c>
      <c r="K6">
        <v>1187612.5</v>
      </c>
      <c r="L6">
        <v>14797737.5</v>
      </c>
    </row>
    <row r="7" spans="1:12" x14ac:dyDescent="0.2">
      <c r="A7" s="5" t="s">
        <v>33</v>
      </c>
      <c r="B7">
        <v>1481550</v>
      </c>
      <c r="C7">
        <v>1589650</v>
      </c>
      <c r="D7">
        <v>1515600</v>
      </c>
      <c r="E7">
        <v>1201550</v>
      </c>
      <c r="F7">
        <v>1726150</v>
      </c>
      <c r="G7">
        <v>1872600</v>
      </c>
      <c r="H7">
        <v>1785900</v>
      </c>
      <c r="I7">
        <v>1468450</v>
      </c>
      <c r="J7">
        <v>1414750</v>
      </c>
      <c r="K7">
        <v>1212900</v>
      </c>
      <c r="L7">
        <v>15269100</v>
      </c>
    </row>
    <row r="8" spans="1:12" x14ac:dyDescent="0.2">
      <c r="A8" s="5" t="s">
        <v>34</v>
      </c>
      <c r="B8">
        <v>1576250</v>
      </c>
      <c r="C8">
        <v>1677250</v>
      </c>
      <c r="D8">
        <v>1596400</v>
      </c>
      <c r="E8">
        <v>1262300</v>
      </c>
      <c r="F8">
        <v>1819850</v>
      </c>
      <c r="G8">
        <v>1987350</v>
      </c>
      <c r="H8">
        <v>1886800</v>
      </c>
      <c r="I8">
        <v>1572950</v>
      </c>
      <c r="J8">
        <v>1481600</v>
      </c>
      <c r="K8">
        <v>1287800</v>
      </c>
      <c r="L8">
        <v>16148550</v>
      </c>
    </row>
    <row r="9" spans="1:12" x14ac:dyDescent="0.2">
      <c r="A9" s="5" t="s">
        <v>35</v>
      </c>
      <c r="B9">
        <v>1646250</v>
      </c>
      <c r="C9">
        <v>1759200</v>
      </c>
      <c r="D9">
        <v>1655050</v>
      </c>
      <c r="E9">
        <v>1336200</v>
      </c>
      <c r="F9">
        <v>1890750</v>
      </c>
      <c r="G9">
        <v>2055100</v>
      </c>
      <c r="H9">
        <v>1958450</v>
      </c>
      <c r="I9">
        <v>1646000</v>
      </c>
      <c r="J9">
        <v>1563600</v>
      </c>
      <c r="K9">
        <v>1355700</v>
      </c>
      <c r="L9">
        <v>16866300</v>
      </c>
    </row>
    <row r="10" spans="1:12" x14ac:dyDescent="0.2">
      <c r="A10" s="5" t="s">
        <v>25</v>
      </c>
      <c r="B10">
        <v>7585476</v>
      </c>
      <c r="C10">
        <v>8112086.25</v>
      </c>
      <c r="D10">
        <v>7712835</v>
      </c>
      <c r="E10">
        <v>6136577.5</v>
      </c>
      <c r="F10">
        <v>8769821</v>
      </c>
      <c r="G10">
        <v>9588604</v>
      </c>
      <c r="H10">
        <v>9134571.25</v>
      </c>
      <c r="I10">
        <v>7627934.5</v>
      </c>
      <c r="J10">
        <v>7286114.75</v>
      </c>
      <c r="K10">
        <v>6298796</v>
      </c>
      <c r="L10">
        <v>78252816.25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1879-CFE5-E840-8246-1E558CE246D0}">
  <dimension ref="A3:L6"/>
  <sheetViews>
    <sheetView workbookViewId="0">
      <selection activeCell="Q18" sqref="Q18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4" width="11.1640625" bestFit="1" customWidth="1"/>
    <col min="5" max="5" width="7.1640625" bestFit="1" customWidth="1"/>
    <col min="6" max="7" width="8.1640625" bestFit="1" customWidth="1"/>
    <col min="8" max="8" width="11.1640625" bestFit="1" customWidth="1"/>
    <col min="9" max="10" width="8.1640625" bestFit="1" customWidth="1"/>
    <col min="11" max="11" width="7.1640625" bestFit="1" customWidth="1"/>
    <col min="12" max="12" width="12.1640625" bestFit="1" customWidth="1"/>
    <col min="13" max="14" width="11.1640625" bestFit="1" customWidth="1"/>
    <col min="15" max="15" width="7.1640625" bestFit="1" customWidth="1"/>
    <col min="16" max="17" width="8.1640625" bestFit="1" customWidth="1"/>
    <col min="18" max="18" width="11.1640625" bestFit="1" customWidth="1"/>
    <col min="19" max="20" width="8.1640625" bestFit="1" customWidth="1"/>
    <col min="21" max="21" width="7.1640625" bestFit="1" customWidth="1"/>
    <col min="22" max="22" width="15.1640625" bestFit="1" customWidth="1"/>
    <col min="23" max="23" width="16.33203125" bestFit="1" customWidth="1"/>
    <col min="24" max="24" width="15.1640625" bestFit="1" customWidth="1"/>
    <col min="25" max="25" width="16.33203125" bestFit="1" customWidth="1"/>
  </cols>
  <sheetData>
    <row r="3" spans="1:12" x14ac:dyDescent="0.2">
      <c r="A3" s="4" t="s">
        <v>28</v>
      </c>
      <c r="B3" s="4" t="s">
        <v>26</v>
      </c>
    </row>
    <row r="4" spans="1:12" x14ac:dyDescent="0.2">
      <c r="A4" s="4" t="s">
        <v>24</v>
      </c>
      <c r="B4">
        <v>1212</v>
      </c>
      <c r="C4">
        <v>1215</v>
      </c>
      <c r="D4">
        <v>1217</v>
      </c>
      <c r="E4">
        <v>1222</v>
      </c>
      <c r="F4">
        <v>1224</v>
      </c>
      <c r="G4">
        <v>1288</v>
      </c>
      <c r="H4">
        <v>1301</v>
      </c>
      <c r="I4">
        <v>1336</v>
      </c>
      <c r="J4">
        <v>1401</v>
      </c>
      <c r="K4">
        <v>1402</v>
      </c>
      <c r="L4" t="s">
        <v>25</v>
      </c>
    </row>
    <row r="5" spans="1:12" x14ac:dyDescent="0.2">
      <c r="A5" s="5" t="s">
        <v>22</v>
      </c>
      <c r="B5">
        <v>1073935</v>
      </c>
      <c r="C5">
        <v>1184298.75</v>
      </c>
      <c r="D5">
        <v>1150717.25</v>
      </c>
      <c r="E5">
        <v>875157</v>
      </c>
      <c r="F5">
        <v>1269190</v>
      </c>
      <c r="G5">
        <v>1403153</v>
      </c>
      <c r="H5">
        <v>1359061.75</v>
      </c>
      <c r="I5">
        <v>1124024</v>
      </c>
      <c r="J5">
        <v>1096380</v>
      </c>
      <c r="K5">
        <v>929845</v>
      </c>
      <c r="L5">
        <v>11465761.75</v>
      </c>
    </row>
    <row r="6" spans="1:12" x14ac:dyDescent="0.2">
      <c r="A6" s="5" t="s">
        <v>25</v>
      </c>
      <c r="B6">
        <v>1073935</v>
      </c>
      <c r="C6">
        <v>1184298.75</v>
      </c>
      <c r="D6">
        <v>1150717.25</v>
      </c>
      <c r="E6">
        <v>875157</v>
      </c>
      <c r="F6">
        <v>1269190</v>
      </c>
      <c r="G6">
        <v>1403153</v>
      </c>
      <c r="H6">
        <v>1359061.75</v>
      </c>
      <c r="I6">
        <v>1124024</v>
      </c>
      <c r="J6">
        <v>1096380</v>
      </c>
      <c r="K6">
        <v>929845</v>
      </c>
      <c r="L6">
        <v>11465761.75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2FDB-2FFA-B44B-85E0-C0FACA44C139}">
  <dimension ref="A1:K34"/>
  <sheetViews>
    <sheetView showGridLines="0" topLeftCell="B399" workbookViewId="0">
      <selection activeCell="K33" sqref="K33"/>
    </sheetView>
  </sheetViews>
  <sheetFormatPr baseColWidth="10" defaultRowHeight="15" x14ac:dyDescent="0.2"/>
  <sheetData>
    <row r="1" spans="1:11" ht="26" customHeight="1" x14ac:dyDescent="0.3">
      <c r="A1" s="9" t="s">
        <v>45</v>
      </c>
      <c r="B1" s="9"/>
      <c r="C1" s="9"/>
      <c r="D1" s="9"/>
      <c r="E1" s="9"/>
      <c r="F1" s="7"/>
      <c r="G1" s="7"/>
      <c r="H1" s="7"/>
      <c r="I1" s="7"/>
      <c r="J1" s="7"/>
      <c r="K1" s="7"/>
    </row>
    <row r="34" spans="9:9" ht="19" x14ac:dyDescent="0.25">
      <c r="I34" s="8"/>
    </row>
  </sheetData>
  <mergeCells count="1">
    <mergeCell ref="A1:E1"/>
  </mergeCells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Quantity Sold by Dealer ID</vt:lpstr>
      <vt:lpstr>Profit by Date and Model</vt:lpstr>
      <vt:lpstr>Profit by Year and Dealer ID</vt:lpstr>
      <vt:lpstr>Sum of Profits for Hudson model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Macko</dc:creator>
  <cp:lastModifiedBy>Microsoft Office User</cp:lastModifiedBy>
  <cp:lastPrinted>2024-01-15T01:52:50Z</cp:lastPrinted>
  <dcterms:created xsi:type="dcterms:W3CDTF">2020-01-27T19:51:38Z</dcterms:created>
  <dcterms:modified xsi:type="dcterms:W3CDTF">2024-01-15T02:40:53Z</dcterms:modified>
</cp:coreProperties>
</file>