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e6aed7d8d4f612/Desktop/Resume projects/e commerce eco friendly products/code/"/>
    </mc:Choice>
  </mc:AlternateContent>
  <xr:revisionPtr revIDLastSave="1" documentId="13_ncr:1_{A58E919D-4E7D-4356-8517-D3DCF5B16B62}" xr6:coauthVersionLast="47" xr6:coauthVersionMax="47" xr10:uidLastSave="{380CAC25-2B2F-4DF2-81EC-FFC741BEDA03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</calcChain>
</file>

<file path=xl/sharedStrings.xml><?xml version="1.0" encoding="utf-8"?>
<sst xmlns="http://schemas.openxmlformats.org/spreadsheetml/2006/main" count="610" uniqueCount="278">
  <si>
    <t>Product ID</t>
  </si>
  <si>
    <t>Product Name</t>
  </si>
  <si>
    <t>Category</t>
  </si>
  <si>
    <t>Material</t>
  </si>
  <si>
    <t>Price</t>
  </si>
  <si>
    <t>Description</t>
  </si>
  <si>
    <t>Brand</t>
  </si>
  <si>
    <t>Availability</t>
  </si>
  <si>
    <t>Bamboo Toothbrush</t>
  </si>
  <si>
    <t>Recycled Plastic Toothbrush</t>
  </si>
  <si>
    <t>Cornstarch Toothbrush</t>
  </si>
  <si>
    <t>Silicone Toothbrush</t>
  </si>
  <si>
    <t>Charcoal-infused Toothbrush</t>
  </si>
  <si>
    <t>Biodegradable PLA Toothbrush</t>
  </si>
  <si>
    <t>Wood Toothbrush</t>
  </si>
  <si>
    <t>Wheat Straw Toothbrush</t>
  </si>
  <si>
    <t>Aluminum Toothbrush</t>
  </si>
  <si>
    <t>Copper Toothbrush</t>
  </si>
  <si>
    <t>Jute Bag</t>
  </si>
  <si>
    <t>Hemp Bag</t>
  </si>
  <si>
    <t>Organic Cotton Bag</t>
  </si>
  <si>
    <t>Recycled Plastic Bag</t>
  </si>
  <si>
    <t>Cork Bag</t>
  </si>
  <si>
    <t>Canvas Bag</t>
  </si>
  <si>
    <t>Bamboo Fiber Bag</t>
  </si>
  <si>
    <t>Paper Bag</t>
  </si>
  <si>
    <t>Upcycled Denim Bag</t>
  </si>
  <si>
    <t>Tyvek Bag</t>
  </si>
  <si>
    <t>Stainless Steel Water Bottle</t>
  </si>
  <si>
    <t>Glass Water Bottle</t>
  </si>
  <si>
    <t>Copper Water Bottle</t>
  </si>
  <si>
    <t>Bamboo Water Bottle</t>
  </si>
  <si>
    <t>Recycled Plastic Water Bottle</t>
  </si>
  <si>
    <t>Silicone Water Bottle</t>
  </si>
  <si>
    <t>Clay Water Bottle</t>
  </si>
  <si>
    <t>Titanium Water Bottle</t>
  </si>
  <si>
    <t>Aluminum Water Bottle</t>
  </si>
  <si>
    <t>Plant-based Polymer Water Bottle</t>
  </si>
  <si>
    <t>Organic Cotton Clothing</t>
  </si>
  <si>
    <t>Hemp Clothing</t>
  </si>
  <si>
    <t>Linen Clothing</t>
  </si>
  <si>
    <t>Bamboo Fiber Clothing</t>
  </si>
  <si>
    <t>Tencel Clothing</t>
  </si>
  <si>
    <t>Recycled Polyester Clothing</t>
  </si>
  <si>
    <t>Soy Fabric Clothing</t>
  </si>
  <si>
    <t>Cork Leather Clothing</t>
  </si>
  <si>
    <t>Modal Clothing</t>
  </si>
  <si>
    <t>Piñatex Clothing</t>
  </si>
  <si>
    <t>Bamboo Cutlery</t>
  </si>
  <si>
    <t>Coconut Shell Cutlery</t>
  </si>
  <si>
    <t>Recycled Stainless Steel Cutlery</t>
  </si>
  <si>
    <t>Wheat Straw Cutlery</t>
  </si>
  <si>
    <t>Cornstarch Cutlery</t>
  </si>
  <si>
    <t>Wood Cutlery</t>
  </si>
  <si>
    <t>Silicone Cutlery</t>
  </si>
  <si>
    <t>Edible Cutlery Cutlery</t>
  </si>
  <si>
    <t>Paper-based Cutlery</t>
  </si>
  <si>
    <t>Rice Husk Cutlery</t>
  </si>
  <si>
    <t>Recycled Paper Notebook</t>
  </si>
  <si>
    <t>Stone Paper Notebook</t>
  </si>
  <si>
    <t>Hemp Paper Notebook</t>
  </si>
  <si>
    <t>Cork Cover Notebook</t>
  </si>
  <si>
    <t>Bamboo Cover Notebook</t>
  </si>
  <si>
    <t>Sugarcane Paper Notebook</t>
  </si>
  <si>
    <t>Grass Paper Notebook</t>
  </si>
  <si>
    <t>Organic Cotton Cover Notebook</t>
  </si>
  <si>
    <t>Banana Fiber Paper Notebook</t>
  </si>
  <si>
    <t>Algae Paper Notebook</t>
  </si>
  <si>
    <t>Recycled Plastic Shoes</t>
  </si>
  <si>
    <t>Hemp Shoes</t>
  </si>
  <si>
    <t>Organic Cotton Shoes</t>
  </si>
  <si>
    <t>Piñatex Shoes</t>
  </si>
  <si>
    <t>Cork Shoes</t>
  </si>
  <si>
    <t>Bamboo Fiber Shoes</t>
  </si>
  <si>
    <t>Recycled Rubber Shoes</t>
  </si>
  <si>
    <t>Apple Leather Shoes</t>
  </si>
  <si>
    <t>Tencel Shoes</t>
  </si>
  <si>
    <t>Wool Shoes</t>
  </si>
  <si>
    <t>Wood Toys</t>
  </si>
  <si>
    <t>Bamboo Toys</t>
  </si>
  <si>
    <t>Recycled Plastic Toys</t>
  </si>
  <si>
    <t>Natural Rubber Toys</t>
  </si>
  <si>
    <t>Organic Cotton Toys</t>
  </si>
  <si>
    <t>Cornstarch Toys</t>
  </si>
  <si>
    <t>Cork Toys</t>
  </si>
  <si>
    <t>Hemp Toys</t>
  </si>
  <si>
    <t>Beeswax Toys</t>
  </si>
  <si>
    <t>Silicone Toys</t>
  </si>
  <si>
    <t>Bamboo Straws</t>
  </si>
  <si>
    <t>Wheat Straw Straws</t>
  </si>
  <si>
    <t>Stainless Steel Straws</t>
  </si>
  <si>
    <t>Glass Straws</t>
  </si>
  <si>
    <t>Silicone Straws</t>
  </si>
  <si>
    <t>Rice Straws</t>
  </si>
  <si>
    <t>Sugarcane Straws</t>
  </si>
  <si>
    <t>Paper Straws</t>
  </si>
  <si>
    <t>Cornstarch Straws</t>
  </si>
  <si>
    <t>Reed Straws</t>
  </si>
  <si>
    <t>Recycled Plastic Phone Cases</t>
  </si>
  <si>
    <t>Biodegradable PLA Phone Cases</t>
  </si>
  <si>
    <t>Cork Phone Cases</t>
  </si>
  <si>
    <t>Bamboo Phone Cases</t>
  </si>
  <si>
    <t>Wood Phone Cases</t>
  </si>
  <si>
    <t>Flax Fiber Phone Cases</t>
  </si>
  <si>
    <t>Recycled Rubber Phone Cases</t>
  </si>
  <si>
    <t>Hemp Phone Cases</t>
  </si>
  <si>
    <t>Wheat Straw Phone Cases</t>
  </si>
  <si>
    <t>Organic Cotton Phone Cases</t>
  </si>
  <si>
    <t>Toothbrush</t>
  </si>
  <si>
    <t>Bag</t>
  </si>
  <si>
    <t>Water Bottle</t>
  </si>
  <si>
    <t>Clothing</t>
  </si>
  <si>
    <t>Cutlery</t>
  </si>
  <si>
    <t>Notebook</t>
  </si>
  <si>
    <t>Shoes</t>
  </si>
  <si>
    <t>Toys</t>
  </si>
  <si>
    <t>Straws</t>
  </si>
  <si>
    <t>Phone Cases</t>
  </si>
  <si>
    <t>Bamboo</t>
  </si>
  <si>
    <t>Recycled Plastic</t>
  </si>
  <si>
    <t>Cornstarch</t>
  </si>
  <si>
    <t>Silicone</t>
  </si>
  <si>
    <t>Charcoal-infused</t>
  </si>
  <si>
    <t>Biodegradable PLA</t>
  </si>
  <si>
    <t>Wood</t>
  </si>
  <si>
    <t>Wheat Straw</t>
  </si>
  <si>
    <t>Aluminum</t>
  </si>
  <si>
    <t>Copper</t>
  </si>
  <si>
    <t>Jute</t>
  </si>
  <si>
    <t>Hemp</t>
  </si>
  <si>
    <t>Organic Cotton</t>
  </si>
  <si>
    <t>Cork</t>
  </si>
  <si>
    <t>Canvas</t>
  </si>
  <si>
    <t>Bamboo Fiber</t>
  </si>
  <si>
    <t>Paper</t>
  </si>
  <si>
    <t>Upcycled Denim</t>
  </si>
  <si>
    <t>Tyvek</t>
  </si>
  <si>
    <t>Stainless Steel</t>
  </si>
  <si>
    <t>Glass</t>
  </si>
  <si>
    <t>Clay</t>
  </si>
  <si>
    <t>Titanium</t>
  </si>
  <si>
    <t>Plant-based Polymer</t>
  </si>
  <si>
    <t>Linen</t>
  </si>
  <si>
    <t>Tencel</t>
  </si>
  <si>
    <t>Recycled Polyester</t>
  </si>
  <si>
    <t>Soy Fabric</t>
  </si>
  <si>
    <t>Cork Leather</t>
  </si>
  <si>
    <t>Modal</t>
  </si>
  <si>
    <t>Piñatex</t>
  </si>
  <si>
    <t>Coconut Shell</t>
  </si>
  <si>
    <t>Recycled Stainless Steel</t>
  </si>
  <si>
    <t>Edible Cutlery</t>
  </si>
  <si>
    <t>Paper-based</t>
  </si>
  <si>
    <t>Rice Husk</t>
  </si>
  <si>
    <t>Recycled Paper</t>
  </si>
  <si>
    <t>Stone Paper</t>
  </si>
  <si>
    <t>Hemp Paper</t>
  </si>
  <si>
    <t>Cork Cover</t>
  </si>
  <si>
    <t>Bamboo Cover</t>
  </si>
  <si>
    <t>Sugarcane Paper</t>
  </si>
  <si>
    <t>Grass Paper</t>
  </si>
  <si>
    <t>Organic Cotton Cover</t>
  </si>
  <si>
    <t>Banana Fiber Paper</t>
  </si>
  <si>
    <t>Algae Paper</t>
  </si>
  <si>
    <t>Recycled Rubber</t>
  </si>
  <si>
    <t>Apple Leather</t>
  </si>
  <si>
    <t>Wool</t>
  </si>
  <si>
    <t>Natural Rubber</t>
  </si>
  <si>
    <t>Beeswax</t>
  </si>
  <si>
    <t>Rice</t>
  </si>
  <si>
    <t>Sugarcane</t>
  </si>
  <si>
    <t>Reed</t>
  </si>
  <si>
    <t>Flax Fiber</t>
  </si>
  <si>
    <t>Eco-friendly Toothbrush made from Bamboo. Sustainable and biodegradable.</t>
  </si>
  <si>
    <t>Eco-friendly Toothbrush made from Recycled Plastic. Sustainable and biodegradable.</t>
  </si>
  <si>
    <t>Eco-friendly Toothbrush made from Cornstarch. Sustainable and biodegradable.</t>
  </si>
  <si>
    <t>Eco-friendly Toothbrush made from Silicone. Sustainable and biodegradable.</t>
  </si>
  <si>
    <t>Eco-friendly Toothbrush made from Charcoal-infused. Sustainable and biodegradable.</t>
  </si>
  <si>
    <t>Eco-friendly Toothbrush made from Biodegradable PLA. Sustainable and biodegradable.</t>
  </si>
  <si>
    <t>Eco-friendly Toothbrush made from Wood. Sustainable and biodegradable.</t>
  </si>
  <si>
    <t>Eco-friendly Toothbrush made from Wheat Straw. Sustainable and biodegradable.</t>
  </si>
  <si>
    <t>Eco-friendly Toothbrush made from Aluminum. Sustainable and biodegradable.</t>
  </si>
  <si>
    <t>Eco-friendly Toothbrush made from Copper. Sustainable and biodegradable.</t>
  </si>
  <si>
    <t>Eco-friendly Bag made from Jute. Sustainable and biodegradable.</t>
  </si>
  <si>
    <t>Eco-friendly Bag made from Hemp. Sustainable and biodegradable.</t>
  </si>
  <si>
    <t>Eco-friendly Bag made from Organic Cotton. Sustainable and biodegradable.</t>
  </si>
  <si>
    <t>Eco-friendly Bag made from Recycled Plastic. Sustainable and biodegradable.</t>
  </si>
  <si>
    <t>Eco-friendly Bag made from Cork. Sustainable and biodegradable.</t>
  </si>
  <si>
    <t>Eco-friendly Bag made from Canvas. Sustainable and biodegradable.</t>
  </si>
  <si>
    <t>Eco-friendly Bag made from Bamboo Fiber. Sustainable and biodegradable.</t>
  </si>
  <si>
    <t>Eco-friendly Bag made from Paper. Sustainable and biodegradable.</t>
  </si>
  <si>
    <t>Eco-friendly Bag made from Upcycled Denim. Sustainable and biodegradable.</t>
  </si>
  <si>
    <t>Eco-friendly Bag made from Tyvek. Sustainable and biodegradable.</t>
  </si>
  <si>
    <t>Eco-friendly Water Bottle made from Stainless Steel. Sustainable and biodegradable.</t>
  </si>
  <si>
    <t>Eco-friendly Water Bottle made from Glass. Sustainable and biodegradable.</t>
  </si>
  <si>
    <t>Eco-friendly Water Bottle made from Copper. Sustainable and biodegradable.</t>
  </si>
  <si>
    <t>Eco-friendly Water Bottle made from Bamboo. Sustainable and biodegradable.</t>
  </si>
  <si>
    <t>Eco-friendly Water Bottle made from Recycled Plastic. Sustainable and biodegradable.</t>
  </si>
  <si>
    <t>Eco-friendly Water Bottle made from Silicone. Sustainable and biodegradable.</t>
  </si>
  <si>
    <t>Eco-friendly Water Bottle made from Clay. Sustainable and biodegradable.</t>
  </si>
  <si>
    <t>Eco-friendly Water Bottle made from Titanium. Sustainable and biodegradable.</t>
  </si>
  <si>
    <t>Eco-friendly Water Bottle made from Aluminum. Sustainable and biodegradable.</t>
  </si>
  <si>
    <t>Eco-friendly Water Bottle made from Plant-based Polymer. Sustainable and biodegradable.</t>
  </si>
  <si>
    <t>Eco-friendly Clothing made from Organic Cotton. Sustainable and biodegradable.</t>
  </si>
  <si>
    <t>Eco-friendly Clothing made from Hemp. Sustainable and biodegradable.</t>
  </si>
  <si>
    <t>Eco-friendly Clothing made from Linen. Sustainable and biodegradable.</t>
  </si>
  <si>
    <t>Eco-friendly Clothing made from Bamboo Fiber. Sustainable and biodegradable.</t>
  </si>
  <si>
    <t>Eco-friendly Clothing made from Tencel. Sustainable and biodegradable.</t>
  </si>
  <si>
    <t>Eco-friendly Clothing made from Recycled Polyester. Sustainable and biodegradable.</t>
  </si>
  <si>
    <t>Eco-friendly Clothing made from Soy Fabric. Sustainable and biodegradable.</t>
  </si>
  <si>
    <t>Eco-friendly Clothing made from Cork Leather. Sustainable and biodegradable.</t>
  </si>
  <si>
    <t>Eco-friendly Clothing made from Modal. Sustainable and biodegradable.</t>
  </si>
  <si>
    <t>Eco-friendly Clothing made from Piñatex. Sustainable and biodegradable.</t>
  </si>
  <si>
    <t>Eco-friendly Cutlery made from Bamboo. Sustainable and biodegradable.</t>
  </si>
  <si>
    <t>Eco-friendly Cutlery made from Coconut Shell. Sustainable and biodegradable.</t>
  </si>
  <si>
    <t>Eco-friendly Cutlery made from Recycled Stainless Steel. Sustainable and biodegradable.</t>
  </si>
  <si>
    <t>Eco-friendly Cutlery made from Wheat Straw. Sustainable and biodegradable.</t>
  </si>
  <si>
    <t>Eco-friendly Cutlery made from Cornstarch. Sustainable and biodegradable.</t>
  </si>
  <si>
    <t>Eco-friendly Cutlery made from Wood. Sustainable and biodegradable.</t>
  </si>
  <si>
    <t>Eco-friendly Cutlery made from Silicone. Sustainable and biodegradable.</t>
  </si>
  <si>
    <t>Eco-friendly Cutlery made from Edible Cutlery. Sustainable and biodegradable.</t>
  </si>
  <si>
    <t>Eco-friendly Cutlery made from Paper-based. Sustainable and biodegradable.</t>
  </si>
  <si>
    <t>Eco-friendly Cutlery made from Rice Husk. Sustainable and biodegradable.</t>
  </si>
  <si>
    <t>Eco-friendly Notebook made from Recycled Paper. Sustainable and biodegradable.</t>
  </si>
  <si>
    <t>Eco-friendly Notebook made from Stone Paper. Sustainable and biodegradable.</t>
  </si>
  <si>
    <t>Eco-friendly Notebook made from Hemp Paper. Sustainable and biodegradable.</t>
  </si>
  <si>
    <t>Eco-friendly Notebook made from Cork Cover. Sustainable and biodegradable.</t>
  </si>
  <si>
    <t>Eco-friendly Notebook made from Bamboo Cover. Sustainable and biodegradable.</t>
  </si>
  <si>
    <t>Eco-friendly Notebook made from Sugarcane Paper. Sustainable and biodegradable.</t>
  </si>
  <si>
    <t>Eco-friendly Notebook made from Grass Paper. Sustainable and biodegradable.</t>
  </si>
  <si>
    <t>Eco-friendly Notebook made from Organic Cotton Cover. Sustainable and biodegradable.</t>
  </si>
  <si>
    <t>Eco-friendly Notebook made from Banana Fiber Paper. Sustainable and biodegradable.</t>
  </si>
  <si>
    <t>Eco-friendly Notebook made from Algae Paper. Sustainable and biodegradable.</t>
  </si>
  <si>
    <t>Eco-friendly Shoes made from Recycled Plastic. Sustainable and biodegradable.</t>
  </si>
  <si>
    <t>Eco-friendly Shoes made from Hemp. Sustainable and biodegradable.</t>
  </si>
  <si>
    <t>Eco-friendly Shoes made from Organic Cotton. Sustainable and biodegradable.</t>
  </si>
  <si>
    <t>Eco-friendly Shoes made from Piñatex. Sustainable and biodegradable.</t>
  </si>
  <si>
    <t>Eco-friendly Shoes made from Cork. Sustainable and biodegradable.</t>
  </si>
  <si>
    <t>Eco-friendly Shoes made from Bamboo Fiber. Sustainable and biodegradable.</t>
  </si>
  <si>
    <t>Eco-friendly Shoes made from Recycled Rubber. Sustainable and biodegradable.</t>
  </si>
  <si>
    <t>Eco-friendly Shoes made from Apple Leather. Sustainable and biodegradable.</t>
  </si>
  <si>
    <t>Eco-friendly Shoes made from Tencel. Sustainable and biodegradable.</t>
  </si>
  <si>
    <t>Eco-friendly Shoes made from Wool. Sustainable and biodegradable.</t>
  </si>
  <si>
    <t>Eco-friendly Toys made from Wood. Sustainable and biodegradable.</t>
  </si>
  <si>
    <t>Eco-friendly Toys made from Bamboo. Sustainable and biodegradable.</t>
  </si>
  <si>
    <t>Eco-friendly Toys made from Recycled Plastic. Sustainable and biodegradable.</t>
  </si>
  <si>
    <t>Eco-friendly Toys made from Natural Rubber. Sustainable and biodegradable.</t>
  </si>
  <si>
    <t>Eco-friendly Toys made from Organic Cotton. Sustainable and biodegradable.</t>
  </si>
  <si>
    <t>Eco-friendly Toys made from Cornstarch. Sustainable and biodegradable.</t>
  </si>
  <si>
    <t>Eco-friendly Toys made from Cork. Sustainable and biodegradable.</t>
  </si>
  <si>
    <t>Eco-friendly Toys made from Hemp. Sustainable and biodegradable.</t>
  </si>
  <si>
    <t>Eco-friendly Toys made from Beeswax. Sustainable and biodegradable.</t>
  </si>
  <si>
    <t>Eco-friendly Toys made from Silicone. Sustainable and biodegradable.</t>
  </si>
  <si>
    <t>Eco-friendly Straws made from Bamboo. Sustainable and biodegradable.</t>
  </si>
  <si>
    <t>Eco-friendly Straws made from Wheat Straw. Sustainable and biodegradable.</t>
  </si>
  <si>
    <t>Eco-friendly Straws made from Stainless Steel. Sustainable and biodegradable.</t>
  </si>
  <si>
    <t>Eco-friendly Straws made from Glass. Sustainable and biodegradable.</t>
  </si>
  <si>
    <t>Eco-friendly Straws made from Silicone. Sustainable and biodegradable.</t>
  </si>
  <si>
    <t>Eco-friendly Straws made from Rice. Sustainable and biodegradable.</t>
  </si>
  <si>
    <t>Eco-friendly Straws made from Sugarcane. Sustainable and biodegradable.</t>
  </si>
  <si>
    <t>Eco-friendly Straws made from Paper. Sustainable and biodegradable.</t>
  </si>
  <si>
    <t>Eco-friendly Straws made from Cornstarch. Sustainable and biodegradable.</t>
  </si>
  <si>
    <t>Eco-friendly Straws made from Reed. Sustainable and biodegradable.</t>
  </si>
  <si>
    <t>Eco-friendly Phone Cases made from Recycled Plastic. Sustainable and biodegradable.</t>
  </si>
  <si>
    <t>Eco-friendly Phone Cases made from Biodegradable PLA. Sustainable and biodegradable.</t>
  </si>
  <si>
    <t>Eco-friendly Phone Cases made from Cork. Sustainable and biodegradable.</t>
  </si>
  <si>
    <t>Eco-friendly Phone Cases made from Bamboo. Sustainable and biodegradable.</t>
  </si>
  <si>
    <t>Eco-friendly Phone Cases made from Wood. Sustainable and biodegradable.</t>
  </si>
  <si>
    <t>Eco-friendly Phone Cases made from Flax Fiber. Sustainable and biodegradable.</t>
  </si>
  <si>
    <t>Eco-friendly Phone Cases made from Recycled Rubber. Sustainable and biodegradable.</t>
  </si>
  <si>
    <t>Eco-friendly Phone Cases made from Hemp. Sustainable and biodegradable.</t>
  </si>
  <si>
    <t>Eco-friendly Phone Cases made from Wheat Straw. Sustainable and biodegradable.</t>
  </si>
  <si>
    <t>Eco-friendly Phone Cases made from Organic Cotton. Sustainable and biodegradable.</t>
  </si>
  <si>
    <t>EcoBrand</t>
  </si>
  <si>
    <t>In Stock</t>
  </si>
  <si>
    <t>Out of Stock</t>
  </si>
  <si>
    <t>User-ID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</si>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</sst>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 applyProtection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L83" sqref="L83"/>
    </sheetView>
  </sheetViews>
  <sheetFormatPr defaultRowHeight="14.4" x14ac:dyDescent="0.3"/>
  <cols>
    <col min="6" max="6" width="13.88671875" customWidth="1"/>
    <col min="7" max="7" width="11.77734375" customWidth="1"/>
    <col min="8" max="8" width="18.21875" customWidth="1"/>
    <col min="9" max="9" width="20.21875" customWidth="1"/>
    <col min="10" max="10" width="15.77734375" style="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276</v>
      </c>
      <c r="J1" s="3" t="s">
        <v>277</v>
      </c>
    </row>
    <row r="2" spans="1:10" x14ac:dyDescent="0.3">
      <c r="A2">
        <v>1000</v>
      </c>
      <c r="B2" t="s">
        <v>8</v>
      </c>
      <c r="C2" t="s">
        <v>108</v>
      </c>
      <c r="D2" t="s">
        <v>118</v>
      </c>
      <c r="E2">
        <v>45.67</v>
      </c>
      <c r="F2" t="s">
        <v>173</v>
      </c>
      <c r="G2" t="s">
        <v>273</v>
      </c>
      <c r="H2" t="s">
        <v>274</v>
      </c>
      <c r="I2" s="2">
        <v>100</v>
      </c>
      <c r="J2" s="2">
        <f ca="1">ROUND(RAND()*(9.2-5.4) + 5.4, 2)</f>
        <v>8.36</v>
      </c>
    </row>
    <row r="3" spans="1:10" x14ac:dyDescent="0.3">
      <c r="A3">
        <v>1001</v>
      </c>
      <c r="B3" t="s">
        <v>9</v>
      </c>
      <c r="C3" t="s">
        <v>108</v>
      </c>
      <c r="D3" t="s">
        <v>119</v>
      </c>
      <c r="E3">
        <v>24.41</v>
      </c>
      <c r="F3" t="s">
        <v>174</v>
      </c>
      <c r="G3" t="s">
        <v>273</v>
      </c>
      <c r="H3" t="s">
        <v>274</v>
      </c>
      <c r="I3" s="2">
        <v>101</v>
      </c>
      <c r="J3" s="2">
        <f t="shared" ref="J3:J66" ca="1" si="0">ROUND(RAND()*(9.2-5.4) + 5.4, 2)</f>
        <v>7.98</v>
      </c>
    </row>
    <row r="4" spans="1:10" x14ac:dyDescent="0.3">
      <c r="A4">
        <v>1002</v>
      </c>
      <c r="B4" t="s">
        <v>10</v>
      </c>
      <c r="C4" t="s">
        <v>108</v>
      </c>
      <c r="D4" t="s">
        <v>120</v>
      </c>
      <c r="E4">
        <v>16.190000000000001</v>
      </c>
      <c r="F4" t="s">
        <v>175</v>
      </c>
      <c r="G4" t="s">
        <v>273</v>
      </c>
      <c r="H4" t="s">
        <v>275</v>
      </c>
      <c r="I4" s="2">
        <v>102</v>
      </c>
      <c r="J4" s="2">
        <f t="shared" ca="1" si="0"/>
        <v>8.89</v>
      </c>
    </row>
    <row r="5" spans="1:10" x14ac:dyDescent="0.3">
      <c r="A5">
        <v>1003</v>
      </c>
      <c r="B5" t="s">
        <v>11</v>
      </c>
      <c r="C5" t="s">
        <v>108</v>
      </c>
      <c r="D5" t="s">
        <v>121</v>
      </c>
      <c r="E5">
        <v>48.35</v>
      </c>
      <c r="F5" t="s">
        <v>176</v>
      </c>
      <c r="G5" t="s">
        <v>273</v>
      </c>
      <c r="H5" t="s">
        <v>275</v>
      </c>
      <c r="I5" s="2">
        <v>103</v>
      </c>
      <c r="J5" s="2">
        <f t="shared" ca="1" si="0"/>
        <v>7.21</v>
      </c>
    </row>
    <row r="6" spans="1:10" x14ac:dyDescent="0.3">
      <c r="A6">
        <v>1004</v>
      </c>
      <c r="B6" t="s">
        <v>12</v>
      </c>
      <c r="C6" t="s">
        <v>108</v>
      </c>
      <c r="D6" t="s">
        <v>122</v>
      </c>
      <c r="E6">
        <v>15.17</v>
      </c>
      <c r="F6" t="s">
        <v>177</v>
      </c>
      <c r="G6" t="s">
        <v>273</v>
      </c>
      <c r="H6" t="s">
        <v>274</v>
      </c>
      <c r="I6" s="2">
        <v>104</v>
      </c>
      <c r="J6" s="2">
        <f t="shared" ca="1" si="0"/>
        <v>9.01</v>
      </c>
    </row>
    <row r="7" spans="1:10" x14ac:dyDescent="0.3">
      <c r="A7">
        <v>1005</v>
      </c>
      <c r="B7" t="s">
        <v>13</v>
      </c>
      <c r="C7" t="s">
        <v>108</v>
      </c>
      <c r="D7" t="s">
        <v>123</v>
      </c>
      <c r="E7">
        <v>49.2</v>
      </c>
      <c r="F7" t="s">
        <v>178</v>
      </c>
      <c r="G7" t="s">
        <v>273</v>
      </c>
      <c r="H7" t="s">
        <v>275</v>
      </c>
      <c r="I7" s="2">
        <v>105</v>
      </c>
      <c r="J7" s="2">
        <f t="shared" ca="1" si="0"/>
        <v>6.44</v>
      </c>
    </row>
    <row r="8" spans="1:10" x14ac:dyDescent="0.3">
      <c r="A8">
        <v>1006</v>
      </c>
      <c r="B8" t="s">
        <v>14</v>
      </c>
      <c r="C8" t="s">
        <v>108</v>
      </c>
      <c r="D8" t="s">
        <v>124</v>
      </c>
      <c r="E8">
        <v>16.95</v>
      </c>
      <c r="F8" t="s">
        <v>179</v>
      </c>
      <c r="G8" t="s">
        <v>273</v>
      </c>
      <c r="H8" t="s">
        <v>275</v>
      </c>
      <c r="I8" s="2">
        <v>106</v>
      </c>
      <c r="J8" s="2">
        <f t="shared" ca="1" si="0"/>
        <v>7.37</v>
      </c>
    </row>
    <row r="9" spans="1:10" x14ac:dyDescent="0.3">
      <c r="A9">
        <v>1007</v>
      </c>
      <c r="B9" t="s">
        <v>15</v>
      </c>
      <c r="C9" t="s">
        <v>108</v>
      </c>
      <c r="D9" t="s">
        <v>125</v>
      </c>
      <c r="E9">
        <v>38.19</v>
      </c>
      <c r="F9" t="s">
        <v>180</v>
      </c>
      <c r="G9" t="s">
        <v>273</v>
      </c>
      <c r="H9" t="s">
        <v>274</v>
      </c>
      <c r="I9" s="2">
        <v>107</v>
      </c>
      <c r="J9" s="2">
        <f t="shared" ca="1" si="0"/>
        <v>7.91</v>
      </c>
    </row>
    <row r="10" spans="1:10" x14ac:dyDescent="0.3">
      <c r="A10">
        <v>1008</v>
      </c>
      <c r="B10" t="s">
        <v>16</v>
      </c>
      <c r="C10" t="s">
        <v>108</v>
      </c>
      <c r="D10" t="s">
        <v>126</v>
      </c>
      <c r="E10">
        <v>40.9</v>
      </c>
      <c r="F10" t="s">
        <v>181</v>
      </c>
      <c r="G10" t="s">
        <v>273</v>
      </c>
      <c r="H10" t="s">
        <v>275</v>
      </c>
      <c r="I10" s="2">
        <v>108</v>
      </c>
      <c r="J10" s="2">
        <f t="shared" ca="1" si="0"/>
        <v>7.02</v>
      </c>
    </row>
    <row r="11" spans="1:10" x14ac:dyDescent="0.3">
      <c r="A11">
        <v>1009</v>
      </c>
      <c r="B11" t="s">
        <v>17</v>
      </c>
      <c r="C11" t="s">
        <v>108</v>
      </c>
      <c r="D11" t="s">
        <v>127</v>
      </c>
      <c r="E11">
        <v>24.39</v>
      </c>
      <c r="F11" t="s">
        <v>182</v>
      </c>
      <c r="G11" t="s">
        <v>273</v>
      </c>
      <c r="H11" t="s">
        <v>275</v>
      </c>
      <c r="I11" s="2">
        <v>109</v>
      </c>
      <c r="J11" s="2">
        <f t="shared" ca="1" si="0"/>
        <v>5.57</v>
      </c>
    </row>
    <row r="12" spans="1:10" x14ac:dyDescent="0.3">
      <c r="A12">
        <v>1010</v>
      </c>
      <c r="B12" t="s">
        <v>18</v>
      </c>
      <c r="C12" t="s">
        <v>109</v>
      </c>
      <c r="D12" t="s">
        <v>128</v>
      </c>
      <c r="E12">
        <v>8.2799999999999994</v>
      </c>
      <c r="F12" t="s">
        <v>183</v>
      </c>
      <c r="G12" t="s">
        <v>273</v>
      </c>
      <c r="H12" t="s">
        <v>274</v>
      </c>
      <c r="I12" s="2">
        <v>110</v>
      </c>
      <c r="J12" s="2">
        <f t="shared" ca="1" si="0"/>
        <v>8.77</v>
      </c>
    </row>
    <row r="13" spans="1:10" x14ac:dyDescent="0.3">
      <c r="A13">
        <v>1011</v>
      </c>
      <c r="B13" t="s">
        <v>19</v>
      </c>
      <c r="C13" t="s">
        <v>109</v>
      </c>
      <c r="D13" t="s">
        <v>129</v>
      </c>
      <c r="E13">
        <v>35.79</v>
      </c>
      <c r="F13" t="s">
        <v>184</v>
      </c>
      <c r="G13" t="s">
        <v>273</v>
      </c>
      <c r="H13" t="s">
        <v>274</v>
      </c>
      <c r="I13" s="2">
        <v>111</v>
      </c>
      <c r="J13" s="2">
        <f t="shared" ca="1" si="0"/>
        <v>8.4700000000000006</v>
      </c>
    </row>
    <row r="14" spans="1:10" x14ac:dyDescent="0.3">
      <c r="A14">
        <v>1012</v>
      </c>
      <c r="B14" t="s">
        <v>20</v>
      </c>
      <c r="C14" t="s">
        <v>109</v>
      </c>
      <c r="D14" t="s">
        <v>130</v>
      </c>
      <c r="E14">
        <v>25.23</v>
      </c>
      <c r="F14" t="s">
        <v>185</v>
      </c>
      <c r="G14" t="s">
        <v>273</v>
      </c>
      <c r="H14" t="s">
        <v>274</v>
      </c>
      <c r="I14" s="2">
        <v>112</v>
      </c>
      <c r="J14" s="2">
        <f t="shared" ca="1" si="0"/>
        <v>7.3</v>
      </c>
    </row>
    <row r="15" spans="1:10" x14ac:dyDescent="0.3">
      <c r="A15">
        <v>1013</v>
      </c>
      <c r="B15" t="s">
        <v>21</v>
      </c>
      <c r="C15" t="s">
        <v>109</v>
      </c>
      <c r="D15" t="s">
        <v>119</v>
      </c>
      <c r="E15">
        <v>44.6</v>
      </c>
      <c r="F15" t="s">
        <v>186</v>
      </c>
      <c r="G15" t="s">
        <v>273</v>
      </c>
      <c r="H15" t="s">
        <v>275</v>
      </c>
      <c r="I15" s="2">
        <v>113</v>
      </c>
      <c r="J15" s="2">
        <f t="shared" ca="1" si="0"/>
        <v>8.09</v>
      </c>
    </row>
    <row r="16" spans="1:10" x14ac:dyDescent="0.3">
      <c r="A16">
        <v>1014</v>
      </c>
      <c r="B16" t="s">
        <v>22</v>
      </c>
      <c r="C16" t="s">
        <v>109</v>
      </c>
      <c r="D16" t="s">
        <v>131</v>
      </c>
      <c r="E16">
        <v>25.95</v>
      </c>
      <c r="F16" t="s">
        <v>187</v>
      </c>
      <c r="G16" t="s">
        <v>273</v>
      </c>
      <c r="H16" t="s">
        <v>274</v>
      </c>
      <c r="I16" s="2">
        <v>114</v>
      </c>
      <c r="J16" s="2">
        <f t="shared" ca="1" si="0"/>
        <v>6.45</v>
      </c>
    </row>
    <row r="17" spans="1:10" x14ac:dyDescent="0.3">
      <c r="A17">
        <v>1015</v>
      </c>
      <c r="B17" t="s">
        <v>23</v>
      </c>
      <c r="C17" t="s">
        <v>109</v>
      </c>
      <c r="D17" t="s">
        <v>132</v>
      </c>
      <c r="E17">
        <v>16.579999999999998</v>
      </c>
      <c r="F17" t="s">
        <v>188</v>
      </c>
      <c r="G17" t="s">
        <v>273</v>
      </c>
      <c r="H17" t="s">
        <v>274</v>
      </c>
      <c r="I17" s="2">
        <v>115</v>
      </c>
      <c r="J17" s="2">
        <f t="shared" ca="1" si="0"/>
        <v>8.64</v>
      </c>
    </row>
    <row r="18" spans="1:10" x14ac:dyDescent="0.3">
      <c r="A18">
        <v>1016</v>
      </c>
      <c r="B18" t="s">
        <v>24</v>
      </c>
      <c r="C18" t="s">
        <v>109</v>
      </c>
      <c r="D18" t="s">
        <v>133</v>
      </c>
      <c r="E18">
        <v>10.23</v>
      </c>
      <c r="F18" t="s">
        <v>189</v>
      </c>
      <c r="G18" t="s">
        <v>273</v>
      </c>
      <c r="H18" t="s">
        <v>274</v>
      </c>
      <c r="I18" s="2">
        <v>116</v>
      </c>
      <c r="J18" s="2">
        <f t="shared" ca="1" si="0"/>
        <v>6.48</v>
      </c>
    </row>
    <row r="19" spans="1:10" x14ac:dyDescent="0.3">
      <c r="A19">
        <v>1017</v>
      </c>
      <c r="B19" t="s">
        <v>25</v>
      </c>
      <c r="C19" t="s">
        <v>109</v>
      </c>
      <c r="D19" t="s">
        <v>134</v>
      </c>
      <c r="E19">
        <v>21.42</v>
      </c>
      <c r="F19" t="s">
        <v>190</v>
      </c>
      <c r="G19" t="s">
        <v>273</v>
      </c>
      <c r="H19" t="s">
        <v>274</v>
      </c>
      <c r="I19" s="2">
        <v>117</v>
      </c>
      <c r="J19" s="2">
        <f t="shared" ca="1" si="0"/>
        <v>7.12</v>
      </c>
    </row>
    <row r="20" spans="1:10" x14ac:dyDescent="0.3">
      <c r="A20">
        <v>1018</v>
      </c>
      <c r="B20" t="s">
        <v>26</v>
      </c>
      <c r="C20" t="s">
        <v>109</v>
      </c>
      <c r="D20" t="s">
        <v>135</v>
      </c>
      <c r="E20">
        <v>26.86</v>
      </c>
      <c r="F20" t="s">
        <v>191</v>
      </c>
      <c r="G20" t="s">
        <v>273</v>
      </c>
      <c r="H20" t="s">
        <v>274</v>
      </c>
      <c r="I20" s="2">
        <v>118</v>
      </c>
      <c r="J20" s="2">
        <f t="shared" ca="1" si="0"/>
        <v>8.9499999999999993</v>
      </c>
    </row>
    <row r="21" spans="1:10" x14ac:dyDescent="0.3">
      <c r="A21">
        <v>1019</v>
      </c>
      <c r="B21" t="s">
        <v>27</v>
      </c>
      <c r="C21" t="s">
        <v>109</v>
      </c>
      <c r="D21" t="s">
        <v>136</v>
      </c>
      <c r="E21">
        <v>18.600000000000001</v>
      </c>
      <c r="F21" t="s">
        <v>192</v>
      </c>
      <c r="G21" t="s">
        <v>273</v>
      </c>
      <c r="H21" t="s">
        <v>275</v>
      </c>
      <c r="I21" s="2">
        <v>119</v>
      </c>
      <c r="J21" s="2">
        <f t="shared" ca="1" si="0"/>
        <v>6.96</v>
      </c>
    </row>
    <row r="22" spans="1:10" x14ac:dyDescent="0.3">
      <c r="A22">
        <v>1020</v>
      </c>
      <c r="B22" t="s">
        <v>28</v>
      </c>
      <c r="C22" t="s">
        <v>110</v>
      </c>
      <c r="D22" t="s">
        <v>137</v>
      </c>
      <c r="E22">
        <v>28.6</v>
      </c>
      <c r="F22" t="s">
        <v>193</v>
      </c>
      <c r="G22" t="s">
        <v>273</v>
      </c>
      <c r="H22" t="s">
        <v>275</v>
      </c>
      <c r="I22" s="2">
        <v>120</v>
      </c>
      <c r="J22" s="2">
        <f t="shared" ca="1" si="0"/>
        <v>5.74</v>
      </c>
    </row>
    <row r="23" spans="1:10" x14ac:dyDescent="0.3">
      <c r="A23">
        <v>1021</v>
      </c>
      <c r="B23" t="s">
        <v>29</v>
      </c>
      <c r="C23" t="s">
        <v>110</v>
      </c>
      <c r="D23" t="s">
        <v>138</v>
      </c>
      <c r="E23">
        <v>46.09</v>
      </c>
      <c r="F23" t="s">
        <v>194</v>
      </c>
      <c r="G23" t="s">
        <v>273</v>
      </c>
      <c r="H23" t="s">
        <v>274</v>
      </c>
      <c r="I23" s="2">
        <v>121</v>
      </c>
      <c r="J23" s="2">
        <f t="shared" ca="1" si="0"/>
        <v>8.34</v>
      </c>
    </row>
    <row r="24" spans="1:10" x14ac:dyDescent="0.3">
      <c r="A24">
        <v>1022</v>
      </c>
      <c r="B24" t="s">
        <v>30</v>
      </c>
      <c r="C24" t="s">
        <v>110</v>
      </c>
      <c r="D24" t="s">
        <v>127</v>
      </c>
      <c r="E24">
        <v>20.04</v>
      </c>
      <c r="F24" t="s">
        <v>195</v>
      </c>
      <c r="G24" t="s">
        <v>273</v>
      </c>
      <c r="H24" t="s">
        <v>275</v>
      </c>
      <c r="I24" s="2">
        <v>122</v>
      </c>
      <c r="J24" s="2">
        <f t="shared" ca="1" si="0"/>
        <v>8.2200000000000006</v>
      </c>
    </row>
    <row r="25" spans="1:10" x14ac:dyDescent="0.3">
      <c r="A25">
        <v>1023</v>
      </c>
      <c r="B25" t="s">
        <v>31</v>
      </c>
      <c r="C25" t="s">
        <v>110</v>
      </c>
      <c r="D25" t="s">
        <v>118</v>
      </c>
      <c r="E25">
        <v>35.24</v>
      </c>
      <c r="F25" t="s">
        <v>196</v>
      </c>
      <c r="G25" t="s">
        <v>273</v>
      </c>
      <c r="H25" t="s">
        <v>275</v>
      </c>
      <c r="I25" s="2">
        <v>123</v>
      </c>
      <c r="J25" s="2">
        <f t="shared" ca="1" si="0"/>
        <v>6.72</v>
      </c>
    </row>
    <row r="26" spans="1:10" x14ac:dyDescent="0.3">
      <c r="A26">
        <v>1024</v>
      </c>
      <c r="B26" t="s">
        <v>32</v>
      </c>
      <c r="C26" t="s">
        <v>110</v>
      </c>
      <c r="D26" t="s">
        <v>119</v>
      </c>
      <c r="E26">
        <v>38.82</v>
      </c>
      <c r="F26" t="s">
        <v>197</v>
      </c>
      <c r="G26" t="s">
        <v>273</v>
      </c>
      <c r="H26" t="s">
        <v>274</v>
      </c>
      <c r="I26" s="2">
        <v>124</v>
      </c>
      <c r="J26" s="2">
        <f t="shared" ca="1" si="0"/>
        <v>8.18</v>
      </c>
    </row>
    <row r="27" spans="1:10" x14ac:dyDescent="0.3">
      <c r="A27">
        <v>1025</v>
      </c>
      <c r="B27" t="s">
        <v>33</v>
      </c>
      <c r="C27" t="s">
        <v>110</v>
      </c>
      <c r="D27" t="s">
        <v>121</v>
      </c>
      <c r="E27">
        <v>22.15</v>
      </c>
      <c r="F27" t="s">
        <v>198</v>
      </c>
      <c r="G27" t="s">
        <v>273</v>
      </c>
      <c r="H27" t="s">
        <v>274</v>
      </c>
      <c r="I27" s="2">
        <v>125</v>
      </c>
      <c r="J27" s="2">
        <f t="shared" ca="1" si="0"/>
        <v>6.85</v>
      </c>
    </row>
    <row r="28" spans="1:10" x14ac:dyDescent="0.3">
      <c r="A28">
        <v>1026</v>
      </c>
      <c r="B28" t="s">
        <v>34</v>
      </c>
      <c r="C28" t="s">
        <v>110</v>
      </c>
      <c r="D28" t="s">
        <v>139</v>
      </c>
      <c r="E28">
        <v>5.0599999999999996</v>
      </c>
      <c r="F28" t="s">
        <v>199</v>
      </c>
      <c r="G28" t="s">
        <v>273</v>
      </c>
      <c r="H28" t="s">
        <v>274</v>
      </c>
      <c r="I28" s="2">
        <v>126</v>
      </c>
      <c r="J28" s="2">
        <f t="shared" ca="1" si="0"/>
        <v>5.46</v>
      </c>
    </row>
    <row r="29" spans="1:10" x14ac:dyDescent="0.3">
      <c r="A29">
        <v>1027</v>
      </c>
      <c r="B29" t="s">
        <v>35</v>
      </c>
      <c r="C29" t="s">
        <v>110</v>
      </c>
      <c r="D29" t="s">
        <v>140</v>
      </c>
      <c r="E29">
        <v>43.25</v>
      </c>
      <c r="F29" t="s">
        <v>200</v>
      </c>
      <c r="G29" t="s">
        <v>273</v>
      </c>
      <c r="H29" t="s">
        <v>275</v>
      </c>
      <c r="I29" s="2">
        <v>127</v>
      </c>
      <c r="J29" s="2">
        <f t="shared" ca="1" si="0"/>
        <v>6.59</v>
      </c>
    </row>
    <row r="30" spans="1:10" x14ac:dyDescent="0.3">
      <c r="A30">
        <v>1028</v>
      </c>
      <c r="B30" t="s">
        <v>36</v>
      </c>
      <c r="C30" t="s">
        <v>110</v>
      </c>
      <c r="D30" t="s">
        <v>126</v>
      </c>
      <c r="E30">
        <v>7.14</v>
      </c>
      <c r="F30" t="s">
        <v>201</v>
      </c>
      <c r="G30" t="s">
        <v>273</v>
      </c>
      <c r="H30" t="s">
        <v>274</v>
      </c>
      <c r="I30" s="2">
        <v>128</v>
      </c>
      <c r="J30" s="2">
        <f t="shared" ca="1" si="0"/>
        <v>6.97</v>
      </c>
    </row>
    <row r="31" spans="1:10" x14ac:dyDescent="0.3">
      <c r="A31">
        <v>1029</v>
      </c>
      <c r="B31" t="s">
        <v>37</v>
      </c>
      <c r="C31" t="s">
        <v>110</v>
      </c>
      <c r="D31" t="s">
        <v>141</v>
      </c>
      <c r="E31">
        <v>19.88</v>
      </c>
      <c r="F31" t="s">
        <v>202</v>
      </c>
      <c r="G31" t="s">
        <v>273</v>
      </c>
      <c r="H31" t="s">
        <v>275</v>
      </c>
      <c r="I31" s="2">
        <v>129</v>
      </c>
      <c r="J31" s="2">
        <f t="shared" ca="1" si="0"/>
        <v>6.84</v>
      </c>
    </row>
    <row r="32" spans="1:10" x14ac:dyDescent="0.3">
      <c r="A32">
        <v>1030</v>
      </c>
      <c r="B32" t="s">
        <v>38</v>
      </c>
      <c r="C32" t="s">
        <v>111</v>
      </c>
      <c r="D32" t="s">
        <v>130</v>
      </c>
      <c r="E32">
        <v>29.6</v>
      </c>
      <c r="F32" t="s">
        <v>203</v>
      </c>
      <c r="G32" t="s">
        <v>273</v>
      </c>
      <c r="H32" t="s">
        <v>274</v>
      </c>
      <c r="I32" s="2">
        <v>130</v>
      </c>
      <c r="J32" s="2">
        <f t="shared" ca="1" si="0"/>
        <v>5.42</v>
      </c>
    </row>
    <row r="33" spans="1:10" x14ac:dyDescent="0.3">
      <c r="A33">
        <v>1031</v>
      </c>
      <c r="B33" t="s">
        <v>39</v>
      </c>
      <c r="C33" t="s">
        <v>111</v>
      </c>
      <c r="D33" t="s">
        <v>129</v>
      </c>
      <c r="E33">
        <v>43.37</v>
      </c>
      <c r="F33" t="s">
        <v>204</v>
      </c>
      <c r="G33" t="s">
        <v>273</v>
      </c>
      <c r="H33" t="s">
        <v>275</v>
      </c>
      <c r="I33" s="2">
        <v>131</v>
      </c>
      <c r="J33" s="2">
        <f t="shared" ca="1" si="0"/>
        <v>6.47</v>
      </c>
    </row>
    <row r="34" spans="1:10" x14ac:dyDescent="0.3">
      <c r="A34">
        <v>1032</v>
      </c>
      <c r="B34" t="s">
        <v>40</v>
      </c>
      <c r="C34" t="s">
        <v>111</v>
      </c>
      <c r="D34" t="s">
        <v>142</v>
      </c>
      <c r="E34">
        <v>28.71</v>
      </c>
      <c r="F34" t="s">
        <v>205</v>
      </c>
      <c r="G34" t="s">
        <v>273</v>
      </c>
      <c r="H34" t="s">
        <v>275</v>
      </c>
      <c r="I34" s="2">
        <v>132</v>
      </c>
      <c r="J34" s="2">
        <f t="shared" ca="1" si="0"/>
        <v>8.4700000000000006</v>
      </c>
    </row>
    <row r="35" spans="1:10" x14ac:dyDescent="0.3">
      <c r="A35">
        <v>1033</v>
      </c>
      <c r="B35" t="s">
        <v>41</v>
      </c>
      <c r="C35" t="s">
        <v>111</v>
      </c>
      <c r="D35" t="s">
        <v>133</v>
      </c>
      <c r="E35">
        <v>36.46</v>
      </c>
      <c r="F35" t="s">
        <v>206</v>
      </c>
      <c r="G35" t="s">
        <v>273</v>
      </c>
      <c r="H35" t="s">
        <v>275</v>
      </c>
      <c r="I35" s="2">
        <v>133</v>
      </c>
      <c r="J35" s="2">
        <f t="shared" ca="1" si="0"/>
        <v>6.68</v>
      </c>
    </row>
    <row r="36" spans="1:10" x14ac:dyDescent="0.3">
      <c r="A36">
        <v>1034</v>
      </c>
      <c r="B36" t="s">
        <v>42</v>
      </c>
      <c r="C36" t="s">
        <v>111</v>
      </c>
      <c r="D36" t="s">
        <v>143</v>
      </c>
      <c r="E36">
        <v>8.25</v>
      </c>
      <c r="F36" t="s">
        <v>207</v>
      </c>
      <c r="G36" t="s">
        <v>273</v>
      </c>
      <c r="H36" t="s">
        <v>275</v>
      </c>
      <c r="I36" s="2">
        <v>134</v>
      </c>
      <c r="J36" s="2">
        <f t="shared" ca="1" si="0"/>
        <v>8.0500000000000007</v>
      </c>
    </row>
    <row r="37" spans="1:10" x14ac:dyDescent="0.3">
      <c r="A37">
        <v>1035</v>
      </c>
      <c r="B37" t="s">
        <v>43</v>
      </c>
      <c r="C37" t="s">
        <v>111</v>
      </c>
      <c r="D37" t="s">
        <v>144</v>
      </c>
      <c r="E37">
        <v>29.96</v>
      </c>
      <c r="F37" t="s">
        <v>208</v>
      </c>
      <c r="G37" t="s">
        <v>273</v>
      </c>
      <c r="H37" t="s">
        <v>275</v>
      </c>
      <c r="I37" s="2">
        <v>135</v>
      </c>
      <c r="J37" s="2">
        <f t="shared" ca="1" si="0"/>
        <v>6.96</v>
      </c>
    </row>
    <row r="38" spans="1:10" x14ac:dyDescent="0.3">
      <c r="A38">
        <v>1036</v>
      </c>
      <c r="B38" t="s">
        <v>44</v>
      </c>
      <c r="C38" t="s">
        <v>111</v>
      </c>
      <c r="D38" t="s">
        <v>145</v>
      </c>
      <c r="E38">
        <v>22.37</v>
      </c>
      <c r="F38" t="s">
        <v>209</v>
      </c>
      <c r="G38" t="s">
        <v>273</v>
      </c>
      <c r="H38" t="s">
        <v>274</v>
      </c>
      <c r="I38" s="2">
        <v>136</v>
      </c>
      <c r="J38" s="2">
        <f t="shared" ca="1" si="0"/>
        <v>6.45</v>
      </c>
    </row>
    <row r="39" spans="1:10" x14ac:dyDescent="0.3">
      <c r="A39">
        <v>1037</v>
      </c>
      <c r="B39" t="s">
        <v>45</v>
      </c>
      <c r="C39" t="s">
        <v>111</v>
      </c>
      <c r="D39" t="s">
        <v>146</v>
      </c>
      <c r="E39">
        <v>9.8699999999999992</v>
      </c>
      <c r="F39" t="s">
        <v>210</v>
      </c>
      <c r="G39" t="s">
        <v>273</v>
      </c>
      <c r="H39" t="s">
        <v>274</v>
      </c>
      <c r="I39" s="2">
        <v>137</v>
      </c>
      <c r="J39" s="2">
        <f t="shared" ca="1" si="0"/>
        <v>5.67</v>
      </c>
    </row>
    <row r="40" spans="1:10" x14ac:dyDescent="0.3">
      <c r="A40">
        <v>1038</v>
      </c>
      <c r="B40" t="s">
        <v>46</v>
      </c>
      <c r="C40" t="s">
        <v>111</v>
      </c>
      <c r="D40" t="s">
        <v>147</v>
      </c>
      <c r="E40">
        <v>43.05</v>
      </c>
      <c r="F40" t="s">
        <v>211</v>
      </c>
      <c r="G40" t="s">
        <v>273</v>
      </c>
      <c r="H40" t="s">
        <v>275</v>
      </c>
      <c r="I40" s="2">
        <v>138</v>
      </c>
      <c r="J40" s="2">
        <f t="shared" ca="1" si="0"/>
        <v>7.98</v>
      </c>
    </row>
    <row r="41" spans="1:10" x14ac:dyDescent="0.3">
      <c r="A41">
        <v>1039</v>
      </c>
      <c r="B41" t="s">
        <v>47</v>
      </c>
      <c r="C41" t="s">
        <v>111</v>
      </c>
      <c r="D41" t="s">
        <v>148</v>
      </c>
      <c r="E41">
        <v>8.01</v>
      </c>
      <c r="F41" t="s">
        <v>212</v>
      </c>
      <c r="G41" t="s">
        <v>273</v>
      </c>
      <c r="H41" t="s">
        <v>275</v>
      </c>
      <c r="I41" s="2">
        <v>139</v>
      </c>
      <c r="J41" s="2">
        <f t="shared" ca="1" si="0"/>
        <v>7.51</v>
      </c>
    </row>
    <row r="42" spans="1:10" x14ac:dyDescent="0.3">
      <c r="A42">
        <v>1040</v>
      </c>
      <c r="B42" t="s">
        <v>48</v>
      </c>
      <c r="C42" t="s">
        <v>112</v>
      </c>
      <c r="D42" t="s">
        <v>118</v>
      </c>
      <c r="E42">
        <v>39.200000000000003</v>
      </c>
      <c r="F42" t="s">
        <v>213</v>
      </c>
      <c r="G42" t="s">
        <v>273</v>
      </c>
      <c r="H42" t="s">
        <v>274</v>
      </c>
      <c r="I42" s="2">
        <v>140</v>
      </c>
      <c r="J42" s="2">
        <f t="shared" ca="1" si="0"/>
        <v>8.61</v>
      </c>
    </row>
    <row r="43" spans="1:10" x14ac:dyDescent="0.3">
      <c r="A43">
        <v>1041</v>
      </c>
      <c r="B43" t="s">
        <v>49</v>
      </c>
      <c r="C43" t="s">
        <v>112</v>
      </c>
      <c r="D43" t="s">
        <v>149</v>
      </c>
      <c r="E43">
        <v>49.43</v>
      </c>
      <c r="F43" t="s">
        <v>214</v>
      </c>
      <c r="G43" t="s">
        <v>273</v>
      </c>
      <c r="H43" t="s">
        <v>275</v>
      </c>
      <c r="I43" s="2">
        <v>141</v>
      </c>
      <c r="J43" s="2">
        <f t="shared" ca="1" si="0"/>
        <v>7.4</v>
      </c>
    </row>
    <row r="44" spans="1:10" x14ac:dyDescent="0.3">
      <c r="A44">
        <v>1042</v>
      </c>
      <c r="B44" t="s">
        <v>50</v>
      </c>
      <c r="C44" t="s">
        <v>112</v>
      </c>
      <c r="D44" t="s">
        <v>150</v>
      </c>
      <c r="E44">
        <v>21.45</v>
      </c>
      <c r="F44" t="s">
        <v>215</v>
      </c>
      <c r="G44" t="s">
        <v>273</v>
      </c>
      <c r="H44" t="s">
        <v>275</v>
      </c>
      <c r="I44" s="2">
        <v>142</v>
      </c>
      <c r="J44" s="2">
        <f t="shared" ca="1" si="0"/>
        <v>6.99</v>
      </c>
    </row>
    <row r="45" spans="1:10" x14ac:dyDescent="0.3">
      <c r="A45">
        <v>1043</v>
      </c>
      <c r="B45" t="s">
        <v>51</v>
      </c>
      <c r="C45" t="s">
        <v>112</v>
      </c>
      <c r="D45" t="s">
        <v>125</v>
      </c>
      <c r="E45">
        <v>49.64</v>
      </c>
      <c r="F45" t="s">
        <v>216</v>
      </c>
      <c r="G45" t="s">
        <v>273</v>
      </c>
      <c r="H45" t="s">
        <v>275</v>
      </c>
      <c r="I45" s="2">
        <v>143</v>
      </c>
      <c r="J45" s="2">
        <f t="shared" ca="1" si="0"/>
        <v>8.11</v>
      </c>
    </row>
    <row r="46" spans="1:10" x14ac:dyDescent="0.3">
      <c r="A46">
        <v>1044</v>
      </c>
      <c r="B46" t="s">
        <v>52</v>
      </c>
      <c r="C46" t="s">
        <v>112</v>
      </c>
      <c r="D46" t="s">
        <v>120</v>
      </c>
      <c r="E46">
        <v>9.42</v>
      </c>
      <c r="F46" t="s">
        <v>217</v>
      </c>
      <c r="G46" t="s">
        <v>273</v>
      </c>
      <c r="H46" t="s">
        <v>275</v>
      </c>
      <c r="I46" s="2">
        <v>144</v>
      </c>
      <c r="J46" s="2">
        <f t="shared" ca="1" si="0"/>
        <v>8.4499999999999993</v>
      </c>
    </row>
    <row r="47" spans="1:10" x14ac:dyDescent="0.3">
      <c r="A47">
        <v>1045</v>
      </c>
      <c r="B47" t="s">
        <v>53</v>
      </c>
      <c r="C47" t="s">
        <v>112</v>
      </c>
      <c r="D47" t="s">
        <v>124</v>
      </c>
      <c r="E47">
        <v>6.42</v>
      </c>
      <c r="F47" t="s">
        <v>218</v>
      </c>
      <c r="G47" t="s">
        <v>273</v>
      </c>
      <c r="H47" t="s">
        <v>274</v>
      </c>
      <c r="I47" s="2">
        <v>145</v>
      </c>
      <c r="J47" s="2">
        <f t="shared" ca="1" si="0"/>
        <v>9.02</v>
      </c>
    </row>
    <row r="48" spans="1:10" x14ac:dyDescent="0.3">
      <c r="A48">
        <v>1046</v>
      </c>
      <c r="B48" t="s">
        <v>54</v>
      </c>
      <c r="C48" t="s">
        <v>112</v>
      </c>
      <c r="D48" t="s">
        <v>121</v>
      </c>
      <c r="E48">
        <v>40.24</v>
      </c>
      <c r="F48" t="s">
        <v>219</v>
      </c>
      <c r="G48" t="s">
        <v>273</v>
      </c>
      <c r="H48" t="s">
        <v>275</v>
      </c>
      <c r="I48" s="2">
        <v>146</v>
      </c>
      <c r="J48" s="2">
        <f t="shared" ca="1" si="0"/>
        <v>5.62</v>
      </c>
    </row>
    <row r="49" spans="1:10" x14ac:dyDescent="0.3">
      <c r="A49">
        <v>1047</v>
      </c>
      <c r="B49" t="s">
        <v>55</v>
      </c>
      <c r="C49" t="s">
        <v>112</v>
      </c>
      <c r="D49" t="s">
        <v>151</v>
      </c>
      <c r="E49">
        <v>39.51</v>
      </c>
      <c r="F49" t="s">
        <v>220</v>
      </c>
      <c r="G49" t="s">
        <v>273</v>
      </c>
      <c r="H49" t="s">
        <v>275</v>
      </c>
      <c r="I49" s="2">
        <v>147</v>
      </c>
      <c r="J49" s="2">
        <f t="shared" ca="1" si="0"/>
        <v>7.41</v>
      </c>
    </row>
    <row r="50" spans="1:10" x14ac:dyDescent="0.3">
      <c r="A50">
        <v>1048</v>
      </c>
      <c r="B50" t="s">
        <v>56</v>
      </c>
      <c r="C50" t="s">
        <v>112</v>
      </c>
      <c r="D50" t="s">
        <v>152</v>
      </c>
      <c r="E50">
        <v>10.31</v>
      </c>
      <c r="F50" t="s">
        <v>221</v>
      </c>
      <c r="G50" t="s">
        <v>273</v>
      </c>
      <c r="H50" t="s">
        <v>275</v>
      </c>
      <c r="I50" s="2">
        <v>148</v>
      </c>
      <c r="J50" s="2">
        <f t="shared" ca="1" si="0"/>
        <v>6.15</v>
      </c>
    </row>
    <row r="51" spans="1:10" x14ac:dyDescent="0.3">
      <c r="A51">
        <v>1049</v>
      </c>
      <c r="B51" t="s">
        <v>57</v>
      </c>
      <c r="C51" t="s">
        <v>112</v>
      </c>
      <c r="D51" t="s">
        <v>153</v>
      </c>
      <c r="E51">
        <v>11.45</v>
      </c>
      <c r="F51" t="s">
        <v>222</v>
      </c>
      <c r="G51" t="s">
        <v>273</v>
      </c>
      <c r="H51" t="s">
        <v>275</v>
      </c>
      <c r="I51" s="2">
        <v>149</v>
      </c>
      <c r="J51" s="2">
        <f t="shared" ca="1" si="0"/>
        <v>8.2799999999999994</v>
      </c>
    </row>
    <row r="52" spans="1:10" x14ac:dyDescent="0.3">
      <c r="A52">
        <v>1050</v>
      </c>
      <c r="B52" t="s">
        <v>58</v>
      </c>
      <c r="C52" t="s">
        <v>113</v>
      </c>
      <c r="D52" t="s">
        <v>154</v>
      </c>
      <c r="E52">
        <v>35.6</v>
      </c>
      <c r="F52" t="s">
        <v>223</v>
      </c>
      <c r="G52" t="s">
        <v>273</v>
      </c>
      <c r="H52" t="s">
        <v>274</v>
      </c>
      <c r="I52" s="2">
        <v>150</v>
      </c>
      <c r="J52" s="2">
        <f t="shared" ca="1" si="0"/>
        <v>9.0500000000000007</v>
      </c>
    </row>
    <row r="53" spans="1:10" x14ac:dyDescent="0.3">
      <c r="A53">
        <v>1051</v>
      </c>
      <c r="B53" t="s">
        <v>59</v>
      </c>
      <c r="C53" t="s">
        <v>113</v>
      </c>
      <c r="D53" t="s">
        <v>155</v>
      </c>
      <c r="E53">
        <v>39.79</v>
      </c>
      <c r="F53" t="s">
        <v>224</v>
      </c>
      <c r="G53" t="s">
        <v>273</v>
      </c>
      <c r="H53" t="s">
        <v>275</v>
      </c>
      <c r="I53" s="2">
        <v>151</v>
      </c>
      <c r="J53" s="2">
        <f t="shared" ca="1" si="0"/>
        <v>7.21</v>
      </c>
    </row>
    <row r="54" spans="1:10" x14ac:dyDescent="0.3">
      <c r="A54">
        <v>1052</v>
      </c>
      <c r="B54" t="s">
        <v>60</v>
      </c>
      <c r="C54" t="s">
        <v>113</v>
      </c>
      <c r="D54" t="s">
        <v>156</v>
      </c>
      <c r="E54">
        <v>24.29</v>
      </c>
      <c r="F54" t="s">
        <v>225</v>
      </c>
      <c r="G54" t="s">
        <v>273</v>
      </c>
      <c r="H54" t="s">
        <v>275</v>
      </c>
      <c r="I54" s="2">
        <v>152</v>
      </c>
      <c r="J54" s="2">
        <f t="shared" ca="1" si="0"/>
        <v>9.09</v>
      </c>
    </row>
    <row r="55" spans="1:10" x14ac:dyDescent="0.3">
      <c r="A55">
        <v>1053</v>
      </c>
      <c r="B55" t="s">
        <v>61</v>
      </c>
      <c r="C55" t="s">
        <v>113</v>
      </c>
      <c r="D55" t="s">
        <v>157</v>
      </c>
      <c r="E55">
        <v>39.01</v>
      </c>
      <c r="F55" t="s">
        <v>226</v>
      </c>
      <c r="G55" t="s">
        <v>273</v>
      </c>
      <c r="H55" t="s">
        <v>275</v>
      </c>
      <c r="I55" s="2">
        <v>153</v>
      </c>
      <c r="J55" s="2">
        <f t="shared" ca="1" si="0"/>
        <v>8.99</v>
      </c>
    </row>
    <row r="56" spans="1:10" x14ac:dyDescent="0.3">
      <c r="A56">
        <v>1054</v>
      </c>
      <c r="B56" t="s">
        <v>62</v>
      </c>
      <c r="C56" t="s">
        <v>113</v>
      </c>
      <c r="D56" t="s">
        <v>158</v>
      </c>
      <c r="E56">
        <v>17.100000000000001</v>
      </c>
      <c r="F56" t="s">
        <v>227</v>
      </c>
      <c r="G56" t="s">
        <v>273</v>
      </c>
      <c r="H56" t="s">
        <v>274</v>
      </c>
      <c r="I56" s="2">
        <v>154</v>
      </c>
      <c r="J56" s="2">
        <f t="shared" ca="1" si="0"/>
        <v>7.02</v>
      </c>
    </row>
    <row r="57" spans="1:10" x14ac:dyDescent="0.3">
      <c r="A57">
        <v>1055</v>
      </c>
      <c r="B57" t="s">
        <v>63</v>
      </c>
      <c r="C57" t="s">
        <v>113</v>
      </c>
      <c r="D57" t="s">
        <v>159</v>
      </c>
      <c r="E57">
        <v>26.52</v>
      </c>
      <c r="F57" t="s">
        <v>228</v>
      </c>
      <c r="G57" t="s">
        <v>273</v>
      </c>
      <c r="H57" t="s">
        <v>275</v>
      </c>
      <c r="I57" s="2">
        <v>155</v>
      </c>
      <c r="J57" s="2">
        <f t="shared" ca="1" si="0"/>
        <v>7.35</v>
      </c>
    </row>
    <row r="58" spans="1:10" x14ac:dyDescent="0.3">
      <c r="A58">
        <v>1056</v>
      </c>
      <c r="B58" t="s">
        <v>64</v>
      </c>
      <c r="C58" t="s">
        <v>113</v>
      </c>
      <c r="D58" t="s">
        <v>160</v>
      </c>
      <c r="E58">
        <v>40.229999999999997</v>
      </c>
      <c r="F58" t="s">
        <v>229</v>
      </c>
      <c r="G58" t="s">
        <v>273</v>
      </c>
      <c r="H58" t="s">
        <v>275</v>
      </c>
      <c r="I58" s="2">
        <v>156</v>
      </c>
      <c r="J58" s="2">
        <f t="shared" ca="1" si="0"/>
        <v>6.9</v>
      </c>
    </row>
    <row r="59" spans="1:10" x14ac:dyDescent="0.3">
      <c r="A59">
        <v>1057</v>
      </c>
      <c r="B59" t="s">
        <v>65</v>
      </c>
      <c r="C59" t="s">
        <v>113</v>
      </c>
      <c r="D59" t="s">
        <v>161</v>
      </c>
      <c r="E59">
        <v>26.45</v>
      </c>
      <c r="F59" t="s">
        <v>230</v>
      </c>
      <c r="G59" t="s">
        <v>273</v>
      </c>
      <c r="H59" t="s">
        <v>275</v>
      </c>
      <c r="I59" s="2">
        <v>157</v>
      </c>
      <c r="J59" s="2">
        <f t="shared" ca="1" si="0"/>
        <v>5.93</v>
      </c>
    </row>
    <row r="60" spans="1:10" x14ac:dyDescent="0.3">
      <c r="A60">
        <v>1058</v>
      </c>
      <c r="B60" t="s">
        <v>66</v>
      </c>
      <c r="C60" t="s">
        <v>113</v>
      </c>
      <c r="D60" t="s">
        <v>162</v>
      </c>
      <c r="E60">
        <v>15.94</v>
      </c>
      <c r="F60" t="s">
        <v>231</v>
      </c>
      <c r="G60" t="s">
        <v>273</v>
      </c>
      <c r="H60" t="s">
        <v>274</v>
      </c>
      <c r="I60" s="2">
        <v>158</v>
      </c>
      <c r="J60" s="2">
        <f t="shared" ca="1" si="0"/>
        <v>7.58</v>
      </c>
    </row>
    <row r="61" spans="1:10" x14ac:dyDescent="0.3">
      <c r="A61">
        <v>1059</v>
      </c>
      <c r="B61" t="s">
        <v>67</v>
      </c>
      <c r="C61" t="s">
        <v>113</v>
      </c>
      <c r="D61" t="s">
        <v>163</v>
      </c>
      <c r="E61">
        <v>22.91</v>
      </c>
      <c r="F61" t="s">
        <v>232</v>
      </c>
      <c r="G61" t="s">
        <v>273</v>
      </c>
      <c r="H61" t="s">
        <v>275</v>
      </c>
      <c r="I61" s="2">
        <v>159</v>
      </c>
      <c r="J61" s="2">
        <f t="shared" ca="1" si="0"/>
        <v>8.8800000000000008</v>
      </c>
    </row>
    <row r="62" spans="1:10" x14ac:dyDescent="0.3">
      <c r="A62">
        <v>1060</v>
      </c>
      <c r="B62" t="s">
        <v>68</v>
      </c>
      <c r="C62" t="s">
        <v>114</v>
      </c>
      <c r="D62" t="s">
        <v>119</v>
      </c>
      <c r="E62">
        <v>14.5</v>
      </c>
      <c r="F62" t="s">
        <v>233</v>
      </c>
      <c r="G62" t="s">
        <v>273</v>
      </c>
      <c r="H62" t="s">
        <v>274</v>
      </c>
      <c r="I62" s="2">
        <v>160</v>
      </c>
      <c r="J62" s="2">
        <f t="shared" ca="1" si="0"/>
        <v>7.85</v>
      </c>
    </row>
    <row r="63" spans="1:10" x14ac:dyDescent="0.3">
      <c r="A63">
        <v>1061</v>
      </c>
      <c r="B63" t="s">
        <v>69</v>
      </c>
      <c r="C63" t="s">
        <v>114</v>
      </c>
      <c r="D63" t="s">
        <v>129</v>
      </c>
      <c r="E63">
        <v>31</v>
      </c>
      <c r="F63" t="s">
        <v>234</v>
      </c>
      <c r="G63" t="s">
        <v>273</v>
      </c>
      <c r="H63" t="s">
        <v>275</v>
      </c>
      <c r="I63" s="2">
        <v>161</v>
      </c>
      <c r="J63" s="2">
        <f t="shared" ca="1" si="0"/>
        <v>6.32</v>
      </c>
    </row>
    <row r="64" spans="1:10" x14ac:dyDescent="0.3">
      <c r="A64">
        <v>1062</v>
      </c>
      <c r="B64" t="s">
        <v>70</v>
      </c>
      <c r="C64" t="s">
        <v>114</v>
      </c>
      <c r="D64" t="s">
        <v>130</v>
      </c>
      <c r="E64">
        <v>36.78</v>
      </c>
      <c r="F64" t="s">
        <v>235</v>
      </c>
      <c r="G64" t="s">
        <v>273</v>
      </c>
      <c r="H64" t="s">
        <v>274</v>
      </c>
      <c r="I64" s="2">
        <v>162</v>
      </c>
      <c r="J64" s="2">
        <f t="shared" ca="1" si="0"/>
        <v>5.84</v>
      </c>
    </row>
    <row r="65" spans="1:10" x14ac:dyDescent="0.3">
      <c r="A65">
        <v>1063</v>
      </c>
      <c r="B65" t="s">
        <v>71</v>
      </c>
      <c r="C65" t="s">
        <v>114</v>
      </c>
      <c r="D65" t="s">
        <v>148</v>
      </c>
      <c r="E65">
        <v>30.53</v>
      </c>
      <c r="F65" t="s">
        <v>236</v>
      </c>
      <c r="G65" t="s">
        <v>273</v>
      </c>
      <c r="H65" t="s">
        <v>274</v>
      </c>
      <c r="I65" s="2">
        <v>163</v>
      </c>
      <c r="J65" s="2">
        <f t="shared" ca="1" si="0"/>
        <v>7.47</v>
      </c>
    </row>
    <row r="66" spans="1:10" x14ac:dyDescent="0.3">
      <c r="A66">
        <v>1064</v>
      </c>
      <c r="B66" t="s">
        <v>72</v>
      </c>
      <c r="C66" t="s">
        <v>114</v>
      </c>
      <c r="D66" t="s">
        <v>131</v>
      </c>
      <c r="E66">
        <v>17.54</v>
      </c>
      <c r="F66" t="s">
        <v>237</v>
      </c>
      <c r="G66" t="s">
        <v>273</v>
      </c>
      <c r="H66" t="s">
        <v>275</v>
      </c>
      <c r="I66" s="2">
        <v>164</v>
      </c>
      <c r="J66" s="2">
        <f t="shared" ca="1" si="0"/>
        <v>7.7</v>
      </c>
    </row>
    <row r="67" spans="1:10" x14ac:dyDescent="0.3">
      <c r="A67">
        <v>1065</v>
      </c>
      <c r="B67" t="s">
        <v>73</v>
      </c>
      <c r="C67" t="s">
        <v>114</v>
      </c>
      <c r="D67" t="s">
        <v>133</v>
      </c>
      <c r="E67">
        <v>20.97</v>
      </c>
      <c r="F67" t="s">
        <v>238</v>
      </c>
      <c r="G67" t="s">
        <v>273</v>
      </c>
      <c r="H67" t="s">
        <v>275</v>
      </c>
      <c r="I67" s="2">
        <v>165</v>
      </c>
      <c r="J67" s="2">
        <f t="shared" ref="J67:J101" ca="1" si="1">ROUND(RAND()*(9.2-5.4) + 5.4, 2)</f>
        <v>7.15</v>
      </c>
    </row>
    <row r="68" spans="1:10" x14ac:dyDescent="0.3">
      <c r="A68">
        <v>1066</v>
      </c>
      <c r="B68" t="s">
        <v>74</v>
      </c>
      <c r="C68" t="s">
        <v>114</v>
      </c>
      <c r="D68" t="s">
        <v>164</v>
      </c>
      <c r="E68">
        <v>33.96</v>
      </c>
      <c r="F68" t="s">
        <v>239</v>
      </c>
      <c r="G68" t="s">
        <v>273</v>
      </c>
      <c r="H68" t="s">
        <v>274</v>
      </c>
      <c r="I68" s="2">
        <v>166</v>
      </c>
      <c r="J68" s="2">
        <f t="shared" ca="1" si="1"/>
        <v>7.81</v>
      </c>
    </row>
    <row r="69" spans="1:10" x14ac:dyDescent="0.3">
      <c r="A69">
        <v>1067</v>
      </c>
      <c r="B69" t="s">
        <v>75</v>
      </c>
      <c r="C69" t="s">
        <v>114</v>
      </c>
      <c r="D69" t="s">
        <v>165</v>
      </c>
      <c r="E69">
        <v>44.68</v>
      </c>
      <c r="F69" t="s">
        <v>240</v>
      </c>
      <c r="G69" t="s">
        <v>273</v>
      </c>
      <c r="H69" t="s">
        <v>274</v>
      </c>
      <c r="I69" s="2">
        <v>167</v>
      </c>
      <c r="J69" s="2">
        <f t="shared" ca="1" si="1"/>
        <v>6.76</v>
      </c>
    </row>
    <row r="70" spans="1:10" x14ac:dyDescent="0.3">
      <c r="A70">
        <v>1068</v>
      </c>
      <c r="B70" t="s">
        <v>76</v>
      </c>
      <c r="C70" t="s">
        <v>114</v>
      </c>
      <c r="D70" t="s">
        <v>143</v>
      </c>
      <c r="E70">
        <v>37.61</v>
      </c>
      <c r="F70" t="s">
        <v>241</v>
      </c>
      <c r="G70" t="s">
        <v>273</v>
      </c>
      <c r="H70" t="s">
        <v>275</v>
      </c>
      <c r="I70" s="2">
        <v>168</v>
      </c>
      <c r="J70" s="2">
        <f t="shared" ca="1" si="1"/>
        <v>8.4700000000000006</v>
      </c>
    </row>
    <row r="71" spans="1:10" x14ac:dyDescent="0.3">
      <c r="A71">
        <v>1069</v>
      </c>
      <c r="B71" t="s">
        <v>77</v>
      </c>
      <c r="C71" t="s">
        <v>114</v>
      </c>
      <c r="D71" t="s">
        <v>166</v>
      </c>
      <c r="E71">
        <v>34.630000000000003</v>
      </c>
      <c r="F71" t="s">
        <v>242</v>
      </c>
      <c r="G71" t="s">
        <v>273</v>
      </c>
      <c r="H71" t="s">
        <v>275</v>
      </c>
      <c r="I71" s="2">
        <v>169</v>
      </c>
      <c r="J71" s="2">
        <f t="shared" ca="1" si="1"/>
        <v>5.42</v>
      </c>
    </row>
    <row r="72" spans="1:10" x14ac:dyDescent="0.3">
      <c r="A72">
        <v>1070</v>
      </c>
      <c r="B72" t="s">
        <v>78</v>
      </c>
      <c r="C72" t="s">
        <v>115</v>
      </c>
      <c r="D72" t="s">
        <v>124</v>
      </c>
      <c r="E72">
        <v>15.37</v>
      </c>
      <c r="F72" t="s">
        <v>243</v>
      </c>
      <c r="G72" t="s">
        <v>273</v>
      </c>
      <c r="H72" t="s">
        <v>275</v>
      </c>
      <c r="I72" s="2">
        <v>170</v>
      </c>
      <c r="J72" s="2">
        <f t="shared" ca="1" si="1"/>
        <v>6.49</v>
      </c>
    </row>
    <row r="73" spans="1:10" x14ac:dyDescent="0.3">
      <c r="A73">
        <v>1071</v>
      </c>
      <c r="B73" t="s">
        <v>79</v>
      </c>
      <c r="C73" t="s">
        <v>115</v>
      </c>
      <c r="D73" t="s">
        <v>118</v>
      </c>
      <c r="E73">
        <v>17.260000000000002</v>
      </c>
      <c r="F73" t="s">
        <v>244</v>
      </c>
      <c r="G73" t="s">
        <v>273</v>
      </c>
      <c r="H73" t="s">
        <v>274</v>
      </c>
      <c r="I73" s="2">
        <v>171</v>
      </c>
      <c r="J73" s="2">
        <f t="shared" ca="1" si="1"/>
        <v>7.2</v>
      </c>
    </row>
    <row r="74" spans="1:10" x14ac:dyDescent="0.3">
      <c r="A74">
        <v>1072</v>
      </c>
      <c r="B74" t="s">
        <v>80</v>
      </c>
      <c r="C74" t="s">
        <v>115</v>
      </c>
      <c r="D74" t="s">
        <v>119</v>
      </c>
      <c r="E74">
        <v>44.53</v>
      </c>
      <c r="F74" t="s">
        <v>245</v>
      </c>
      <c r="G74" t="s">
        <v>273</v>
      </c>
      <c r="H74" t="s">
        <v>275</v>
      </c>
      <c r="I74" s="2">
        <v>172</v>
      </c>
      <c r="J74" s="2">
        <f t="shared" ca="1" si="1"/>
        <v>8.7799999999999994</v>
      </c>
    </row>
    <row r="75" spans="1:10" x14ac:dyDescent="0.3">
      <c r="A75">
        <v>1073</v>
      </c>
      <c r="B75" t="s">
        <v>81</v>
      </c>
      <c r="C75" t="s">
        <v>115</v>
      </c>
      <c r="D75" t="s">
        <v>167</v>
      </c>
      <c r="E75">
        <v>8.24</v>
      </c>
      <c r="F75" t="s">
        <v>246</v>
      </c>
      <c r="G75" t="s">
        <v>273</v>
      </c>
      <c r="H75" t="s">
        <v>274</v>
      </c>
      <c r="I75" s="2">
        <v>173</v>
      </c>
      <c r="J75" s="2">
        <f t="shared" ca="1" si="1"/>
        <v>5.82</v>
      </c>
    </row>
    <row r="76" spans="1:10" x14ac:dyDescent="0.3">
      <c r="A76">
        <v>1074</v>
      </c>
      <c r="B76" t="s">
        <v>82</v>
      </c>
      <c r="C76" t="s">
        <v>115</v>
      </c>
      <c r="D76" t="s">
        <v>130</v>
      </c>
      <c r="E76">
        <v>43.28</v>
      </c>
      <c r="F76" t="s">
        <v>247</v>
      </c>
      <c r="G76" t="s">
        <v>273</v>
      </c>
      <c r="H76" t="s">
        <v>274</v>
      </c>
      <c r="I76" s="2">
        <v>174</v>
      </c>
      <c r="J76" s="2">
        <f t="shared" ca="1" si="1"/>
        <v>5.96</v>
      </c>
    </row>
    <row r="77" spans="1:10" x14ac:dyDescent="0.3">
      <c r="A77">
        <v>1075</v>
      </c>
      <c r="B77" t="s">
        <v>83</v>
      </c>
      <c r="C77" t="s">
        <v>115</v>
      </c>
      <c r="D77" t="s">
        <v>120</v>
      </c>
      <c r="E77">
        <v>43.19</v>
      </c>
      <c r="F77" t="s">
        <v>248</v>
      </c>
      <c r="G77" t="s">
        <v>273</v>
      </c>
      <c r="H77" t="s">
        <v>275</v>
      </c>
      <c r="I77" s="2">
        <v>175</v>
      </c>
      <c r="J77" s="2">
        <f t="shared" ca="1" si="1"/>
        <v>6.43</v>
      </c>
    </row>
    <row r="78" spans="1:10" x14ac:dyDescent="0.3">
      <c r="A78">
        <v>1076</v>
      </c>
      <c r="B78" t="s">
        <v>84</v>
      </c>
      <c r="C78" t="s">
        <v>115</v>
      </c>
      <c r="D78" t="s">
        <v>131</v>
      </c>
      <c r="E78">
        <v>26.03</v>
      </c>
      <c r="F78" t="s">
        <v>249</v>
      </c>
      <c r="G78" t="s">
        <v>273</v>
      </c>
      <c r="H78" t="s">
        <v>275</v>
      </c>
      <c r="I78" s="2">
        <v>176</v>
      </c>
      <c r="J78" s="2">
        <f t="shared" ca="1" si="1"/>
        <v>7.23</v>
      </c>
    </row>
    <row r="79" spans="1:10" x14ac:dyDescent="0.3">
      <c r="A79">
        <v>1077</v>
      </c>
      <c r="B79" t="s">
        <v>85</v>
      </c>
      <c r="C79" t="s">
        <v>115</v>
      </c>
      <c r="D79" t="s">
        <v>129</v>
      </c>
      <c r="E79">
        <v>34.17</v>
      </c>
      <c r="F79" t="s">
        <v>250</v>
      </c>
      <c r="G79" t="s">
        <v>273</v>
      </c>
      <c r="H79" t="s">
        <v>274</v>
      </c>
      <c r="I79" s="2">
        <v>177</v>
      </c>
      <c r="J79" s="2">
        <f t="shared" ca="1" si="1"/>
        <v>5.73</v>
      </c>
    </row>
    <row r="80" spans="1:10" x14ac:dyDescent="0.3">
      <c r="A80">
        <v>1078</v>
      </c>
      <c r="B80" t="s">
        <v>86</v>
      </c>
      <c r="C80" t="s">
        <v>115</v>
      </c>
      <c r="D80" t="s">
        <v>168</v>
      </c>
      <c r="E80">
        <v>17.7</v>
      </c>
      <c r="F80" t="s">
        <v>251</v>
      </c>
      <c r="G80" t="s">
        <v>273</v>
      </c>
      <c r="H80" t="s">
        <v>274</v>
      </c>
      <c r="I80" s="2">
        <v>178</v>
      </c>
      <c r="J80" s="2">
        <f t="shared" ca="1" si="1"/>
        <v>5.63</v>
      </c>
    </row>
    <row r="81" spans="1:10" x14ac:dyDescent="0.3">
      <c r="A81">
        <v>1079</v>
      </c>
      <c r="B81" t="s">
        <v>87</v>
      </c>
      <c r="C81" t="s">
        <v>115</v>
      </c>
      <c r="D81" t="s">
        <v>121</v>
      </c>
      <c r="E81">
        <v>15.47</v>
      </c>
      <c r="F81" t="s">
        <v>252</v>
      </c>
      <c r="G81" t="s">
        <v>273</v>
      </c>
      <c r="H81" t="s">
        <v>274</v>
      </c>
      <c r="I81" s="2">
        <v>179</v>
      </c>
      <c r="J81" s="2">
        <f t="shared" ca="1" si="1"/>
        <v>8.08</v>
      </c>
    </row>
    <row r="82" spans="1:10" x14ac:dyDescent="0.3">
      <c r="A82">
        <v>1080</v>
      </c>
      <c r="B82" t="s">
        <v>88</v>
      </c>
      <c r="C82" t="s">
        <v>116</v>
      </c>
      <c r="D82" t="s">
        <v>118</v>
      </c>
      <c r="E82">
        <v>28.18</v>
      </c>
      <c r="F82" t="s">
        <v>253</v>
      </c>
      <c r="G82" t="s">
        <v>273</v>
      </c>
      <c r="H82" t="s">
        <v>274</v>
      </c>
      <c r="I82" s="2">
        <v>180</v>
      </c>
      <c r="J82" s="2">
        <f t="shared" ca="1" si="1"/>
        <v>7.63</v>
      </c>
    </row>
    <row r="83" spans="1:10" x14ac:dyDescent="0.3">
      <c r="A83">
        <v>1081</v>
      </c>
      <c r="B83" t="s">
        <v>89</v>
      </c>
      <c r="C83" t="s">
        <v>116</v>
      </c>
      <c r="D83" t="s">
        <v>125</v>
      </c>
      <c r="E83">
        <v>32.58</v>
      </c>
      <c r="F83" t="s">
        <v>254</v>
      </c>
      <c r="G83" t="s">
        <v>273</v>
      </c>
      <c r="H83" t="s">
        <v>274</v>
      </c>
      <c r="I83" s="2">
        <v>181</v>
      </c>
      <c r="J83" s="2">
        <f t="shared" ca="1" si="1"/>
        <v>9.02</v>
      </c>
    </row>
    <row r="84" spans="1:10" x14ac:dyDescent="0.3">
      <c r="A84">
        <v>1082</v>
      </c>
      <c r="B84" t="s">
        <v>90</v>
      </c>
      <c r="C84" t="s">
        <v>116</v>
      </c>
      <c r="D84" t="s">
        <v>137</v>
      </c>
      <c r="E84">
        <v>31.72</v>
      </c>
      <c r="F84" t="s">
        <v>255</v>
      </c>
      <c r="G84" t="s">
        <v>273</v>
      </c>
      <c r="H84" t="s">
        <v>275</v>
      </c>
      <c r="I84" s="2">
        <v>182</v>
      </c>
      <c r="J84" s="2">
        <f t="shared" ca="1" si="1"/>
        <v>5.44</v>
      </c>
    </row>
    <row r="85" spans="1:10" x14ac:dyDescent="0.3">
      <c r="A85">
        <v>1083</v>
      </c>
      <c r="B85" t="s">
        <v>91</v>
      </c>
      <c r="C85" t="s">
        <v>116</v>
      </c>
      <c r="D85" t="s">
        <v>138</v>
      </c>
      <c r="E85">
        <v>5.37</v>
      </c>
      <c r="F85" t="s">
        <v>256</v>
      </c>
      <c r="G85" t="s">
        <v>273</v>
      </c>
      <c r="H85" t="s">
        <v>275</v>
      </c>
      <c r="I85" s="2">
        <v>183</v>
      </c>
      <c r="J85" s="2">
        <f t="shared" ca="1" si="1"/>
        <v>5.47</v>
      </c>
    </row>
    <row r="86" spans="1:10" x14ac:dyDescent="0.3">
      <c r="A86">
        <v>1084</v>
      </c>
      <c r="B86" t="s">
        <v>92</v>
      </c>
      <c r="C86" t="s">
        <v>116</v>
      </c>
      <c r="D86" t="s">
        <v>121</v>
      </c>
      <c r="E86">
        <v>39.229999999999997</v>
      </c>
      <c r="F86" t="s">
        <v>257</v>
      </c>
      <c r="G86" t="s">
        <v>273</v>
      </c>
      <c r="H86" t="s">
        <v>274</v>
      </c>
      <c r="I86" s="2">
        <v>184</v>
      </c>
      <c r="J86" s="2">
        <f t="shared" ca="1" si="1"/>
        <v>7.45</v>
      </c>
    </row>
    <row r="87" spans="1:10" x14ac:dyDescent="0.3">
      <c r="A87">
        <v>1085</v>
      </c>
      <c r="B87" t="s">
        <v>93</v>
      </c>
      <c r="C87" t="s">
        <v>116</v>
      </c>
      <c r="D87" t="s">
        <v>169</v>
      </c>
      <c r="E87">
        <v>30.79</v>
      </c>
      <c r="F87" t="s">
        <v>258</v>
      </c>
      <c r="G87" t="s">
        <v>273</v>
      </c>
      <c r="H87" t="s">
        <v>275</v>
      </c>
      <c r="I87" s="2">
        <v>185</v>
      </c>
      <c r="J87" s="2">
        <f t="shared" ca="1" si="1"/>
        <v>7.87</v>
      </c>
    </row>
    <row r="88" spans="1:10" x14ac:dyDescent="0.3">
      <c r="A88">
        <v>1086</v>
      </c>
      <c r="B88" t="s">
        <v>94</v>
      </c>
      <c r="C88" t="s">
        <v>116</v>
      </c>
      <c r="D88" t="s">
        <v>170</v>
      </c>
      <c r="E88">
        <v>12.93</v>
      </c>
      <c r="F88" t="s">
        <v>259</v>
      </c>
      <c r="G88" t="s">
        <v>273</v>
      </c>
      <c r="H88" t="s">
        <v>275</v>
      </c>
      <c r="I88" s="2">
        <v>186</v>
      </c>
      <c r="J88" s="2">
        <f t="shared" ca="1" si="1"/>
        <v>6.43</v>
      </c>
    </row>
    <row r="89" spans="1:10" x14ac:dyDescent="0.3">
      <c r="A89">
        <v>1087</v>
      </c>
      <c r="B89" t="s">
        <v>95</v>
      </c>
      <c r="C89" t="s">
        <v>116</v>
      </c>
      <c r="D89" t="s">
        <v>134</v>
      </c>
      <c r="E89">
        <v>22.08</v>
      </c>
      <c r="F89" t="s">
        <v>260</v>
      </c>
      <c r="G89" t="s">
        <v>273</v>
      </c>
      <c r="H89" t="s">
        <v>275</v>
      </c>
      <c r="I89" s="2">
        <v>187</v>
      </c>
      <c r="J89" s="2">
        <f t="shared" ca="1" si="1"/>
        <v>8.4700000000000006</v>
      </c>
    </row>
    <row r="90" spans="1:10" x14ac:dyDescent="0.3">
      <c r="A90">
        <v>1088</v>
      </c>
      <c r="B90" t="s">
        <v>96</v>
      </c>
      <c r="C90" t="s">
        <v>116</v>
      </c>
      <c r="D90" t="s">
        <v>120</v>
      </c>
      <c r="E90">
        <v>26.4</v>
      </c>
      <c r="F90" t="s">
        <v>261</v>
      </c>
      <c r="G90" t="s">
        <v>273</v>
      </c>
      <c r="H90" t="s">
        <v>275</v>
      </c>
      <c r="I90" s="2">
        <v>188</v>
      </c>
      <c r="J90" s="2">
        <f t="shared" ca="1" si="1"/>
        <v>6.8</v>
      </c>
    </row>
    <row r="91" spans="1:10" x14ac:dyDescent="0.3">
      <c r="A91">
        <v>1089</v>
      </c>
      <c r="B91" t="s">
        <v>97</v>
      </c>
      <c r="C91" t="s">
        <v>116</v>
      </c>
      <c r="D91" t="s">
        <v>171</v>
      </c>
      <c r="E91">
        <v>28.29</v>
      </c>
      <c r="F91" t="s">
        <v>262</v>
      </c>
      <c r="G91" t="s">
        <v>273</v>
      </c>
      <c r="H91" t="s">
        <v>274</v>
      </c>
      <c r="I91" s="2">
        <v>189</v>
      </c>
      <c r="J91" s="2">
        <f t="shared" ca="1" si="1"/>
        <v>6.18</v>
      </c>
    </row>
    <row r="92" spans="1:10" x14ac:dyDescent="0.3">
      <c r="A92">
        <v>1090</v>
      </c>
      <c r="B92" t="s">
        <v>98</v>
      </c>
      <c r="C92" t="s">
        <v>117</v>
      </c>
      <c r="D92" t="s">
        <v>119</v>
      </c>
      <c r="E92">
        <v>34.700000000000003</v>
      </c>
      <c r="F92" t="s">
        <v>263</v>
      </c>
      <c r="G92" t="s">
        <v>273</v>
      </c>
      <c r="H92" t="s">
        <v>275</v>
      </c>
      <c r="I92" s="2">
        <v>190</v>
      </c>
      <c r="J92" s="2">
        <f t="shared" ca="1" si="1"/>
        <v>7.44</v>
      </c>
    </row>
    <row r="93" spans="1:10" x14ac:dyDescent="0.3">
      <c r="A93">
        <v>1091</v>
      </c>
      <c r="B93" t="s">
        <v>99</v>
      </c>
      <c r="C93" t="s">
        <v>117</v>
      </c>
      <c r="D93" t="s">
        <v>123</v>
      </c>
      <c r="E93">
        <v>32.17</v>
      </c>
      <c r="F93" t="s">
        <v>264</v>
      </c>
      <c r="G93" t="s">
        <v>273</v>
      </c>
      <c r="H93" t="s">
        <v>274</v>
      </c>
      <c r="I93" s="2">
        <v>191</v>
      </c>
      <c r="J93" s="2">
        <f t="shared" ca="1" si="1"/>
        <v>8.3699999999999992</v>
      </c>
    </row>
    <row r="94" spans="1:10" x14ac:dyDescent="0.3">
      <c r="A94">
        <v>1092</v>
      </c>
      <c r="B94" t="s">
        <v>100</v>
      </c>
      <c r="C94" t="s">
        <v>117</v>
      </c>
      <c r="D94" t="s">
        <v>131</v>
      </c>
      <c r="E94">
        <v>44.77</v>
      </c>
      <c r="F94" t="s">
        <v>265</v>
      </c>
      <c r="G94" t="s">
        <v>273</v>
      </c>
      <c r="H94" t="s">
        <v>274</v>
      </c>
      <c r="I94" s="2">
        <v>192</v>
      </c>
      <c r="J94" s="2">
        <f t="shared" ca="1" si="1"/>
        <v>6.07</v>
      </c>
    </row>
    <row r="95" spans="1:10" x14ac:dyDescent="0.3">
      <c r="A95">
        <v>1093</v>
      </c>
      <c r="B95" t="s">
        <v>101</v>
      </c>
      <c r="C95" t="s">
        <v>117</v>
      </c>
      <c r="D95" t="s">
        <v>118</v>
      </c>
      <c r="E95">
        <v>19.93</v>
      </c>
      <c r="F95" t="s">
        <v>266</v>
      </c>
      <c r="G95" t="s">
        <v>273</v>
      </c>
      <c r="H95" t="s">
        <v>275</v>
      </c>
      <c r="I95" s="2">
        <v>193</v>
      </c>
      <c r="J95" s="2">
        <f t="shared" ca="1" si="1"/>
        <v>5.73</v>
      </c>
    </row>
    <row r="96" spans="1:10" x14ac:dyDescent="0.3">
      <c r="A96">
        <v>1094</v>
      </c>
      <c r="B96" t="s">
        <v>102</v>
      </c>
      <c r="C96" t="s">
        <v>117</v>
      </c>
      <c r="D96" t="s">
        <v>124</v>
      </c>
      <c r="E96">
        <v>46.99</v>
      </c>
      <c r="F96" t="s">
        <v>267</v>
      </c>
      <c r="G96" t="s">
        <v>273</v>
      </c>
      <c r="H96" t="s">
        <v>274</v>
      </c>
      <c r="I96" s="2">
        <v>194</v>
      </c>
      <c r="J96" s="2">
        <f t="shared" ca="1" si="1"/>
        <v>6.28</v>
      </c>
    </row>
    <row r="97" spans="1:10" x14ac:dyDescent="0.3">
      <c r="A97">
        <v>1095</v>
      </c>
      <c r="B97" t="s">
        <v>103</v>
      </c>
      <c r="C97" t="s">
        <v>117</v>
      </c>
      <c r="D97" t="s">
        <v>172</v>
      </c>
      <c r="E97">
        <v>25.86</v>
      </c>
      <c r="F97" t="s">
        <v>268</v>
      </c>
      <c r="G97" t="s">
        <v>273</v>
      </c>
      <c r="H97" t="s">
        <v>274</v>
      </c>
      <c r="I97" s="2">
        <v>195</v>
      </c>
      <c r="J97" s="2">
        <f t="shared" ca="1" si="1"/>
        <v>6.93</v>
      </c>
    </row>
    <row r="98" spans="1:10" x14ac:dyDescent="0.3">
      <c r="A98">
        <v>1096</v>
      </c>
      <c r="B98" t="s">
        <v>104</v>
      </c>
      <c r="C98" t="s">
        <v>117</v>
      </c>
      <c r="D98" t="s">
        <v>164</v>
      </c>
      <c r="E98">
        <v>27.2</v>
      </c>
      <c r="F98" t="s">
        <v>269</v>
      </c>
      <c r="G98" t="s">
        <v>273</v>
      </c>
      <c r="H98" t="s">
        <v>274</v>
      </c>
      <c r="I98" s="2">
        <v>196</v>
      </c>
      <c r="J98" s="2">
        <f t="shared" ca="1" si="1"/>
        <v>5.59</v>
      </c>
    </row>
    <row r="99" spans="1:10" x14ac:dyDescent="0.3">
      <c r="A99">
        <v>1097</v>
      </c>
      <c r="B99" t="s">
        <v>105</v>
      </c>
      <c r="C99" t="s">
        <v>117</v>
      </c>
      <c r="D99" t="s">
        <v>129</v>
      </c>
      <c r="E99">
        <v>22.73</v>
      </c>
      <c r="F99" t="s">
        <v>270</v>
      </c>
      <c r="G99" t="s">
        <v>273</v>
      </c>
      <c r="H99" t="s">
        <v>274</v>
      </c>
      <c r="I99" s="2">
        <v>197</v>
      </c>
      <c r="J99" s="2">
        <f t="shared" ca="1" si="1"/>
        <v>8.48</v>
      </c>
    </row>
    <row r="100" spans="1:10" x14ac:dyDescent="0.3">
      <c r="A100">
        <v>1098</v>
      </c>
      <c r="B100" t="s">
        <v>106</v>
      </c>
      <c r="C100" t="s">
        <v>117</v>
      </c>
      <c r="D100" t="s">
        <v>125</v>
      </c>
      <c r="E100">
        <v>35.01</v>
      </c>
      <c r="F100" t="s">
        <v>271</v>
      </c>
      <c r="G100" t="s">
        <v>273</v>
      </c>
      <c r="H100" t="s">
        <v>275</v>
      </c>
      <c r="I100" s="2">
        <v>198</v>
      </c>
      <c r="J100" s="2">
        <f t="shared" ca="1" si="1"/>
        <v>6.01</v>
      </c>
    </row>
    <row r="101" spans="1:10" x14ac:dyDescent="0.3">
      <c r="A101">
        <v>1099</v>
      </c>
      <c r="B101" t="s">
        <v>107</v>
      </c>
      <c r="C101" t="s">
        <v>117</v>
      </c>
      <c r="D101" t="s">
        <v>130</v>
      </c>
      <c r="E101">
        <v>21.73</v>
      </c>
      <c r="F101" t="s">
        <v>272</v>
      </c>
      <c r="G101" t="s">
        <v>273</v>
      </c>
      <c r="H101" t="s">
        <v>275</v>
      </c>
      <c r="I101" s="2">
        <v>199</v>
      </c>
      <c r="J101" s="2">
        <f t="shared" ca="1" si="1"/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 Reddy</cp:lastModifiedBy>
  <dcterms:created xsi:type="dcterms:W3CDTF">2025-02-12T10:55:22Z</dcterms:created>
  <dcterms:modified xsi:type="dcterms:W3CDTF">2025-02-13T07:18:01Z</dcterms:modified>
</cp:coreProperties>
</file>