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always" defaultThemeVersion="124226"/>
  <mc:AlternateContent xmlns:mc="http://schemas.openxmlformats.org/markup-compatibility/2006">
    <mc:Choice Requires="x15">
      <x15ac:absPath xmlns:x15ac="http://schemas.microsoft.com/office/spreadsheetml/2010/11/ac" url="\\192.168.122.36\ftp\6. 점검항목\15. 전자금융기반시설(금융보안원)\2026\1. OS\1. 진행\"/>
    </mc:Choice>
  </mc:AlternateContent>
  <bookViews>
    <workbookView xWindow="0" yWindow="0" windowWidth="25710" windowHeight="7620" tabRatio="924" activeTab="8"/>
  </bookViews>
  <sheets>
    <sheet name="Summary" sheetId="1" r:id="rId1"/>
    <sheet name="협의사항" sheetId="2" r:id="rId2"/>
    <sheet name="지원OS" sheetId="3" r:id="rId3"/>
    <sheet name="Checklist" sheetId="4" r:id="rId4"/>
    <sheet name="REPLACETEXT" sheetId="5" r:id="rId5"/>
    <sheet name="HPUX" sheetId="6" r:id="rId6"/>
    <sheet name="AIX" sheetId="7" r:id="rId7"/>
    <sheet name="Solaris" sheetId="8" r:id="rId8"/>
    <sheet name="Linux" sheetId="9" r:id="rId9"/>
    <sheet name="Windows" sheetId="10" r:id="rId10"/>
  </sheets>
  <definedNames>
    <definedName name="_xlnm._FilterDatabase" localSheetId="6" hidden="1">AIX!$A$1:$P$69</definedName>
    <definedName name="_xlnm._FilterDatabase" localSheetId="3" hidden="1">Checklist!$B$3:$L$110</definedName>
    <definedName name="_xlnm._FilterDatabase" localSheetId="5" hidden="1">HPUX!$A$1:$P$69</definedName>
    <definedName name="_xlnm._FilterDatabase" localSheetId="8" hidden="1">Linux!$A$1:$P$69</definedName>
    <definedName name="_xlnm._FilterDatabase" localSheetId="7" hidden="1">Solaris!$A$1:$P$71</definedName>
    <definedName name="_xlnm._FilterDatabase" localSheetId="9" hidden="1">Windows!$A$1:$R$69</definedName>
    <definedName name="Z_0AE74705_E15B_497E_92AC_6497BE3A2756_.wvu.FilterData" localSheetId="6" hidden="1">AIX!$A$1:$P$64</definedName>
    <definedName name="Z_0AE74705_E15B_497E_92AC_6497BE3A2756_.wvu.FilterData" localSheetId="5" hidden="1">HPUX!$A$1:$P$64</definedName>
    <definedName name="Z_0AE74705_E15B_497E_92AC_6497BE3A2756_.wvu.FilterData" localSheetId="8" hidden="1">Linux!$A$1:$P$64</definedName>
    <definedName name="Z_0AE74705_E15B_497E_92AC_6497BE3A2756_.wvu.FilterData" localSheetId="7" hidden="1">Solaris!$A$1:$P$66</definedName>
    <definedName name="Z_10884329_6B81_4806_A29B_4E02C78C85CE_.wvu.FilterData" localSheetId="5" hidden="1">HPUX!$A$1:$P$64</definedName>
    <definedName name="Z_131904C2_C218_4E6C_8125_09057A6F3C88_.wvu.FilterData" localSheetId="6" hidden="1">AIX!$A$1:$P$65</definedName>
    <definedName name="Z_131904C2_C218_4E6C_8125_09057A6F3C88_.wvu.FilterData" localSheetId="3" hidden="1">Checklist!$B$3:$L$110</definedName>
    <definedName name="Z_131904C2_C218_4E6C_8125_09057A6F3C88_.wvu.FilterData" localSheetId="5" hidden="1">HPUX!$A$1:$P$69</definedName>
    <definedName name="Z_131904C2_C218_4E6C_8125_09057A6F3C88_.wvu.FilterData" localSheetId="8" hidden="1">Linux!$A$1:$P$69</definedName>
    <definedName name="Z_131904C2_C218_4E6C_8125_09057A6F3C88_.wvu.FilterData" localSheetId="7" hidden="1">Solaris!$A$1:$P$67</definedName>
    <definedName name="Z_131904C2_C218_4E6C_8125_09057A6F3C88_.wvu.FilterData" localSheetId="9" hidden="1">Windows!$A$1:$R$68</definedName>
    <definedName name="Z_1DB72A30_1138_4696_9744_54A25D0736B4_.wvu.FilterData" localSheetId="9" hidden="1">Windows!$A$1:$R$62</definedName>
    <definedName name="Z_2D878E88_A04D_4353_B385_B299002ACF8B_.wvu.FilterData" localSheetId="9" hidden="1">Windows!$A$1:$R$62</definedName>
    <definedName name="Z_2E43D192_058F_4292_82DE_86F94DF81504_.wvu.Cols" localSheetId="3" hidden="1">Checklist!$F:$G</definedName>
    <definedName name="Z_2E43D192_058F_4292_82DE_86F94DF81504_.wvu.Cols" localSheetId="5" hidden="1">HPUX!#REF!</definedName>
    <definedName name="Z_2E43D192_058F_4292_82DE_86F94DF81504_.wvu.FilterData" localSheetId="6" hidden="1">AIX!$A$1:$P$64</definedName>
    <definedName name="Z_2E43D192_058F_4292_82DE_86F94DF81504_.wvu.FilterData" localSheetId="5" hidden="1">HPUX!$A$1:$P$64</definedName>
    <definedName name="Z_2E43D192_058F_4292_82DE_86F94DF81504_.wvu.FilterData" localSheetId="8" hidden="1">Linux!$A$1:$P$64</definedName>
    <definedName name="Z_2E43D192_058F_4292_82DE_86F94DF81504_.wvu.FilterData" localSheetId="7" hidden="1">Solaris!$A$1:$P$66</definedName>
    <definedName name="Z_2E43D192_058F_4292_82DE_86F94DF81504_.wvu.FilterData" localSheetId="9" hidden="1">Windows!$A$1:$R$62</definedName>
    <definedName name="Z_5939E582_6921_4C53_A8F1_ABE1150866D2_.wvu.FilterData" localSheetId="7" hidden="1">Solaris!$A$1:$P$66</definedName>
    <definedName name="Z_5D16FBF8_71BC_4463_BB04_D1F519E8BBF1_.wvu.FilterData" localSheetId="9" hidden="1">Windows!$A$1:$R$62</definedName>
    <definedName name="Z_70C0224D_B535_41D1_ACD6_7C41BB4EDF68_.wvu.FilterData" localSheetId="6" hidden="1">AIX!$A$1:$P$65</definedName>
    <definedName name="Z_70C0224D_B535_41D1_ACD6_7C41BB4EDF68_.wvu.FilterData" localSheetId="3" hidden="1">Checklist!$B$3:$L$110</definedName>
    <definedName name="Z_70C0224D_B535_41D1_ACD6_7C41BB4EDF68_.wvu.FilterData" localSheetId="5" hidden="1">HPUX!$A$1:$P$69</definedName>
    <definedName name="Z_70C0224D_B535_41D1_ACD6_7C41BB4EDF68_.wvu.FilterData" localSheetId="8" hidden="1">Linux!$A$1:$P$69</definedName>
    <definedName name="Z_70C0224D_B535_41D1_ACD6_7C41BB4EDF68_.wvu.FilterData" localSheetId="7" hidden="1">Solaris!$A$1:$P$67</definedName>
    <definedName name="Z_70C0224D_B535_41D1_ACD6_7C41BB4EDF68_.wvu.FilterData" localSheetId="9" hidden="1">Windows!$A$1:$R$68</definedName>
    <definedName name="Z_84FA9DCD_0ADE_461A_9878_20159A069424_.wvu.FilterData" localSheetId="9" hidden="1">Windows!$A$1:$R$62</definedName>
    <definedName name="Z_8EE612DC_A049_4634_9447_E1BFCC7258C9_.wvu.Cols" localSheetId="3" hidden="1">Checklist!$F:$G</definedName>
    <definedName name="Z_8EE612DC_A049_4634_9447_E1BFCC7258C9_.wvu.Cols" localSheetId="5" hidden="1">HPUX!#REF!</definedName>
    <definedName name="Z_8EE612DC_A049_4634_9447_E1BFCC7258C9_.wvu.FilterData" localSheetId="6" hidden="1">AIX!$A$1:$P$64</definedName>
    <definedName name="Z_8EE612DC_A049_4634_9447_E1BFCC7258C9_.wvu.FilterData" localSheetId="5" hidden="1">HPUX!$A$1:$P$64</definedName>
    <definedName name="Z_8EE612DC_A049_4634_9447_E1BFCC7258C9_.wvu.FilterData" localSheetId="8" hidden="1">Linux!$A$1:$P$64</definedName>
    <definedName name="Z_8EE612DC_A049_4634_9447_E1BFCC7258C9_.wvu.FilterData" localSheetId="7" hidden="1">Solaris!$A$1:$P$66</definedName>
    <definedName name="Z_8EE612DC_A049_4634_9447_E1BFCC7258C9_.wvu.FilterData" localSheetId="9" hidden="1">Windows!$A$1:$R$62</definedName>
    <definedName name="Z_B6EA7F76_3331_4664_9BC4_76F08B731CB5_.wvu.FilterData" localSheetId="9" hidden="1">Windows!$A$1:$R$62</definedName>
    <definedName name="Z_CED1667F_2F7D_4375_ABBF_BA5DB46F90C6_.wvu.FilterData" localSheetId="9" hidden="1">Windows!$A$1:$R$62</definedName>
    <definedName name="Z_D5CB5796_D59E_4576_AEAF_3ED3C4878D42_.wvu.FilterData" localSheetId="6" hidden="1">AIX!$A$1:$P$64</definedName>
    <definedName name="Z_D5CB5796_D59E_4576_AEAF_3ED3C4878D42_.wvu.FilterData" localSheetId="5" hidden="1">HPUX!$A$1:$P$64</definedName>
    <definedName name="Z_D5CB5796_D59E_4576_AEAF_3ED3C4878D42_.wvu.FilterData" localSheetId="8" hidden="1">Linux!$A$1:$P$64</definedName>
    <definedName name="Z_D5CB5796_D59E_4576_AEAF_3ED3C4878D42_.wvu.FilterData" localSheetId="7" hidden="1">Solaris!$A$1:$P$66</definedName>
    <definedName name="Z_D5CB5796_D59E_4576_AEAF_3ED3C4878D42_.wvu.FilterData" localSheetId="9" hidden="1">Windows!$A$1:$R$62</definedName>
    <definedName name="Z_D6F952B9_EBFF_4C64_A557_3FF498F11B5B_.wvu.FilterData" localSheetId="9" hidden="1">Windows!$A$1:$R$62</definedName>
    <definedName name="Z_E9F90ED6_62D9_4421_8DCD_80A98E6DEC2B_.wvu.FilterData" localSheetId="6" hidden="1">AIX!$A$1:$P$64</definedName>
    <definedName name="Z_E9F90ED6_62D9_4421_8DCD_80A98E6DEC2B_.wvu.FilterData" localSheetId="5" hidden="1">HPUX!$A$1:$P$64</definedName>
    <definedName name="Z_E9F90ED6_62D9_4421_8DCD_80A98E6DEC2B_.wvu.FilterData" localSheetId="8" hidden="1">Linux!$A$1:$P$64</definedName>
    <definedName name="Z_E9F90ED6_62D9_4421_8DCD_80A98E6DEC2B_.wvu.FilterData" localSheetId="7" hidden="1">Solaris!$A$1:$P$66</definedName>
    <definedName name="Z_E9F90ED6_62D9_4421_8DCD_80A98E6DEC2B_.wvu.FilterData" localSheetId="9" hidden="1">Windows!$A$1:$R$62</definedName>
    <definedName name="Z_F01DB89C_9923_4AB6_9604_94FB63985EE9_.wvu.FilterData" localSheetId="6" hidden="1">AIX!$A$1:$P$64</definedName>
    <definedName name="Z_F01DB89C_9923_4AB6_9604_94FB63985EE9_.wvu.FilterData" localSheetId="5" hidden="1">HPUX!$A$1:$P$1</definedName>
    <definedName name="Z_F01DB89C_9923_4AB6_9604_94FB63985EE9_.wvu.FilterData" localSheetId="8" hidden="1">Linux!$A$1:$P$64</definedName>
    <definedName name="Z_F01DB89C_9923_4AB6_9604_94FB63985EE9_.wvu.FilterData" localSheetId="7" hidden="1">Solaris!$A$1:$P$66</definedName>
    <definedName name="Z_F01DB89C_9923_4AB6_9604_94FB63985EE9_.wvu.FilterData" localSheetId="9" hidden="1">Windows!$A$1:$R$62</definedName>
    <definedName name="Z_F4A13EBE_AD7E_4C6C_9EF1_F8FC47731B8A_.wvu.FilterData" localSheetId="6" hidden="1">AIX!$A$1:$P$65</definedName>
    <definedName name="Z_F4A13EBE_AD7E_4C6C_9EF1_F8FC47731B8A_.wvu.FilterData" localSheetId="3" hidden="1">Checklist!$B$3:$L$110</definedName>
    <definedName name="Z_F4A13EBE_AD7E_4C6C_9EF1_F8FC47731B8A_.wvu.FilterData" localSheetId="5" hidden="1">HPUX!$A$1:$P$69</definedName>
    <definedName name="Z_F4A13EBE_AD7E_4C6C_9EF1_F8FC47731B8A_.wvu.FilterData" localSheetId="8" hidden="1">Linux!$A$1:$P$69</definedName>
    <definedName name="Z_F4A13EBE_AD7E_4C6C_9EF1_F8FC47731B8A_.wvu.FilterData" localSheetId="7" hidden="1">Solaris!$A$1:$P$67</definedName>
    <definedName name="Z_F4A13EBE_AD7E_4C6C_9EF1_F8FC47731B8A_.wvu.FilterData" localSheetId="9" hidden="1">Windows!$A$1:$R$68</definedName>
    <definedName name="Z_FA798E32_A9C4_445A_87E0_93F9B1646A00_.wvu.FilterData" localSheetId="5" hidden="1">HPUX!$A$1:$P$64</definedName>
    <definedName name="Z_FA798E32_A9C4_445A_87E0_93F9B1646A00_.wvu.FilterData" localSheetId="8" hidden="1">Linux!$A$1:$P$64</definedName>
    <definedName name="Z_FA798E32_A9C4_445A_87E0_93F9B1646A00_.wvu.FilterData" localSheetId="7" hidden="1">Solaris!$A$1:$P$66</definedName>
    <definedName name="Z_FB79E6AC_D99B_4837_BDAD_F7FEB2F93354_.wvu.Cols" localSheetId="3" hidden="1">Checklist!$F:$G</definedName>
    <definedName name="Z_FB79E6AC_D99B_4837_BDAD_F7FEB2F93354_.wvu.Cols" localSheetId="5" hidden="1">HPUX!#REF!</definedName>
    <definedName name="Z_FB79E6AC_D99B_4837_BDAD_F7FEB2F93354_.wvu.FilterData" localSheetId="6" hidden="1">AIX!$A$1:$P$64</definedName>
    <definedName name="Z_FB79E6AC_D99B_4837_BDAD_F7FEB2F93354_.wvu.FilterData" localSheetId="5" hidden="1">HPUX!$A$1:$P$64</definedName>
    <definedName name="Z_FB79E6AC_D99B_4837_BDAD_F7FEB2F93354_.wvu.FilterData" localSheetId="8" hidden="1">Linux!$A$1:$P$64</definedName>
    <definedName name="Z_FB79E6AC_D99B_4837_BDAD_F7FEB2F93354_.wvu.FilterData" localSheetId="7" hidden="1">Solaris!$A$1:$P$66</definedName>
    <definedName name="Z_FB79E6AC_D99B_4837_BDAD_F7FEB2F93354_.wvu.FilterData" localSheetId="9" hidden="1">Windows!$A$1:$R$62</definedName>
    <definedName name="취약항목" localSheetId="6">#REF!</definedName>
    <definedName name="취약항목" localSheetId="3">#REF!</definedName>
    <definedName name="취약항목" localSheetId="5">#REF!</definedName>
    <definedName name="취약항목" localSheetId="8">#REF!</definedName>
    <definedName name="취약항목" localSheetId="7">#REF!</definedName>
    <definedName name="취약항목" localSheetId="9">#REF!</definedName>
    <definedName name="취약항목">#REF!</definedName>
  </definedNames>
  <calcPr calcId="152511"/>
  <customWorkbookViews>
    <customWorkbookView name="Lsware-Jeon Chanyoung - 사용자 보기" guid="{70C0224D-B535-41D1-ACD6-7C41BB4EDF68}" mergeInterval="0" personalView="1" maximized="1" xWindow="-8" yWindow="-8" windowWidth="1936" windowHeight="1056" tabRatio="809" activeSheetId="10"/>
    <customWorkbookView name="전찬영 - 사용자 보기" guid="{131904C2-C218-4E6C-8125-09057A6F3C88}" mergeInterval="0" personalView="1" xWindow="78" yWindow="127" windowWidth="1895" windowHeight="896" tabRatio="809" activeSheetId="9"/>
    <customWorkbookView name="andrew - 사용자 보기" guid="{F4A13EBE-AD7E-4C6C-9EF1-F8FC47731B8A}" mergeInterval="0" personalView="1" maximized="1" xWindow="-8" yWindow="-8" windowWidth="1936" windowHeight="1056" tabRatio="809" activeSheetId="7"/>
    <customWorkbookView name="Windows 사용자 - 사용자 보기" guid="{F01DB89C-9923-4AB6-9604-94FB63985EE9}" mergeInterval="0" personalView="1" windowWidth="1499" windowHeight="1040" activeSheetId="9"/>
    <customWorkbookView name="엄태현 - 사용자 보기" guid="{E9F90ED6-62D9-4421-8DCD-80A98E6DEC2B}" mergeInterval="0" personalView="1" maximized="1" xWindow="1912" yWindow="-8" windowWidth="1616" windowHeight="916" activeSheetId="10"/>
    <customWorkbookView name="su-bong kim - 사용자 보기" guid="{2E43D192-058F-4292-82DE-86F94DF81504}" mergeInterval="0" personalView="1" maximized="1" xWindow="-8" yWindow="-8" windowWidth="1936" windowHeight="1056" activeSheetId="8"/>
    <customWorkbookView name="Jess - 사용자 보기" guid="{FB79E6AC-D99B-4837-BDAD-F7FEB2F93354}" mergeInterval="0" personalView="1" maximized="1" xWindow="-8" yWindow="-8" windowWidth="1936" windowHeight="1056" activeSheetId="12"/>
    <customWorkbookView name="davideom - 사용자 보기" guid="{8EE612DC-A049-4634-9447-E1BFCC7258C9}" mergeInterval="0" personalView="1" maximized="1" xWindow="-1928" yWindow="-8" windowWidth="1936" windowHeight="1096" activeSheetId="10"/>
    <customWorkbookView name="andrew Yang - 사용자 보기" guid="{D5CB5796-D59E-4576-AEAF-3ED3C4878D42}" mergeInterval="0" personalView="1" maximized="1" xWindow="-8" yWindow="-8" windowWidth="1936" windowHeight="1056"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0" i="4" l="1"/>
  <c r="K110" i="4"/>
  <c r="J110" i="4"/>
  <c r="I110" i="4"/>
  <c r="H110" i="4"/>
</calcChain>
</file>

<file path=xl/sharedStrings.xml><?xml version="1.0" encoding="utf-8"?>
<sst xmlns="http://schemas.openxmlformats.org/spreadsheetml/2006/main" count="18850" uniqueCount="2540">
  <si>
    <t>내용</t>
  </si>
  <si>
    <t>확인방법</t>
  </si>
  <si>
    <t>조치법</t>
  </si>
  <si>
    <t>점검기준</t>
  </si>
  <si>
    <t>개발에 이용되는 경우 컴파일러에 대한 접근 통제 설정
1. # vi /etc/group
2. 컴파일러를 사용할 수 있는 그룹을 만들고 사용자를 지정
3. chgrp {그룹명} {컴파일러경로}
4. chmod 550 {컴파일러경로}
개발에 이용되지 않는 경우 컴파일러 제거 또는 관리자 이외의 사용자에 대한 실행 권한 제거
1. 컴파일러 실행 권한 제거
# chmod 700 &lt;PATH&gt;</t>
    <phoneticPr fontId="19" type="noConversion"/>
  </si>
  <si>
    <t>양호 - 스팸 메일 릴레이 방지 설정을 했을 경우
취약 - 스팸 메일 릴레이 방지 설정을 하지 않았을 경우</t>
  </si>
  <si>
    <t>양호 - .netrc 파일 내부에 아이디,패스워드 등 민감한 정보가 없는 경우
취약 - .netrc 파일 내부에 아이디,패스워드 등 민감한 정보가 있는 경우</t>
  </si>
  <si>
    <t>원격에서 root 사용이 필요한 경우에는 일반 사용자로 로그인하여 root 전환하도록 설정
&lt;Telnet&gt;
/etc/securetty 파일에 console 설정
# vi /etc/securetty  
   console
&lt;SSH&gt;
SSH 사용 시, root 로 바로 접속할 수 없도록 설정
# vi /etc/ssh/etc/sshd_config
    PermitRootLogin no</t>
  </si>
  <si>
    <t>DNS Recursive Query를 비활성화 시키기 위해 /etc/named.conf의 option에 다음을 추가
# vi /etc/named.conf
     options {
         recursion no;
       };</t>
  </si>
  <si>
    <t>DNS서버를 디폴트로 설치할 경우 임의의 사용자가 Zone Transfer를 할 
 수 있도록 설정되며, BIND-8 버전의 경우 named.conf 설정파일에서 
 Zone 데이터를 획득할 수있는 시스템을 제한할 수 있음.
 Primary Name Server에서는 다음과 같이 Zone Transfer를 허용하는 서버를 지정
 Options  {
      allow-transfer{10.10.10.111; 10.10.10.112;};
 };
 특정 도메인의 Zone에 대해서 제한할 경우에는 다음과 같이 설정할 수 
 있음.
 Zone "xxx.co.kr"  {
    Type master ;
    File "db.xxx.co.kr";
    allow-transfer{10.10.10.111; 10.10.10.112;};
 }
 Secondary Server에서는 다음과 같이 설정하여 Zone 데이터 유출을 
 허용하지 않아야 함.
 allow-transfer{none; }</t>
  </si>
  <si>
    <t>스타트업 디렉터리 파일의 others 쓰기 권한 제거
1. others 의 쓰기 권한 제거
# chmod o-w [스타트업 파일]</t>
  </si>
  <si>
    <t>world writable 파일 others에 쓰기 권한 제거
# chmod o-w {파일명}</t>
  </si>
  <si>
    <t>양호 - crontab 참조파일에 others 쓰기 권한이 없는 경우
취약 - crontab 참조파일에 others 쓰기 권한이 있는 경우</t>
  </si>
  <si>
    <t xml:space="preserve">사용자 쉘 관련 파일에서 others 권한제거 
# chmod 640 [사용자별 환경 설정 파일] 
</t>
  </si>
  <si>
    <t>파일 권한 설정 방법
# chmod 644 [로그파일]</t>
  </si>
  <si>
    <t xml:space="preserve">설정 파일 수정을 통한 su 그룹 지정 방법
1. # vi /etc/default/security 을 편집 (이 파일이 존재하지 않는다면 생성)
2. 다음과 같이 SU_ROOT_GROUP 항목에 su를 사용할 수 있는 group 지정
SU_ROOT_GROUP=GROUP명
</t>
  </si>
  <si>
    <t>판단: OK/BAD
[양호 조건]
FTP 서비스 inetd 미설정
AND
FTP 프로세스 미실행
[취약 조건]
FTP 서비스 inetd 설정됨
OR
FTP 프로세스 실행중</t>
  </si>
  <si>
    <t>판단: OK/BAD
[양호 조건]
syslogd 프로세스 실행중
[취약 조건]
syslogd 프로세스 미실행</t>
  </si>
  <si>
    <t>양호 - 계정들의 비밀번호가 모두 설정되어 있을 경우
취약 - 비밀번호가 설정되지 않은 계정이 존재할 경우</t>
  </si>
  <si>
    <t>automountd 서비스를 미사용시, 서비스 실행을 중지 
1. 실행중인 서비스 중지
# stopsrc -s automountd</t>
  </si>
  <si>
    <t># grep TCP_STRONG_ISS /etc/default/inetinit</t>
  </si>
  <si>
    <t xml:space="preserve">1. ftp 설정파일 확인
2. 실제 ftp 접속 시도 (ID:anonymous / PW: )
3. ftp/anonymous 계정 존재 확인
# cat /etc/passwd
4. /etc/vsftpd/vsftpd.conf 파일 다음라인 확인   
   anonymous_enable= </t>
  </si>
  <si>
    <t>양호 -  '해독 가능한 암호화를 사용하여 암호 저장' 정책 사용 안 함, ClearTextPassword=0 일 때
취약 -  '해독 가능한 암호화를 사용하여 암호 저장' 정책 사용, ClearTextPassword=1 일 때</t>
  </si>
  <si>
    <t>안행부 점검항목 사용
 - 고객사 요청시 커스터 마이징</t>
  </si>
  <si>
    <t>안행부 참조
고객사 요청시 커스터마이징</t>
  </si>
  <si>
    <t>판단: N/A</t>
  </si>
  <si>
    <t>디렉터리가 필요한지 확인한 후, 필요한 디렉터리일 경우 그룹을 상황에 맞게 설정(응용프로그램에서 사용시 현재상태를 유지)
디렉터리 및 파일을 원래 사용자의 그룹권한으로 변경
1.  존재하지 않는 GID를 가진 파일 검색
# nice -n 5 find [사용자홈디렉터리] -type f -a -nouser -nogroup -exec ls -alLd {} \;
2. 해당 파일의 그룹 변경
# chgrp 사용자명:그룹명 [디렉터리 및 파일]
3. 불필요한 디렉터리 및 파일 삭제
# rmdir [디렉터리 및 파일]
# rm -r [디렉터리 및 파일]</t>
    <phoneticPr fontId="19" type="noConversion"/>
  </si>
  <si>
    <t>판단: OK/BAD
[양호 조건]
/etc/ftpd/ftpusers,/etc/ftpusers 파일 소유자 root, 권한 640 이하
[취약 조건]
/etc/ftpd/ftpusers,/etc/ftpusers 파일 소유자 root 아님, 권한 640 초과</t>
  </si>
  <si>
    <t xml:space="preserve">SETUID 비트 설정이 불필요하다고 판단되는 경우 SETUID 비트 제거
일부 응용프로그램 설치시 SETUID 비트가 설정된 경우에는 확인 후 SETUID 비트 제거
1. 제거 방법
# chmod -s &lt;file_name&gt;
2. 주기적인 감사 방법
# find / -type f \( -perm -04000 -o -perm -02000 \) -xdev -exec ls -al {} \;
3. 반드시 사용이 필요한 경우 특정 그룹에서만 사용하도록 제한하는 방법
일반 사용자의 Setuid 사용을 제한함 (임의의 그룹만 가능)
# chgrp &lt;group_name&gt; &lt;setuid_file_name&gt;
# chmod 4750 &lt;setuid_file_name&gt;
</t>
    <phoneticPr fontId="19" type="noConversion"/>
  </si>
  <si>
    <t>Checklist Summary</t>
    <phoneticPr fontId="19" type="noConversion"/>
  </si>
  <si>
    <t>구분</t>
    <phoneticPr fontId="19" type="noConversion"/>
  </si>
  <si>
    <t>내용</t>
    <phoneticPr fontId="19" type="noConversion"/>
  </si>
  <si>
    <t>원본</t>
    <phoneticPr fontId="19" type="noConversion"/>
  </si>
  <si>
    <t>관련법</t>
    <phoneticPr fontId="19" type="noConversion"/>
  </si>
  <si>
    <t>대상별 항목 개수</t>
    <phoneticPr fontId="19" type="noConversion"/>
  </si>
  <si>
    <t>작성 기준</t>
    <phoneticPr fontId="19" type="noConversion"/>
  </si>
  <si>
    <t>가중치 부여 기준</t>
    <phoneticPr fontId="19" type="noConversion"/>
  </si>
  <si>
    <t>특이사항</t>
    <phoneticPr fontId="19" type="noConversion"/>
  </si>
  <si>
    <t>기타</t>
    <phoneticPr fontId="19" type="noConversion"/>
  </si>
  <si>
    <t>History</t>
    <phoneticPr fontId="19" type="noConversion"/>
  </si>
  <si>
    <t>색기준</t>
    <phoneticPr fontId="19" type="noConversion"/>
  </si>
  <si>
    <t>R:0
G:176
B:240</t>
    <phoneticPr fontId="19" type="noConversion"/>
  </si>
  <si>
    <t>내용,조치법 수정</t>
    <phoneticPr fontId="19" type="noConversion"/>
  </si>
  <si>
    <t>R:0
G:176
B:80</t>
    <phoneticPr fontId="19" type="noConversion"/>
  </si>
  <si>
    <t>개발완료</t>
    <phoneticPr fontId="19" type="noConversion"/>
  </si>
  <si>
    <t>R:255
G:255
B:0</t>
    <phoneticPr fontId="19" type="noConversion"/>
  </si>
  <si>
    <t>체크필요(내용/확인방법/조치법 문구수정 필요)</t>
    <phoneticPr fontId="19" type="noConversion"/>
  </si>
  <si>
    <t>R:255
G:0
B:0</t>
    <phoneticPr fontId="19" type="noConversion"/>
  </si>
  <si>
    <t>체크필요(기준/스캔 ID 수정 필요)</t>
    <phoneticPr fontId="19" type="noConversion"/>
  </si>
  <si>
    <t>검증 필요 OS:</t>
    <phoneticPr fontId="19" type="noConversion"/>
  </si>
  <si>
    <t>OS Type</t>
    <phoneticPr fontId="19" type="noConversion"/>
  </si>
  <si>
    <t>Vendor</t>
  </si>
  <si>
    <t>Version</t>
  </si>
  <si>
    <t>Windwos</t>
    <phoneticPr fontId="25" type="noConversion"/>
  </si>
  <si>
    <t>MS</t>
    <phoneticPr fontId="19" type="noConversion"/>
  </si>
  <si>
    <t>WINDOWS 2003</t>
  </si>
  <si>
    <t>WINDOWS 2008</t>
  </si>
  <si>
    <t>WINDOWS 2012</t>
  </si>
  <si>
    <t>AIX</t>
  </si>
  <si>
    <t>IBM</t>
  </si>
  <si>
    <t>AIX 5.1</t>
  </si>
  <si>
    <t>AIX 5.2</t>
  </si>
  <si>
    <t>AIX 5.3</t>
  </si>
  <si>
    <t>AIX 6.1</t>
  </si>
  <si>
    <t>AIX 7.1</t>
  </si>
  <si>
    <t>HP-UX</t>
    <phoneticPr fontId="19" type="noConversion"/>
  </si>
  <si>
    <t>HP</t>
    <phoneticPr fontId="19" type="noConversion"/>
  </si>
  <si>
    <t>HPUX 11.11</t>
  </si>
  <si>
    <t>HPUX 11.23</t>
  </si>
  <si>
    <t>HPUX 11.31</t>
  </si>
  <si>
    <t>Solaris</t>
    <phoneticPr fontId="19" type="noConversion"/>
  </si>
  <si>
    <t>Oracle</t>
    <phoneticPr fontId="19" type="noConversion"/>
  </si>
  <si>
    <t>Solaris 9</t>
  </si>
  <si>
    <t>Solaris 10</t>
  </si>
  <si>
    <t>Solaris 11</t>
  </si>
  <si>
    <t>Linux</t>
    <phoneticPr fontId="19" type="noConversion"/>
  </si>
  <si>
    <t>RHEL,Oracle,CentOS</t>
    <phoneticPr fontId="19" type="noConversion"/>
  </si>
  <si>
    <t>Linux Redhat5.X</t>
    <phoneticPr fontId="19" type="noConversion"/>
  </si>
  <si>
    <t>Linux Redhat6.X</t>
    <phoneticPr fontId="19" type="noConversion"/>
  </si>
  <si>
    <t>Linux Redhat7.X</t>
    <phoneticPr fontId="19" type="noConversion"/>
  </si>
  <si>
    <t>SuSe</t>
    <phoneticPr fontId="25" type="noConversion"/>
  </si>
  <si>
    <t>* 지원 OS 확인 필요함</t>
    <phoneticPr fontId="25" type="noConversion"/>
  </si>
  <si>
    <t>구분</t>
  </si>
  <si>
    <t>점검그룹</t>
  </si>
  <si>
    <t>필수유무</t>
  </si>
  <si>
    <t>예외</t>
  </si>
  <si>
    <t>점검항목제목</t>
  </si>
  <si>
    <t>기준</t>
    <phoneticPr fontId="25" type="noConversion"/>
  </si>
  <si>
    <t>점수</t>
  </si>
  <si>
    <t>Info</t>
  </si>
  <si>
    <t xml:space="preserve">SETUID 비트 설정이 불필요하다고 판단되는 경우 SETUID 비트 제거
일부 응용프로그램 설치시 SETUID 비트가 설정된 경우에는 확인 후 SETUID 비트 제거
1. 제거 방법
# chmod -s &lt;file_name&gt;
2. 주기적인 감사 방법
# find / -type f \( -perm -04000 -o -perm -02000 \) -xdev -exec ls -al {} \;
3. 반드시 사용이 필요한 경우 특정 그룹에서만 사용하도록 제한하는 방법
일반 사용자의 Setuid 사용을 제한함 (임의의 그룹만 가능)
# chgrp &lt;group_name&gt; &lt;setuid_file_name&gt;
# chmod 4750 &lt;setuid_file_name&gt;
</t>
    <phoneticPr fontId="19" type="noConversion"/>
  </si>
  <si>
    <t>N</t>
    <phoneticPr fontId="12" type="noConversion"/>
  </si>
  <si>
    <t>목표</t>
    <phoneticPr fontId="12" type="noConversion"/>
  </si>
  <si>
    <t>개발 비고</t>
  </si>
  <si>
    <t>엔지니어 비고</t>
  </si>
  <si>
    <t>Y</t>
  </si>
  <si>
    <t xml:space="preserve">판단: OK/BAD
[양호 조건]
 사용자 디렉터리 내 .netrc 파일 없음
OR
  (.netrc 파일 존재
AND
   login,password 라인에 내용 없음
AND
    group,other 권한 0)
.netrc 파일 ex)
machine 127.0.0.1
            login
            password
[취약 조건]
 사용자 디렉터리 내 .netrc 파일 있음
AND
  (login,password 라인에 내용 있음
OR
    group,other 권한 0 아님)
.netrc 파일 ex)
machine 127.0.0.1
            login root
            password 12345
</t>
  </si>
  <si>
    <t>판단: OK/BAD
[양호 조건]
 - nfsd 프로세스 미실행
[취약 조건]
 - nfsd 프로세스 실행중</t>
  </si>
  <si>
    <t>판단: OK/BAD
&lt;Null 패스워드 확인&gt;
[양호 조건]
 - # logins -p 결과 있음
[취약 조건]
  - # logins -p 결과 없음</t>
  </si>
  <si>
    <t>판단: OK/BAD
[양호 조건]
 - cc 및 gcc 파일 other 에 실행 권한 없음
[취약 조건]
 - cc 및 gcc 파일 other 에 실행 권한 있음
* cc, gcc 컴파일러 경로
1. 기본파일 List 
  /usr/bin/cc 
  /usr/bin/gcc 
  /usr/ucb/cc 
  /usr/ccs/bin/cc
  /opt/ansic/bin/cc 
  /usr/vac/bin/cc 
  /usr/local/bin/gcc
2. # which cc gcc 명령어로 검색되는 파일
  * Symbolic Link 일 경우 원본 파일의 퍼미션 점검</t>
  </si>
  <si>
    <t>판단: OK/BAD
[양호 조건]
 - 사용자 환경 변수 설정파일에 . :: 없음
[취약 조건] 
 - 사용자 환경 변수 설정파일에 . :: 있음
* 환경변수 설정 파일:
sh: /etc/profile, $HOME/.profile
ksh: /etc/profile, $HOME/.profile, $HOME/kshrc
csh: /etc/csh.login, $HOME/.cshrc,$HOME/.login
bash: /etc/profile, $HOME/.bash_profile, $HOME/.bash_login, $HOME/.profile</t>
  </si>
  <si>
    <t xml:space="preserve">판단: OK/BAD
[양호 조건] 
 - /etc/default/security 에 SU_ROOT_GROUP 설정
[취약 조건]
 - /etc/default/security 에 SU_ROOT_GROUP 미 설정
* /usr/bin/su 소유권,퍼미션 확인 필요
</t>
  </si>
  <si>
    <t xml:space="preserve">판단: OK/BAD
[양호 조건]
    RETRIES= 1~5
    SYSLOG_FAILD_LOGINS= 1~5
    SYSLOG=YES
    LOCK_AFTER_RETRIES=YES
[취약 조건]
    RETRIES= 0, 6~ 또는 주석
    SYSLOG_FAILD_LOGINS= 0, 6~또는 주석
    SYSLOG=NO 또는 주석
    LOCK_AFTER_RETRIES=NO 또는 주석
</t>
  </si>
  <si>
    <t xml:space="preserve">판단: OK/BAD
[양호 조건]
  TCP_STRONG_ISS==2
[취약 조건]
  TCP_STRONG_ISS!=2
</t>
  </si>
  <si>
    <t xml:space="preserve">판단: OK/BAD
[양호 조건]
 - ftp 미실행
 OR
/etc/vsftpd/ftpusers 파일에 root 존재 및 주석 해제
[취약 조건]
 - ftp 실행(Port/프로세스)
 AND
/etc/vsftpd/ftpusers 파일에 root 없거나 주석 처리
</t>
  </si>
  <si>
    <t>판단: OK/BAD
[양호 조건]
 - ftp/aonymous 계정 미 존재 OR /etc/vsftpd/vsftpd.conf 파일 anonymous_enable=NO
[취약 조건]
 ftp/aonymous 계정 존재 AND /etc/vsftpd/vsftpd.conf 파일 anonymous_enable=YES
* 삼성 기준을 참조함</t>
  </si>
  <si>
    <t xml:space="preserve">판단: OK/BAD
[양호 조건]
&lt;Telnet&gt;
/etc/pamd.d/login 에 auth required pam_securetty.so 라인 있음
AND
#cat /etc/securetty
pts/0 ~ pts/x 관련 설정이 존재하지 않음
&lt;SSH&gt;
/opt/ssh/etc/sshd_config 파일 PermitRootLogin  no
[취약 조건]
&lt;Telnet&gt;
/etc/pamd.d/login 에 auth required pam_securetty.so 라인 없음
OR
#cat /etc/securetty
pts/0 ~ pts/x 관련 설정이 존재
&lt;SSH&gt;
/opt/ssh/etc/sshd_config 파일 PermitRootLogin  yes
</t>
  </si>
  <si>
    <t>판단: OK/BAD
[양호 조건]
 - 불필요 프로세스 미실행
AND
관련 Port Listen 상태 아님
[취약 조건]
불필요 프로세스 실행중
OR
관련 Port Listen 상태임
* 중지되어야 하는 RPC 서비스:
rpc.cmsd, rpc.ttdbserverd, sadmind, rusersd, walld, sprayd, rstatd, rpc.nisd, rexd,
rpc.pcnfsd, rpc.statd, rpc.ypupdated, rpc.rquotad, kcms_server, cachefsd</t>
  </si>
  <si>
    <t>TCP Wrapper가 설치되어 있지 않을 경우 프로그램을 설치하고, 접근을 통제함
/etc/hosts.allow와 /etc/host.deny 파일을 열어 아래와 같은 규칙으로 접근 권한을 부여함
시스템 이름이나 도메인 이름을 사용하지 않으며, IP 주소를 사용
/etc/hosts.deny 을 deny ALL 설정한 후 접속을 허용할 주소만 /etc/hosts.allow 파일에 기록
# vi /etc/hosts.allow
(예시)
in.telnetd :192.168.100.100 , 192.168.100.101 #(192.168.100.100 와 192.168.100.101 IP에 대해서 telnet 접속 허용)
in.telnetd :192.168.100. #(192.168.100.0 ~ 255 네트워크에 대해서 telnet 접속 허용)
              in.ftpd :192.168.100.100 #(192.168.100.100에 대해서 ftp 접속을 허용) 
# vi /etc/hosts.deny
ALL:ALL (inetd 서비스의 모든 서비스에 대해 접속 거부)</t>
    <phoneticPr fontId="12" type="noConversion"/>
  </si>
  <si>
    <t>판단: OK/BAD
[양호 조건]
FTP 서비스 inetd 미설정
AND
FTP 서비스 포트 미실행
[취약 조건]
FTP 서비스 inetd 설정됨
OR
FTP 서비스 포트 미실행</t>
  </si>
  <si>
    <t>판단: OK/BAD
[양호 조건]
 named 프로세스 미실행
OR
 /etc/named.conf 파일 options 에 version 공백
[취약 조건]
 named 프로세스 실행
OR
 /etc/named.conf 파일 options 에 version 이 숫자로 되어 있을 경우</t>
  </si>
  <si>
    <t xml:space="preserve">판단: OK/BAD
[양호 조건]
 - 최소길이 8자, 영어+숫자_특수문자 혼합
MIN_PASSWORD_LENGTH 8이상
PASSWORD_HISTORY_DEPTH 5이상PASSWORD_MIN_DIGIT_CHARS 1이상PASSWORD_MIN_SPECIAL_CHARS 1이상PASSWORD_MAXDAYS 90 이상
PASSWORD_MINDAYS 1이상
PASSWORD_WARNDAYS 15이상
[취약 조건]
MIN_PASSWORD_LENGTH 7이하 또는 미 설정
PASSWORD_HISTORY_DEPTH 5미만 또는 미 설정
PASSWORD_MIN_DIGIT_CHARS 0 또는 미 설정PASSWORD_MIN_SPECIAL_CHARS 0 또는 미 설정PASSWORD_MAXDAYS 90 또는 미 설정
PASSWORD_MINDAYS 0 또는 미 설정
PASSWORD_WARNDAYS 14 이하 또는 미 설정
</t>
  </si>
  <si>
    <t>판단: OK/BAD
[양호 조건]
&lt;Standard Mode&gt;
/etc/default/security 파일
  AUTH_MAXTRIES 값 1~5
&lt;Trusted Mode&gt;
/tcb/files/auth/system/default 
u_maxtries# 값 1~5
[취약 조건]
&lt;Standard Mode&gt;
/etc/default/security 파일
  AUTH_MAXTRIES 값 0,6~
&lt;Trusted Mode&gt;
/tcb/files/auth/system/default 
u_maxtries# 값 0,6~
* 기준 확인 필요함</t>
  </si>
  <si>
    <t>양호 - "LAN Manager 인증 수준" 정책에 "NTLMv2 응답만 보냄"이 설정되어 있는 경우
취약 - "LAN Manager 인증 수준" 정책에 "LM" 및 "NTLM"인증이 설정되어 있는 경우</t>
  </si>
  <si>
    <t>양호 - (관리자 계정을 제외한) 원격접속이 가능한 계정을 생성하여 타 사용자의 원격접속을 제한하고, 원격접속 사용자 그룹에 불필요한 계정이 등록되어 있지 않은 경우
취약 - (관리자 계정을 제외한) 원격접속이 가능한 별도의 계정이 존재하지 않는 경우</t>
  </si>
  <si>
    <t>CCE</t>
    <phoneticPr fontId="19" type="noConversion"/>
  </si>
  <si>
    <t>Key word</t>
    <phoneticPr fontId="19" type="noConversion"/>
  </si>
  <si>
    <t>CCE-10571-8
CCE-10976-9</t>
    <phoneticPr fontId="19" type="noConversion"/>
  </si>
  <si>
    <t>administrator account
rename administrator account</t>
    <phoneticPr fontId="19" type="noConversion"/>
  </si>
  <si>
    <t>CCE-9989-5
CCE-10747-4</t>
    <phoneticPr fontId="19" type="noConversion"/>
  </si>
  <si>
    <t xml:space="preserve">guest account
rename guest account
</t>
    <phoneticPr fontId="19" type="noConversion"/>
  </si>
  <si>
    <t>CCE-11046-0</t>
    <phoneticPr fontId="19" type="noConversion"/>
  </si>
  <si>
    <t>CCE-10905-8</t>
    <phoneticPr fontId="19" type="noConversion"/>
  </si>
  <si>
    <t>Store passwords using reversible encryption</t>
  </si>
  <si>
    <t>CCE-10297-0</t>
    <phoneticPr fontId="19" type="noConversion"/>
  </si>
  <si>
    <t>Let Everyone permissions apply to anonymous users</t>
  </si>
  <si>
    <t>Account lockout threshold</t>
    <phoneticPr fontId="19" type="noConversion"/>
  </si>
  <si>
    <t>CCE-10788-8</t>
    <phoneticPr fontId="19" type="noConversion"/>
  </si>
  <si>
    <t>DontDisplayLastUserName</t>
  </si>
  <si>
    <t>Password must meet complexity requirements
Minimum password length
Maximum password age
Minimum password age
Enforce password history</t>
    <phoneticPr fontId="19" type="noConversion"/>
  </si>
  <si>
    <t>CCE-10901-7
CCE-10372-1
CCE-10562-7
CCE-10760-7
CCE-10809-2</t>
    <phoneticPr fontId="19" type="noConversion"/>
  </si>
  <si>
    <t>CCE-9992-9</t>
    <phoneticPr fontId="19" type="noConversion"/>
  </si>
  <si>
    <t>Limit local account use of blank passwords to console logon only</t>
  </si>
  <si>
    <t>CCE-10027-1
CCE-10557-7</t>
    <phoneticPr fontId="19" type="noConversion"/>
  </si>
  <si>
    <t>RestrictAnonymous</t>
  </si>
  <si>
    <t>CCE-9999-4</t>
    <phoneticPr fontId="19" type="noConversion"/>
  </si>
  <si>
    <t>Prevent users from installing printer</t>
    <phoneticPr fontId="19" type="noConversion"/>
  </si>
  <si>
    <t>CCE-10984-3</t>
    <phoneticPr fontId="19" type="noConversion"/>
  </si>
  <si>
    <t>LAN Manager authentication level</t>
    <phoneticPr fontId="19" type="noConversion"/>
  </si>
  <si>
    <t>SCAN_ID</t>
    <phoneticPr fontId="19" type="noConversion"/>
  </si>
  <si>
    <t>REPLACETEXT_STRING</t>
    <phoneticPr fontId="19" type="noConversion"/>
  </si>
  <si>
    <t>REPLACETEXT_VALUE</t>
    <phoneticPr fontId="19" type="noConversion"/>
  </si>
  <si>
    <t>os-hpux-476</t>
  </si>
  <si>
    <t>os-solaris-504</t>
  </si>
  <si>
    <t>os-hpux-857</t>
  </si>
  <si>
    <t>os-linux-227</t>
  </si>
  <si>
    <t>os-linux-369</t>
  </si>
  <si>
    <t>os-hpux-1179</t>
  </si>
  <si>
    <t>os-solaris-1242</t>
  </si>
  <si>
    <t>os-solaris-1274</t>
  </si>
  <si>
    <t>os-aix-1293</t>
  </si>
  <si>
    <t>os-solaris-1338</t>
  </si>
  <si>
    <t>os-hpux-1401</t>
  </si>
  <si>
    <t>os-hpux-1411</t>
  </si>
  <si>
    <t>os-solaris-1414</t>
  </si>
  <si>
    <t>os-hpux-1422</t>
  </si>
  <si>
    <t>os-solaris-1425</t>
  </si>
  <si>
    <t>os-aix-1465</t>
  </si>
  <si>
    <t>os-hpux-1477</t>
  </si>
  <si>
    <t>os-aix-454</t>
  </si>
  <si>
    <t>os-solaris-513</t>
  </si>
  <si>
    <t>os-hpux-722</t>
  </si>
  <si>
    <t>os-hpux-896</t>
  </si>
  <si>
    <t>os-solaris-902</t>
  </si>
  <si>
    <t>os-aix-973</t>
  </si>
  <si>
    <t>os-solaris-1652</t>
  </si>
  <si>
    <t>os-solaris-914</t>
  </si>
  <si>
    <t>os-solaris-917</t>
  </si>
  <si>
    <t>os-aix-877</t>
  </si>
  <si>
    <t>os-aix-881</t>
  </si>
  <si>
    <t>os-hpux-974</t>
  </si>
  <si>
    <t>os-hpux-900</t>
  </si>
  <si>
    <t>os-aix-856</t>
  </si>
  <si>
    <t>os-aix-866</t>
  </si>
  <si>
    <t>os-aix-717</t>
  </si>
  <si>
    <t>os-hpux-699</t>
  </si>
  <si>
    <t>os-aix-657</t>
  </si>
  <si>
    <t>os-hpux-658</t>
  </si>
  <si>
    <t>os-solaris-668</t>
  </si>
  <si>
    <t>os-aix-629</t>
  </si>
  <si>
    <t>os-hpux-630</t>
  </si>
  <si>
    <t>os-solaris-631</t>
  </si>
  <si>
    <t>os-solaris-548</t>
  </si>
  <si>
    <t>os-aix-511</t>
  </si>
  <si>
    <t>os-hpux-512</t>
  </si>
  <si>
    <t>os-aix-475</t>
  </si>
  <si>
    <t>os-solaris-477</t>
  </si>
  <si>
    <t>os-aix-478</t>
  </si>
  <si>
    <t>os-aix-502</t>
  </si>
  <si>
    <t>os-hpux-455</t>
  </si>
  <si>
    <t>os-solaris-456</t>
  </si>
  <si>
    <t>os-hpux-458</t>
  </si>
  <si>
    <t>os-aix-1457</t>
  </si>
  <si>
    <t>os-aix-1459</t>
  </si>
  <si>
    <t>os-aix-1463</t>
  </si>
  <si>
    <t>os-hpux-1464</t>
  </si>
  <si>
    <t>os-solaris-1466</t>
  </si>
  <si>
    <t>os-solaris-1471</t>
  </si>
  <si>
    <t>os-hpux-1423</t>
  </si>
  <si>
    <t>os-aix-1424</t>
  </si>
  <si>
    <t>os-hpux-1428</t>
  </si>
  <si>
    <t>os-solaris-1437</t>
  </si>
  <si>
    <t>os-solaris-1443</t>
  </si>
  <si>
    <t>os-solaris-1444</t>
  </si>
  <si>
    <t>os-aix-1390</t>
  </si>
  <si>
    <t>os-hpux-1391</t>
  </si>
  <si>
    <t>os-solaris-1392</t>
  </si>
  <si>
    <t>os-aix-1479</t>
  </si>
  <si>
    <t>os-solaris-140</t>
  </si>
  <si>
    <t>os-aix-1400</t>
  </si>
  <si>
    <t>os-solaris-1402</t>
  </si>
  <si>
    <t>os-hpux-1403</t>
  </si>
  <si>
    <t>os-aix-1311</t>
  </si>
  <si>
    <t>os-hpux-1412</t>
  </si>
  <si>
    <t>os-aix-1413</t>
  </si>
  <si>
    <t>os-hpux-1336</t>
  </si>
  <si>
    <t>os-aix-1337</t>
  </si>
  <si>
    <t>os-aix-1415</t>
  </si>
  <si>
    <t>os-solaris-1416</t>
  </si>
  <si>
    <t>os-aix-1295</t>
  </si>
  <si>
    <t>os-hpux-1241</t>
  </si>
  <si>
    <t>os-hpux-1306</t>
  </si>
  <si>
    <t>os-solaris-1307</t>
  </si>
  <si>
    <t>os-hpux-1309</t>
  </si>
  <si>
    <t>os-solaris-1273</t>
  </si>
  <si>
    <t>os-solaris-1279</t>
  </si>
  <si>
    <t>os-aix-1243</t>
  </si>
  <si>
    <t>os-aix-1161</t>
  </si>
  <si>
    <t>os-hpux-1148</t>
  </si>
  <si>
    <t>os-aix-1082</t>
  </si>
  <si>
    <t>os-hpux-1083</t>
  </si>
  <si>
    <t>os-linux-380</t>
  </si>
  <si>
    <t>os-solaris-1084</t>
  </si>
  <si>
    <t>os-linux-237</t>
  </si>
  <si>
    <t>os-hpux-1085</t>
  </si>
  <si>
    <t>os-linux-207</t>
  </si>
  <si>
    <t>os-aix-1031</t>
  </si>
  <si>
    <t>os-solaris-1032</t>
  </si>
  <si>
    <t>os-solaris-1026</t>
  </si>
  <si>
    <t>os-hpux-503</t>
  </si>
  <si>
    <t>CCE-10871-2
CCE-10875-3
CCE-10009-9</t>
    <phoneticPr fontId="19" type="noConversion"/>
  </si>
  <si>
    <t xml:space="preserve">Digitally encrypt or sign secure channel data </t>
    <phoneticPr fontId="19" type="noConversion"/>
  </si>
  <si>
    <t>CCE-10019-8</t>
  </si>
  <si>
    <t>screen saver</t>
  </si>
  <si>
    <t>CCE-10745-8</t>
  </si>
  <si>
    <t>AutoAdminLogon</t>
  </si>
  <si>
    <t>CCE-10673-2
CCE-10010-7</t>
    <phoneticPr fontId="19" type="noConversion"/>
  </si>
  <si>
    <t>Message text for users attempting to log on
Message title for users attempting to log on</t>
    <phoneticPr fontId="19" type="noConversion"/>
  </si>
  <si>
    <t>CCE-10419-0</t>
  </si>
  <si>
    <t>Allow system to be shut down without having to log on</t>
  </si>
  <si>
    <t>CCE-10637-7</t>
  </si>
  <si>
    <t>AllocateDASD</t>
    <phoneticPr fontId="19" type="noConversion"/>
  </si>
  <si>
    <t>CCE-10575-9
CCE-10689-8
CCE-11051-0
CCE-10222-8
CCE-10808-4
CCE-10209-5
CCE-10707-8
CCE-10213-7
CCE-10848-0
CCE-11068-4
CCE-10826-6
CCE-10803-5
CCE-10971-0
CCE-9932-5
CCE-10601-3
CCE-10060-2
CCE-10923-1
CCE-10716-9</t>
    <phoneticPr fontId="19" type="noConversion"/>
  </si>
  <si>
    <t>audit policy</t>
    <phoneticPr fontId="19" type="noConversion"/>
  </si>
  <si>
    <t>CCE-10785-4</t>
    <phoneticPr fontId="12" type="noConversion"/>
  </si>
  <si>
    <t>ShutdownPrivilege</t>
    <phoneticPr fontId="12" type="noConversion"/>
  </si>
  <si>
    <t>CCE-10742-5</t>
  </si>
  <si>
    <t>crashonauditfail</t>
  </si>
  <si>
    <t>SRV-001</t>
    <phoneticPr fontId="25" type="noConversion"/>
  </si>
  <si>
    <t>ID</t>
    <phoneticPr fontId="12" type="noConversion"/>
  </si>
  <si>
    <t>목표</t>
  </si>
  <si>
    <t>N</t>
  </si>
  <si>
    <t>N</t>
    <phoneticPr fontId="12" type="noConversion"/>
  </si>
  <si>
    <t>목표</t>
    <phoneticPr fontId="12" type="noConversion"/>
  </si>
  <si>
    <t>목표</t>
    <phoneticPr fontId="12" type="noConversion"/>
  </si>
  <si>
    <t>OK</t>
    <phoneticPr fontId="19" type="noConversion"/>
  </si>
  <si>
    <t>판단: OK/BAD
[양호 조건]
FTP 서비스 xinetd 미설정
AND
FTP 프로세스 미실행
[취약 조건]
FTP 서비스 xinetd 설정됨
OR
FTP 프로세스 실행중</t>
    <phoneticPr fontId="12" type="noConversion"/>
  </si>
  <si>
    <t>판단: OK/BAD
[양호 조건]
TELNET 서비스 xinetd 미설정
AND
TELNET 프로세스 미실행
[취약 조건]
TELNET 서비스 xinetd 설정됨
OR
TELNET 프로세스 실행중</t>
    <phoneticPr fontId="12" type="noConversion"/>
  </si>
  <si>
    <t>판단: OK/BAD
[양호 조건]
TELNET 서비스 inetd 미설정
AND
TELNET 서비스 포트 미실행
[취약 조건]
TELNET 서비스 inetd 설정됨
OR
TELNET 서비스 포트 미실행</t>
    <phoneticPr fontId="12" type="noConversion"/>
  </si>
  <si>
    <t>판단: OK/BAD
[양호 조건]
TELNET 서비스 inetd 미설정
AND
TELNET 프로세스 미실행
[취약 조건]
TELNET 서비스 inetd 설정됨
OR
TELNET 프로세스 실행중</t>
    <phoneticPr fontId="12" type="noConversion"/>
  </si>
  <si>
    <t>판단: OK/BAD
[양호 조건]
FTP 서비스 inetd 미설정
AND
FTP 프로세스 미실행
[취약 조건]
FTP 서비스 inetd 설정됨
OR
FTP 프로세스 실행중</t>
    <phoneticPr fontId="12" type="noConversion"/>
  </si>
  <si>
    <t>1. 작성기준은 금융보안원 2016을 기반으로 한 산업은행 2016 Checklist 와 금융보안원 스크립트를 기반으로 작성</t>
    <phoneticPr fontId="19" type="noConversion"/>
  </si>
  <si>
    <t xml:space="preserve">5: 높음
4: 다소 높음
3: 보통
2: 나도 낮음
1: 낮음
위험도 3단계 분류시(상: 4-5, 중: 3, 하: 1-2)
</t>
    <phoneticPr fontId="19" type="noConversion"/>
  </si>
  <si>
    <t>2018/02/1
1. Checklist 분석 작업 시작</t>
    <phoneticPr fontId="19" type="noConversion"/>
  </si>
  <si>
    <t>AIX 7.2</t>
    <phoneticPr fontId="12" type="noConversion"/>
  </si>
  <si>
    <t>설명</t>
    <phoneticPr fontId="12" type="noConversion"/>
  </si>
  <si>
    <t>HP(90), AIX(90),Solaris(96),Linux(91),Windows(89)</t>
    <phoneticPr fontId="12" type="noConversion"/>
  </si>
  <si>
    <t xml:space="preserve">판단: OK/BAD
[양호 조건]
 - ftp 미실행
 OR
 /etc/ftpd/ftpusers 파일에 root 존재 및 주석 해제
[취약 조건]
 - ftp 실행(Port/프로세스)
 AND
/etc/ftpd/ftpusers 파일 없음
OR
 /etc/ftpd/ftpusers 파일에 root 없거나 주석 처리
</t>
    <phoneticPr fontId="12" type="noConversion"/>
  </si>
  <si>
    <t xml:space="preserve">1. 점검항목 관련
 - 점검 시간이 오래걸리는 항목은 ReplaceText 처리함
2. 점검시간 오래 걸리는 항목:
 - 숨겨진 파일 및 디렉터리 검색 및 제거 - 점검 디렉터리 변경 가능(점검기준 변경 기능)
</t>
  </si>
  <si>
    <t>주요 디렉터리 other 에 쓰기권한 제거 
# chmod o-w {주요 디렉터리}</t>
  </si>
  <si>
    <t>판단: OK/BAD
[양호 조건]
 named 프로세스 미실행
OR
 /etc/named.conf 파일 options 에 version 공백
[양호 조건]
 named 프로세스 실행
OR
 /etc/named.conf 파일 options 에 version 이 숫자로 되어 있을 경우</t>
    <phoneticPr fontId="12" type="noConversion"/>
  </si>
  <si>
    <t>판단: OK/BAD
[양호 조건]
named 프로세스 미실행
OR
/etc/named.conf 파일에 allow-transfer 라인 있음
[취약 조건]
named 프로세스 미실행
AND
/etc/named.conf 파일에 allow-transfer 라인 없음</t>
    <phoneticPr fontId="12" type="noConversion"/>
  </si>
  <si>
    <t>판단: OK/BAD
[양호 조건]
 named 프로세스 미실행
OR
 /etc/named.conf 파일 options 에 recursion no
[취약 조건]
 named 프로세스 실행
AND
(/etc/named.conf 파일 options 에 recursion no 아님
 OR
 /etc/named.conf 파일 options 에 recursion 라인 없음)</t>
    <phoneticPr fontId="12" type="noConversion"/>
  </si>
  <si>
    <t>Scan ID</t>
    <phoneticPr fontId="12" type="noConversion"/>
  </si>
  <si>
    <t>판단: OK/BAD
[양호 조건]
 - automountd 프로세스 미실행
AND
autofs 프로세스 미실행
[취약 조건]
 - automountd 프로세스 실행중
OR
autofs 프로세스 실행중</t>
    <phoneticPr fontId="12" type="noConversion"/>
  </si>
  <si>
    <t>판단: OK/BAD
[양호 조건]
named 프로세스 미실행
OR
/etc/named.conf 파일에 allow-transfer 라인 있음
[취약 조건]
named 프로세스 실행
AND
/etc/named.conf 파일에 allow-transfer 라인 없음</t>
    <phoneticPr fontId="12" type="noConversion"/>
  </si>
  <si>
    <t xml:space="preserve">판단: OK/BAD
[양호 조건] 
&lt;TCB 모드&gt;
/tcb/files/auth/system/default 파일 u_exp &lt;= 7776000
AND
/tcb/files/auth/&lt;user-char&gt;/&lt;user-name&gt; 파일 
u_exp &lt;= 7776000
[취약 조건] 
&lt;TCB 모드&gt;
/tcb/files/auth/system/default 파일 u_exp &gt; 7776000 
OR
/tcb/files/auth/&lt;user-char&gt;/&lt;user-name&gt; 파일 
u_exp &gt; 7776000 </t>
    <phoneticPr fontId="12" type="noConversion"/>
  </si>
  <si>
    <t>판단: OK/BAD
[양호 조건]
계정별 lastchange 값이 90일 이하일 경우
[취약 조건]
계정별 lastchange 값이 90일 초과일 경우</t>
    <phoneticPr fontId="12" type="noConversion"/>
  </si>
  <si>
    <t>판단: OK/BAD
[양호 조건]
 - automountd, autofs 프로세스 미실행
[취약 조건]
 - automountd, autofs 프로세스 실행중</t>
    <phoneticPr fontId="12" type="noConversion"/>
  </si>
  <si>
    <t>판단: OK/BAD
[양호 조건]
- named -v 명령어 실행하여 DNS 취약 버전이 아닐 경우
[취약 조건]
- named -v 명령어 실행하여 DNS 취약 버전일 경우</t>
    <phoneticPr fontId="12" type="noConversion"/>
  </si>
  <si>
    <t xml:space="preserve">판단: OK/BAD
[양호 조건]
 - ftp/anonymous 계정 미 존재
[취약 조건]
- ftp/anonymous계정 존재
</t>
    <phoneticPr fontId="12" type="noConversion"/>
  </si>
  <si>
    <t>양호 - 동일한 UID로 설정된 사용자 계정이 존재하지 않는 경우
취약 - 동일한 UID로 설정된 사용자 계정이 존재하는 경우</t>
    <phoneticPr fontId="12" type="noConversion"/>
  </si>
  <si>
    <t>양호 - 동일한 UID로 설정된 사용자 계정이 존재하지 않는 경우
취약 - 동일한 UID로 설정된 사용자 계정이 존재하는 경우</t>
    <phoneticPr fontId="12" type="noConversion"/>
  </si>
  <si>
    <t>Y</t>
    <phoneticPr fontId="12" type="noConversion"/>
  </si>
  <si>
    <t xml:space="preserve">비밀번호를 최소 8자 이상 영어+숫자+특수 문자를 혼합하여 설정
# passwd [계정 명]
비밀번호 설정
</t>
    <phoneticPr fontId="12" type="noConversion"/>
  </si>
  <si>
    <t>양호 - 아래의 항목 중 해당 사항이 없는 경우
취약 - 아래의 항목 중 해당하는 조건이 있는 경우
1. 취약한 버전의 automountd 서비스가 불필요하게 활성화된 경우 
2. dmi 서비스가 불필요하게 활성화됨</t>
    <phoneticPr fontId="12" type="noConversion"/>
  </si>
  <si>
    <t>양호 - 아래의 항목 중 해당 사항이 없는 경우
취약 - 아래의 항목 중 해당하는 조건이 있는 경우
1. NetBIOS 인터페이스가 불필요하게 활성화됨 (Windows 2000 이하의 환경에서 AD를 사용하는 경우는 예외)
2. Alerter, Clipbook, Messenger, Simple TCP/IP Services(Echo, Discard, Character Generator, Daytime, Quote of the Day) 서비스가 불필요하게 활성화됨
3. 불필요하게 WebDAV 서비스가 활성화됨
4. 불필요하게 RDS(Remote Data Services) 서비스가 활성화됨</t>
    <phoneticPr fontId="12" type="noConversion"/>
  </si>
  <si>
    <t>양호 - 공유폴더가 없거나, 공유 폴더의 접근 권한에 Everyone이 없는 등 접근 통제가 되어 있을 경우
취약 - 공유폴더에 Everyone 권한이 존재하는 등 접근 통제가 되어 있지 않을 경우</t>
    <phoneticPr fontId="12" type="noConversion"/>
  </si>
  <si>
    <t>양호 - 공유폴더가 없거나, 업무상 필요한 공유만 존재할 경우
취약 - 불필요한 공유가 존재할 경우</t>
    <phoneticPr fontId="12" type="noConversion"/>
  </si>
  <si>
    <t xml:space="preserve">양호 - 시스템 서비스로의 접근통제가 적절하게 수행되고 있을 경우 (방화벽, tcp-wrapper, 3rd-party 제품 등을 활용)
취약 - 시스템 서비스로의 접근통제가 적절하게 수행되고 있지 않을 경우
</t>
    <phoneticPr fontId="12" type="noConversion"/>
  </si>
  <si>
    <t>양호 - 방화벽 제품 또는 Windows 방화벽을 사용한 접근통제를 수행하는 경우
취약 - 방화벽 제품 또는 Windows 방화벽을 사용한 접근통제를 수행하지 않는 경우</t>
    <phoneticPr fontId="12" type="noConversion"/>
  </si>
  <si>
    <t>양호 - 세션 타임아웃 값이 900초 이하(15분)로 설정 되어 있을 경우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phoneticPr fontId="12" type="noConversion"/>
  </si>
  <si>
    <t>양호 - 홈 디렉터리의 소유자와 실 사용자가 일치하고, 계정간 중복 홈 디렉터리가 존재하지 않고, 불필요한 others 쓰기 권한이 없는 경우
취약 - 홈 디렉터리의 소유자와 실 사용자가 일치하지 않거나, 계정간 중복 홈 디렉터리가 존재하거나, 불필요한 others 쓰기 권한이 있는 경우</t>
    <phoneticPr fontId="12" type="noConversion"/>
  </si>
  <si>
    <t xml:space="preserve">1. 사용자 계정 별 홈 디렉터리 경로 확인
# cat /etc/passwd
2. 사용자의 홈 디렉터리 소유자 및 접근 권한 확인
# ls -al [Home 디렉터리]
</t>
    <phoneticPr fontId="12" type="noConversion"/>
  </si>
  <si>
    <t>홈 디렉터리의 소유자를 원래 사용자로 변경하거나, 존재하지 않는 사용자의 경우는 디렉터리를 삭제 
1. 디렉터리를 원래 사용자의 소유권한으로 변경 (응용프로그램에서 사용시에는 주의 필요) 
# chown {사용자} {디렉터리} 
 * 디렉터리 하위 모든 파일의 소유권을 변경하려면 -R 옵션 사용 
 * 심볼릭 링크 파일의 경우 원본 파일의 소유권도 바뀌게 됨 
    (-h 옵션 동시 사용시 원본 파일은 변경되지 않음) 
2. 존재하지 않는 사용자의 홈 디렉터리인 경우 삭제 (응용프로그램에서 사용시에는 주의 필요) 
# rmdir {디렉터리 및 파일}
# rm -r {디렉터리 및 파일}
3. 홈디렉터리에 불필요한 Other 쓰기 권한 삭제</t>
    <phoneticPr fontId="12" type="noConversion"/>
  </si>
  <si>
    <t>양호 - 이벤트 로그에 대한 접근통제와 감사 및 보안 로그 관리 권한이 적절하게 설정되어있고, 로그 파일 크기 제한이 적절한 경우
취약 - 이벤트 로그에 Guest 권한으로 접근 가능하거나, 감사 및 보안 로그 관리 그룹에 Everyone 또는 User 그룹이 존재하거나, 로그 파일 크기 제한 값이 너무 작을 경우(10240KB 미만)</t>
    <phoneticPr fontId="12" type="noConversion"/>
  </si>
  <si>
    <t>양호 - 최신 핫픽스 등 보안 패치를 적절하게 적용하고 있는 경우
취약 - 최신 핫픽스 등 보안 패치를 검토하는 절차가 없고, 패치를 적용하지 않은 경우</t>
    <phoneticPr fontId="12" type="noConversion"/>
  </si>
  <si>
    <t xml:space="preserve">양호 - u_maxtries(Trusted Mode) 또는 AUTH_MAXTRIES(Non Trusted Mode)가 설정되어 있을 경우
취약 - u_maxtries(Trusted Mode) 또는 AUTH_MAXTRIES(Non Trusted Mode)가 설정되어 있지 않을 경우
</t>
    <phoneticPr fontId="12" type="noConversion"/>
  </si>
  <si>
    <t>양호 - loginretries가 설정 되어 있을 경우
취약 - loginretries가 설정 되어 있지 않을 경우 (단, root 제외)</t>
    <phoneticPr fontId="12" type="noConversion"/>
  </si>
  <si>
    <t>양호 - /etc/security/policy.conf 파일과 /etc/default/login 파일에 계정 잠금 임계값 설정이 존재하는 경우
취약 - /etc/security/policy.conf 파일과 /etc/default/login 파일에 계정 잠금 임계값 설정이 존재하지 않는 경우</t>
    <phoneticPr fontId="12" type="noConversion"/>
  </si>
  <si>
    <t>판단: OK/BAD
[양호 조건]
 - /etc/pam.d/system-auth, /etc/pam.d/password-auth 파일에  [pam_tally.so|pam_tally2.so|pam_faillock.so] 라인존재
AND
 deny 5이하 설정
[취약 조건]
 - /etc/pam.d/system-auth, /etc/pam.d/password-auth 파일에 [pam_tally.so|pam_tally2.so|pam_faillock.so] 모두 미 존재 및 주석처리
OR
 deny 6이상 
OR 
deny 0</t>
    <phoneticPr fontId="12" type="noConversion"/>
  </si>
  <si>
    <t>양호 - 스택 영역 실행 방지가 설정된 경우
취약 - 스택 영역 실행 방지가 적용되지 않은 경우</t>
    <phoneticPr fontId="12" type="noConversion"/>
  </si>
  <si>
    <t xml:space="preserve">판단: OK/BAD
[양호 조건]
  noexec_user_stack==1
[취약 조건]
  noexec_user_stack!=1 
</t>
    <phoneticPr fontId="12" type="noConversion"/>
  </si>
  <si>
    <t>양호 - DNS 서비스가 실행 중이지 않거나, 필요에 의해 사용 중인 경우
취약 - DNS 서비스가 불필요하게 실행 중인 경우</t>
    <phoneticPr fontId="12" type="noConversion"/>
  </si>
  <si>
    <t>양호 - DNS 서비스의 동적 업데이트 기능이 비활성화 되었거나, 활성화 시 적절한 접근통제를 수행하고 있을 경우
취약 - DNS 서비스의 동적 업데이트 기능이 불필요하게 활성화 되어있거나, 필요에 의해 사용 중이어도 적절한 접근통제를 수행하고 있지 않을 경우</t>
    <phoneticPr fontId="12" type="noConversion"/>
  </si>
  <si>
    <t>SRV-005</t>
    <phoneticPr fontId="25" type="noConversion"/>
  </si>
  <si>
    <t>SRV-011</t>
    <phoneticPr fontId="25" type="noConversion"/>
  </si>
  <si>
    <t>SRV-012</t>
    <phoneticPr fontId="25" type="noConversion"/>
  </si>
  <si>
    <t>SRV-015</t>
    <phoneticPr fontId="25" type="noConversion"/>
  </si>
  <si>
    <t>SRV-016</t>
    <phoneticPr fontId="25" type="noConversion"/>
  </si>
  <si>
    <t>SRV-027</t>
    <phoneticPr fontId="25" type="noConversion"/>
  </si>
  <si>
    <t>SRV-028</t>
    <phoneticPr fontId="25" type="noConversion"/>
  </si>
  <si>
    <t>SRV-037</t>
    <phoneticPr fontId="25" type="noConversion"/>
  </si>
  <si>
    <t>SRV-062</t>
    <phoneticPr fontId="25" type="noConversion"/>
  </si>
  <si>
    <t>SRV-066</t>
    <phoneticPr fontId="25" type="noConversion"/>
  </si>
  <si>
    <t>SRV-070</t>
    <phoneticPr fontId="25" type="noConversion"/>
  </si>
  <si>
    <t>SRV-073</t>
    <phoneticPr fontId="25" type="noConversion"/>
  </si>
  <si>
    <t>SRV-082</t>
    <phoneticPr fontId="25" type="noConversion"/>
  </si>
  <si>
    <t>SRV-084</t>
    <phoneticPr fontId="25" type="noConversion"/>
  </si>
  <si>
    <t>SRV-092</t>
    <phoneticPr fontId="25" type="noConversion"/>
  </si>
  <si>
    <t>SRV-093</t>
    <phoneticPr fontId="25" type="noConversion"/>
  </si>
  <si>
    <t>SRV-108</t>
    <phoneticPr fontId="25" type="noConversion"/>
  </si>
  <si>
    <t>SRV-109</t>
    <phoneticPr fontId="25" type="noConversion"/>
  </si>
  <si>
    <t>SRV-115</t>
    <phoneticPr fontId="25" type="noConversion"/>
  </si>
  <si>
    <t>SRV-121</t>
    <phoneticPr fontId="25" type="noConversion"/>
  </si>
  <si>
    <t>SRV-133</t>
    <phoneticPr fontId="25" type="noConversion"/>
  </si>
  <si>
    <t>SRV-144</t>
    <phoneticPr fontId="25" type="noConversion"/>
  </si>
  <si>
    <t>SRV-147</t>
    <phoneticPr fontId="25" type="noConversion"/>
  </si>
  <si>
    <t>SRV-166</t>
    <phoneticPr fontId="25" type="noConversion"/>
  </si>
  <si>
    <t xml:space="preserve">1. DNS 서비스 중지 (named)
</t>
    <phoneticPr fontId="12" type="noConversion"/>
  </si>
  <si>
    <t>SRV-001</t>
    <phoneticPr fontId="25" type="noConversion"/>
  </si>
  <si>
    <t>SRV-004</t>
    <phoneticPr fontId="25" type="noConversion"/>
  </si>
  <si>
    <t>SRV-006</t>
    <phoneticPr fontId="25" type="noConversion"/>
  </si>
  <si>
    <t>SRV-007</t>
    <phoneticPr fontId="25" type="noConversion"/>
  </si>
  <si>
    <t>SRV-008</t>
    <phoneticPr fontId="25" type="noConversion"/>
  </si>
  <si>
    <t>SRV-009</t>
    <phoneticPr fontId="25" type="noConversion"/>
  </si>
  <si>
    <t>SRV-010</t>
    <phoneticPr fontId="25" type="noConversion"/>
  </si>
  <si>
    <t>SRV-011</t>
    <phoneticPr fontId="25" type="noConversion"/>
  </si>
  <si>
    <t>SRV-013</t>
    <phoneticPr fontId="25" type="noConversion"/>
  </si>
  <si>
    <t>SRV-014</t>
    <phoneticPr fontId="25" type="noConversion"/>
  </si>
  <si>
    <t>SRV-015</t>
    <phoneticPr fontId="25" type="noConversion"/>
  </si>
  <si>
    <t>SRV-022</t>
    <phoneticPr fontId="25" type="noConversion"/>
  </si>
  <si>
    <t>SRV-025</t>
    <phoneticPr fontId="25" type="noConversion"/>
  </si>
  <si>
    <t>SRV-026</t>
    <phoneticPr fontId="25" type="noConversion"/>
  </si>
  <si>
    <t>SRV-034</t>
    <phoneticPr fontId="25" type="noConversion"/>
  </si>
  <si>
    <t>SRV-035</t>
    <phoneticPr fontId="25" type="noConversion"/>
  </si>
  <si>
    <t>SRV-063</t>
    <phoneticPr fontId="25" type="noConversion"/>
  </si>
  <si>
    <t>SRV-064</t>
    <phoneticPr fontId="25" type="noConversion"/>
  </si>
  <si>
    <t>SRV-069</t>
    <phoneticPr fontId="25" type="noConversion"/>
  </si>
  <si>
    <t>SRV-074</t>
    <phoneticPr fontId="25" type="noConversion"/>
  </si>
  <si>
    <t>SRV-075</t>
    <phoneticPr fontId="25" type="noConversion"/>
  </si>
  <si>
    <t>SRV-081</t>
    <phoneticPr fontId="25" type="noConversion"/>
  </si>
  <si>
    <t>SRV-083</t>
    <phoneticPr fontId="25" type="noConversion"/>
  </si>
  <si>
    <t>SRV-087</t>
    <phoneticPr fontId="25" type="noConversion"/>
  </si>
  <si>
    <t>SRV-091</t>
    <phoneticPr fontId="25" type="noConversion"/>
  </si>
  <si>
    <t>SRV-094</t>
    <phoneticPr fontId="25" type="noConversion"/>
  </si>
  <si>
    <t>SRV-095</t>
    <phoneticPr fontId="25" type="noConversion"/>
  </si>
  <si>
    <t>SRV-096</t>
    <phoneticPr fontId="25" type="noConversion"/>
  </si>
  <si>
    <t>SRV-118</t>
    <phoneticPr fontId="25" type="noConversion"/>
  </si>
  <si>
    <t>SRV-122</t>
    <phoneticPr fontId="25" type="noConversion"/>
  </si>
  <si>
    <t>SRV-127</t>
    <phoneticPr fontId="25" type="noConversion"/>
  </si>
  <si>
    <t>SRV-131</t>
    <phoneticPr fontId="25" type="noConversion"/>
  </si>
  <si>
    <t>SRV-142</t>
    <phoneticPr fontId="25" type="noConversion"/>
  </si>
  <si>
    <t>SRV-158</t>
    <phoneticPr fontId="25" type="noConversion"/>
  </si>
  <si>
    <t>SRV-161</t>
    <phoneticPr fontId="25" type="noConversion"/>
  </si>
  <si>
    <t>SRV-163</t>
    <phoneticPr fontId="25" type="noConversion"/>
  </si>
  <si>
    <t>SRV-164</t>
    <phoneticPr fontId="25" type="noConversion"/>
  </si>
  <si>
    <t>SRV-165</t>
    <phoneticPr fontId="25" type="noConversion"/>
  </si>
  <si>
    <t>SRV-174</t>
    <phoneticPr fontId="25" type="noConversion"/>
  </si>
  <si>
    <t>보안 관리</t>
  </si>
  <si>
    <t>사용자 인증</t>
  </si>
  <si>
    <t>패치 관리</t>
    <phoneticPr fontId="19" type="noConversion"/>
  </si>
  <si>
    <t>SRV-001</t>
    <phoneticPr fontId="25" type="noConversion"/>
  </si>
  <si>
    <t>SRV-007</t>
    <phoneticPr fontId="25" type="noConversion"/>
  </si>
  <si>
    <t>SRV-010</t>
    <phoneticPr fontId="25" type="noConversion"/>
  </si>
  <si>
    <t>SRV-012</t>
    <phoneticPr fontId="25" type="noConversion"/>
  </si>
  <si>
    <t>SRV-013</t>
    <phoneticPr fontId="25" type="noConversion"/>
  </si>
  <si>
    <t>SRV-016</t>
    <phoneticPr fontId="25" type="noConversion"/>
  </si>
  <si>
    <t>SRV-022</t>
    <phoneticPr fontId="25" type="noConversion"/>
  </si>
  <si>
    <t>SRV-028</t>
    <phoneticPr fontId="25" type="noConversion"/>
  </si>
  <si>
    <t>SRV-063</t>
    <phoneticPr fontId="25" type="noConversion"/>
  </si>
  <si>
    <t>SRV-064</t>
    <phoneticPr fontId="25" type="noConversion"/>
  </si>
  <si>
    <t>SRV-069</t>
    <phoneticPr fontId="25" type="noConversion"/>
  </si>
  <si>
    <t>SRV-070</t>
    <phoneticPr fontId="25" type="noConversion"/>
  </si>
  <si>
    <t>SRV-075</t>
    <phoneticPr fontId="25" type="noConversion"/>
  </si>
  <si>
    <t>SRV-082</t>
    <phoneticPr fontId="25" type="noConversion"/>
  </si>
  <si>
    <t>SRV-083</t>
    <phoneticPr fontId="25" type="noConversion"/>
  </si>
  <si>
    <t>SRV-091</t>
    <phoneticPr fontId="25" type="noConversion"/>
  </si>
  <si>
    <t>SRV-095</t>
    <phoneticPr fontId="25" type="noConversion"/>
  </si>
  <si>
    <t>SRV-115</t>
    <phoneticPr fontId="25" type="noConversion"/>
  </si>
  <si>
    <t>SRV-121</t>
    <phoneticPr fontId="25" type="noConversion"/>
  </si>
  <si>
    <t>SRV-164</t>
    <phoneticPr fontId="25" type="noConversion"/>
  </si>
  <si>
    <t>SRV-112</t>
    <phoneticPr fontId="25" type="noConversion"/>
  </si>
  <si>
    <t>SRV-134</t>
    <phoneticPr fontId="25" type="noConversion"/>
  </si>
  <si>
    <t>SRV-135</t>
    <phoneticPr fontId="25" type="noConversion"/>
  </si>
  <si>
    <t>사용자 인증</t>
    <phoneticPr fontId="19" type="noConversion"/>
  </si>
  <si>
    <t>SRV-003</t>
    <phoneticPr fontId="25" type="noConversion"/>
  </si>
  <si>
    <t>SRV-018</t>
    <phoneticPr fontId="25" type="noConversion"/>
  </si>
  <si>
    <t>SRV-020</t>
    <phoneticPr fontId="25" type="noConversion"/>
  </si>
  <si>
    <t>SRV-021</t>
    <phoneticPr fontId="25" type="noConversion"/>
  </si>
  <si>
    <t>SRV-023</t>
    <phoneticPr fontId="25" type="noConversion"/>
  </si>
  <si>
    <t>SRV-024</t>
    <phoneticPr fontId="25" type="noConversion"/>
  </si>
  <si>
    <t>SRV-029</t>
    <phoneticPr fontId="25" type="noConversion"/>
  </si>
  <si>
    <t>SRV-031</t>
    <phoneticPr fontId="25" type="noConversion"/>
  </si>
  <si>
    <t>SRV-072</t>
    <phoneticPr fontId="25" type="noConversion"/>
  </si>
  <si>
    <t>SRV-078</t>
    <phoneticPr fontId="25" type="noConversion"/>
  </si>
  <si>
    <t>SRV-079</t>
    <phoneticPr fontId="25" type="noConversion"/>
  </si>
  <si>
    <t>SRV-080</t>
    <phoneticPr fontId="25" type="noConversion"/>
  </si>
  <si>
    <t>SRV-090</t>
    <phoneticPr fontId="25" type="noConversion"/>
  </si>
  <si>
    <t>SRV-097</t>
    <phoneticPr fontId="25" type="noConversion"/>
  </si>
  <si>
    <t>SRV-101</t>
    <phoneticPr fontId="25" type="noConversion"/>
  </si>
  <si>
    <t>SRV-103</t>
    <phoneticPr fontId="25" type="noConversion"/>
  </si>
  <si>
    <t>SRV-104</t>
    <phoneticPr fontId="25" type="noConversion"/>
  </si>
  <si>
    <t>SRV-105</t>
    <phoneticPr fontId="25" type="noConversion"/>
  </si>
  <si>
    <t>SRV-116</t>
    <phoneticPr fontId="25" type="noConversion"/>
  </si>
  <si>
    <t>SRV-119</t>
    <phoneticPr fontId="25" type="noConversion"/>
  </si>
  <si>
    <t>SRV-123</t>
    <phoneticPr fontId="25" type="noConversion"/>
  </si>
  <si>
    <t>SRV-125</t>
    <phoneticPr fontId="25" type="noConversion"/>
  </si>
  <si>
    <t>SRV-126</t>
    <phoneticPr fontId="25" type="noConversion"/>
  </si>
  <si>
    <t>SRV-128</t>
    <phoneticPr fontId="25" type="noConversion"/>
  </si>
  <si>
    <t>SRV-129</t>
    <phoneticPr fontId="25" type="noConversion"/>
  </si>
  <si>
    <t>SRV-136</t>
    <phoneticPr fontId="25" type="noConversion"/>
  </si>
  <si>
    <t>SRV-137</t>
    <phoneticPr fontId="25" type="noConversion"/>
  </si>
  <si>
    <t>SRV-138</t>
    <phoneticPr fontId="25" type="noConversion"/>
  </si>
  <si>
    <t>SRV-139</t>
    <phoneticPr fontId="25" type="noConversion"/>
  </si>
  <si>
    <t>SRV-140</t>
    <phoneticPr fontId="25" type="noConversion"/>
  </si>
  <si>
    <t>SRV-149</t>
    <phoneticPr fontId="25" type="noConversion"/>
  </si>
  <si>
    <t>SRV-150</t>
    <phoneticPr fontId="25" type="noConversion"/>
  </si>
  <si>
    <t>SRV-151</t>
    <phoneticPr fontId="25" type="noConversion"/>
  </si>
  <si>
    <t>SRV-152</t>
    <phoneticPr fontId="25" type="noConversion"/>
  </si>
  <si>
    <t>SRV-170</t>
    <phoneticPr fontId="25" type="noConversion"/>
  </si>
  <si>
    <t>SRV-171</t>
    <phoneticPr fontId="25" type="noConversion"/>
  </si>
  <si>
    <t>SRV-172</t>
    <phoneticPr fontId="25" type="noConversion"/>
  </si>
  <si>
    <t>SRV-173</t>
    <phoneticPr fontId="25" type="noConversion"/>
  </si>
  <si>
    <t>1. 금융보안원 2021 Checklist 는 금융보안원에서 2021.1 배포한 "전자금융기반시설 취약점 분석 평가 항목" 이 원본이다.</t>
    <phoneticPr fontId="19" type="noConversion"/>
  </si>
  <si>
    <t>판단: OK/BAD
[양호 조건]
 - NFS 미사용 
OR
(everyone AND Userhome AND / 공유 없음)
- NFS 설정 파일의 접근권한이 소유자가 root이고, 권한이 644보다 낮게 부여된 경우
[취약 조건]
 - NFS 사용
AND
(everyone OR / OR Userhome 공유 있음)
- NFS 설정 파일의 접근권한이 소유자가 root가 아니고, 권한이 644보다 높게 부여된 경우</t>
    <phoneticPr fontId="12" type="noConversion"/>
  </si>
  <si>
    <t>판단: OK/BAD
[양호 조건]
 - /etc/inetd.conf 설정에 아래의 서비스 설정 없음/주석처리
AND
/etc/services 에 정의된 해당 Port 미실행
[취약 조건]
 - /etc/inetd.conf 설정에 아래의 서비스 설정 설정
OR
/etc/services 에 정의된 해당 Port 실행
* 점검 서비스 
tftp, talk, ntalk, finger, exec, login, shell, rexec, echo, discard, daytime, chargen, ypserv, ypbind, ypxfrd, rpc.yppasswdd, rpc.ypupdated, rpc.nisd</t>
    <phoneticPr fontId="12" type="noConversion"/>
  </si>
  <si>
    <t>양호 - SMTP 서비스가 동작 중이지 않거나, 업무상 사용 중인 경우
취약 - 불필요한 SMTP 서비스가 동작 중인 경우</t>
    <phoneticPr fontId="12" type="noConversion"/>
  </si>
  <si>
    <t>양호 - expn, vrfy 명령어 사용을 허용하지 않고 있을 경우
취약 - expn, vrfy 명령어 사용을 허용했을 경우</t>
    <phoneticPr fontId="12" type="noConversion"/>
  </si>
  <si>
    <t>양호 - SMTP 서비스 버전이 최신 버전일 경우 또는 금융회사 내부 규정에 따라 패치 검토 및 패치를 수행하고 있는 경우
취약 - SMTP 서비스 버전이 최신이 아닐 경우 또는 금융회사 내부 규정의 패치 관리 절차를 준수하지 않은 경우</t>
    <phoneticPr fontId="12" type="noConversion"/>
  </si>
  <si>
    <t xml:space="preserve">네트워크 회선 용량 및 서버 처리 용량 초과로 인한 메일 서비스 거부 및 시스템 다운을 방지하기 위한 보안설정의 적정성을 점검 </t>
  </si>
  <si>
    <t>양호 - SMTP 서비스의 DoS 방지 관련 설정이 적용된 경우
취약 - SMTP 서비스의 DoS 방지 관련 설정이 적용되지 않은 경우</t>
    <phoneticPr fontId="12" type="noConversion"/>
  </si>
  <si>
    <t>양호 - SMTP 서비스의 메일 queue 처리 권한을 업무 관리자에게만 부여되도록 설정된 경우
취약 - SMTP 서비스의 메일 queue 처리 권한이 업무와 무관한 일반 사용자에게도 부여되도록 설정된 경우</t>
    <phoneticPr fontId="12" type="noConversion"/>
  </si>
  <si>
    <t>양호 - ftpusers 파일이 존재하고, ftpusers 파일 안에 시스템 계정(root)이 존재할 경우
취약 - ftpusers 파일이 없거나, ftpusers 파일 안에 시스템 계정 미존재 혹은 주석처리 되어 있을 경우</t>
    <phoneticPr fontId="12" type="noConversion"/>
  </si>
  <si>
    <t>1. ftpusers 파일 존재 확인 후, ftpusers 파일 내에 시스템 계정이 존재하는지 확인
2. 실제 시스템 계정으로 ftp 접속이 거부되는지 확인</t>
    <phoneticPr fontId="12" type="noConversion"/>
  </si>
  <si>
    <t>1. .netrc 파일의 존재 유무 확인
2. 파일 내에 민감한 정보 존재 유무 확인</t>
    <phoneticPr fontId="12" type="noConversion"/>
  </si>
  <si>
    <t>1. FTP 설정 파일에서 Anonymous 허용 여부 확인
2. 실제 FTP 접속 시도 (ID: anonymous / PW: )</t>
    <phoneticPr fontId="12" type="noConversion"/>
  </si>
  <si>
    <t>1. 프로세스 목록에서 rpc 프로세스 구동 확인
2. rpcinfo -p 명령 결과에서 RPC 서비스 설정 확인
3. inetd.conf 파일에서 RPC 서비스 설정 확인</t>
    <phoneticPr fontId="12" type="noConversion"/>
  </si>
  <si>
    <t>양호 - /etc/hosts.equiv, 각 계정들의 $HOME/.rhosts 파일이 없을 경우 혹은 신뢰된 호스트들의 목록만 가지고 있을 경우
취약 - /etc/hosts.equiv 또는 각 계정들의 $HOME/.rhosts 파일에 '+' 설정이나 불필요한 계정/호스트 IP가 존재할 경우</t>
    <phoneticPr fontId="12" type="noConversion"/>
  </si>
  <si>
    <t xml:space="preserve">양호 - 불필요한 autmountd 서비스가 비활성화된 경우
취약 - 취약한 버전의 automountd 서비스가 불필요하게 활성화된 경우 
</t>
    <phoneticPr fontId="12" type="noConversion"/>
  </si>
  <si>
    <t xml:space="preserve">1. tftp, talk, ntalk
# ps -ef | grep [tftp | talk]
# grep tftp /etc/inetd.conf 명령어로 tftp 서비스 활성화 여부 확인
# grep talk /etc/inetd.conf 명령어로 talk, ntalk 서비스 활성화 여부 확인
2. finger
grep finger /etc/inetd.conf 명령어로 finger 서비스 활성화 여부 확인
3. 취약한 r 계열 서비스(rexec, rlogin, rsh)
# ps -ef | grep &lt;서비스 프로세스 이름&gt;
# grep &lt;서비스 프로세스 이름&gt; /etc/inetd.conf
4. DoS에 취약한 서비스 (echo, discard, daytime, chargen)
# ps -ef | grep &lt;서비스 프로세스 이름&gt;
# grep &lt;서비스프로세스이름&gt; /etc/inetd.conf
5. NIS, NIS+
# ps -ef | grep nis
# ps -ef | grep yp
</t>
  </si>
  <si>
    <t>양호 - 아래의 항목 중 해당 사항이 없는 경우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phoneticPr fontId="12" type="noConversion"/>
  </si>
  <si>
    <t>양호 - 관리자 그룹에 불필요한 관리자 계정이 없을 경우
취약 - 관리자 그룹에 불필요한 관리자 계정이 있을 경우</t>
    <phoneticPr fontId="12" type="noConversion"/>
  </si>
  <si>
    <t>양호 - 분기별 1회 이상 로그인 한 기록이 있고, 비밀번호를 변경하고 있는 경우
취약 - 분기별 1회 이상 로그인 한 기록이 없거나, 비밀번호를 변경하지 않은 경우
※ 업무상 사용 여부 확인 필요</t>
    <phoneticPr fontId="12" type="noConversion"/>
  </si>
  <si>
    <t>1. 비밀번호 없이 로그인 가능한 계정이 있는지 확인
2. 패스워드 크랙 시도</t>
    <phoneticPr fontId="12" type="noConversion"/>
  </si>
  <si>
    <t>양호 - others에 쓰기 권한이 없을 경우
취약 - others에 쓰기 권한이 있을 경우</t>
    <phoneticPr fontId="12" type="noConversion"/>
  </si>
  <si>
    <t>양호 - 불필요하게 SUID ,SGID가 설정된 파일이 없을 경우
취약 - 불필요하게 SUID ,SGID가 설정된 파일이 있을 경우</t>
    <phoneticPr fontId="12" type="noConversion"/>
  </si>
  <si>
    <t>양호 - 불필요한 world writable 파일이 존재하지 않는 경우
취약 - 불필요한 world writable 파일이 존재하는 경우</t>
    <phoneticPr fontId="12" type="noConversion"/>
  </si>
  <si>
    <t>양호 - syslog 로그 기록 정책이 내부 정책에 부합하게 설정되어 있는 경우
취약 - syslog 로그 기록 정책이 내부 정책에 부합하게 설정되지 않은 경우</t>
    <phoneticPr fontId="12" type="noConversion"/>
  </si>
  <si>
    <t>양호 - 로그 기록에 대해 정기적 검토, 분석, 보고서 작성 및 보고 등의 절차를 수행하고 있을 경우
취약 - 로그 기록에 대해 정기적 검토가 이루어지지 않을 경우</t>
    <phoneticPr fontId="12" type="noConversion"/>
  </si>
  <si>
    <t>양호 - PATH 변수 내부에 ".", "::" 가 존재하지 않을 경우
취약 - PATH 변수 중간에 "." 혹은 "::" 또는 불필요한 임의의 경로가 존재할 경우</t>
    <phoneticPr fontId="12" type="noConversion"/>
  </si>
  <si>
    <t>양호 - /dev 경로에 존재하지 않는 device 파일이 없는 경우
취약 - /dev 경로에 존재하지 않는 불필요한 device 파일이 있는 경우
※ 단, /dev 경로 내 파일 중 mqueue, shm 파일은 시스템에서 생성 또는 삭제가 주기적으로 일어나므로 예외</t>
    <phoneticPr fontId="12" type="noConversion"/>
  </si>
  <si>
    <t>양호 - Telnet 서비스가 비활성화 되어 있는 경우
취약 - Telnet 서비스가 불필요하게 활성화 되어 있는 경우</t>
    <phoneticPr fontId="12" type="noConversion"/>
  </si>
  <si>
    <t>양호 - 불필요한 숨김 파일이 존재하지 않을 경우
취약 - 불필요한 숨김 파일이 존재하는 경우</t>
    <phoneticPr fontId="12" type="noConversion"/>
  </si>
  <si>
    <t>양호 - 구성원이 존재하지 않는 GID가 존재하지 않는 경우
취약 - 구성원이 존재하지 않는 GID가 존재하는 경우</t>
    <phoneticPr fontId="12" type="noConversion"/>
  </si>
  <si>
    <t>양호 - 로그인이 필요하지 않은 계정에 /bin/false(nologin) 등이 부여된 경우
취약 - 로그인이 필요하지 않은 계정에 shell이 부여된 경우
※ 일반적으로 Daemon 실행을 위한 계정은 Shell이 불필요( 예: ftp, apache, www-data )</t>
    <phoneticPr fontId="12" type="noConversion"/>
  </si>
  <si>
    <t># ls -al 명령어로 숨겨진 파일 존재 파악 후 불법적이거나 의심스러운 파일을 삭제함
1. 숨겨진 파일 목록에서 불필요한 파일 삭제
2. 마지막으로 변경된 시간에 따라, 최근 작업한 파일 확인 시 [-t] 플래그 사용</t>
    <phoneticPr fontId="12" type="noConversion"/>
  </si>
  <si>
    <t>양호 - nfsd 서비스가 비활성화 되어 있는 경우
취약 - nfsd 서비스가 불필요하게 활성화 되어 있는 경우</t>
    <phoneticPr fontId="12" type="noConversion"/>
  </si>
  <si>
    <t>양호 - /etc/hosts.equiv, 각 계정들의 $HOME/.rhosts 파일이 없을 경우 혹은 신뢰된 호스트들의 목록만 가지고 있을 경우
취약 - /etc/hosts.equiv 또는 각 계정들의 $HOME/.rhosts 파일에 '+'나 불필요한 계정/호스트IP가 존재할 경우</t>
    <phoneticPr fontId="12" type="noConversion"/>
  </si>
  <si>
    <t>양호 - 아래의 항목 중 해당 사항이 없는 경우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phoneticPr fontId="12" type="noConversion"/>
  </si>
  <si>
    <t>1. ftpusers 파일 존재 확인 후, ftpusers 파일 내에 시스템 계정이 존재하는지 확인
2. 실제 시스템 계정으로 ftp 접속이 거부되는지 확인</t>
    <phoneticPr fontId="12" type="noConversion"/>
  </si>
  <si>
    <t>1. .netrc 파일의 존재 유무 확인
2. 파일 내에 민감한 정보 존재 유무 확인</t>
    <phoneticPr fontId="12" type="noConversion"/>
  </si>
  <si>
    <t>1. NFS 서비스 실행 여부
2. /etc/exports 파일 및 /etc/dfs/dfstab 파일 확인
3. 설정 파일 내 share 옵션에 적절한(예시:access, rw, ro 등) 접근 통제 설정 확인</t>
    <phoneticPr fontId="12" type="noConversion"/>
  </si>
  <si>
    <t>1. 프로세스 목록에서 rpc 프로세스 구동 확인
2. rpcinfo -p 명령 결과에서 RPC 서비스 설정 확인
3. inetd.conf 파일에서 RPC 서비스 설정 확인</t>
    <phoneticPr fontId="12" type="noConversion"/>
  </si>
  <si>
    <t>1. /etc/security/user 의 sugroups 설정값 확인
또는
2. /usr/bin/su 의 others 실행권한 확인</t>
    <phoneticPr fontId="12" type="noConversion"/>
  </si>
  <si>
    <t>양호 - SMTP 서비스가 동작 중이지 않거나, 업무상 사용 중인 경우
취약 - 불필요한 SMTP 서비스가 동작 중인 경우</t>
    <phoneticPr fontId="12" type="noConversion"/>
  </si>
  <si>
    <t>양호 - SMTP 서비스 버전이 최신 버전일 경우 또는 금융회사 내부 규정에 따라 패치 검토 및 패치를 수행하고 있는 경우
취약 - SMTP 서비스 버전이 최신이 아닐 경우 또는 금융회사 내부 규정의 패치 관리 절차를 준수하지 않은 경우</t>
    <phoneticPr fontId="12" type="noConversion"/>
  </si>
  <si>
    <t>양호 - SMTP 서비스의 DoS 방지 관련 설정이 적용된 경우
취약 - SMTP 서비스의 DoS 방지 관련 설정이 적용되지 않은 경우</t>
    <phoneticPr fontId="12" type="noConversion"/>
  </si>
  <si>
    <t>양호 - SMTP 서비스의 메일 queue 처리 권한을 업무 관리자에게만 부여되도록 설정된 경우
취약 - SMTP 서비스의 메일 queue 처리 권한이 업무와 무관한 일반 사용자에게도 부여되도록 설정된 경우</t>
    <phoneticPr fontId="12" type="noConversion"/>
  </si>
  <si>
    <t>양호 - ftpusers 파일이 존재하고, ftpusers 파일 안에 시스템 계정(root)이 존재할 경우
취약 - ftpusers 파일이 없거나, ftpusers 파일 안에 시스템 계정 미존재 혹은 주석처리 되어 있을 경우</t>
    <phoneticPr fontId="12" type="noConversion"/>
  </si>
  <si>
    <t>양호
 - 알려진 취약점이 없는 DNS 버전을 사용하는 경우
 - dig @localhost +short porttest.dns-oarc.net TXT 명령 결과가 다음과 같은 경우
     z.y.x.w.v.u.t.s.r.q.p.o.n.m.l.k.j.i.h.g.f.e.d.c.b.a.pt.dns-oarc.net.
     "IP-of-GOOD is GOOD: 26 queries in 2.0 seconds from 26 ports with std dev 17685.51"
취약
 - 패치관리에 대한 금융회사의 내부규정을 준수하지 않을 경우, 단 금융회사 내부규정에 명시되지 않은 경우 통상 1개월 이내 최신 버전으로 패치 적용할 것을 권고
 - dig @localhost +short porttest.dns-oarc.net TXT 명령 결과가 다음과 같은 경우
     porttest.y.x.w.v.u.t.s.r.q.p.o.n.m.l.k.j.i.h.g.f.e.d.c.b.a.pt.dns-oarc.net.
     "해당서버IP is POOR: 26 queries in 3.6 seconds from 1 ports with std dev 0"</t>
    <phoneticPr fontId="12" type="noConversion"/>
  </si>
  <si>
    <t>양호 - shadow 패스워드를 사용하거나, 패스워드를 암호화하여 저장하는 경우
취약 - shadow 패스워드를 사용하지 않고, 패스워드를 암호화하여 저장하지 앟는 경우</t>
    <phoneticPr fontId="12" type="noConversion"/>
  </si>
  <si>
    <t>양호 - 관리자 그룹에 불필요한 관리자 계정이 없을 경우
취약 - 관리자 그룹에 불필요한 관리자 계정이 있을 경우</t>
    <phoneticPr fontId="12" type="noConversion"/>
  </si>
  <si>
    <t>양호 - 분기별 1회 이상 로그인 한 기록이 있고, 비밀번호를 변경하고 있는 경우
취약 - 분기별 1회 이상 로그인 한 기록이 없거나, 비밀번호를 변경하지 않은 경우
※ 업무상 사용 여부 확인 필요</t>
    <phoneticPr fontId="12" type="noConversion"/>
  </si>
  <si>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phoneticPr fontId="12" type="noConversion"/>
  </si>
  <si>
    <t>양호 - 불필요하게 SUID ,SGID가 설정된 파일이 없을 경우
취약 - 불필요하게 SUID ,SGID가 설정된 파일이 있을 경우</t>
    <phoneticPr fontId="12" type="noConversion"/>
  </si>
  <si>
    <t>HOMEDIR=`egrep -v 'nologin|false' /etc/passwd | awk -F":" '{print $6}'`
find $HOMEDIR -perm -2 -type f -exec ls -alL {} \; 2&gt;/dev/null 명령으로 others에 write 권한이 부여된 파일을 확인하고, 업무상 필요한 권한인지 확인</t>
    <phoneticPr fontId="12" type="noConversion"/>
  </si>
  <si>
    <t>양호 - 불필요한 world writable 파일이 존재하지 않는 경우
취약 - 불필요한 world writable 파일이 존재하는 경우</t>
    <phoneticPr fontId="12" type="noConversion"/>
  </si>
  <si>
    <t>양호 - syslog 로그 기록 정책이 내부 정책에 부합하게 설정되어 있는 경우
취약 - syslog 로그 기록 정책이 내부 정책에 부합하게 설정되지 않은 경우</t>
    <phoneticPr fontId="12" type="noConversion"/>
  </si>
  <si>
    <t>양호 - 보안 패치 관리를 적절하게 수행하고 있는 경우
취약 - 보안 패치를 검토하는 절차가 없고, 보안 패치를 적용하지 않은 경우</t>
    <phoneticPr fontId="12" type="noConversion"/>
  </si>
  <si>
    <t>양호 - PATH 변수 내부에 ".", "::" 가 존재하지 않을 경우
취약 - PATH 변수 중간에 "." 혹은 "::" 또는 불필요한 임의의 경로가 존재할 경우</t>
    <phoneticPr fontId="12" type="noConversion"/>
  </si>
  <si>
    <t>양호 - /dev 경로에 존재하지 않는 device 파일이 없는 경우
취약 - /dev 경로에 존재하지 않는 불필요한 device 파일이 있는 경우
※ 단, /dev 경로 내 파일 중 mqueue, shm 파일은 시스템에서 생성 또는 삭제가 주기적으로 일어나므로 예외</t>
    <phoneticPr fontId="12" type="noConversion"/>
  </si>
  <si>
    <t>양호 - Telnet 서비스가 비활성화 되어 있는 경우
취약 - Telnet 서비스가 불필요하게 활성화 되어 있는 경우</t>
    <phoneticPr fontId="12" type="noConversion"/>
  </si>
  <si>
    <t>양호 - 구성원이 존재하지 않는 GID가 존재하지 않는 경우
취약 - 구성원이 존재하지 않는 GID가 존재하는 경우</t>
    <phoneticPr fontId="12" type="noConversion"/>
  </si>
  <si>
    <t xml:space="preserve">양호 - 로그인이 필요하지 않은 계정에 /bin/false(nologin) 등이 부여된 경우
취약 - 로그인이 필요하지 않은 계정에 shell이 부여된 경우
※ 일반적으로 Daemon 실행을 위한 계정은 Shell이 불필요( 예: ftp, apache, www-data ) </t>
    <phoneticPr fontId="12" type="noConversion"/>
  </si>
  <si>
    <t>양호 - 불필요한 숨김 파일이 존재하지 않을 경우
취약 - 불필요한 숨김 파일이 존재하는 경우</t>
    <phoneticPr fontId="12" type="noConversion"/>
  </si>
  <si>
    <t>1. 모든 계정의 umask 값을 확인
2. 로그인 혹은 shell 변경 시, 설정 파일과 shell 스크립트로 인해 적용될 umask 값 확인. 일반적으로 다음의 파일들을 확인
 1)/etc/security/user
 2)/etc/profile
 3)$HOME/.profile
 4)$HOME/.*shrc
* 현재 관리자 umask 값 확인
# umask</t>
    <phoneticPr fontId="12" type="noConversion"/>
  </si>
  <si>
    <t>양호 - expn, vrfy 명령어 사용을 허용하지 않고 있을 경우 (noexpn &amp; novrfy 설정 OR goaway 설정)
취약 - expn, vrfy 명령어 사용을 허용했을 경우</t>
    <phoneticPr fontId="12" type="noConversion"/>
  </si>
  <si>
    <t>양호 - SMTP 서비스 버전이 최신 버전일 경우 또는 금융회사 내부 규정에 따라 패치 검토 및 패치를 수행하고 있는 경우
취약 - SMTP 서비스 버전이 최신이 아닐 경우 또는 금융회사 내부 규정의 패치 관리 절차를 준수하지 않은 경우</t>
    <phoneticPr fontId="12" type="noConversion"/>
  </si>
  <si>
    <t>양호 - SMTP 서비스의 DoS 방지 관련 설정이 적용된 경우
취약 - SMTP 서비스의 DoS 방지 관련 설정이 적용되지 않은 경우</t>
    <phoneticPr fontId="12" type="noConversion"/>
  </si>
  <si>
    <t>양호 - ftpusers 파일이 존재하고, ftpusers 파일 안에 시스템 계정(root)이 존재할 경우
취약 - ftpusers 파일이 없거나, ftpusers 파일 안에 시스템 계정 미존재 혹은 주석처리 되어 있을 경우</t>
    <phoneticPr fontId="12" type="noConversion"/>
  </si>
  <si>
    <t>양호 - /etc/hosts.equiv, 각 계정들의 $HOME/.rhosts 파일이 없을 경우 혹은 신뢰된 호스트들의 목록만 가지고 있을 경우
취약 - /etc/hosts.equiv 또는 각 계정들의 $HOME/.rhosts 파일에 '+' 설정이나 불필요한 계정/호스트 IP가 존재할 경우</t>
    <phoneticPr fontId="12" type="noConversion"/>
  </si>
  <si>
    <t>양호 - shadow 패스워드를 사용하거나, 패스워드를 암호화하여 저장하는 경우
취약 - shadow 패스워드를 사용하지 않고, 패스워드를 암호화하여 저장하지 않는 경우</t>
    <phoneticPr fontId="12" type="noConversion"/>
  </si>
  <si>
    <t>양호 - 시스템 주요 파일의 권한이 아래의 조건보다 낮게 부여된 경우
취약 - 시스템 주요 파일의 권한이 아래의 조건보다 높게 부여된 경우
- /etc/passwd 권한 : 644, 소유자 root
- /etc/shadow 권한 : 600, 소유자 root
- /etc/hosts 권한 : 644, 소유자 root
- /etc/(x)inetd.conf 권한 : 600, 소유자 root
- /etc/syslogd.conf 권한 : 644, 소유자 root
- /etc/services 권한 :  644, 소유자 root
- /etc/hosts.lpd 권한 : 640, 소유자 root</t>
    <phoneticPr fontId="12" type="noConversion"/>
  </si>
  <si>
    <t>양호 - 불필요한 world writable 파일이 존재하지 않는 경우
취약 - 불필요한 world writable 파일이 존재하는 경우</t>
    <phoneticPr fontId="12" type="noConversion"/>
  </si>
  <si>
    <t>양호 - 로그 기록에 대해 정기적 검토, 분석, 보고서 작성 및 보고 등의 절차를 수행하고 있을 경우
취약 - 로그 기록에 대해 정기적 검토가 이루어지지 않을 경우
* Information 항목으로 /etc/(r)syslog.conf 파일에 등록된 파일들과 해당 파일의 퍼미션 출력.</t>
    <phoneticPr fontId="12" type="noConversion"/>
  </si>
  <si>
    <t>양호 - 보안 패치 관리를 적절하게 수행하고 있는 경우
취약 - 보안 패치를 검토하는 절차가 없고, 보안 패치를 적용하지 않은 경우
* Information 항목으로 마지막 설치된 패치 정보 출력함.</t>
    <phoneticPr fontId="12" type="noConversion"/>
  </si>
  <si>
    <t>양호 - PATH 변수 내부에 ".", "::" 가 존재하지 않을 경우
취약 - PATH 변수 중간에 "." 혹은 "::" 또는 불필요한 임의의 경로가 존재할 경우</t>
    <phoneticPr fontId="12" type="noConversion"/>
  </si>
  <si>
    <t>양호 - /etc/pam.d/su 파일에 auth required pam_wheel.so use_uid 라인이 존재하는 경우
취약 - /etc/pam.d/su 파일에 auth required pam_wheel.so use_uid 라인이 존재하지 않거나 주석 처리 되어 있는 경우</t>
    <phoneticPr fontId="12" type="noConversion"/>
  </si>
  <si>
    <t>양호 - /dev 경로에 존재하지 않는 device 파일이 없는 경우
취약 - /dev 경로에 존재하지 않는 불필요한 device 파일이 있는 경우
※ 단, /dev 경로 내 파일 중 mqueue, shm 파일은 시스템에서 생성 또는 삭제가 주기적으로 일어나므로 예외
※ 파일 Type 일반파일 /dev 디렉터리에 존재할 경우 취약으로 판단함.</t>
    <phoneticPr fontId="12" type="noConversion"/>
  </si>
  <si>
    <t>양호 - Telnet 서비스가 비활성화 되어 있는 경우
취약 - Telnet 서비스가 불필요하게 활성화 되어 있는 경우</t>
    <phoneticPr fontId="12" type="noConversion"/>
  </si>
  <si>
    <t>양호 - 구성원이 존재하지 않는 GID가 존재하지 않는 경우
취약 - 구성원이 존재하지 않는 GID가 존재하는 경우</t>
    <phoneticPr fontId="12" type="noConversion"/>
  </si>
  <si>
    <t>양호 - 불필요한 숨김 파일이 존재하지 않을 경우
취약 - 불필요한 숨김 파일이 존재하는 경우
* 검색 기준 : 주요 디렉터리(/usr, /bin, /sbin, /etc, /opt 및 User 의 홈디렉터리 검사
* 전체 디렉터리 검사 시 점검 시간이 오래걸리거나, 시스템 부하가 발생하여 주요 디렉터리만 검색</t>
    <phoneticPr fontId="12" type="noConversion"/>
  </si>
  <si>
    <t>양호 - nfsd 서비스가 비활성화 되어 있는 경우
취약 - nfsd 서비스가 불필요하게 활성화 되어 있는 경우</t>
    <phoneticPr fontId="12" type="noConversion"/>
  </si>
  <si>
    <t>1. 비밀번호 없이 로그인 가능한 계정이 있는지 확인
2. 패스워드 크랙 시도</t>
    <phoneticPr fontId="12" type="noConversion"/>
  </si>
  <si>
    <t>양호
- syslog 로그 기록 정책이 내부 정책에 부합하게 설정되어 있는 경우
- syslog 설정에서 auth.info 설정이 활성화된 경우 (로그인 관련 로그)
- /etc/default/su 파일 내 SULOG=[로그 경로] 와 SYSLOG=YES가 설정된 경우
취약
- syslog 로그 기록 정책이 내부 정책에 부합하게 설정되지 않은 경우
- syslog 설정에서 auth.info 설정이 활성화되지 않은 경우 (로그인 관련 로그)
- /etc/default/su 파일 내 SULOG=[로그 경로] 와 SYSLOG=YES로 설정되지 않은 경우</t>
    <phoneticPr fontId="12" type="noConversion"/>
  </si>
  <si>
    <t>1. nfsd 프로세스 구동 확인
2. rpcinfo -p 결과에 nfs 존재 여부 확인
3. inetd.conf 에 nfs 존재 여부 확인
&lt;Solaris 9&gt;
# ps -ef | grep nfs 
# rpcinfo -p
&lt;Solaris 10 이상&gt;
# rpcinfo -p
# inetadm | egrep "nfs"</t>
    <phoneticPr fontId="12" type="noConversion"/>
  </si>
  <si>
    <t>1. netrc 파일의 존재 유무 확인
# find / -name .netrc
2. 파일 내에 민감한 정보 존재 유무 확인
# cat [User Home]/.netrc</t>
    <phoneticPr fontId="12" type="noConversion"/>
  </si>
  <si>
    <t>양호 - 아래의 항목 중 해당 사항이 없는 경우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phoneticPr fontId="12" type="noConversion"/>
  </si>
  <si>
    <t># cat /etc/group
  root:x:0:root</t>
    <phoneticPr fontId="12" type="noConversion"/>
  </si>
  <si>
    <t>양호 - 불필요하게 SUID ,SGID가 설정된 파일이 없을 경우
취약 - 불필요하게 SUID ,SGID가 설정된 파일이 있을 경우</t>
    <phoneticPr fontId="12" type="noConversion"/>
  </si>
  <si>
    <t>양호 - SMTP 서비스가 동작 중이지 않거나, 업무상 사용 중인 경우
취약 - 불필요한 SMTP 서비스가 동작 중인 경우</t>
    <phoneticPr fontId="12" type="noConversion"/>
  </si>
  <si>
    <t>양호 - expn, vrfy 명령어 사용을 허용하지 않고 있을 경우
취약 - expn, vrfy 명령어 사용을 허용했을 경우</t>
    <phoneticPr fontId="12" type="noConversion"/>
  </si>
  <si>
    <t>양호 - SMTP 서비스의 DoS 방지 관련 설정이 적용된 경우
취약 - SMTP 서비스의 DoS 방지 관련 설정이 적용되지 않은 경우</t>
    <phoneticPr fontId="12" type="noConversion"/>
  </si>
  <si>
    <t>양호 - SMTP 서비스의 메일 queue 처리 권한을 업무 관리자에게만 부여되도록 설정된 경우
취약 - SMTP 서비스의 메일 queue 처리 권한이 업무와 무관한 일반 사용자에게도 부여되도록 설정된 경우</t>
    <phoneticPr fontId="12" type="noConversion"/>
  </si>
  <si>
    <t>양호 - ftpusers 파일이 존재하고, ftpusers 파일 안에 시스템 계정(root)이 존재할 경우
취약 - ftpusers 파일이 없거나, ftpusers 파일 안에 시스템 계정 미존재 혹은 주석처리 되어 있을 경우</t>
    <phoneticPr fontId="12" type="noConversion"/>
  </si>
  <si>
    <t>양호 - .netrc 파일 내부에 아이디, 패스워드 등 민감한 정보가 없는 경우
취약 - .netrc 파일 내부에 아이디, 패스워드 등 민감한 정보가 있는 경우</t>
    <phoneticPr fontId="12" type="noConversion"/>
  </si>
  <si>
    <t>양호 - nfsd 서비스가 비활성화 되어 있는 경우
취약 - nfsd 서비스가 불필요하게 활성화 되어 있는 경우</t>
    <phoneticPr fontId="12" type="noConversion"/>
  </si>
  <si>
    <t>양호 - /etc/hosts.equiv, 각 계정들의 $HOME/.rhosts 파일이 없을 경우 혹은 신뢰된 호스트들의 목록만 가지고 있을 경우
취약 - /etc/hosts.equiv 또는 각 계정들의 $HOME/.rhosts 파일에 '+' 설정이나 불필요한 계정/호스트 IP가 존재할 경우</t>
    <phoneticPr fontId="12" type="noConversion"/>
  </si>
  <si>
    <t>양호 - /etc/default/passwd  파일에 비밀번호 관련 정책들이 설정되어 있을 경우
취약 - /etc/default/passwd  파일에 비밀번호 관련 정책들이 설정되어 있지 않을 경우
※ 정책 기준 : 영문 숫자 특수문자 2개 조합 시 10자리 이상, 3개 조합 시 8자리 이상, 패스워드 변경 기간 90일 이하</t>
    <phoneticPr fontId="12" type="noConversion"/>
  </si>
  <si>
    <t>양호 - 관리자 그룹에 불필요한 관리자 계정이 없을 경우
취약 - 관리자 그룹에 불필요한 관리자 계정이 있을 경우</t>
    <phoneticPr fontId="12" type="noConversion"/>
  </si>
  <si>
    <t>양호 - 분기별 1회 이상 로그인 한 기록이 있고, 비밀번호를 변경하고 있는 경우
취약 - 분기별 1회 이상 로그인 한 기록이 없거나, 비밀번호를 변경하지 않은 경우
※ 업무상 사용 여부 확인 필요</t>
    <phoneticPr fontId="12" type="noConversion"/>
  </si>
  <si>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phoneticPr fontId="12" type="noConversion"/>
  </si>
  <si>
    <t>양호 - 로그 기록에 대해 정기적 검토, 분석, 보고서 작성 및 보고 등의 절차를 수행하고 있을 경우
취약 - 로그 기록에 대해 정기적 검토가 이루어지지 않을 경우</t>
    <phoneticPr fontId="12" type="noConversion"/>
  </si>
  <si>
    <t>양호 - 보안 패치 관리를 적절하게 수행하고 있는 경우
취약 - 보안 패치를 검토하는 절차가 없고, 보안 패치를 적용하지 않은 경우</t>
    <phoneticPr fontId="12" type="noConversion"/>
  </si>
  <si>
    <t>양호 - PATH 변수 내부에 ".", "::" 가 존재하지 않을 경우
취약 - PATH 변수 중간에 "." 혹은 "::" 또는 불필요한 임의의 경로가 존재할 경우</t>
    <phoneticPr fontId="12" type="noConversion"/>
  </si>
  <si>
    <t>양호 - /usr/bin/su 명령어에 others 실행 권한이 없고, 소유자 그룹이 적절하게 설정된 경우
취약 - /usr/bin/su 명령어에 others 실행 권한이 있거나, 소유자 그룹이 부적절하게 설정된 경우</t>
    <phoneticPr fontId="12" type="noConversion"/>
  </si>
  <si>
    <t>양호 - TCP\_STRONG\_ISS 값이 2로 설정된 경우
취약 - TCP\_STRONG\_ISS 값이 1 또는 0 으로 설정된 경우</t>
    <phoneticPr fontId="12" type="noConversion"/>
  </si>
  <si>
    <t>양호 - /dev 경로에 존재하지 않는 device 파일이 없는 경우
취약 - /dev 경로에 존재하지 않는 불필요한 device 파일이 있는 경우
※ 단, /dev 경로 내 파일 중 mqueue, shm 파일은 시스템에서 생성 또는 삭제가 주기적으로 일어나므로 예외</t>
    <phoneticPr fontId="12" type="noConversion"/>
  </si>
  <si>
    <t>양호 - Telnet 서비스가 비활성화 되어 있는 경우
취약 - Telnet 서비스가 불필요하게 활성화 되어 있는 경우</t>
    <phoneticPr fontId="12" type="noConversion"/>
  </si>
  <si>
    <t>양호 - 구성원이 존재하지 않는 GID가 존재하지 않는 경우
취약 - 구성원이 존재하지 않는 GID가 존재하는 경우</t>
    <phoneticPr fontId="12" type="noConversion"/>
  </si>
  <si>
    <t>양호 - 로그인이 필요하지 않은 계정에 /bin/false(nologin) 등이 부여된 경우
취약 - 로그인이 필요하지 않은 계정에 shell이 부여된 경우
※ 일반적으로 Daemon 실행을 위한 계정은 Shell이 불필요( 예: ftp, apache, www-data )</t>
    <phoneticPr fontId="12" type="noConversion"/>
  </si>
  <si>
    <t>양호 - 특정 IP 주소에서만 FTP 서버에 접속하도록 접근제어 설정을 적용한 경우
취약 - 특정 IP 주소에서만 FTP 서버에 접속하도록 접근제어 설정을 적용하지 않은 경우</t>
    <phoneticPr fontId="12" type="noConversion"/>
  </si>
  <si>
    <t>양호 - 원격 터미널 서비스를 사용하지 않거나 사용 시 암호화 수준을 "클라이언트와 호환 가능(중간)" 이상으로 설정한 경우
취약 - 원격 터미널 서비스를 사용하고 암호화 수준을 "낮음" 으로 설정한 경우</t>
    <phoneticPr fontId="12" type="noConversion"/>
  </si>
  <si>
    <t>양호 - Telnet 서비스가 실행 중이 아니거나 인증 방법 중 NTLM만 허용할 경우
취약 - Telnet 서비스가 실행되고 있으며 인증 방법 중 password 방식을 지원할 경우</t>
    <phoneticPr fontId="12" type="noConversion"/>
  </si>
  <si>
    <t>양호 - "로그온 시간이 만료되면 강제로 로그오프" 정책을 "사용"으로 설정된 경우
취약 - "로그온 시간이 만료되면 강제로 로그오프" 정책이 "사용 안 함"으로 설정된 경우</t>
    <phoneticPr fontId="12" type="noConversion"/>
  </si>
  <si>
    <t>양호 - Recursive Query를 제한하는 레지스트리 값이 1일 경우. 또는 신뢰된 호스트가 등록되어 있을 경우 (또는 방화벽 등으로 질의 가능한 호스트를 통제하고 있을 경우)
취약 - Recursive Query를 제한하는 레지스트리 값이 존재하지 않거나, 1이 아니면서 신뢰된 호스트를 별도로 등록하지 않은 경우</t>
    <phoneticPr fontId="12" type="noConversion"/>
  </si>
  <si>
    <t>양호 - 관리자 권한의 Administrator인 계정명이 존재하지 않을 경우
취약 - 관리자 권한의 Administrator인 계정명이 존재할 경우</t>
    <phoneticPr fontId="12" type="noConversion"/>
  </si>
  <si>
    <t>양호 - Administrator 그룹에 불필요한 관리자 계정이 없을 경우
취약 - Administrator 그룹에 불필요한 관리자 계정이 있을 경우</t>
    <phoneticPr fontId="12" type="noConversion"/>
  </si>
  <si>
    <t>양호 - "Everyone 사용 권한을 익명 사용자에게 적용" 정책이 "사용 안 함" 으로 설정된 경우
취약 - "Everyone 사용 권한을 익명 사용자에게 적용" 정책이 "사용" 으로 설정된 경우</t>
    <phoneticPr fontId="12" type="noConversion"/>
  </si>
  <si>
    <t>양호 - 시스템 로그 파일 디렉터리 접근 권한에 Users 그룹과 같이 불필요한 권한이 부여되지 않은 경우
취약 - 시스템 로그 파일 디렉터리 접근 권한에 Users 그룹과 같이 불필요한 권한이 부여된 경우
* C:\WINDOWS\system32\config, C:\WINDOWS\system32\winevt\Logs 디렉터리는 로그 및 중요 파일들이 저장되어있음</t>
    <phoneticPr fontId="12" type="noConversion"/>
  </si>
  <si>
    <t>양호 - SAM 파일 접근 권한이 Administrator, System 그룹에게만 부여된 경우
취약 - SAM 파일 접근 권한이 Administrator, System 그룹 외 다른 그룹이나 사용자에게 불필요하게 부여된 경우</t>
    <phoneticPr fontId="12" type="noConversion"/>
  </si>
  <si>
    <t>양호 - Remote Registry Service 가 중지되어 있을 경우 (Stopped)
취약 - Remote Registry Service 가 불필요하게 실행 중일 경우 (Running)</t>
    <phoneticPr fontId="12" type="noConversion"/>
  </si>
  <si>
    <t>양호 - 사용자 별 홈 디렉터리에 Everyone 권한이 없는 경우 (All Users, Default User 디렉터리는 점검 대상 제외)
취약 - 사용자 별 홈 디렉터리에 Everyone 권한이 있는 경우</t>
    <phoneticPr fontId="12" type="noConversion"/>
  </si>
  <si>
    <t>양호 - FTP 홈 디렉터리에 Everyone 권한 등 불필요한 권한이 없는 경우
취약 - FTP 홈 디렉터리에 Everyone 권한 등 불필요한 권한이 있는 경우</t>
    <phoneticPr fontId="12" type="noConversion"/>
  </si>
  <si>
    <t>양호 - 예약된 작업에 불필요한 명령어나 파일이 없을 경우
취약 - 예약된 작업에 불필요한 명령어나 파일이 존재하는 경우</t>
    <phoneticPr fontId="12" type="noConversion"/>
  </si>
  <si>
    <t xml:space="preserve">양호 - "도메인 구성원 : 보안 채널 데이터를 디지털 암호화 또는, 서명(항상)" 정책이 "사용"으로 되어 있는 경우 또는 AD 환경이 아닌 경우
취약 - "도메인 구성원 : 보안 채널 데이터를 디지털 암호화 또는, 서명(항상)" 정책이 "사용 안 함"으로 되어 있는 경우
    </t>
    <phoneticPr fontId="12" type="noConversion"/>
  </si>
  <si>
    <t>양호 - 시작프로그램 목록을 정기적으로 검사하고 불필요한 프로그램이 없는 경우
취약 - 시작프로그램 목록을 정기적으로 검사하지 않고, 불필요한 프로그램이 존재하는 경우</t>
    <phoneticPr fontId="12" type="noConversion"/>
  </si>
  <si>
    <t>양호 - 로그 기록에 대해 정기적 검토, 분석, 보고서 작성 및 보고 등의 절차를 수행하고 있을 경우
취약 - 로그 기록에 대해 정기적 검토가 이루어지지 않을 경우</t>
    <phoneticPr fontId="12" type="noConversion"/>
  </si>
  <si>
    <t>양호 - crashonauditfail 레지스트리 값이 0 이거나 "보안감사를 로그할 수 없는 경우 즉시 시스템 종료" 항목이 "사용 안 함" 인 경우
취약 - crashonauditfail 레지스트리 값이 0 이 아니거나 (1, 2) "보안감사를 로그할 수 없는 경우 즉시 시스템 종료" 항목이 "사용" 인 경우</t>
    <phoneticPr fontId="12" type="noConversion"/>
  </si>
  <si>
    <t>양호 - 백신 프로그램이 주기적으로 업데이트 되고 있는 경우
취약 - 백신 프로그램의 주기적으로 업데이트 되고 있지 않은 경우</t>
    <phoneticPr fontId="12" type="noConversion"/>
  </si>
  <si>
    <t>양호 - 최종 사용자 이름 표시 안 함 설정이  "사용" 일 경우 
취약 - 최종 사용자 이름 표시 안 함 설정이  "사용 안 함" 일 경우</t>
    <phoneticPr fontId="12" type="noConversion"/>
  </si>
  <si>
    <t>양호 - 화면보호기 사용, 자동 시작, 암호가 설정된 경우 (해당 레지스트리 값들이 올바로 설정된 경우)
취약 - 화면보호기가 미사용 중이거나, 자동으로 시작되지 않거나, 암호가 미설정된 경우 (해당 레지스트리 값들이 미설정 혹은 잘못 설정된 경우)</t>
    <phoneticPr fontId="12" type="noConversion"/>
  </si>
  <si>
    <t>양호 - 자동 로그온 관련 레지스트리 값 AutoAdminLogon 값이 0일 경우
취약 - 자동 로그온 관련 레지스트리 값 AutoAdminLogon 값이 1일 경우</t>
    <phoneticPr fontId="12" type="noConversion"/>
  </si>
  <si>
    <t>양호 - 계정 잠금 임계값이 설정되어 있는 경우
취약 - 계정 잠금 임계값이 설정되어 있지 않은 경우</t>
    <phoneticPr fontId="12" type="noConversion"/>
  </si>
  <si>
    <t>양호 - NTFS 파일 시스템을 사용 중인 경우
취약 - FAT 파일 시스템을 사용 중인 로컬 드라이브가 존재하는 경우 (USB제외)</t>
    <phoneticPr fontId="12" type="noConversion"/>
  </si>
  <si>
    <t>양호 - 백신 프로그램이 설치되어 있는 경우
취약 - 백신 프로그램이 설치되어 있지 않은 경우</t>
    <phoneticPr fontId="12" type="noConversion"/>
  </si>
  <si>
    <t>양호 - DoS 방어 레지스트리 값이 아래와 같이 설정되어 있는 경우
취약 - DoS 방어 레지스트리 값이 아래와 같이 설정되어 있지 않은 경우
[Windows 2008 미만]
 - SynAttackProtect = 0x1 
 - TcpMaxHalfOpen = 0x500 이하
 - TcpMaxHalfOpenRetried = 0x400 이하
 - DeadGWDetectDefault = 0x1
 - IPEnableRouter = 0x0
[Windows 2008 이상]
 - IPEnableRouter = 0x0</t>
    <phoneticPr fontId="12" type="noConversion"/>
  </si>
  <si>
    <t>양호 - 필요한 그룹만 접근 허용 되어 있을 경우
취약 - 불필요한 그룹이 접근 허용 되어 있을 경우</t>
    <phoneticPr fontId="12" type="noConversion"/>
  </si>
  <si>
    <t>양호 - "파일 및 디렉토리 백업" 항목과 "파일 및 디렉토리 복구" 항목에 대해 그룹별 접근제어 권한 설정에 Everyone 그룹이나 Guests 그룹, Users 그룹과 같은 불필요한 그룹이 존재하지 않는 경우
취약 - "파일 및 디렉토리 백업" 항목과 "파일 및 디렉토리 복구" 항목에 대해 그룹별 접근제어 권한 설정에 Everyone 그룹이나 Guests 그룹, Users 그룹과 같은 불필요한 그룹이 존재하는 경우</t>
    <phoneticPr fontId="12" type="noConversion"/>
  </si>
  <si>
    <t>양호 - "파일 또는 다른 개체의 소유권 가져오기" 항목 권한에 Administrators 그룹만 존재할 경우
취약 - "파일 또는 다른 개체의 소유권 가져오기" 항목 권한에 Everyone, Users 그룹 등 불필요한 권한이 존재할 경우</t>
    <phoneticPr fontId="12" type="noConversion"/>
  </si>
  <si>
    <t>양호 - 로컬 로그온 허용 정책에 Administrators, IUSR_만 존재하는 경우
취약 - 로컬 로그온 허용 정책에 Administrators, IUSR_ 외 다른 계정 및 그룹이 불필요하게 존재하는 경우</t>
    <phoneticPr fontId="12" type="noConversion"/>
  </si>
  <si>
    <t>양호 - SMTP 접속 배너에 노출되는 정보가 없는 경우
취약 - SMTP 접속 배너에 노출되는 정보가 있는 경우
※ 정보 노출 : 서비스명 + 버전 정보가 노출되는 경우 취약</t>
    <phoneticPr fontId="12" type="noConversion"/>
  </si>
  <si>
    <t>양호 - FTP 접속 배너에 노출되는 정보가 없는 경우
취약 - FTP 접속 배너에 노출되는 정보가 있는 경우
※ 정보 노출 : 서비스명 + 버전 정보가 노출되는 경우 취약</t>
    <phoneticPr fontId="12" type="noConversion"/>
  </si>
  <si>
    <t>[Windows 공통]
 - 비밀번호 없이 로그인 가능한 계정이 있는지 확인
 - 패스워드 크랙 시도</t>
    <phoneticPr fontId="12" type="noConversion"/>
  </si>
  <si>
    <t>[Windows 공통]
 - 주기적으로 백신 업데이트를 수행하는 절차 확인
 - 설치된 백신의 엔진 버전 확인</t>
    <phoneticPr fontId="12" type="noConversion"/>
  </si>
  <si>
    <t>다음 중, 해당 사항이 있는 것만 점검
1. 방화벽 현황
2. 3rd-party 제품 활용 여부
3. tcp-wrapper 설정 (/etc/hosts.allow, /etc/host.deny)
#cat /etc/hosts.allow로 파일 내용 확인
#cat /etc/hosts.deny로 파일 내용 확인</t>
    <phoneticPr fontId="12" type="noConversion"/>
  </si>
  <si>
    <t>1. nfsd 프로세스 구동 확인
# ps -ef | grep nfsd
2. rpcinfo -p 결과에 nfs 존재 여부 확인
# rpcinfo -p
3. inetd.conf 에 nfs 존재 여부 확인
# cat /etc/xinetd.conf</t>
    <phoneticPr fontId="12" type="noConversion"/>
  </si>
  <si>
    <t>1. nfsd 프로세스 구동 확인
# ps -ef | grep nfsd
2. rpcinfo -p 결과에 nfs 존재 여부 확인
# rpcinfo -p
3. inetd.conf 에 nfs 존재 여부 확인
# cat /etc/inetd.conf</t>
    <phoneticPr fontId="12" type="noConversion"/>
  </si>
  <si>
    <t>1. 모든 계정의 umask 값을 확인
2. 로그인 혹은 shell 변경 시, 설정 파일과 shell 스크립트로 인해 적용될 umask 값 확인. 일반적으로 다음의 파일들을 확인
 1)/etc/security/user
 2)/etc/profile
 3)$HOME/.profile
 4)$HOME/.*shrc
* 현재의 관리자 umask값을 확인
# umask</t>
    <phoneticPr fontId="12" type="noConversion"/>
  </si>
  <si>
    <t>1. ftpusers 파일 존재 확인 후, ftpusers 파일 내에 시스템 계정이 존재하는지 확인
2. 실제 시스템 계정으로 ftp 접속이 거부되는지 확인
 - FTP 서비스 실행 확인
# ps -ef | grep ftp
 - /etc/vsftpd/ftpusers 파일에 등록된 계정 확인
# cat /etc/vsftpd/ftpusers</t>
    <phoneticPr fontId="12" type="noConversion"/>
  </si>
  <si>
    <t>1. .netrc 파일의 존재 유무 확인
# find / -name .netrc
2. 파일 내에 민감한 정보 존재 유무 확인
# cat [User Home]/.netrc</t>
    <phoneticPr fontId="12" type="noConversion"/>
  </si>
  <si>
    <t xml:space="preserve"># cat /etc/group
  root:x:0:root
# cat /etc/passwd </t>
    <phoneticPr fontId="12" type="noConversion"/>
  </si>
  <si>
    <t xml:space="preserve">1. ftpusers 파일 존재 확인 후, ftpusers 파일 내에 시스템 계정이 존재하는지 확인
2. 실제 시스템 계정으로 ftp 접속이 거부되는지 확인
* ftpusers 파일 존재 여부 확인
# ls -l /etc/ftpd/ftpusers
# ls -l /etc/ftpusers </t>
    <phoneticPr fontId="12" type="noConversion"/>
  </si>
  <si>
    <t>양호 - others에 쓰기 권한이 없을 경우
취약 - others에 쓰기 권한이 있을 경우
* 스타트업 스크립트 관련 파일 :
  /etc/inittab
  /etc/init.d/*
  /etc/rc0.d/*
  /etc/rc1.d/*
  /etc/rc2.d/*
  /etc/rc3.d/*
  /etc/rc5.d/*
  /etc/rc6.d/*
  /etc/rcS.d/*</t>
    <phoneticPr fontId="12" type="noConversion"/>
  </si>
  <si>
    <t xml:space="preserve">양호 - 비밀번호 관련 정책들이 설정되어 있을 경우
취약 - 비밀번호 관련 정책들이 설정되어 있지 않을 경우
※ 정책 기준 : 영문 숫자 특수문자 2개 조합 시 10자리 이상, 3개 조합 시 8자리 이상, 패스워드 변경 기간 90일 이하
</t>
    <phoneticPr fontId="12" type="noConversion"/>
  </si>
  <si>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phoneticPr fontId="12" type="noConversion"/>
  </si>
  <si>
    <t>양호 - 세션 타임아웃 값이 900초 이하(15분)로 설정 되어 있을 경우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phoneticPr fontId="12" type="noConversion"/>
  </si>
  <si>
    <t>양호 - /etc/security/user 파일의 default : 섹션 밑의 비밀번호 관련 정책들이 설정되어 있을 경우
취약 - /etc/security/user 파일의 default : 섹션 밑의 비밀번호 관련 정책들이 설정되어 있지 않을 경우
※ 정책 기준 : 영문 숫자 특수문자 2개 조합 시 10자리 이상, 3개 조합 시 8자리 이상, 패스워드 변경 기간 90일 이하</t>
    <phoneticPr fontId="12" type="noConversion"/>
  </si>
  <si>
    <t>[Windows 공통]
로그 검토 보고서 확인/인터뷰</t>
    <phoneticPr fontId="12" type="noConversion"/>
  </si>
  <si>
    <t>양호 - 아래의 항목 중 해당 사항이 없는 경우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phoneticPr fontId="12" type="noConversion"/>
  </si>
  <si>
    <t>판단: OK/BAD
[양호 조건]
 - /etc/xinetd.d/ 디렉터리 아래에 tftp, talk, ntalk, finger, exec, login, shell, rexec, echo, discard, daytime , chargen  파일의 Disable 설정이 yes로 되어 있을 경우 
AND
/etc/services 에 정의된 해당 Port 미실행
AND
ypserv, ypbind, ypxfrd, rpc.yppasswdd, rpc.ypupdated, rpc.nisd 프로세스 미실행
[취약 조건]
 - /etc/xinetd.d/ 디렉터리 아래에 tftp,talk,ntalk 파일의 Disable 설정이 yes로 미설정 되어 있을 경우
OR
/etc/services 에 정의된 해당 Port 실행
OR
ypserv, ypbind, ypxfrd, rpc.yppasswdd, rpc.ypupdated, rpc.nisd 프로세스 실행</t>
    <phoneticPr fontId="12" type="noConversion"/>
  </si>
  <si>
    <t>양호 - 불필요한 autmountd 서비스가 비활성화된 경우
취약 - 취약한 버전의 automountd 서비스가 불필요하게 활성화된 경우</t>
    <phoneticPr fontId="12" type="noConversion"/>
  </si>
  <si>
    <t># cat /etc/group
   root:x:0:root</t>
    <phoneticPr fontId="12" type="noConversion"/>
  </si>
  <si>
    <t>양호 - NFS 비활성화 혹은 적절한 접근통제가 이루어지고 있을 경우
취약 - 아래 조건 만족 시 취약
1. NFS 서비스 실행 중  
2. NFS 설정 파일 내에 읽기/쓰기 권한 정의 등의 적절한 접근 통제 설정이 없을 경우
3. NFS 설정 파일의 접근권한이 소유자가 root가 아니고, 권한이 644보다 높게 부여된 경우</t>
    <phoneticPr fontId="12" type="noConversion"/>
  </si>
  <si>
    <t># cat /etc/group
   system:!:0:root</t>
    <phoneticPr fontId="12" type="noConversion"/>
  </si>
  <si>
    <t>1. 모든 계정의 umask 값을 확인
2. 로그인 혹은 shell 변경 시, 설정 파일과 shell 스크립트로 인해 적용될 umask 값 확인. 일반적으로 다음의 파일들을 확인
 1) /etc/security/user
 2) /etc/profile
 3) $HOME/.profile
 4) $HOME/.*shrc
* 현재의 관리자 umask값을 확인
# umask</t>
    <phoneticPr fontId="12" type="noConversion"/>
  </si>
  <si>
    <t>&lt;Telnet&gt;
# cat /etc/default/user로 root 관련 설정 확인
# cat /etc/default/login 파일에
"CONSOLE=/dev/console"부분 확인 
&lt;SSH&gt;
# cat /etc/ssh/sshd_config로 root 로그인 가능 여부 확인
# vi /etc/ssh/sshd_config 파일 "PermitRootLogin" 부분 확인</t>
    <phoneticPr fontId="12" type="noConversion"/>
  </si>
  <si>
    <t>양호 - root 계정의 원격 접속이 허용되지 않은 경우
취약
&lt;Telnet 사용 시&gt;
/etc/default/login 파일에 CONSOLE=/dev/console이 없거나 주석처리 되어있을 경우
&lt;SSH 사용 시&gt;
/etc/ssh/sshd_config 파일에 PermitRootLogin yes로 설정되어 있을 경우</t>
    <phoneticPr fontId="12" type="noConversion"/>
  </si>
  <si>
    <t>양호 - root 계정의 원격 접속이 허용되지 않은 경우
취약
&lt;Telnet 사용 시&gt;
/etc/securetty 파일이 존재하지 않거나 파일 내에 pts/0 ~ pts/x 등 가상 터미널이 허용된 경우
&lt;SSH 사용 시&gt;
/etc/ssh/sshd_config 파일에 PermitRootLogin yes로 설정되어 있을 경우</t>
    <phoneticPr fontId="12" type="noConversion"/>
  </si>
  <si>
    <t>1. &lt;rlogin 사용 시&gt;
# cat /etc/security/user로 root 관련 설정 확인
2. &lt;SSH 사용 시&gt;
# cat /etc/ssh/sshd_config로 root 접속 가능 여부 확인</t>
    <phoneticPr fontId="12" type="noConversion"/>
  </si>
  <si>
    <t>양호 - root 계정의 원격 접속이 허용되지 않은 경우
취약
&lt;rlogin 사용 시&gt;
/etc/security/user 파일의 root : 필드에 rlogin=true로 설정되어 있을 경우
&lt;SSH 사용 시&gt;
/etc/ssh/sshd_config 파일에 PermitRootLogin yes로 설정되어 있을 경우</t>
    <phoneticPr fontId="12" type="noConversion"/>
  </si>
  <si>
    <t>1. &lt;Telnet 사용 시&gt;
cat /etc/securetty로 console 확인
2. &lt;SSH 사용 시&gt;
cat /etc/ssh/sshd_config로 root 로그인 가능 여부 확인</t>
    <phoneticPr fontId="12" type="noConversion"/>
  </si>
  <si>
    <t>양호 - root 계정의 원격 접속이 허용되지 않은 경우
취약
&lt;Telnet 사용 시&gt;
/etc/securetty 파일이 존재하지 않거나 파일 안에 console이 주석 처리 되어 있을 경우
&lt;SSH 사용 시&gt;
/etc/ssh/sshd_config 파일에 PermitRootLogin yes로 설정되어 있을 경우</t>
    <phoneticPr fontId="12" type="noConversion"/>
  </si>
  <si>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phoneticPr fontId="12" type="noConversion"/>
  </si>
  <si>
    <t>스타트업 디렉터리 파일의 others 쓰기 권한 제거
# chmod o-w [스타트업 파일]</t>
    <phoneticPr fontId="12" type="noConversion"/>
  </si>
  <si>
    <t>major, minor, number를 가지지 않는 device 파일 제거
# find /dev -type f -exec ls -l {} \; 명령으로 확인 후
* major, minor number를 가지지 않는 device일 경우 삭제
* 단, /dev 디렉토리 내 파일 중 mqueue, shm 파일은 시스템 사용을 위해 생성 또는 삭제가 주기적으로 일어나므로 예외 가능</t>
    <phoneticPr fontId="12" type="noConversion"/>
  </si>
  <si>
    <t>동일한 UID로 설정된 사용자 계정의 UID를 서로 다른 값으로 변경
usermod 명령으로 동일한 UID로 설정된 사용자 계정의 UID 변경
# usermod -u &lt;변경할 UID값&gt; &lt;user_name&gt;</t>
    <phoneticPr fontId="12" type="noConversion"/>
  </si>
  <si>
    <t>hosts.equiv, .rhosts 파일은 보안에 매우 취약하므로, 필요하지 않을 경우 삭제 
업무상 hosts.equiv, .rhosts 파일을 사용할 경우 +가 포함되지 않도록 하고, 실제 접근이 필요한 계정 및 호스트IP를 등록 
1. hosts.equiv 파일이 필요하지 않은 경우, 삭제 및 재 생성하지 못하도록 /dev/null로 링크 생성
# rm /etc/hosts.equiv 
# ln -s /dev/null /etc/hosts.equiv
2. hosts.equiv 파일이 필요한 경우, 파일 안에 존재하는 '+'를 제거하고 불필요하게 들어있는 계정/호스트 IP를 삭제 
# vi hosts.equiv
3. .rhosts 파일이 필요하지 않은 경우 삭제 후 일반 사용자가 임의로 생성하지 못하도록 같은 이름의 디렉터리 생성 (반드시 root 권한으로 작업) 
# rm [경로]/.rhosts 
# mkdir [경로]/.rhosts
# chmod 000 [경로]/.rhosts
일반 사용자가 .rhosts 디렉터리를 제거하지 못하도록 디렉터리 내에 임의의 파일 생성 
# cd [경로]/.rhosts 
# touch [임의파일명] 
# chmod 000 [임의파일명] 
4. .rhosts 파일이 반드시 필요한 경우, 파일 안에 존재하는 '+'를 제거하고 불필요하게 들어있는 계정/호스트 IP를 삭제 
# find / -name .rhosts 
# vi .rhosts 
최소한의 권한만이 허용되도록 조치 
# chmod 600 .rhosts</t>
    <phoneticPr fontId="12" type="noConversion"/>
  </si>
  <si>
    <t>1. .netrc 파일을 찾은 후, 불필요하게 들어있는 항목을 수정
# find / -name .netrc
# vi .netrc  (해당내용수정)
2. .netrc 파일이 필요가 없을 경우는 삭제
# find / -name .netrc
# rm .netrc
3. 소유자 이외의 일반 사용자가 .netrc 파일에 접근하지 못하도록 접근권한을 변경
# find / -name .netrc
# chmod 600 .netrc</t>
    <phoneticPr fontId="12" type="noConversion"/>
  </si>
  <si>
    <t>1. etc/ftpusers 파일 존재 확인
# ls -l /etc/ftpusers
2. /etc/ftpusers 파일 미 존재시 ftpusers 파일 생성
# touch /etc/ftpusers
3 /etc/ftpusers  파일 안에 시스템 관련 계정 및 허가된 사용자 이외 사용자 등록
# vi /etc/ftpusers
4 사용자 등록 및 주석상태인 경우 주석 제거  
# vi /etc/ftpusers
     예)root, sys, bin, daemon, lp 등</t>
    <phoneticPr fontId="12" type="noConversion"/>
  </si>
  <si>
    <t>1. .netrc 파일을 파일을 찾은 후, 불필요하게 들어있는 항목을 수정
# find / -name .netrc
# vi .netrc  (해당내용수정)
2. .netrc 파일이 필요가 없을 경우는 삭제
# find / -name .netrc
# rm .netrc
3. 소유자 이외의 일반 사용자가 .netrc 파일에 접근하지 못하도록 접근권한을 변경
# find / -name .netrc
# chmod 600 .netrc</t>
    <phoneticPr fontId="12" type="noConversion"/>
  </si>
  <si>
    <t xml:space="preserve">1. 다음 명령어로 autofs 부팅시 시작 안되도록 설정
# ch_rc -a -p AUTOFS=0 /etc/rc.config.d/nfsconf
2. autofs 서비스 중지
# /sbin/init.d/autofs stop
</t>
    <phoneticPr fontId="12" type="noConversion"/>
  </si>
  <si>
    <t># vi /etc/inetd.conf 에서 불필요한 서비스를 #으로 주석처리 후 inetd 서비스 재 시작한다.
# vi /etc/inetd.conf
...
# echo          stream  tcp6    nowait  root    internal
# echo          dgram   udp6    wait    root    internal
# rlogin        stream  tcp6    nowait  root    internal
# rlogin        dgram   udp6    wait    root    internal
# tftp        stream  tcp6    nowait  root    internal
# tftp        dgram   udp6    wait    root    internal
# chargen        stream  tcp6    nowait  root    internal
# chargen        dgram   udp6    wait    root    internal
...</t>
    <phoneticPr fontId="12" type="noConversion"/>
  </si>
  <si>
    <t># vi /etc/inetd.conf 에서 불필요한 서비스를 #으로 주석처리 후 inetd 서비스 재 시작한다.
# vi /etc/inetd.conf
...
# echo          stream  tcp6    nowait  root    internal
# echo          dgram   udp6    wait    root    internal
# rlogin        stream  tcp6    nowait  root    internal
# rlogin        dgram   udp6    wait    root    internal
# tftp        stream  tcp6    nowait  root    internal
# tftp        dgram   udp6    wait    root    internal
# chargen        stream  tcp6    nowait  root    internal
# chargen        dgram   udp6    wait    root    internal
...</t>
    <phoneticPr fontId="12" type="noConversion"/>
  </si>
  <si>
    <t>비밀번호를 최소 8자 이상 영어+숫자+특수 문자를 혼합하여 설정
# passwd [계정 명]</t>
    <phoneticPr fontId="12" type="noConversion"/>
  </si>
  <si>
    <t>홈 디렉터리의 소유자를 원래 사용자로 변경하거나, 존재하지 않는 사용자의 경우는 디렉터리를 삭제 
1. 디렉터리를 원래 사용자의 소유권한으로 변경 (응용프로그램에서 사용시에는 주의 필요) 
# chown {사용자} {디렉터리} 
 * 디렉터리 하위 모든 파일의 소유권을 변경하려면 -R 옵션 사용 
 * 심볼릭 링크 파일의 경우 원본 파일의 소유권도 바뀌게 됨 
    (-h 옵션 동시 사용시 원본 파일은 변경되지 않음) 
2. 존재하지 않는 사용자의 홈 디렉터리인 경우 삭제 (응용프로그램에서 사용시에는 주의 필요) 
# rmdir {디렉터리 및 파일}
# rm -r {디렉터리 및 파일}
3. 홈디렉터리에 불필요한 Other 쓰기 권한 삭제</t>
    <phoneticPr fontId="12" type="noConversion"/>
  </si>
  <si>
    <t>디렉터리가 필요한지 확인한 후, 필요한 디렉터리일 경우 그룹을 상황에 맞게 설정(응용프로그램에서 사용시 현재상태를 유지)
디렉터리 및 파일을 원래 사용자의 그룹권한으로 변경
1. 존재하지 않는 GID를 가진 파일 검색
# nice -n 5 find [사용자홈디렉터리] -type f -a -nouser -nogroup -exec ls -alLd {} \;
2. 해당 파일의 그룹 변경
# chgrp 사용자명:그룹명 [디렉터리 및 파일]
3. 불필요한 디렉터리 및 파일 삭제
# rmdir [디렉터리 및 파일]
# rm -r [디렉터리 및 파일]</t>
    <phoneticPr fontId="19" type="noConversion"/>
  </si>
  <si>
    <t xml:space="preserve">1. 설정 파일 수정을 통한 su 그룹 지정 방법
# vi /etc/security/user
     sugroups = GROUP명
</t>
    <phoneticPr fontId="12" type="noConversion"/>
  </si>
  <si>
    <t>[RHEL 5,6 버전]
TELNET 서비스 중지
# /etc/init.d/telnet stop
TELNET 시작 설정 변경
# chkconfig telnet off
[RHEL 7 버전]
TELNET 서비스 중지
# systemctl stop telnet.service
TELNET 시작 설정 변경
# systemctl disable telnet.service</t>
    <phoneticPr fontId="12" type="noConversion"/>
  </si>
  <si>
    <t>구성원이 존재하지 않는 그룹이 있을 경우 관리자와 검토하여 제거
# groupdel &lt;group_name&gt;
* 구성원이 없거나, 더 이상 사용하지 않는 그룹명 삭제</t>
    <phoneticPr fontId="12" type="noConversion"/>
  </si>
  <si>
    <t>1. .netrc 파일을 파일을 찾은 후, 불필요하게 들어있는 항목을 수정
# find / -name .netrc
# vi .netrc  (해당내용수정)
2. .netrc 파일이 필요가 없을 경우는 삭제
# find / -name .netrc
# rm .netrc
3. 소유자 이외의 일반 사용자가 .netrc 파일에 접근하지 못하도록 접근권한을 변경
# find / -name .netrc
# chmod 600 .netrc</t>
    <phoneticPr fontId="12" type="noConversion"/>
  </si>
  <si>
    <t xml:space="preserve">[RHEL 5,6 버전]
automountd 서비스를 미사용시, 서비스 실행을 중지 
1. 현재 서비스 중지 
# /etc/init.d/autofs stop
2. 부팅스크립트에서 automountd 제거
# chkconfig --list autofs
# chkconfig --level 0123456 autofs off 또는
아래와 같이 파일경로 확인 후 파일명 변경
# mv /etc/rc2.d/S28autofs /etc/rc2.d/K28autofs
[RHEL 7 버전]
1. 실행중인 서비스 중지
# systemctl stop autofs
부팅스크립트에서 Automountd 제거
# systemctl disable autofs
</t>
    <phoneticPr fontId="12" type="noConversion"/>
  </si>
  <si>
    <t>Bind 버전 정보를 제거
 - named.conf 파일의 option 영역에 존재하는 버전 정보를 다음과 같이 변경
# vi /etc/named.conf 
     options { 
         version ""; 
      };</t>
    <phoneticPr fontId="12" type="noConversion"/>
  </si>
  <si>
    <t>DNS Recursive Query를 비활성화 시키기 위해 /etc/named.conf의 option에 다음을 추가
# vi /etc/named.conf
     options {
         recursion no;
       };</t>
    <phoneticPr fontId="12" type="noConversion"/>
  </si>
  <si>
    <t>Bind 버전 정보를 제거
 - named.conf 파일의 option 영역에 존재하는 버전 정보를 다음과 같이 변경
# vi /etc/named.conf 
     options { 
         version ""; 
      };</t>
    <phoneticPr fontId="12" type="noConversion"/>
  </si>
  <si>
    <t>Bind 버전 정보를 제거
 - named.conf 파일의 option 영역에 존재하는 버전 정보를 다음과 같이 변경
# vi /etc/named.conf 
     options { 
         version ""; 
      };</t>
    <phoneticPr fontId="12" type="noConversion"/>
  </si>
  <si>
    <t>DNS 서비스를 사용하지 않을 경우 서비스 중지, 사용할 경우 패치 관리 정책을 수립하여 주기적으로 패치 적용
* DNS 서비스의 경우 대부분의 버전에서 취약점이 보고되고 있기 때문에 O/S 관리자, 서비스 개발자가 패치 적용에 따른 서비스 영향 정도를 정확히 파악하여 주기적인 패치 적용 정책 수립 후 적용
1. BIND는 거의 모든 버전이 취약한 상태로서 최신 버전으로 업데이트가 요구됨
2. 다음은 구체적인 BIND 취약점들이며, 취약점 관련 버전을 사용하는 시스템에서는 버전
업그레이드를 하여야 함
- Inverse Query 취약점 (Buffer Overflow) : BIND 4.9.7이전 버전과 BIND 8.1.2 이전 버전
- NXT버그 (buffer overflow) : BIND 8.2, 8.2 p1, 8.2.1버전
- solinger버그 (Denial of Service) : BIND 8.1 이상버전
- fdmax 버그 (Denial of Service) : BIND 8.1 이상버전
- Remote Execution of Code(Buffer Overflow) :
BIND 4.9.5 to 4.9.10, 8.1, 8.2 to 8.2.6, 8.3.0 to 8.3.3 버전
- Multiple Denial of Service : BIND 8.3.0 - 8.3.3, 8.2 - 8.2.6 버전
- LIBRESOLV : buffer overrun(Buffer Overflow) : BIND 4.9.2 to 4.9.10 버전
- OpenSSL (buffer overflow) : BIND 9.1, BIND 9.2 if built with OpenSSL
(configure --with-openssl)
- libbind (buffer overflow) : BIND 4.9.11, 8.2.7, 8.3.4, 9.2.2 이외의 모든 버전
- DoS internal consistency check (Denial of Service) : BIND 9 ~ 9.2.0 버전
- tsig bug (Access possible) : BIND 8.2 ~ 8.2.3 버전
- complain bug (Stack corruption, possible remote access) : BIND 4.9.x 거의 모든 버전
- zxfr bug (Denial of service) : BIND 8.2.2, 8.2.2 patchlevels 1 through 6 버전
- sigdiv0 bug (Denial of service) : BIND 8.2, 8.2 patchlevel 1, 8.2.2 버전
- srv bug(Denial of service) : BIND 8.2, 8.2 patchlevel 1, 8.2.1, 8.2.2, 8.2.2 patchlevels 1-6 버전
- nxt bug (Access possible) : BIND 8.2, 8.2 patchlevel 1, 8.2.1 버전
- BIND 4.9.8 이전 버전, 8.2.3 이전 버전과 관련된 취약점
- TSIG 핸들링 버퍼오버플로우 취약점
- nslookupComplain() 버퍼오버플로우 취약점
- nslookupComplain() input validation 취약점
- information leak 취약점
- sig bug Denial of service 취약점
- naptr bug Denial of service 취약점
- maxdname bug enial of service 취약점
* BIND Vulnerability matrix : 
 - Bind 9버전 : https://kb.isc.org/article/AA-00913
 - Bind 8버전 : https://kb.isc.org/article/AA-00959</t>
    <phoneticPr fontId="12" type="noConversion"/>
  </si>
  <si>
    <t>DNS 서비스를 사용하지 않을 경우 서비스 중지, 사용할 경우 패치 관리 정책을 수립하여 주기적으로 패치 적용
* DNS 서비스의 경우 대부분의 버전에서 취약점이 보고되고 있기 때문에
O/S 관리자, 서비스 개발자가 패치 적용에 따른 서비스 영향 정도를 정확히
파악하여 주기적인 패치 적용 정책 수립 후 적용
1. BIND는 거의 모든 버전이 취약한 상태로서 최신 버전으로 업데이트가 요구됨
2. 다음은 구체적인 BIND 취약점들이며, 취약점 관련 버전을 사용하는 시스템에서는 버전
업그레이드를 하여야 함
- Inverse Query 취약점 (Buffer Overflow) : BIND 4.9.7이전 버전과 BIND 8.1.2 이전 버전
- NXT버그 (buffer overflow) : BIND 8.2, 8.2 p1, 8.2.1버전
- solinger버그 (Denial of Service) : BIND 8.1 이상버전
- fdmax 버그 (Denial of Service) : BIND 8.1 이상버전
- Remote Execution of Code(Buffer Overflow) : BIND 4.9.5 to 4.9.10, 8.1, 8.2 to 8.2.6, 8.3.0 to 8.3.3 버전
- Multiple Denial of Service : BIND 8.3.0 - 8.3.3, 8.2 - 8.2.6 버전
- LIBRESOLV: buffer overrun(Buffer Overflow) : BIND 4.9.2 to 4.9.10 버전
- OpenSSL (buffer overflow) : BIND 9.1, BIND 9.2 if built with OpenSSL
(configure --with-openssl)
- libbind (buffer overflow) : BIND 4.9.11, 8.2.7, 8.3.4, 9.2.2 이외의 모든 버전
- DoS internal consistency check (Denial of Service) : BIND 9 ~ 9.2.0 버전
- tsig bug (Access possible) : BIND 8.2 ~ 8.2.3 버전
- complain bug (Stack corruption, possible remote access) : BIND 4.9.x 거의 모든 버전
- zxfr bug (Denial of service) : BIND 8.2.2, 8.2.2 patchlevels 1 through 6 버전
- sigdiv0 bug (Denial of service) : BIND 8.2, 8.2 patchlevel 1, 8.2.2 버전
- srv bug(Denial of service) : BIND 8.2, 8.2 patchlevel 1, 8.2.1, 8.2.2, 8.2.2 patchlevels 1-6 버전
- nxt bug (Access possible) : BIND 8.2, 8.2 patchlevel 1, 8.2.1 버전
- BIND 4.9.8 이전 버전, 8.2.3 이전 버전과 관련된 취약점
- TSIG 핸들링 버퍼오버플로우 취약점
- nslookupComplain() 버퍼오버플로우 취약점
- nslookupComplain() input validation 취약점
- information leak 취약점
- sig bug Denial of service 취약점
- naptr bug Denial of service 취약점
- maxdname bug enial of service 취약점
* BIND Vulnerability matrix : 
 - Bind 9버전 : https://kb.isc.org/article/AA-00913
 - Bind 8버전 : https://kb.isc.org/article/AA-00959</t>
    <phoneticPr fontId="12" type="noConversion"/>
  </si>
  <si>
    <t>홈 디렉터리의 소유자를 원래 사용자로 변경하거나, 존재하지 않는 사용자의 경우는 디렉터리를 삭제 
1. 디렉터리를 원래 사용자의 소유권한으로 변경 (응용프로그램에서 사용시에는 주의 필요) 
# chown {사용자} {디렉터리}
* 디렉터리 하위 모든 파일의 소유권을 변경하려면 -R 옵션 사용 
* 심볼릭 링크 파일의 경우 원본 파일의 소유권도 바뀌게 됨 
   (-h 옵션 동시 사용시 원본 파일은 변경되지 않음) 
2. 존재하지 않는 사용자의 홈 디렉터리인 경우 삭제 (응용프로그램에서 사용시에는 주의 필요) 
# rmdir {디렉터리 및 파일}
# rm -r {디렉터리 및 파일}
3. 홈디렉터리에 불필요한 Other 쓰기 권한 삭제</t>
    <phoneticPr fontId="12" type="noConversion"/>
  </si>
  <si>
    <t>디렉터리가 필요한지 확인한 후, 필요한 디렉터리일 경우 그룹을 상황에 맞게 설정(응용프로그램에서 사용시 현재상태를 유지)
디렉터리 및 파일을 원래 사용자의 그룹권한으로 변경
1. 존재하지 않는 GID를 가진 파일 검색
# nice -n 5 find [사용자홈디렉터리] -type f -a -nouser -nogroup -exec ls -alLd {} \;
2. 해당 파일의 그룹 변경
# chgrp 사용자명:그룹명 [디렉터리 및 파일]
3. 불필요한 디렉터리 및 파일 삭제
# rmdir [디렉터리 및 파일]
# rm -r [디렉터리 및 파일]</t>
    <phoneticPr fontId="19" type="noConversion"/>
  </si>
  <si>
    <t>동일한 UID로 설정된 사용자 계정의 UID를 서로 다른 값으로 변경
usermod 명령으로 동일한 UID로 설정된 사용자 계정의 UID 변경
# usermod -u &lt;변경할 UID값&gt; &lt;user_name&gt;</t>
    <phoneticPr fontId="12" type="noConversion"/>
  </si>
  <si>
    <t>major, minor, number를 가지지 않는 device 파일 제거
# find /dev -type f -exec ls -l {} \; 명령으로 확인 후
* major, minor number를 가지지 않는 device일 경우 삭제
* 단, /dev 디렉토리 내 파일 중 mqueue, shm 파일은 시스템 사용을 위해 생성 또는 삭제가 주기적으로 일어나므로 예외 가능</t>
    <phoneticPr fontId="12" type="noConversion"/>
  </si>
  <si>
    <t>비밀번호를 최소 8자 이상 영어+숫자+특수 문자를 혼합하여 설정
# passwd [계정 명]
비밀번호 변경주기 및 기타 설정을 정책에 맞추어서 설정
# passwd -n 7 -x 90 "id" (설정 예)
   -x : 비밀번호 최대 사용 가능 기간
   -n : 비밀번호 최소 사용 가능 기간
   -w : 비밀번호 사용기간 만료 경고 기간</t>
    <phoneticPr fontId="12" type="noConversion"/>
  </si>
  <si>
    <t>[RHEL 5,6 버전]
1. FTP 서비스 중지
# /etc/init.d/vsftpd stop
2. FTP 시작 설정 변경
# chkconfig vsftpd off
[RHEL 7 버전]
1. FTP 서비스 중지
# systemctl stop vsftpd.service
2. FTP 시작 설정 변경
# systemctl disable vsftpd.service</t>
    <phoneticPr fontId="19" type="noConversion"/>
  </si>
  <si>
    <t>동일한 UID로 설정된 사용자 계정의 UID를 서로 다른 값으로 변경
 - usermod 명령으로 동일한 UID로 설정된 사용자 계정의 UID 변경
# usermod -u &lt;변경할 UID값&gt; &lt;user_name&gt;</t>
    <phoneticPr fontId="12" type="noConversion"/>
  </si>
  <si>
    <t>major, minor, number를 가지지 않는 device 파일 제거
# find /dev -type f -exec ls -l {} \; 명령으로 확인 후
* major, minor number를 가지지 않는 device일 경우 삭제
* 단, /dev 디렉토리 내 파일 중 mqueue, shm 파일은 시스템 사용을 위해 생성 또는 삭제가 주기적으로 일어나므로 예외 가능</t>
    <phoneticPr fontId="12" type="noConversion"/>
  </si>
  <si>
    <t>1. ftpusers 파일 존재 확인
# ls -l /etc/ftpd/ftpusers 
# ls -l /etc/ftpusers 
2. ftpusers 파일 미 존재시 해당 파일 생성
# touch /etc/ftpd/ftpusers 
3. /etc/ftpd/ftpusers 파일에 접근 제한 계정 추가
 예)root, sys, bin, daemon, lp 등
* /etc/ftpusers 파일은 심볼링 링크 또는 하위버전 호환성을 위한 파일 이므로
Solaris 9 이상은 /etc/ftpd/ftpusers 파일을 설정하는 것을 권장</t>
    <phoneticPr fontId="12" type="noConversion"/>
  </si>
  <si>
    <t>1. .netrc 파일을 찾은 후, 불필요하게 들어있는 항목을 수정
# find / -name .netrc
# vi .netrc  (해당내용수정)
2. .netrc 파일이 필요가 없을 경우는 삭제
# find / -name .netrc
# rm .netrc
3. 소유자 이외의 일반 사용자가 .netrc 파일에 접근하지 못하도록 접근권한을 변경
# find / -name .netrc
# chmod 600 .netrc</t>
    <phoneticPr fontId="12" type="noConversion"/>
  </si>
  <si>
    <t>hosts.equiv, .rhosts 파일은 보안에 매우 취약하므로, 필요하지 않을 경우 삭제 
업무상 hosts.equiv, .rhosts 파일을 사용할 경우 +가 포함되지 않도록 하고, 실제 접근이 필요한 계정 및 호스트IP를 등록 
1. hosts.equiv 파일이 필요하지 않은 경우, 삭제 및 재 생성하지 못하도록 /dev/null로 링크 생성
# rm /etc/hosts.equiv 
# ln -s /dev/null /etc/hosts.equiv
2. hosts.equiv 파일이 필요한 경우, 파일 안에 존재하는 '+'를 제거하고 불필요하게 들어있는 계정/호스트 IP를 삭제 
# vi hosts.equiv
3. .rhosts 파일이 필요하지 않은 경우 삭제 후 일반 사용자가 임의로 생성하지 못하도록 같은 이름의 디렉터리 생성 (반드시 root 권한으로 작업)
# rm [경로]/.rhosts 
# mkdir [경로]/.rhosts
# chmod 000 [경로]/.rhosts
일반 사용자가 .rhosts 디렉터리를 제거하지 못하도록 디렉터리 내에 임의의 파일 생성 
# cd [경로]/.rhosts 
# touch [임의파일명] 
# chmod 000 [임의파일명] 
4. .rhosts 파일이 반드시 필요한 경우, 파일 안에 존재하는 '+'를 제거하고 불필요하게 들어있는 계정/호스트 IP를 삭제 
# find / -name .rhosts 
# vi .rhosts 
최소한의 권한만이 허용되도록 조치 
# chmod 600 .rhosts</t>
    <phoneticPr fontId="12" type="noConversion"/>
  </si>
  <si>
    <t>1. 원격에서 root 사용이 필요한 경우에는 일반 사용자로 로그인하여 root 전환하도록 설정
# vi /etc/default/login 
    CONSOLE=/dev/console (추가 또는 주석 제거)
2. SSH 사용 시, root 로 바로 접속할 수 없도록 설정
# vi /etc/ssh/sshd_config
    PermitRootLogin no</t>
    <phoneticPr fontId="12" type="noConversion"/>
  </si>
  <si>
    <t xml:space="preserve">비밀번호를 최소 8자 이상 영어+숫자+특수 문자를 혼합하여 설정
계정별 설정 :
# passwd -x 90 [계정명]
</t>
    <phoneticPr fontId="12" type="noConversion"/>
  </si>
  <si>
    <t xml:space="preserve">로그기록 수행 설정
1. /etc/default/cron 파일 설정
# vi /etc/default/cron
    CRONLOG=YES </t>
    <phoneticPr fontId="12" type="noConversion"/>
  </si>
  <si>
    <t>비밀번호를 최소 8자 이상 영어+숫자+특수 문자를 혼합하여 설정
# passwd [계정 명]
비밀번호 변경주기 및 기타 설정을 정책에 맞추어서 설정
# passwd -n 7 -x 90 "id" (설정 예)
  -x : 비밀번호 최대 사용 가능 기간
  -n : 비밀번호 최소 사용 가능 기간
  -w : 비밀번호 사용기간 만료 경고 기간</t>
    <phoneticPr fontId="12" type="noConversion"/>
  </si>
  <si>
    <t>양호 - 불필요하게 SUID, SGID가 설정된 파일이 없을 경우
취약 - 불필요하게 SUID, SGID가 설정된 파일이 있을 경우</t>
    <phoneticPr fontId="12" type="noConversion"/>
  </si>
  <si>
    <t>TCP Wrapper가 설치되어 있지 않을 경우 프로그램을 설치하고, 접근을 통제함
/etc/hosts.allow와 /etc/host.deny 파일을 열어 아래와 같은 규칙으로 접근 권한을 부여함
시스템 이름이나 도메인 이름을 사용하지 않으며, IP 주소를 사용
/etc/hosts.deny 을 deny ALL 설정한 후 접속을 허용할 주소만 /etc/hosts.allow 파일에 기록
# vi /etc/hosts.allow
(예시)
in.telnetd : 192.168.100.100 , 192.168.100.101 #(192.168.100.100 와 192.168.100.101 IP에 대해서 telnet 접속 허용)
in.telnetd : 192.168.100. #(192.168.100.0 ~ 255 네트워크에 대해서 telnet 접속 허용)
in.ftpd : 192.168.100.100 #(192.168.100.100에 대해서 ftp 접속을 허용) 
# vi /etc/hosts.deny
ALL:ALL (inetd 서비스의 모든 서비스에 대해 접속 거부)</t>
    <phoneticPr fontId="12" type="noConversion"/>
  </si>
  <si>
    <t>automountd, DMI 서비스를 미사용시, 서비스 실행을 중지 
&lt;Solaris 9&gt;
1. 현재 동작중인 프로세스 중지 
# /etc/init.d/autofs stop
서버 리부팅 후 서비스 재 시작 방지
# mv /etc/rc2.d/S74autofs /etc/rc2.d/s74autofs
3. 현재 동작중인 DMI 프로세스 중지
# ps -ef | grep dmi
   root   1234     1  0   Aug 31      12:10 /usr/lib/dmi/dmispd
   root   1235    1  0   Aug 31      12:10 /usr/lib/dmi/snmpXdmid -s testbe
# kill -9 &lt;PID&gt;
4. DMI 서비스 실행 중지
# cd /etc/rc3.d
# mv S77dmi s77dmi
5. 스크립트 삭제 및 실행권한 중지
# mv &lt;FILE&gt; &lt;FILE&gt;
# rm &lt;FILE&gt;
# chmod o-x /etc/init.d/init.dmi
&lt;Solaris 10 이상&gt;
1. automountd 서비스 중지
# svcadm disable autofs로 서비스 중지
2. DMI 서비스 실행 중지
# svcadm disable svc:/application/management/dmi:default
# svcadm disable svc:/application/management/snmpdx:default
3. DMI 서비스 중지 확인        
# svcs -a |grep snmpdx
# svcs -a |grep dmi</t>
    <phoneticPr fontId="12" type="noConversion"/>
  </si>
  <si>
    <t>&lt;Solaris 9&gt;
# vi /etc/inetd.conf 에서 불필요한 서비스를 #으로 주석처리 후 inetd 서비스 재 시작한다.
# vi /etc/inetd.conf
...
# echo          stream  tcp6    nowait  root    internal
# echo          dgram   udp6    wait    root    internal
# rlogin        stream  tcp6    nowait  root    internal
# rlogin        dgram   udp6    wait    root    internal
# tftp        stream  tcp6    nowait  root    internal
# tftp        dgram   udp6    wait    root    internal
# chargen        stream  tcp6    nowait  root    internal
# chargen        dgram   udp6    wait    root    internal
...
&lt;Solaris 10 이상&gt;
1. svcs 명령어를 통한 시스템 내에 enable 된 불필요한 서비스 확인 
# svcs -a
2. 불필요한 서비스 중지 (svcadm 명령을 이용해 불필요한 서비스를 중지 시킨다.)
# svcadm disable svc:/network/&lt;서비스프로세스이름&gt;:default
3. 불필요한 서비스 관련 행을 주석처리
# vi /etc/services 
# &lt;서비스프로세스이름&gt;          79/tcp
* 참고
불필요한 서비스는 시스템 담당자 뿐만 아니라, 어플리케이션 담당자와도 사전에 검토 및 협의가 필요함</t>
    <phoneticPr fontId="12" type="noConversion"/>
  </si>
  <si>
    <t>&lt;Solaris 10 이하&gt;
# grep noexec_user_stack /etc/system
 - noexec_user_stack 값이 1이면 양호, 0이면 취약
&lt;Solaris 11 이상&gt;
# sxadm status
 - nxstack 설정이 enable이면 양호, disable이면 취약</t>
    <phoneticPr fontId="12" type="noConversion"/>
  </si>
  <si>
    <t>양호 - NFS 비활성화 혹은 적절한 접근통제가 이루어지고 있을 경우
취약 - 아래 조건 만족 시 취약
1. NFS 서비스 실행 중  
2. NFS 설정 파일 내에 읽기/쓰기 권한 정의 등의 적절한 접근 통제 설정이 없을 경우
3. NFS 설정 파일의 접근권한이 소유자가 root가 아니고, 권한이 644보다 높게 부여된 경우</t>
    <phoneticPr fontId="12" type="noConversion"/>
  </si>
  <si>
    <t>[Windows 공통]
담당자를 통해 바이러스 백신을 설치 후, 엔진 업데이트를 설정하도록 권고
1. 정기적인 업데이트를 통해 검색엔진을 최신 버전으로 유지하고, 백신사에서 발표하는 경보를 주시
2. 백신 프로그램의 자동 업데이트 기능을 사용</t>
    <phoneticPr fontId="12" type="noConversion"/>
  </si>
  <si>
    <t>[Windows 공통]
바이러스 탐지 소프트웨어 설치로 바이러스 감염 대비 및 감염 바이러스 치료 수행 
바이러스 탐지 룰은 수시로 업데이트 되므로 소프트웨어에서 제공되는 자동 업데이트 기능 활성화 
 - V3의 경우, 바이러스 룰 자동 업데이트 기능 활성화 
 - 프로그램 실행 후 업데이트 실행 
 - 환경설정 실행 
 - 업데이트 제품 선택(Update Utility, V3Pro 2002, 엔진 파일, 패치 파일)
바이러스 벤더 사이트 :
 - 안철수 연구소 : http://www.ahnlab.com
 - 하우리 : http://www.hauri.co.kr
 - Broadcom(시만텍코리아) : https://www.broadcom.com/
 - 한국트렌드마이크로 : http://www.trendmicro.co.kr/</t>
    <phoneticPr fontId="12" type="noConversion"/>
  </si>
  <si>
    <t>OS 점검항목</t>
    <phoneticPr fontId="19" type="noConversion"/>
  </si>
  <si>
    <t>Number</t>
    <phoneticPr fontId="19" type="noConversion"/>
  </si>
  <si>
    <t>점검항목</t>
  </si>
  <si>
    <t>내용</t>
    <phoneticPr fontId="19" type="noConversion"/>
  </si>
  <si>
    <t>항목중요도</t>
  </si>
  <si>
    <t>항목코드</t>
  </si>
  <si>
    <t>AIX</t>
    <phoneticPr fontId="19" type="noConversion"/>
  </si>
  <si>
    <t>HPUX</t>
    <phoneticPr fontId="19" type="noConversion"/>
  </si>
  <si>
    <t>LINUX</t>
    <phoneticPr fontId="19" type="noConversion"/>
  </si>
  <si>
    <t>SOLARIS</t>
    <phoneticPr fontId="19" type="noConversion"/>
  </si>
  <si>
    <t>WINDOWS</t>
    <phoneticPr fontId="19" type="noConversion"/>
  </si>
  <si>
    <t>양호 - FTP 서비스가 비활성화 되어 있는 경우
취약 - FTP 서비스가 활성화 되어 있는 경우
(단, 업무상 필요하여 FTPS를 활용하는 등 통신 암호화를 위한 별도의 보안수단이 적용된 경우는 양호)</t>
    <phoneticPr fontId="12" type="noConversion"/>
  </si>
  <si>
    <t>양호 - FTP 서비스가 비활성화 되어 있는 경우
취약 - FTP 서비스가 활성화 되어 있는 경우
(단, 업무상 필요하여 FTPS를 활용하는 등 통신 암호화를 위한 별도의 보안수단이 적용된 경우는 양호)</t>
    <phoneticPr fontId="12" type="noConversion"/>
  </si>
  <si>
    <t>양호 - FTP 서비스가 비활성화 되어 있는 경우
취약 - FTP 서비스가 활성화 되어 있는 경우 
(단, 업무상 필요하여 FTPS를 활용하는 등 통신 암호화를 위한 별도의 보안수단이 적용된 경우는 양호)</t>
    <phoneticPr fontId="12" type="noConversion"/>
  </si>
  <si>
    <t>양호 - FTP 서비스가 비활성화 되어 있는 경우
취약 - FTP 서비스가 활성화 되어 있는 경우
(단, 업무상 필요하여 FTPS를 활용하는 등 통신 암호화를 위한 별도의 보안수단이 적용된 경우는 양호)</t>
    <phoneticPr fontId="12" type="noConversion"/>
  </si>
  <si>
    <t>양호
 - 아래 기준에 해당 될 경우
1. DNS 서비스를 사용 하지 않을 경우
2. DNS 서비스 영역 전송이 허용되지 않는 경우
3. DNS 서비스 영역 전송이 특정 서버로 설정되어 있을 경우
   레지스트리 값이 2, 3 인 경우는 양호, 1인 경우에는 확인 필요
취약 - 위 3개 기준 중 해당 되는 항목이 하나도 없을 경우
* 참고 레지스트리 값 별 설정 상태
  영역 전송 아무 서버로나 : 0
  이름 서버 탭에 나열된 서버로만 : 1
  다음 서버로만 : 2
  영역전송 허용이 꺼져있는 경우 : 3</t>
  </si>
  <si>
    <t>양호 - 비밀번호 관련 정책들이 설정되어 있을 경우
취약 - 비밀번호 관련 정책들이 설정되어 있지 않을 경우
※ 정책 기준 : 영문 숫자 특수문자 2개 조합 시 10자리 이상, 3개 조합 시 8자리 이상, 패스워드 변경 기간 90일 이하</t>
  </si>
  <si>
    <t>양호 - 보안 감사 설정을 적절하게 적용 중일 경우
취약 - 보안 감사를 수행하고 있지 않을 경우 
- 감사 설정 파라미터
 * AuditAccountManage(계정 관리 감사) = 1 또는 3
 * AuditLogonEvents(로그온 이벤트 감사) = 1 또는 3
 * AuditDSAccess(디렉터리 서비스 액세스 감사) =  1 또는 3
 * AuditAccountLogon(계정 로그온 이벤트 감사) = 3
 * AuditSystemEvents(시스템 이벤트 감사) = 3
 * AuditPolicyChange(정책 변경 감사) =  1 또는 3
0 : 감사 안 함
1 : 성공만 기록
2 : 실패만 기록
3 : 성공과 실패 모두 기록</t>
  </si>
  <si>
    <t>양호 - 시스템 주요 파일의 권한이 아래의 조건보다 낮게 부여된 경우
취약 - 시스템 주요 파일의 권한이 아래의 조건보다 높게 부여된 경우
 - /etc/passwd 권한 : 644, 소유자 root
 - /etc/shadow 권한 : 600, 소유자 root
 - /etc/hosts 권한 : 644, 소유자 root
 - /etc/(x)inetd.conf 권한 : 600, 소유자 root
 - /etc/syslogd.conf 권한 : 644, 소유자 root
 - /etc/services 권한 : 644, 소유자 root
 - /etc/hosts.lpd 권한 : 640, 소유자 root</t>
  </si>
  <si>
    <t>비밀번호를 최소 8자 이상 영어+숫자+특수 문자를 혼합하여 설정
# passwd [계정 명]
비밀번호 변경주기 및 기타 설정을 정책에 맞추어서 설정
# passwd -n 7 -x 90 "id" (설정 예)
   -x : 비밀번호 최대 사용 가능 기간
   -n : 비밀번호 최소 사용 가능 기간
   -w : 비밀번호 사용기간 만료 경고 기간</t>
    <phoneticPr fontId="12" type="noConversion"/>
  </si>
  <si>
    <t>1. FTP 설정 파일에서 Anonymous 허용 여부 확인
2. 실제 FTP 접속 시도 (ID : anonymous / PW : )</t>
    <phoneticPr fontId="12" type="noConversion"/>
  </si>
  <si>
    <t>양호 - NFS 비활성화 혹은 적절한 접근통제가 이루어지고 있을 경우
취약 - 아래 조건 만족 시 취약
1. NFS 서비스 실행 중  
2. NFS 설정 파일 내에 읽기/쓰기 권한 정의 등의 적절한 접근 통제 설정이 없을 경우
3. NFS 설정 파일의 접근권한이 소유자가 root가 아니고, 권한이 644보다 높게 부여된 경우</t>
    <phoneticPr fontId="12" type="noConversion"/>
  </si>
  <si>
    <t>1. NFS 서비스 실행 여부
2. /etc/exports 파일 및 /etc/dfs/dfstab 파일 확인
3. 설정 파일 내 share 옵션에 적절한(예시:access, rw, ro 등) 접근 통제 설정 확인</t>
    <phoneticPr fontId="12" type="noConversion"/>
  </si>
  <si>
    <t xml:space="preserve">NFS 서비스가 제공되어야 한다면 임의의 서버나 사용자 계정의 접근을 제한하도록 설정파일을 수정해야 한다.
 - 디렉터리 공유시 적절한 접근 권한 설정
 - /(Root) 디렉터리 공유 제거
 - User 의 홈디렉터리 공유 제거
&lt;HP-UX 11.23 이하 설정 예&gt;
# vi /etc/exports
예)
/data1               -access=psd1:psd2
# 읽기-쓰기 권한으로 data1 디렉터리를 시스템 psd1과 psd2만 접근 허용
/data2      -access=psd1:psd2,ro
# 읽기 전용 권한으로 data2 디렉터리를 시스템 psd1과 psd2에게 접근 허용
/data3           -rw=psd1:psd2,access=psd3
# 읽기-쓰기 전용 권한으로 디렉터리를 시스템 psd1과 psd2만 허용, 읽기 전용 권한으로 시스템 psd3 허용
&lt;HP-UX 11.31 설정 예&gt;
# vi /etc/dfs/dfstab
설정 구문 :
share [-F fstype] [ -o options] [-d] [pathname] [resource]
예)
share -F nfs -o ro=@192.168.100.100:@192.168.100.101: /data1
# 읽기 전용 권한으로 data1 디렉터리를 시스템 192.168.100.100,192.168.100.101 서버에게 접근 허용
share -F nfs -o ro=client1:client2: /data2
# 읽기 전용 권한으로 data2 디렉터리를 시스템 client1,client2 만 접근 허용 </t>
    <phoneticPr fontId="12" type="noConversion"/>
  </si>
  <si>
    <t>양호 - 시스템 주요 파일의 권한이 아래의 조건보다 낮게 부여된 경우
취약 - 시스템 주요 파일의 권한이 아래의 조건보다 높게 부여된 경우
 - /etc/passwd 권한 : 644, 소유자 root
 - /etc/shadow 권한 : 600, 소유자 root
 - /tcb/files/auth/[a-z]/* 디렉터리 내 파일들의 권한 : 664, 소유자 root
 - /etc/hosts 권한 : 644, 소유자 root
 - /etc/(x)inetd.conf 권한 : 600, 소유자 root
 - /etc/syslogd.conf 권한 : 644, 소유자 root
 - /etc/services 권한 :  644, 소유자 root
 - /etc/hosts.lpd 권한 : 640, 소유자 root</t>
    <phoneticPr fontId="12" type="noConversion"/>
  </si>
  <si>
    <t xml:space="preserve"># ls -alL &lt;시스템 주요 파일 경로&gt; 명령으로 파일 소유자 및 권한 확인
# ls -alL /etc/passwd
# ls -alL /etc/shadow
# ls -alL /etc/hosts
# ls -alL /etc/(x)inetd.conf
# ls -alL /etc/syslog.conf
# ls -alL /etc/services
# ls -alL /etc/hosts.lpd
</t>
    <phoneticPr fontId="12" type="noConversion"/>
  </si>
  <si>
    <t>1. vi 편집기를 이용하여 root 계정의 설정파일(~/.profile 과 /etc/profile)을 연 후
# vi /etc/profile
2. 아래와 같이 수정
(수정 전) PATH=.:$PATH:$HOME/bin
(수정 후) PATH=$PATH:$HOME/bin
* 환경변수 파일은 OS별로 약간씩 다를 수 있음
* Shell 별 환경 설정 파일
sh : /etc/profile → $HOME/.profile
ksh : /etc/profile → $HOME/.profile
csh : /etc/csh.login → $HOME/.cshrc → $HOME/.login
bash : /etc/profile → $HOME/.bash_profile → $HOME/.bash_login → $HOME/.profile 
* 홈 디렉터리에 설정된 값이 가장 늦게 적용되어 최종 PATH로 설정됨</t>
    <phoneticPr fontId="12" type="noConversion"/>
  </si>
  <si>
    <t>양호 - SAM 계정과 공유의 익명 열거 허용 설정 관련 레지스트리 값이 적절하게 설정되어 있을 경우
취약        
[Windows 2000]
HKEY\_LOCAL\_MACHINE\SYSTEM\CurrentControlSet\Control\LSA\RestrictAnonymous값이 (DWORD : 2)가 아닐 경우
[Windows 2003 이상]
HKEY\_LOCAL\_MACHINE\SYSTEM\CurrentControlSet\Control\LSA\RestrictAnonymous값이 (DWORD : 1)이 아닐 경우</t>
    <phoneticPr fontId="12" type="noConversion"/>
  </si>
  <si>
    <t>양호 - 로그온 경고 메시지/제목이 설정되어 있을 경우 (LegalNoticeCaption : 메시지 제목, LegalNoticeText : 메시지 내용) 
취약 - 로그인 경고 메시지/제목이 설정되어 있지 않을 경우 (LegalNoticeCaption : 메시지 제목, LegalNoticeText : 메시지 내용)</t>
    <phoneticPr fontId="12" type="noConversion"/>
  </si>
  <si>
    <t>SUID/SGID 설정된 의심스러운 파일 확인
* find / -user root -type f \( -perm -04000 -o -perm -02000 \) -xdev -exec ls al {} \;
 (주의 : find 명령을 root 경로 대상으로 실행하면 파일이 많을 경우, 시스템 성능 저하가 발생할 수 있음)
점검대상 :
1. SUID/SGID 불필요 파일 점검(안행부 기준 파일)
 - /usr/dt/bin/dtaction
 - /usr/dt/bin/dtterm
 - /usr/bin/X11/xlock
 - /usr/sbin/mount
 - /usr/sbin/lchangelv</t>
    <phoneticPr fontId="12" type="noConversion"/>
  </si>
  <si>
    <t>1. FTP 설정 파일에서 Anonymous 허용 여부 확인
2. 실제 FTP 접속 시도 (ID : anonymous / PW : )
* ftp/anonymous 계정 존재 확인
# cat /etc/passwd</t>
    <phoneticPr fontId="12" type="noConversion"/>
  </si>
  <si>
    <t>1. NFS 서비스 실행 여부
2. /etc/exports 파일 및 /etc/dfs/dfstab 파일 확인
3. 설정 파일 내 share 옵션에 적절한(예시 : access, rw, ro 등) 접근 통제 설정 확인</t>
    <phoneticPr fontId="12" type="noConversion"/>
  </si>
  <si>
    <t>1. 프로세스 목록에서 rpc 프로세스 구동 확인
2. rpcinfo -p 명령 결과에서 RPC 서비스 설정 확인
3. inetd.conf 파일에서 RPC 서비스 설정 확인
&lt;Solaris 9&gt;
# cat /etc/inetd.conf
&lt;Solaris 10이상&gt;
# svcs -a | egrep "ttdbserver|rex|rstat|rusers|spray|wall|rquota"</t>
    <phoneticPr fontId="19" type="noConversion"/>
  </si>
  <si>
    <t xml:space="preserve">1. &lt;tftp, talk, ntalk&gt;
# ps -ef | grep [tftp | talk]
# grep tftp /etc/inetd.conf 명령어로 tftp 서비스 활성화 여부 확인
# grep talk /etc/inetd.conf 명령어로 talk, ntalk 서비스 활성화 여부 확인
2. &lt;finger&gt;
# grep finger /etc/inetd.conf 명령어로 finger 서비스 활성화 여부 확인
3. &lt;취약한 r 계열 서비스(rexec, rlogin, rsh)&gt;
# ps -ef | grep &lt;서비스 프로세스 이름&gt;
# grep &lt;서비스 프로세스 이름&gt; /etc/inetd.conf
4. &lt;DoS에 취약한 서비스 (echo, discard, daytime, chargen)&gt;
# ps -ef | grep &lt;서비스 프로세스 이름&gt;
# grep &lt;서비스프로세스이름&gt; /etc/inetd.conf
5. &lt;NIS, NIS+&gt;
# ps -ef | grep nis
# ps -ef | grep yp
</t>
    <phoneticPr fontId="12" type="noConversion"/>
  </si>
  <si>
    <t xml:space="preserve">1. &lt;tftp, talk, ntalk&gt;
# ps -ef | grep [tftp | talk]
# grep tftp /etc/inetd.conf 명령어로 tftp 서비스 활성화 여부 확인
# grep talk /etc/inetd.conf 명령어로 talk, ntalk 서비스 활성화 여부 확인
2. &lt;finger&gt;
grep finger /etc/inetd.conf 명령어로 finger 서비스 활성화 여부 확인
3. &lt;취약한 r 계열 서비스(rexec, rlogin, rsh)&gt;
# ps -ef | grep &lt;서비스 프로세스 이름&gt;
# grep &lt;서비스 프로세스 이름&gt; /etc/inetd.conf
4. &lt;DoS에 취약한 서비스 (echo, discard, daytime, chargen)&gt;
# ps -ef | grep &lt;서비스 프로세스 이름&gt;
# grep &lt;서비스프로세스이름&gt; /etc/inetd.conf
5. &lt;NIS, NIS+&gt;
# ps -ef | grep nis
# ps -ef | grep yp
</t>
    <phoneticPr fontId="12" type="noConversion"/>
  </si>
  <si>
    <t>SETUID 비트 설정이 불필요하다고 판단되는 경우 SETUID 비트 제거
일부 응용프로그램 설치시 SETUID 비트가 설정된 경우에는 확인 후 SETUID 비트 제거
1. 제거 방법
# chmod -s &lt;file_name&gt;
2. 주기적인 감사 방법
# find / -type f \( -perm -04000 -o -perm -02000 \) -xdev -exec ls -al {} \;
3. 반드시 사용이 필요한 경우 특정 그룹에서만 사용하도록 제한하는 방법
일반 사용자의 Setuid 사용을 제한함 (임의의 그룹만 가능)
# chgrp &lt;group_name&gt; &lt;setuid_file_name&gt;
# chmod 4750 &lt;setuid_file_name&gt;</t>
    <phoneticPr fontId="19" type="noConversion"/>
  </si>
  <si>
    <t xml:space="preserve">[SU 로그 확인]
1. /etc/default/su 파일 내 다음과 같은 설정이 있는 지 확인
# cat /etc/default/su
 SULOG=/var/adm/sulog
 SYSLOG=YES
2. /var/adm/sulog, /var/log/syslog 파일의 퍼미션 확인
# ls -l /var/adm/sulog
# ls -l /var/log/syslog 
[로그인 실패 감사 로그 확인]
1. # ls -alL /var/adm/loginlog 명령 실행하여 파일 존재여부,권한, 소유자 확인
[syslog.conf 확인]
1. syslog 데몬 서비스 확인
# ps -ef | grep syslogd
2. syslog 설정 파일 확인
# cat /etc/syslog.conf
</t>
    <phoneticPr fontId="12" type="noConversion"/>
  </si>
  <si>
    <t>양호 - others에 쓰기 권한이 없을 경우
취약 - others에 쓰기 권한이 있을 경우</t>
    <phoneticPr fontId="12" type="noConversion"/>
  </si>
  <si>
    <t>스타트업 디렉터리 파일의 others 쓰기 권한 제거
# chmod o-w [스타트업 파일]</t>
    <phoneticPr fontId="12" type="noConversion"/>
  </si>
  <si>
    <t>NFS 서비스를 미사용시, NFS 서비스 실행을 중지
# /sbin/init.d/nfs.client stop 
# /sbin/init.d/nfs.server stop 
/etc/services 파일의 nfs 서비스 관련 부분을 주석 처리
# nfsd 2049/udp # NFS remote file system 
# nfsd 2049/tcp # NFS remote file system 
다음과 같이 inetd 실행 중지 후 재 실행
# /usr/sbin/inetd -c 
시스템 부팅 시 NFS 서비스 실행을 방지하기 위해, 다음 같이 NFS 서비스 관련 변수를 0으로 설정
# vi /etc/rc.config.d/nfsconf 
(변경 전) 
   NFS_SERVER=1 
   START_MOUNTD=1 
(변경 후) 
   NFS_SERVER=0 
   START_MOUNTD=0</t>
    <phoneticPr fontId="12" type="noConversion"/>
  </si>
  <si>
    <t>hosts.equiv, .rhosts 파일은 보안에 매우 취약하므로, 필요하지 않을 경우 삭제 
업무상 hosts.equiv, .rhosts 파일을 사용할 경우 +가 포함되지 않도록 하고, 실제 접근이 필요한 계정 및 호스트IP를 등록 
1. hosts.equiv 파일이 필요하지 않은 경우, 삭제 및 재 생성하지 못하도록 /dev/null로 링크 생성
# rm /etc/hosts.equiv 
# ln -s /dev/null /etc/hosts.equiv
2. hosts.equiv 파일이 필요한 경우, 파일 안에 존재하는 '+'를 제거하고 불필요하게 들어있는 계정/호스트 IP를 삭제 
# vi hosts.equiv
3. .rhosts 파일이 필요하지 않은 경우 삭제 후 일반 사용자가 임의로 생성하지 못하도록 같은 이름의 디렉터리 생성 (반드시 root 권한으로 작업) 
# rm [경로]/.rhosts 
# mkdir [경로]/.rhosts
# chmod 000 [경로]/.rhosts
일반 사용자가 .rhosts 디렉터리를 제거하지 못하도록 디렉터리 내에 임의의 파일 생성 
# cd [경로]/.rhosts 
# touch [임의파일명] 
# chmod 000 [임의파일명] 
4. .rhosts 파일이 반드시 필요한 경우, 파일 안에 존재하는 '+'를 제거하고 불필요하게 들어있는 계정/호스트 IP를 삭제 
# find / -name .rhosts 
# vi .rhosts 
최소한의 권한만이 허용되도록 조치 
# chmod 600 .rhosts</t>
    <phoneticPr fontId="12" type="noConversion"/>
  </si>
  <si>
    <t>비밀번호를 최소 8자 이상 영어+숫자+특수 문자를 혼합하여 설정
# passwd [계정 명]</t>
    <phoneticPr fontId="12" type="noConversion"/>
  </si>
  <si>
    <t>비밀번호를 최소 8자 이상 영어+숫자+특수 문자를 혼합하여 설정
# passwd [계정 명]</t>
    <phoneticPr fontId="12" type="noConversion"/>
  </si>
  <si>
    <t>비밀번호를 최소 8자 이상 영어+숫자+특수 문자를 혼합하여 설정
# passwd [계정 명]</t>
    <phoneticPr fontId="12" type="noConversion"/>
  </si>
  <si>
    <t>비밀번호를 최소 8자 이상 영어+숫자+특수 문자를 혼합하여 설정
# passwd [계정 명]</t>
    <phoneticPr fontId="12" type="noConversion"/>
  </si>
  <si>
    <t xml:space="preserve">&lt;Standard Mode 일 경우&gt;
/etc/default/security 파일에서 AUTH_MAXTRIES 값을 수정하여 임계값 설정
# vi /etc/default/security
 AUTH_MAXTRIES=5
&lt;Trusted Mode 일 경우&gt;
# vi /tcb/files/auth/system/default 파일에서 u_maxtries 값을 수정(단위 : 번)
   u_maxtries#5 
* 잠긴 계정을 풀기 위해서는 root로 접속해 수동으로 아래 명령어를 수행해야 함
&lt;Standard mode의 경우&gt;
# userdbset -d -u &lt;username&gt; auth_failures
&lt;Trusted mode의 경우&gt;
# /usr/lbin/modprpw -k &lt;username&gt;
</t>
    <phoneticPr fontId="12" type="noConversion"/>
  </si>
  <si>
    <t>SNMP 서비스를 사용하지 않는 경우 서비스 중지 후 시작 스크립트 변경
&lt;Solaris 9&gt;
SNMP 서비스 중지
# /etc/rc3.d/S76snmpdx stop
ls -al /etc/rc.d/rc*.d/* | grep snmp로 검색하여 위치 확인 후 이름 변경
# mv /etc/rc3.d/S76snmpdx /etc/rc3.d/_S76snmpdx 
&lt;Solairs 10이상&gt;
# /etc/init.d/init.sma stop
# svcadm disable svc:/application/management/snmpdx:default</t>
    <phoneticPr fontId="12" type="noConversion"/>
  </si>
  <si>
    <t xml:space="preserve">불필요시 서비스 중지/사용안함
[RHEL 5,6 버전]
1. 실행중인 snmp 서비스를 중지한다.
# /etc/init.d/snmpd start
2. SNMPD 시작 설정 변경
# chkconfig snmpd off
[RHEL 7버전]
1. 실행중인 snmp 서비스를 중지한다.
# systemctl stop snmpd
2. SNMPD 시작 설정 변경
# systemctl disable snmpd
</t>
    <phoneticPr fontId="19" type="noConversion"/>
  </si>
  <si>
    <t>&lt;존재하지 않는 UID 및 GID를 가진 파일 및 디렉터리 검색&gt;
# find / -type f -a -nouser -exec ls -alLd {} \;
# find / -type f -a -nogroup -exec ls -alLd {} \;
* 사용자 홈 디렉터리 사용 용도에 따라 파일이 많을 수 있으며 파일 갯수가 많을 경우 점검 시간이 오래 걸릴 수 있음</t>
  </si>
  <si>
    <t>판단: OK/BAD
[양호 조건]
 sendmail 프로세스 미실행
[취약 조건]
 sendmail 프로세스 실행중</t>
    <phoneticPr fontId="12" type="noConversion"/>
  </si>
  <si>
    <t>양호 - SMTP 서비스가 동작 중이지 않거나, 업무상 사용 중인 경우
취약 - 불필요한 SMTP 서비스가 동작 중인 경우</t>
    <phoneticPr fontId="12" type="noConversion"/>
  </si>
  <si>
    <t>1. sendmail 서비스 중지
# stopsrc -s sendmail</t>
    <phoneticPr fontId="12" type="noConversion"/>
  </si>
  <si>
    <t xml:space="preserve"> 1. sendmail 서비스 중지
# /sbin/init.d/sendmail stop</t>
    <phoneticPr fontId="12" type="noConversion"/>
  </si>
  <si>
    <t xml:space="preserve">[RHEL 5, 6 버전]
1. sendmail 데몬 중지
# /etc/init.d/sendmail stop
[RHEL 7 버전]
1. sendmail 데몬 중지
# systemctl stop sendmail </t>
    <phoneticPr fontId="12" type="noConversion"/>
  </si>
  <si>
    <t>비밀번호를 최소 8자 이상 영어+숫자+특수 문자를 혼합하여 설정
 # passwd [계정 명]
비밀번호 변경주기 및 기타 설정을 정책에 맞추어서 설정
 # passwd -n 7 -x 90 "id" (설정 예)
   -x : 비밀번호 최대 사용 가능 기간
   -n : 비밀번호 최소 사용 가능 기간
   -w : 비밀번호 사용기간 만료 경고 기간</t>
    <phoneticPr fontId="12" type="noConversion"/>
  </si>
  <si>
    <t>양호 - 계정들의 비밀번호가 모두 설정되어 있을 경우
취약 - 비밀번호가 설정되지 않은 계정이 존재할 경우</t>
    <phoneticPr fontId="12" type="noConversion"/>
  </si>
  <si>
    <t>양호 - SMTP 로그 수준 설정이 적절한 경우
취약 - SMTP 로그 수준 설정이 낮은 경우</t>
    <phoneticPr fontId="12" type="noConversion"/>
  </si>
  <si>
    <t>양호 - 스팸 메일 릴레이 방지 설정을 했을 경우
취약 - 스팸 메일 릴레이 방지 설정을 하지 않았을 경우</t>
    <phoneticPr fontId="12" type="noConversion"/>
  </si>
  <si>
    <t>[Sendmail]
설정파일 수정을 통한 서비스 거부 방지 설정
1.  vi /etc/sendmail.cf 또는 /etc/mail/sendmail.cf
2. 다음 값들을 설정 또는 주석처리 해제
   O MaxDaemonChildren=12      $ 최대 child 프로세스 수  
   O ConnectionRateThrottle=12   $ 초당 수용 가능한 클라이언트 수   
   O MinFreeBlocks=100             $ 메일을 수용을 위한 최소 free block  
   O MaxHeadersLength=32768    $ 최대 수용 가능 헤더 길이  
   O MaxMessageSize=1000000    $ 최대 수용 가능 메시지 길이
3. 다음과 같이 sendmail 실행 중지 후 재실행
&lt;RHEL 5, 6&gt;
# /etc/init.d/sendmail stop
# /etc/init.d/sendmail start
&lt;RHEL 7이상&gt;
# systemctl restart sendmail 
[Postfix]
설정파일 수정을 통한 서비스 거부 방지 설정
1. vi /etc/postfix/main.cf
2. 다음값들을 설정 또는 설정이 없을 경우 기본값으로 설정됨
* message_size_limit
* header_size_limit
* default_process_limit
* local_destination_concurrency_limit
* smtpd_recipient_limit
[Exim]
설정파일 수정을 통한 서비스 거부 방지 설정
1.  vi /etc/exim4/exim4.conf.template 또는 vi /etc/exim/exim4.conf 또는 vi /etc/exim4/conf.d/*.conf
2. 다음값들을 설정 또는 설정이 없을 경우 기본값으로 설정됨
* message_size_limit
* header_maxsize
* queue_run_max
* recipients_max</t>
    <phoneticPr fontId="12" type="noConversion"/>
  </si>
  <si>
    <t>양호 - syslog 로그 기록 정책 또는 다른 로그 프로그램으로 cron 로그가 기록되는 경우 
취약 - syslog 로그 기록 정책 또는 다른 로그 프로그램으로 cron 로그가 기록되지 않는 경우</t>
    <phoneticPr fontId="12" type="noConversion"/>
  </si>
  <si>
    <t>양호 - 불필요한 숨김 파일이 존재하지 않을 경우
취약 - 불필요한 숨김 파일이 존재하는 경우</t>
    <phoneticPr fontId="12" type="noConversion"/>
  </si>
  <si>
    <t>숨김 디렉터리 및 숨김 파일 점검
 dir c:\ /a:h</t>
    <phoneticPr fontId="12" type="noConversion"/>
  </si>
  <si>
    <t>목표</t>
    <phoneticPr fontId="12" type="noConversion"/>
  </si>
  <si>
    <t>N</t>
    <phoneticPr fontId="12" type="noConversion"/>
  </si>
  <si>
    <t>os-aix-2791</t>
  </si>
  <si>
    <t>Y</t>
    <phoneticPr fontId="12" type="noConversion"/>
  </si>
  <si>
    <t>목표</t>
    <phoneticPr fontId="12" type="noConversion"/>
  </si>
  <si>
    <t>N</t>
    <phoneticPr fontId="12" type="noConversion"/>
  </si>
  <si>
    <t>양호 - 특정 IP 주소 또는 호스트에서만 FTP 서버에 접속하도록 접근제어 설정을 적용한 경우
취약 - 특정 IP 주소 또는 호스트에서만 FTP 서버에 접속하도록 접근제어 설정을 적용하지 않은 경우</t>
    <phoneticPr fontId="12" type="noConversion"/>
  </si>
  <si>
    <t>SRV-021</t>
    <phoneticPr fontId="12" type="noConversion"/>
  </si>
  <si>
    <t>SRV-173</t>
    <phoneticPr fontId="12" type="noConversion"/>
  </si>
  <si>
    <t xml:space="preserve">양호 - NTP 서버 동기화가 설정되어 있는 경우
취약 - NTP 서버 동기화가 미설정되어 있는 경우 </t>
    <phoneticPr fontId="12" type="noConversion"/>
  </si>
  <si>
    <t>목표</t>
    <phoneticPr fontId="12" type="noConversion"/>
  </si>
  <si>
    <t>N</t>
    <phoneticPr fontId="12" type="noConversion"/>
  </si>
  <si>
    <t xml:space="preserve">양호 - NTP 서버 동기화가 설정되어 있는 경우
취약 - NTP 서버 동기화가 미설정되어 있는 경우 </t>
    <phoneticPr fontId="12" type="noConversion"/>
  </si>
  <si>
    <t>SRV-175</t>
    <phoneticPr fontId="12" type="noConversion"/>
  </si>
  <si>
    <t xml:space="preserve">불필요시 서비스 중지/사용안함
&lt;불필요한 SNMP 서비스 중지&gt;
1. 실행중인 snmp 서비스를 중지한다.
# /sbin/init.d/SnmpMaster stop
2. 다음 파일에서 SNMP 관련 값을 0으로 변경
/etc/rc.config.d/SnmpHpunix → SNMP_HPUNIX_START=0 
/etc/rc.config.d/SnmpMaster → SNMP_MASTER_START=0 
/etc/rc.config.d/SnmpMib2 → SNMP_MIB2_START=0 
/etc/rc.config.d/SnmpTrpDst → SNMP_TRAPDEST_START=0 
</t>
    <phoneticPr fontId="12" type="noConversion"/>
  </si>
  <si>
    <t>목표</t>
    <phoneticPr fontId="12" type="noConversion"/>
  </si>
  <si>
    <t>양호 - 특정 IP 주소 또는 호스트에서만 FTP 서버에 접속하도록 접근제어 설정을 적용한 경우
취약 - 특정 IP 주소 또는 호스트에서만 FTP 서버에 접속하도록 접근제어 설정을 적용하지 않은 경우</t>
    <phoneticPr fontId="12" type="noConversion"/>
  </si>
  <si>
    <t>SRV-021</t>
    <phoneticPr fontId="12" type="noConversion"/>
  </si>
  <si>
    <t>SRV-175</t>
    <phoneticPr fontId="12" type="noConversion"/>
  </si>
  <si>
    <t>목표</t>
    <phoneticPr fontId="12" type="noConversion"/>
  </si>
  <si>
    <t>N</t>
    <phoneticPr fontId="12" type="noConversion"/>
  </si>
  <si>
    <t>SRV-173</t>
    <phoneticPr fontId="12" type="noConversion"/>
  </si>
  <si>
    <t>판단: OK/BAD
[양호 조건]
 - /etc/shadow 2번째 필드 "",*,!!,x,NP,*LK
[취약 조건]
 -  /etc/shadow 2번째 필드 "",*,!!,x,NP,*LK 아님</t>
    <phoneticPr fontId="12" type="noConversion"/>
  </si>
  <si>
    <t>양호 - 특정 IP 주소 또는 호스트에서만 FTP 서버에 접속하도록 접근제어 설정을 적용한 경우
취약 - 특정 IP 주소 또는 호스트에서만 FTP 서버에 접속하도록 접근제어 설정을 적용하지 않은 경우</t>
    <phoneticPr fontId="12" type="noConversion"/>
  </si>
  <si>
    <t>목표</t>
    <phoneticPr fontId="12" type="noConversion"/>
  </si>
  <si>
    <t>N</t>
    <phoneticPr fontId="12" type="noConversion"/>
  </si>
  <si>
    <t>N</t>
    <phoneticPr fontId="12" type="noConversion"/>
  </si>
  <si>
    <t>SRV-173</t>
    <phoneticPr fontId="12" type="noConversion"/>
  </si>
  <si>
    <t>SRV-175</t>
    <phoneticPr fontId="12" type="noConversion"/>
  </si>
  <si>
    <t>목표</t>
    <phoneticPr fontId="12" type="noConversion"/>
  </si>
  <si>
    <t>N</t>
    <phoneticPr fontId="12" type="noConversion"/>
  </si>
  <si>
    <t>SRV-021</t>
    <phoneticPr fontId="12" type="noConversion"/>
  </si>
  <si>
    <t>밴더에서 제공하는 패치 설치
 - 받아 놓은 패치 파일을 임의의 디렉터리에 넣은 후, 패치 설치
설치 및 업그레이드를 위해서는 현재 사용중인 데몬 중지 필요.
담당자와 협의하여 업그레이드 고려</t>
    <phoneticPr fontId="12" type="noConversion"/>
  </si>
  <si>
    <t>판단: OK/BAD
[양호 조건]
 - sendmail 미 사용
 OR
   PrivacyOptions=noexpn, novrfy
 OR
   PrivacyOptions=goaway
 - disable_vrfy_command = yes 일 경우 (Postfix)
 - acl_smtp_expn, acl_smtp_vrfy 가 없을 경우 (exim)
[취약 조건]
 - sendmail 사용
AND 
   (PrivacyOptions=noexpn, novrfy 미 설정
 OR
   PrivacyOptions=goaway 미 설정)
 - disable_vrfy_command = yes 가 아닐 경우 (Postfix)
 - acl_smtp_expn, acl_smtp_vrfy 가 존재할 경우 (Exim)</t>
    <phoneticPr fontId="12" type="noConversion"/>
  </si>
  <si>
    <t>판단: OK/BAD
[양호 조건]
 - sendmail 버전 8.14.9 이상일 경우
 - postfix 버전 2.5일 경우 2.5.13 이상, 2.6일 경우 2.6.10 이상, 2.7일 경우 2.7.4 이상, 2.8일 경우 2.8.3 이상
 - exim 버전 4.94.2 이상일 경우
[취약 조건]
 - sendmail 버전 8.14.9 미만일 경우
 - postfix 버전 2.5일 경우 2.5.13 미만, 2.6일 경우 2.6.10 미만, 2.7일 경우 2.7.4 미만, 2.8일 경우 2.8.3 미만
 - exim 버전 4.94.2 미만일 경우</t>
    <phoneticPr fontId="12" type="noConversion"/>
  </si>
  <si>
    <t>판단: OK/BAD
[양호 조건]
 - sendmail 사용 시 다음 파라미터가 설정 AND 0 값이 아님.
    MaxDaemonChildren
    ConnectionRateThrottle
    MinFreeBlocks
    MaxHeadersLength
    MaxMessageSize
- Postfix 사용시 아래 설정이 없거나 설정이 된 경우
  message_size_limit
  header_size_limit
  default_process_limit
  local_destination_concurrency_limit
  smtpd_recipient_limit
- Exim 사용 시 아래 설정이 없거나 설정이 된 경우
  message_size_limit
  header_maxsize
  queue_run_max
  recipients_max
[취약 조건]
- sendmail 사용 시 다음 파라미터가 미 설정 or 0 값인 경우
    MaxDaemonChildren
    ConnectionRateThrottle
    MinFreeBlocks
    MaxHeadersLength
    MaxMessageSize
- Postfix 사용시 아래 설정이 0으로 설정된 경우
  message_size_limit
  header_size_limit
  default_process_limit
  local_destination_concurrency_limit
  smtpd_recipient_limit
- Exim 사용 시 아래 설정이 0으로 설정된 경우
  message_size_limit
  header_maxsize
  queue_run_max
  recipients_max</t>
    <phoneticPr fontId="12" type="noConversion"/>
  </si>
  <si>
    <t>판단: Info
[출력 조건]
 - /etc/ftpd/ftphosts 파일의 allow, deny 출력
 - /etc/ftpd/ftpaccess 파일의 allow, deny 출력</t>
    <phoneticPr fontId="12" type="noConversion"/>
  </si>
  <si>
    <t>FTP 접근제어 설정 확인
# cat /etc/ftpd/ftphosts 또는 # cat /etc/ftpd/ftpaccess 
불필요한 접근제어 설정이 설정되어 있는지 확인</t>
    <phoneticPr fontId="12" type="noConversion"/>
  </si>
  <si>
    <t>FTP 접근제어 설정 확인
# cat /etc/ftpaccess.ctl 
불필요한 접근제어 설정이 설정되어 있는지 확인</t>
    <phoneticPr fontId="12" type="noConversion"/>
  </si>
  <si>
    <t>FTP 접근제어 설정 확인
# cat /etc/ftpd/ftpaccess
또는
# cat /etc/proftpd.conf 
# cat /usr/local/etc/proftpd.conf
불필요한 접근제어 설정이 설정되어 있는지 확인</t>
    <phoneticPr fontId="12" type="noConversion"/>
  </si>
  <si>
    <t>Y</t>
    <phoneticPr fontId="12" type="noConversion"/>
  </si>
  <si>
    <t>FTP 접근제어 설정 확인
# cat /etc/proftpd.conf 
# cat /usr/local/etc/proftpd.conf
불필요한 접근제어 설정이 설정되어 있는지 확인</t>
    <phoneticPr fontId="12" type="noConversion"/>
  </si>
  <si>
    <t>판단: Info
[출력 조건]
 - /etc/proftpd.conf 파일의 allow, deny 출력
 - /usr/local/etc/proftpd.conf 파일의 allow, deny 출력</t>
    <phoneticPr fontId="12" type="noConversion"/>
  </si>
  <si>
    <t>NTP 설정과 현재 시각 확인하여 동기화되고 있는지 확인</t>
    <phoneticPr fontId="12" type="noConversion"/>
  </si>
  <si>
    <t>SRV-175</t>
    <phoneticPr fontId="25" type="noConversion"/>
  </si>
  <si>
    <t>다음 명령을 실행하여 NTP 설정과 현재 시각 확인
&gt; w32tm /query /configuration
&gt; wmic OS GET LocalDateTime</t>
    <phoneticPr fontId="12" type="noConversion"/>
  </si>
  <si>
    <t>보안 관리</t>
    <phoneticPr fontId="12" type="noConversion"/>
  </si>
  <si>
    <t>보안 관리</t>
    <phoneticPr fontId="12" type="noConversion"/>
  </si>
  <si>
    <t>양호 - SMTP 서비스의 메일 queue 처리 권한을 업무 관리자에게만 부여되도록 설정된 경우
취약 - SMTP 서비스의 메일 queue 처리 권한이 업무와 무관한 일반 사용자에게도 부여되도록 설정된 경우</t>
    <phoneticPr fontId="12" type="noConversion"/>
  </si>
  <si>
    <t>사용하지 않는다면 NFS 서비스 중지, 사용할 경우 NFS 설정파일에 everyone 공유
설정 제거
# vi /etc/exports
예)
/data1               -access=psd1:psd2
# 읽기-쓰기 권한으로 data1 디렉터리를 시스템 psd1과 psd2만 접근 허용
/data2      -access=psd1:psd2,ro
# 읽기 전용 권한으로 data2 디렉터리를 시스템 psd1과 psd2에게 접근 허용
/data3           -rw=psd1:psd2,access=psd3
# 읽기-쓰기 전용 권한으로 디렉터리를 시스템 psd1과 psd2만 허용, 읽기 전용 권한으로 시스템 psd3 허용</t>
    <phoneticPr fontId="12" type="noConversion"/>
  </si>
  <si>
    <t>1. NFS 서비스 실행 여부
2. /etc/exports 파일 및 /etc/dfs/dfstab 파일 확인
# cat /etc/exports
# cat /etc/dfs/dfstab
3. 설정 파일 내 share 옵션에 적절한(예시 : access, rw, ro 등) 접근 통제 설정 확인</t>
    <phoneticPr fontId="12" type="noConversion"/>
  </si>
  <si>
    <t>양호 - NFS 비활성화 혹은 적절한 접근통제가 이루어지고 있을 경우
취약 (아래 조건 만족 시 취약)
 - NFS 서비스 실행 중  
 - NFS 설정 파일 내에 읽기/쓰기 권한 정의 등의 적절한 접근 통제 설정이 없을 경우
 - NFS 설정 파일의 접근권한이 소유자가 root가 아니고, 권한이 644보다 높게 부여된 경우</t>
    <phoneticPr fontId="12" type="noConversion"/>
  </si>
  <si>
    <t>양호 - 불필요한 RPC 서비스가 비활성화 되어 있는 경우 (업무상 사용시 예외)
취약 - 불필요한 RPC 서비스가 활성화 되어 있는 경우
* 중지되어야 하는 RPC 서비스 :
rpc.cmsd, rpc.ttdbserverd, sadmind, rusersd, walld, sprayd, rstatd, rpc.nisd, rexd, rpc.pcnfsd, rpc.statd, rpc.ypupdated, rpc.rquotad, kcms_server, cachefsd, rpcbind</t>
    <phoneticPr fontId="12" type="noConversion"/>
  </si>
  <si>
    <t>양호 - 불필요한 RPC 서비스가 비활성화 되어 있는 경우
취약 - 불필요한 RPC 서비스가 활성화 되어 있는 경우
* 중지되어야 하는 RPC 서비스 :
rpc.cmsd, rpc.ttdbserverd, sadmind, rusersd, walld, sprayd, rstatd, rpc.nisd, rexd, rpc.pcnfsd, rpc.statd, rpc.ypupdated, rpc.rquotad, kcms_server, cachefsd, rpcbind</t>
    <phoneticPr fontId="12" type="noConversion"/>
  </si>
  <si>
    <t>양호 - 불필요한 RPC 서비스가 비활성화 되어 있는 경우 (업무상 사용시 예외)
취약 - 불필요한 RPC 서비스가 활성화 되어 있는 경우
* 중지되어야 하는 RPC 서비스 :
rpc.cmsd, rpc.ttdbserverd, sadmind, rusersd, walld, sprayd, rstatd, rpc.nisd, rexd, rpc.pcnfsd, rpc.statd, rpc.ypupdated, rpc.rquotad, kcms_server, cachefsd, rpcbind</t>
    <phoneticPr fontId="12" type="noConversion"/>
  </si>
  <si>
    <t>양호 - 불필요한 automountd 서비스가 비활성화된 경우
취약 - 취약한 버전의 automountd 서비스가 불필요하게 활성화된 경우</t>
    <phoneticPr fontId="12" type="noConversion"/>
  </si>
  <si>
    <t>양호 - DNS 응답에 불필요한 정보가 노출되지 않는 경우
취약 - DNS 응답에 서비스명과 버전 정보가 함께 노출되고 있는 경우
※ 정보 노출 : 서비스명 + 버전 정보가 노출되는 경우 취약</t>
    <phoneticPr fontId="12" type="noConversion"/>
  </si>
  <si>
    <t>양호 - Recurisve query를 금지하고 있거나, 신뢰된 호스트만 허용하는 경우
취약 - Recursive query를 접근 통제 없이 허용하고 있는 경우</t>
    <phoneticPr fontId="12" type="noConversion"/>
  </si>
  <si>
    <t>양호 - zone transfer를 위한 서버 제한 설정이 되어 있을 경우
취약 - zone transfer를 위한 서버 제한 설정이 되어 있지 않을 경우</t>
    <phoneticPr fontId="12" type="noConversion"/>
  </si>
  <si>
    <t>양호 - /etc/default/security 파일에 비밀번호 관련 정책들이 설정되어 있을 경우
취약 - /etc/default/security 파일에 비밀번호 관련 정책들이 설정되어 있지 않을 경우
※ 정책 기준: 영문 숫자 특수문자 2개 조합 시 10자리 이상, 3개 조합 시 8자리 이상, 패스워드 변경 기간 90일 이하</t>
    <phoneticPr fontId="12" type="noConversion"/>
  </si>
  <si>
    <t>&lt;Standard Mode&gt;
/etc/default/security 파일을 수정하여 최소한 다음과 같이 설정(대문자/소문자, 숫자, 특수문자 설정)
MIN_PASSWORD_LENGTH=8
PASSWORD_HISTORY_DEPTH=5
PASSWORD_MIN_DIGIT_CHARS=1
PASSWORD_MIN_SPECIAL_CHARS=1
PASSWORD_MAXDAYS=90
PASSWORD_MINDAYS=1
PASSWORD_WARNDAYS=15
&lt;Trusted Mode&gt;
Standard Mode 와 동일
&lt;패스워드 정책 설명&gt;
MIN_PASSWORD_LENGTH : 패스워드 최소 길이
PASSWORD_MIN_DIGIT_CHARS : 포함되어야 할 최소 숫자의 수
PASSWORD_MIN_SPECIAL_CHARS : 포함되어야 할 최소 특수문자의 수
PASSWORD_HISTORY_DEPTH=5
PASSWORD_MAXDAYS : 패스워드 최대 사용 가능 기간
PASSWORD_MINDAYS : 패스워드 최소 사용 기간
PASSWORD_WARNDAYS : 패스워드 변경 경고 메시지 발생 기간</t>
    <phoneticPr fontId="12" type="noConversion"/>
  </si>
  <si>
    <t>보안정책에 따라 주기적인 비밀번호 교체 주기 및 최소 길이 등을 설정
특히 사용자 비밀번호는 최소 8자 이상, 영어+숫자+특수 문자를 혼합하여 설정하고 이전에 사용했던 비밀번호는 사용할수 없게 설정
1. 비밀번호를 최소 8자 이상 영어+숫자+특수 문자를 혼합하여 설정 
 - # passwd [계정 명] 
       비밀번호 설정 
2. 비밀번호의 변경 기간 설정 및 기타 설정(두 가지 방법중 한 가지 선택) 
 - /etc/default/passwd 파일 안의 내용을 정책에 맞추어 설정 
# vi /etc/default/passwd
      MAXWEEKS =13   #비밀번호 최대 사용 가능 기간 
      MINWEEKS =1     # 비밀번호 최소 사용 가능 기간 
      PASSLENGTH = 8  # 최소 비밀번호 길이 
      MINDIGIT = 1      # 비밀번호 최소 숫자 사용
      MINSPECIAL = 1   # 비밀번호 최소 특수문자 사용
      WARNWEEKS = 8  # 비밀번호 사용기간 만료 경고 기간 
 - /etc/shadow (loginID:password:lastchg:min:max:warn:inactive:expire:reserved) 
       lastchg   : 비밀번호 변경일 (1970.1.1일로부터 경과한 일수)
       min       : 다음 비밀번호로 변경 유예기간 
       max       : 현 비밀번호 유효기간 
       warn      : 비밀번호가 만료되기 전에 유저에게 바꿀 것을 경고하는 기간 
       inactive  : 계정이 사용불가능하게 된 날 
       expire    : 비밀번호가 완료된 후 유저계정 사용이 불가능하기까지 시간 
       reserved : 예약필드(사용되지 않음)
* min, max, warn 값이 설정되어 있지 않으면 /etc/default/passwd 파일의 값을 사용</t>
    <phoneticPr fontId="12" type="noConversion"/>
  </si>
  <si>
    <t>다음 중, 해당 사항이 있는 것만 점검
1. 방화벽 현황
2. 3rd-party 제품 활용 여부
3. tcp-wrapper 설정 (/etc/hosts.allow, /etc/host.deny)
# cat /etc/hosts.allow로 파일 내용 확인
# cat /etc/hosts.deny로 파일 내용 확인
[RHEL 8 이상]
1. firewalld 방화벽 서비스 확인</t>
    <phoneticPr fontId="12" type="noConversion"/>
  </si>
  <si>
    <t>1. TCP Wrapper가 설치되어 있지 않을 경우 프로그램을 설치하고, 접근을 통제함
2. /etc/hosts.allow와 /etc/host.deny 파일을 열어 아래와 같은 규칙으로 접근 권한을 부여함
3. 시스템 이름이나 도메인 이름을 사용하지 않으며, IP 주소를 사용
4. /etc/hosts.deny을 deny ALL 설정한 후 접속을 허용할 주소만 /etc/hosts.allow 파일에 기록
# vi /etc/hosts.allow
(예시)
 - in.telnetd : 192.168.100.100 , 192.168.100.101 #(192.168.100.100 와 192.168.100.101 IP에 대해서 telnet 접속 허용)
 - in.telnetd : 192.168.100. #(192.168.100.0 ~ 255 네트워크에 대해서 telnet 접속 허용)
 - in.ftpd : 192.168.100.100 #(192.168.100.100에 대해서 ftp 접속을 허용) 
# vi /etc/hosts.deny
ALL:ALL (inetd 서비스의 모든 서비스에 대해 접속 거부)
[RHEL 8 이상]
1. firewalld 서비스 시작 및 접근제어 설정
# systemctl start firewalld</t>
    <phoneticPr fontId="12" type="noConversion"/>
  </si>
  <si>
    <t>판단: OK/BAD
[양호 조건]
SNMP 프로세스 미실행
[취약 조건]
SNMP 프로세스 실행
* process 명에 snmp 를 포함하는 프로세스를점검함</t>
    <phoneticPr fontId="12" type="noConversion"/>
  </si>
  <si>
    <t>[RHEL 5,6 버전]
1. 실행중인 서비스 중지
(nfs 서비스 중지)
# /etc/init.d/nfs stop
# /etc/init.d/nfslock stop
2. 시스템 재 시작시 NFS Server 가 시작되지 않도록 함.
# chkconfig nfs off
# chkconfig nfslock off
[RHEL 7 버전]
1. 실행중인 서비스 중지
(nfs 서비스 중지)
# systemctl stop nfs 
# systemctl stop nfs-lock
2. 시스템 재 시작시 NFS Server 가 시작되지 않도록 함.
# systemctl disable nfs
# systemctl disable nfs-lock</t>
    <phoneticPr fontId="12" type="noConversion"/>
  </si>
  <si>
    <t>hosts.equiv, .rhosts 파일은 보안에 매우 취약하므로, 필요하지 않을 경우 삭제 
업무상 hosts.equiv, .rhosts 파일을 사용할 경우 +가 포함되지 않도록 하고, 실제 접근이 필요한 계정 및 호스트IP를 등록 
1. hosts.equiv 파일이 필요하지 않은 경우, 삭제 및 재 생성하지 못하도록 /dev/null로 링크 생성
# rm /etc/hosts.equiv 
# ln -s /dev/null /etc/hosts.equiv
2. hosts.equiv 파일이 필요한 경우, 파일 안에 존재하는 '+'를 제거하고 불필요하게 들어있는 계정/호스트 IP를 삭제 
# vi hosts.equiv
3. .rhosts 파일이 필요하지 않은 경우 삭제 후 일반 사용자가 임의로 생성하지 못하도록 같은 이름의 디렉터리 생성 (반드시 root 권한으로 작업) 
# rm [경로]/.rhosts 
# mkdir [경로]/.rhosts
# chmod 000 [경로]/.rhosts
일반 사용자가 .rhosts 디렉터리를 제거하지 못하도록 디렉터리 내에 임의의 파일 생성 
# cd [경로]/.rhosts
# touch [임의파일명]
# chmod 000 [임의파일명]
4. .rhosts 파일이 반드시 필요한 경우, 파일 안에 존재하는 '+'를 제거하고 불필요하게 들어있는 계정/호스트 IP를 삭제 
# find / -name .rhosts 
# vi .rhosts 
최소한의 권한만이 허용되도록 조치 
# chmod 600 .rhosts</t>
    <phoneticPr fontId="12" type="noConversion"/>
  </si>
  <si>
    <t>SRV-001</t>
  </si>
  <si>
    <t>SRV-003</t>
  </si>
  <si>
    <t>SRV-004</t>
  </si>
  <si>
    <t>SRV-005</t>
  </si>
  <si>
    <t>SRV-006</t>
  </si>
  <si>
    <t>SRV-007</t>
  </si>
  <si>
    <t>SRV-008</t>
  </si>
  <si>
    <t>SRV-009</t>
  </si>
  <si>
    <t>SRV-010</t>
  </si>
  <si>
    <t>SRV-011</t>
  </si>
  <si>
    <t>SRV-012</t>
  </si>
  <si>
    <t>SRV-013</t>
  </si>
  <si>
    <t>SRV-014</t>
  </si>
  <si>
    <t>SRV-015</t>
  </si>
  <si>
    <t>SRV-016</t>
  </si>
  <si>
    <t>SRV-018</t>
  </si>
  <si>
    <t>SRV-020</t>
  </si>
  <si>
    <t>SRV-021</t>
  </si>
  <si>
    <t>SRV-022</t>
  </si>
  <si>
    <t>SRV-023</t>
  </si>
  <si>
    <t>SRV-024</t>
  </si>
  <si>
    <t>SRV-025</t>
  </si>
  <si>
    <t>SRV-026</t>
  </si>
  <si>
    <t>SRV-027</t>
  </si>
  <si>
    <t>SRV-028</t>
  </si>
  <si>
    <t>SRV-029</t>
  </si>
  <si>
    <t>SRV-031</t>
  </si>
  <si>
    <t>SRV-034</t>
  </si>
  <si>
    <t>SRV-035</t>
  </si>
  <si>
    <t>SRV-037</t>
  </si>
  <si>
    <t>SRV-062</t>
  </si>
  <si>
    <t>SRV-063</t>
  </si>
  <si>
    <t>SRV-064</t>
  </si>
  <si>
    <t>SRV-066</t>
  </si>
  <si>
    <t>SRV-069</t>
  </si>
  <si>
    <t>SRV-070</t>
  </si>
  <si>
    <t>SRV-072</t>
  </si>
  <si>
    <t>SRV-073</t>
  </si>
  <si>
    <t>SRV-074</t>
  </si>
  <si>
    <t>SRV-075</t>
  </si>
  <si>
    <t>SRV-078</t>
  </si>
  <si>
    <t>SRV-079</t>
  </si>
  <si>
    <t>SRV-080</t>
  </si>
  <si>
    <t>SRV-081</t>
  </si>
  <si>
    <t>SRV-082</t>
  </si>
  <si>
    <t>SRV-083</t>
  </si>
  <si>
    <t>SRV-084</t>
  </si>
  <si>
    <t>SRV-087</t>
  </si>
  <si>
    <t>SRV-090</t>
  </si>
  <si>
    <t>SRV-091</t>
  </si>
  <si>
    <t>SRV-092</t>
  </si>
  <si>
    <t>SRV-093</t>
  </si>
  <si>
    <t>SRV-094</t>
  </si>
  <si>
    <t>SRV-095</t>
  </si>
  <si>
    <t>SRV-096</t>
  </si>
  <si>
    <t>SRV-097</t>
  </si>
  <si>
    <t>SRV-101</t>
  </si>
  <si>
    <t>SRV-103</t>
  </si>
  <si>
    <t>SRV-104</t>
  </si>
  <si>
    <t>SRV-105</t>
  </si>
  <si>
    <t>SRV-108</t>
  </si>
  <si>
    <t>SRV-109</t>
  </si>
  <si>
    <t>SRV-112</t>
  </si>
  <si>
    <t>SRV-115</t>
  </si>
  <si>
    <t>SRV-116</t>
  </si>
  <si>
    <t>SRV-118</t>
  </si>
  <si>
    <t>SRV-119</t>
  </si>
  <si>
    <t>SRV-121</t>
  </si>
  <si>
    <t>SRV-122</t>
  </si>
  <si>
    <t>SRV-123</t>
  </si>
  <si>
    <t>SRV-125</t>
  </si>
  <si>
    <t>SRV-126</t>
  </si>
  <si>
    <t>SRV-127</t>
  </si>
  <si>
    <t>SRV-128</t>
  </si>
  <si>
    <t>SRV-129</t>
  </si>
  <si>
    <t>SRV-131</t>
  </si>
  <si>
    <t>SRV-133</t>
  </si>
  <si>
    <t>SRV-134</t>
  </si>
  <si>
    <t>SRV-135</t>
  </si>
  <si>
    <t>SRV-136</t>
  </si>
  <si>
    <t>SRV-137</t>
  </si>
  <si>
    <t>SRV-138</t>
  </si>
  <si>
    <t>SRV-139</t>
  </si>
  <si>
    <t>SRV-140</t>
  </si>
  <si>
    <t>SRV-142</t>
  </si>
  <si>
    <t>SRV-144</t>
  </si>
  <si>
    <t>SRV-147</t>
  </si>
  <si>
    <t>SRV-149</t>
  </si>
  <si>
    <t>SRV-150</t>
  </si>
  <si>
    <t>SRV-151</t>
  </si>
  <si>
    <t>SRV-152</t>
  </si>
  <si>
    <t>SRV-158</t>
  </si>
  <si>
    <t>SRV-161</t>
  </si>
  <si>
    <t>SRV-163</t>
  </si>
  <si>
    <t>SRV-164</t>
  </si>
  <si>
    <t>SRV-165</t>
  </si>
  <si>
    <t>SRV-166</t>
  </si>
  <si>
    <t>SRV-170</t>
  </si>
  <si>
    <t>SRV-171</t>
  </si>
  <si>
    <t>SRV-172</t>
  </si>
  <si>
    <t>SRV-173</t>
  </si>
  <si>
    <t>SRV-174</t>
  </si>
  <si>
    <t>SRV-175</t>
  </si>
  <si>
    <t>양호 - syslog 로그 기록 정책 또는 다른 로그 프로그램으로 cron 로그가 기록되는 경우 
취약 - syslog 로그 기록 정책 또는 다른 로그 프로그램으로 cron 로그가 기록되지 않는 경우</t>
    <phoneticPr fontId="12" type="noConversion"/>
  </si>
  <si>
    <t>양호 - ftpusers 파일의 소유자가 root이고, 권한이 640 이하인 경우
 ※ 예시 : ftpusers 파일의 소유자가 root이고, 권한이 owner에 읽기(r), 쓰기(w) 권한이 할당되거나, group에 읽기(r) 권한이 할당되는 경우(예시 640 권한 할당 시 양호)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phoneticPr fontId="12" type="noConversion"/>
  </si>
  <si>
    <t>양호 - shadow 패스워드를 사용하거나, 패스워드를 안전한 강도로 암호화하여 저장하는 경우
취약 - shadow 패스워드를 사용하지 않고, 패스워드를 안전하지 않은 강도로 암호화하여 저장하지 않는 경우</t>
    <phoneticPr fontId="12" type="noConversion"/>
  </si>
  <si>
    <t>양호 - .netrc 파일 내부에 아이디,패스워드 등 민감한 정보가 없는 경우
취약 - .netrc 파일 내부에 아이디,패스워드 등 민감한 정보가 있는 경우</t>
    <phoneticPr fontId="12" type="noConversion"/>
  </si>
  <si>
    <t>Y</t>
    <phoneticPr fontId="12" type="noConversion"/>
  </si>
  <si>
    <t xml:space="preserve">양호 - 보안 패치 관리를 적절하게 수행하고 있는 경우
취약 - 보안 패치를 검토하는 절차가 없고, 보안 패치를 적용하지 않은 경우
</t>
    <phoneticPr fontId="12" type="noConversion"/>
  </si>
  <si>
    <t>os-win-428</t>
  </si>
  <si>
    <t>os-win-160</t>
  </si>
  <si>
    <t>os-win-425</t>
  </si>
  <si>
    <t>os-win-484</t>
  </si>
  <si>
    <t>os-win-298</t>
  </si>
  <si>
    <t>os-win-267</t>
  </si>
  <si>
    <t>os-win-59</t>
  </si>
  <si>
    <t>os-win-426</t>
  </si>
  <si>
    <t>os-win-429</t>
  </si>
  <si>
    <t>os-win-438</t>
  </si>
  <si>
    <t>os-win-268</t>
  </si>
  <si>
    <t>os-win-452</t>
  </si>
  <si>
    <t>os-win-297</t>
  </si>
  <si>
    <t>os-win-180</t>
  </si>
  <si>
    <t>os-win-282</t>
  </si>
  <si>
    <t>os-win-286</t>
  </si>
  <si>
    <t>os-win-284</t>
  </si>
  <si>
    <t>os-win-285</t>
  </si>
  <si>
    <t>os-win-2503</t>
  </si>
  <si>
    <t>os-win-287</t>
  </si>
  <si>
    <t>os-win-418</t>
  </si>
  <si>
    <t>os-win-65</t>
  </si>
  <si>
    <t>os-win-1993</t>
  </si>
  <si>
    <t>os-win-289</t>
  </si>
  <si>
    <t>os-win-300</t>
  </si>
  <si>
    <t>os-win-440</t>
  </si>
  <si>
    <t>os-win-526</t>
  </si>
  <si>
    <t>os-win-432</t>
  </si>
  <si>
    <t>os-win-64</t>
  </si>
  <si>
    <t>os-win-444</t>
  </si>
  <si>
    <t>os-win-263</t>
  </si>
  <si>
    <t>os-win-2592</t>
  </si>
  <si>
    <t>os-win-494</t>
  </si>
  <si>
    <t>os-win-291</t>
  </si>
  <si>
    <t>os-win-152</t>
  </si>
  <si>
    <t>os-win-154</t>
  </si>
  <si>
    <t>os-win-301</t>
  </si>
  <si>
    <t>os-win-486</t>
  </si>
  <si>
    <t>os-win-157</t>
  </si>
  <si>
    <t>os-win-487</t>
  </si>
  <si>
    <t>os-win-56</t>
  </si>
  <si>
    <t>os-win-188</t>
  </si>
  <si>
    <t>os-win-186</t>
  </si>
  <si>
    <t>os-win-295</t>
  </si>
  <si>
    <t>os-win-296</t>
  </si>
  <si>
    <t>os-win-448</t>
  </si>
  <si>
    <t>os-win-446</t>
  </si>
  <si>
    <t>os-win-443</t>
  </si>
  <si>
    <t>os-win-421</t>
  </si>
  <si>
    <t>os-win-423</t>
  </si>
  <si>
    <t>os-win-49</t>
  </si>
  <si>
    <t>os-win-156</t>
  </si>
  <si>
    <t>os-win-2789</t>
  </si>
  <si>
    <t>os-win-2588</t>
  </si>
  <si>
    <t>os-win-2589</t>
  </si>
  <si>
    <t>os-win-139</t>
  </si>
  <si>
    <t>os-win-2590</t>
  </si>
  <si>
    <t>os-win-2591</t>
  </si>
  <si>
    <t>os-linux-2688</t>
  </si>
  <si>
    <t>os-linux-335</t>
  </si>
  <si>
    <t>os-linux-1922</t>
  </si>
  <si>
    <t>os-linux-337</t>
  </si>
  <si>
    <t>os-linux-324</t>
  </si>
  <si>
    <t>os-linux-338</t>
  </si>
  <si>
    <t>os-linux-41</t>
  </si>
  <si>
    <t>os-linux-340</t>
  </si>
  <si>
    <t>os-linux-341</t>
  </si>
  <si>
    <t>os-linux-188</t>
  </si>
  <si>
    <t>os-linux-306</t>
  </si>
  <si>
    <t>os-linux-342</t>
  </si>
  <si>
    <t>os-linux-286</t>
  </si>
  <si>
    <t>os-linux-2778</t>
  </si>
  <si>
    <t>os-linux-378</t>
  </si>
  <si>
    <t>os-linux-381</t>
  </si>
  <si>
    <t>os-linux-383</t>
  </si>
  <si>
    <t>os-linux-285</t>
  </si>
  <si>
    <t>os-linux-61</t>
  </si>
  <si>
    <t>os-linux-2389</t>
  </si>
  <si>
    <t>os-linux-361</t>
  </si>
  <si>
    <t>os-linux-362</t>
  </si>
  <si>
    <t>os-linux-293</t>
  </si>
  <si>
    <t>os-linux-363</t>
  </si>
  <si>
    <t>os-linux-320</t>
  </si>
  <si>
    <t>os-linux-84</t>
  </si>
  <si>
    <t>os-linux-2502</t>
  </si>
  <si>
    <t>os-linux-365</t>
  </si>
  <si>
    <t>os-linux-367</t>
  </si>
  <si>
    <t>os-linux-379</t>
  </si>
  <si>
    <t>os-linux-25</t>
  </si>
  <si>
    <t>os-linux-273</t>
  </si>
  <si>
    <t>os-linux-2576</t>
  </si>
  <si>
    <t>os-linux-1056</t>
  </si>
  <si>
    <t>os-linux-1998</t>
  </si>
  <si>
    <t>os-linux-374</t>
  </si>
  <si>
    <t>os-linux-2581</t>
  </si>
  <si>
    <t>os-linux-2784</t>
  </si>
  <si>
    <t>os-linux-2369</t>
  </si>
  <si>
    <t>os-linux-271</t>
  </si>
  <si>
    <t>os-linux-2289</t>
  </si>
  <si>
    <t>os-linux-2507</t>
  </si>
  <si>
    <t>os-linux-1973</t>
  </si>
  <si>
    <t>os-linux-289</t>
  </si>
  <si>
    <t>os-linux-318</t>
  </si>
  <si>
    <t>os-linux-279</t>
  </si>
  <si>
    <t>os-linux-2586</t>
  </si>
  <si>
    <t>os-linux-1028</t>
  </si>
  <si>
    <t>os-linux-2790</t>
  </si>
  <si>
    <t>os-linux-2793</t>
  </si>
  <si>
    <t>os-linux-2788</t>
  </si>
  <si>
    <t>os-linux-2596</t>
  </si>
  <si>
    <t>os-solaris-459</t>
  </si>
  <si>
    <t>os-solaris-369</t>
  </si>
  <si>
    <t>os-solaris-594</t>
  </si>
  <si>
    <t>os-solaris-2781</t>
  </si>
  <si>
    <t>os-solaris-132</t>
  </si>
  <si>
    <t>os-solaris-918</t>
  </si>
  <si>
    <t>os-solaris-168</t>
  </si>
  <si>
    <t>os-solaris-2501</t>
  </si>
  <si>
    <t>os-solaris-313</t>
  </si>
  <si>
    <t>os-solaris-2577</t>
  </si>
  <si>
    <t>os-solaris-1999</t>
  </si>
  <si>
    <t>os-solaris-653</t>
  </si>
  <si>
    <t>os-solaris-2580</t>
  </si>
  <si>
    <t>os-solaris-585</t>
  </si>
  <si>
    <t>os-solaris-2370</t>
  </si>
  <si>
    <t>os-solaris-2276</t>
  </si>
  <si>
    <t>os-solaris-2506</t>
  </si>
  <si>
    <t>os-solaris-1974</t>
  </si>
  <si>
    <t>os-solaris-1276</t>
  </si>
  <si>
    <t>os-solaris-1469</t>
  </si>
  <si>
    <t>os-solaris-1268</t>
  </si>
  <si>
    <t>os-solaris-2585</t>
  </si>
  <si>
    <t>os-solaris-1628</t>
  </si>
  <si>
    <t>os-solaris-580</t>
  </si>
  <si>
    <t>os-solaris-2794</t>
  </si>
  <si>
    <t>os-solaris-2787</t>
  </si>
  <si>
    <t>os-solaris-2595</t>
  </si>
  <si>
    <t>os-aix-2690</t>
  </si>
  <si>
    <t>os-aix-457</t>
  </si>
  <si>
    <t>os-aix-367</t>
  </si>
  <si>
    <t>os-aix-2780</t>
  </si>
  <si>
    <t>os-aix-38</t>
  </si>
  <si>
    <t>os-aix-1921</t>
  </si>
  <si>
    <t>os-aix-865</t>
  </si>
  <si>
    <t>os-aix-56</t>
  </si>
  <si>
    <t>os-aix-2500</t>
  </si>
  <si>
    <t>os-aix-311</t>
  </si>
  <si>
    <t>os-aix-2578</t>
  </si>
  <si>
    <t>os-aix-1661</t>
  </si>
  <si>
    <t>os-aix-1996</t>
  </si>
  <si>
    <t>os-aix-651</t>
  </si>
  <si>
    <t>os-aix-2783</t>
  </si>
  <si>
    <t>os-aix-2368</t>
  </si>
  <si>
    <t>os-aix-2505</t>
  </si>
  <si>
    <t>os-aix-1975</t>
  </si>
  <si>
    <t>os-aix-1297</t>
  </si>
  <si>
    <t>os-aix-1317</t>
  </si>
  <si>
    <t>os-aix-1287</t>
  </si>
  <si>
    <t>os-aix-2584</t>
  </si>
  <si>
    <t>os-aix-1637</t>
  </si>
  <si>
    <t>os-aix-578</t>
  </si>
  <si>
    <t>os-aix-2785</t>
  </si>
  <si>
    <t>os-aix-2594</t>
  </si>
  <si>
    <t>os-hpux-2689</t>
  </si>
  <si>
    <t>os-hpux-885</t>
  </si>
  <si>
    <t>os-hpux-368</t>
  </si>
  <si>
    <t>os-hpux-1252</t>
  </si>
  <si>
    <t>os-hpux-2779</t>
  </si>
  <si>
    <t>os-hpux-131</t>
  </si>
  <si>
    <t>os-hpux-167</t>
  </si>
  <si>
    <t>os-hpux-2499</t>
  </si>
  <si>
    <t>os-hpux-312</t>
  </si>
  <si>
    <t>os-hpux-2579</t>
  </si>
  <si>
    <t>os-hpux-1652</t>
  </si>
  <si>
    <t>os-hpux-1997</t>
  </si>
  <si>
    <t>os-hpux-652</t>
  </si>
  <si>
    <t>os-hpux-2782</t>
  </si>
  <si>
    <t>os-hpux-2367</t>
  </si>
  <si>
    <t>os-hpux-2504</t>
  </si>
  <si>
    <t>os-hpux-1976</t>
  </si>
  <si>
    <t>os-hpux-2516</t>
  </si>
  <si>
    <t>os-hpux-1257</t>
  </si>
  <si>
    <t>os-hpux-1259</t>
  </si>
  <si>
    <t>os-hpux-2583</t>
  </si>
  <si>
    <t>os-hpux-1627</t>
  </si>
  <si>
    <t>os-hpux-579</t>
  </si>
  <si>
    <t>os-hpux-2792</t>
  </si>
  <si>
    <t>os-hpux-2786</t>
  </si>
  <si>
    <t>os-hpux-2593</t>
  </si>
  <si>
    <t xml:space="preserve">판단: OK/BAD
[양호 조건]
 - /etc/shadow 5번째 컬럼 &lt;= 90
[취약 조건]
 - /etc/shadow 5번째 컬럼 &gt; 90
</t>
    <phoneticPr fontId="12" type="noConversion"/>
  </si>
  <si>
    <t>판단: OK/BAD
[양호 조건]
 - Null 패스워드(shadow 부분 null) 계정이 없는 경우
AND
  패스워드가 hostname,username 아님
AND
  Null 패스워드(shadow 부분 null) 계정이 존재하지만 shell이 없거나 shell 부분에 nologin,false,sync,shutdown,halt,uucico,snappd 를 포함하고 있을 경우
[취약 조건]
 - Null 패스워드((shadow 부분 null) 계정이 존재하는데 shell 부분에 nologin,false,sync,shutdown,halt,uucico,snappd 를 포함하고 있지 않을 경우
OR
 패스워드가 hostname, username 이면 취약</t>
    <phoneticPr fontId="12" type="noConversion"/>
  </si>
  <si>
    <t>판단: OK/BAD
[양호 조건]
 - /var/spool/cron/crontabs/* 하위 파일 other 에 읽기/쓰기 권한 없음
 - /etc/cron.d/at.allow, /etc/cron.d/at.deny, /etc/cron.d/cron.allow, /etc/cron.d/cron.allow 권한 640 이하
AND 
  소유자 root
[취약 조건]
 - /var/spool/cron/crontabs/* 하의 파일 other 에 읽기/쓰기 권한 있음
 - /etc/cron.d/at.allow, /etc/cron.d/at.deny, /etc/cron.d/cron.allow, /etc/cron.d/cron.allow 권한 640 초과
OR
  소유자 root 아님</t>
    <phoneticPr fontId="12" type="noConversion"/>
  </si>
  <si>
    <t>판단: OK/BAD
[양호 조건]
- 다음 디렉터리 other 에 쓰기 권한 없을 경우
- /usr /bin /sbin /etc /var
[취약 조건]
 - 다음 디렉터리 other 에 쓰기 권한 있을 경우
- /usr /bin /sbin /etc /var</t>
    <phoneticPr fontId="12" type="noConversion"/>
  </si>
  <si>
    <t>판단: OK/BAD
[양호 조건]
 - 스타트업 관련 파일이 other 에 쓰기 권한 없음
[취약 조건]
 - 스타트업 관련 파일이 other 에 쓰기 권한 있음
* 스타트업 관련 파일:
    /etc/inittab
    /etc/init.d/*
    /etc/rc0.d/*
    /etc/rc1.d/*
    /etc/rc2.d/*
    /etc/rc3.d/*
    /etc/rc5.d/*
    /etc/rc6.d/*
    /etc/rcS.d/*</t>
    <phoneticPr fontId="12" type="noConversion"/>
  </si>
  <si>
    <t>판단: OK/BAD
[양호 조건]
  - 시스템 주요 파일의 권한이 아래의 조건보다 낮게 부여된 경우
AND
소유자 root
[취약 조건]
  - 시스템 주요 파일의 권한이 아래의 조건보다 높게 부여된 경우
 OR
 소유자가 root 아님
- /etc/passwd 권한: 644, 소유자 root
- /etc/shadow 권한: 600, 소유자 root
- /etc/hosts 권한: 644, 소유자 root
- /etc/(x)inetd.conf 권한: 600, 소유자 root
- /etc/syslogd.conf 권한: 644, 소유자 root
- /etc/services 권한:  644, 소유자 root
- /etc/hosts.lpd 권한: 640, 소유자 root</t>
    <phoneticPr fontId="12" type="noConversion"/>
  </si>
  <si>
    <t>판단: OK/BAD
[양호 조건]
SUID/SGID 설정 불필요 파일에 SUID/SGID 미설정
[취약 조건]
SUID/SGID 설정 불필요 파일에 SUID/SGID 설정
* 점검 대상:
1. SUID/SGID 불필요 파일 점검(안행부 기준 파일)
 - /usr/bin/admintool /usr/dt/bin/dtprintinfo /usr/sbin/arp /usr/bin/at /usr/dt/bin/sdtcm_convert /usr/sbin/lpmove /usr/bin/atq /usr/lib/fs/ufs/ufsdump /usr/sbin/prtconf /usr/bin/atrm /usr/lib/fs/ufs/ufsrestore /usr/sbin/sysdef /usr/bin/lpset /usr/lib/lp/bin/netpr /usr/sbin/sparcv7/prtconf /usr/bin/newgrp /usr/openwin/bin/ff.core /usr/sbin/sparcv7/sysdef /usr/bin/nispasswd /usr/openwin/bin/kcms_calibrate /usr/sbin/sparcv9/prtconf /usr/bin/rdist /usr/openwin/bin/kcms_configure /usr/sbin/sparcv9/sysdef /usr/bin/yppasswd /usr/openwin/bin/xlock /usr/dt/bin/dtappgather /usr/platform/sun4u/sbin/prtdiag</t>
    <phoneticPr fontId="12" type="noConversion"/>
  </si>
  <si>
    <t>판단: OK/BAD
[양호 조건]
 - /etc/passwd 설정 된 홈디렉터리와 소유계정이 동일
 - 홈디렉터리 미존재 계정 없음
 - 홈디렉터리 Other에 쓰기 권한 없음
[취약 조건]
 - /etc/passwd 설정된 홈 디렉터리와 소유 계정이 다름
 - 홈디렉터리 미존재 계정 존재함
 - 홈디렉터리 Other에 쓰기 권한 있음
* 예외 계정:
 - adm, lp, sync, shutdown, halt, news, uucp, operator, games, gopher, nfsnobody, squid
* 예외 Shell:
 - /bin/false, /usr/bin/false,/sbin/nologin</t>
    <phoneticPr fontId="12" type="noConversion"/>
  </si>
  <si>
    <t xml:space="preserve">판단: OK/BAD
[양호 조건]
 - 사용자 홈 디렉터리에 other 에 쓰기권한 없음
[취약 기준]:
 - 사용자 홈 디렉터리 other 에 쓰기 권한 있음
* 점검 대상:  
# nice -n 5 find [사용자 홈디렉터리] -perm -2 -type f -exec ls -alL {} \; 2&gt;/dev/null | egrep '\.sh|\.log|\.pl'
 - / /root 디렉터리 제외
 - 사용자 shell 이 nologin, flase 인 사용자 홈디렉터리 제외 </t>
    <phoneticPr fontId="12" type="noConversion"/>
  </si>
  <si>
    <t xml:space="preserve">판단: OK/BAD
[양호 조건]
 - /var/spool/cron/crontabs/* 파일 other 에 쓰기 권한 없음
 [취약 조건]
 - /var/spool/cron/crontabs/* 파일 other 에 쓰기 권한 있음 </t>
    <phoneticPr fontId="12" type="noConversion"/>
  </si>
  <si>
    <t xml:space="preserve">판단: OK/BAD
[양호 조건]
 - 존재하지 않는 UID/GID 가진 디렉터리 및 파일 없음
[취약 조건]
 - 존재하지 않는 UID 가진 디렉터리 및 파일 있음
* 점검대상: 
# nice -n 5 find [사용자홈디렉터리] -type f -a -nouser -nogroup -exec ls -alLd {} \;
 - / /root 디렉터리 제외
 - 사용자 shell 이 nologin, flase 인 사용자 홈디렉터리 제외 </t>
    <phoneticPr fontId="12" type="noConversion"/>
  </si>
  <si>
    <t>판단: OK/BAD
[양호 조건]
 - 로그파일 권한 644 이하
[취약 조건] 
 - 로그파일 권한 644 초과
* 로그파일 리스트:
/var/adm /var/log 디렉터리 내 파일
로그파일 리스트 확정 필요함!</t>
    <phoneticPr fontId="12" type="noConversion"/>
  </si>
  <si>
    <t>판단: OK/BAD
[양호 조건]
 - /var/adm/loginlog 존재 AND  소유자:root AND 권한 group/other 에 권한 0
 - /etc/default/su 다음 설정
    SULOG=/var/adm/sulog
    SYSLOG=YES
AND
 /var/adm/sulog, /var/log/syslog 퍼미션 Group 4이하, Other 0
- syslogd 프로세스 실행중
- syslog.conf 에 auth.info 설정이 존재
[취약 조건]
 - /var/adm/loginlog 미 존재 OR 소유자:root 아님 AND 권한 group/other 에 1이상 권한 있음
 - /etc/default/su 다음 미 설정
    SULOG=/var/adm/sulog
    SYSLOG=YES
OR
 /var/adm/sulog, /var/log/syslog 퍼미션 Group 5이상, Other 1 이상
- syslogd 프로세스 미실행
- syslog.conf 에 auth.info 설정이 미존재</t>
    <phoneticPr fontId="12" type="noConversion"/>
  </si>
  <si>
    <t xml:space="preserve">판단: OK/BAD
[양호 조건]
 - /etc/default/cron 다음 설정
    CRONLOG=YES 
[취약 조건]
 - /etc/default/cron 다음 설정 없거나 주석처리
    CRONLOG=YES </t>
    <phoneticPr fontId="12" type="noConversion"/>
  </si>
  <si>
    <t>판단: Info
 -/etc/syslog.conf 파일에 등록된 파일들과 해당 파일의 퍼미션 info 항목으로 출력</t>
    <phoneticPr fontId="12" type="noConversion"/>
  </si>
  <si>
    <t xml:space="preserve">판단: Info
출력내용:
 - OS Version
 - 최신 설치된 패치 10개
[Solaris 10 이하]
showrev -p | grep -h PATCH_INFO_ /var/sadm/pkg/SUNW*/pkginfo | sed -e 's/ From:.*//' | sed -e 's/  / /' | sort -u | sort  -r -t' ' -k 7  -M -k 3 -k 4 -k 5 | head -n 10
echo @quot;...@quot;
[Solaris 11]
pkg list -nv | grep 'i--' | sed -e 's/ i--//' | awk -F'@' '{printf "%s %s\n",$1,$2 }' | awk -F':' '{printf "%s:%s %s\n",$1,$2, $3 }' | sort -r -t' ' -k 3 | head -n 10
</t>
    <phoneticPr fontId="12" type="noConversion"/>
  </si>
  <si>
    <t>판단: Info
출력내용:
/etc/cron.d/cron.allow, /etc/cron.d/cron.deny 파일 내용 출력</t>
    <phoneticPr fontId="12" type="noConversion"/>
  </si>
  <si>
    <t>판단: OK/BAD
[양호 조건]
숨겨진 파일 미존재
[취약 조건]
숨겨진 파일 존재함
* 점검 디렉터리: 
 - /bin, /sbin, /usr, /etc/, /opt 사용자 홈디렉터리</t>
    <phoneticPr fontId="12" type="noConversion"/>
  </si>
  <si>
    <t xml:space="preserve">판단: Info
 - FTP 배너 설정 정보 출력
</t>
    <phoneticPr fontId="12" type="noConversion"/>
  </si>
  <si>
    <t xml:space="preserve">판단: Info
결과 출력
# ntpq -pn
# date "+%Y-%m-%d %T"
</t>
    <phoneticPr fontId="12" type="noConversion"/>
  </si>
  <si>
    <t>판단: OK/BAD
[양호 조건]
 sendmail 프로세스 미실행
[취약 조건]
 sendmail 프로세스 실행중</t>
    <phoneticPr fontId="12" type="noConversion"/>
  </si>
  <si>
    <t>판단: OK/BAD
[양호 조건]
 - sendmail 미 사용
 OR
   PrivacyOptions=noexpn, novrfy
 OR
   PrivacyOptions=goaway
 - disable_vrfy_command = yes 일 경우 (Postfix)
 - acl_smtp_expn, acl_smtp_vrfy 가 없을 경우 (exim)
[취약 조건]
 - sendmail 사용
AND 
   (PrivacyOptions=noexpn, novrfy 미 설정
 OR
   PrivacyOptions=goaway 미 설정)
 - disable_vrfy_command = yes 가 아닐 경우 (Postfix)
 - acl_smtp_expn, acl_smtp_vrfy 가 존재할 경우 (Exim)</t>
    <phoneticPr fontId="12" type="noConversion"/>
  </si>
  <si>
    <t>판단: OK/BAD
[양호 조건]
 - sendmail 버전 8.14.9 이상일 경우
 - postfix 버전 2.5일 경우 2.5.13 이상, 2.6일 경우 2.6.10 이상, 2.7일 경우 2.7.4 이상, 2.8일 경우 2.8.3 이상
 - exim 버전 4.94.2 이상일 경우
[취약 조건]
 - sendmail 버전 8.14.9 미만일 경우
 - postfix 버전 2.5일 경우 2.5.13 미만, 2.6일 경우 2.6.10 미만, 2.7일 경우 2.7.4 미만, 2.8일 경우 2.8.3 미만
 - exim 버전 4.94.2 미만일 경우</t>
    <phoneticPr fontId="12" type="noConversion"/>
  </si>
  <si>
    <t>판단: OK/BAD
[양호 조건]
 - sendmail 사용 시 다음 파라미터가 설정 AND 0 값이 아님.
    MaxDaemonChildren
    ConnectionRateThrottle
    MinFreeBlocks
    MaxHeadersLength
    MaxMessageSize
- Postfix 사용시 아래 설정이 없거나 설정이 된 경우
  message_size_limit
  header_size_limit
  default_process_limit
  local_destination_concurrency_limit
  smtpd_recipient_limit
- Exim 사용 시 아래 설정이 없거나 설정이 된 경우
  message_size_limit
  header_maxsize
  queue_run_max
  recipients_max
[취약 조건]
- sendmail 사용 시 다음 파라미터가 미 설정 or 0 값인 경우
    MaxDaemonChildren
    ConnectionRateThrottle
    MinFreeBlocks
    MaxHeadersLength
    MaxMessageSize
- Postfix 사용시 아래 설정이 0으로 설정된 경우
  message_size_limit
  header_size_limit
  default_process_limit
  local_destination_concurrency_limit
  smtpd_recipient_limit
- Exim 사용 시 아래 설정이 0으로 설정된 경우
  message_size_limit
  header_maxsize
  queue_run_max
  recipients_max</t>
    <phoneticPr fontId="12" type="noConversion"/>
  </si>
  <si>
    <t xml:space="preserve">판단: OK/BAD
[양호 조건]
 - ftp 미실행
 OR
/etc/ftpd/user, /etc/vsftpd/ftpusers 파일에 root 및 시스템 계정 존재 및 주석 해제
[취약 조건]
 - ftp 실행(Port/프로세스)
 AND
/etc/ftpd/user,  /etc/vsftpd/ftpusers 파일에 root 및 시스템 계정 없거나 주석 처리
</t>
    <phoneticPr fontId="12" type="noConversion"/>
  </si>
  <si>
    <t xml:space="preserve">판단: OK/BAD
[양호 조건]
 사용자 디렉터리 내 .netrc 파일 없음
OR
  (.netrc 파일 존재
AND
   login,password 라인에 내용 없음
AND
    group,other 권한 0)
.netrc 파일 ex)
machine 127.0.0.1
            login
            password
[취약 조건]
 사용자 디렉터리 내 .netrc 파일 있음
AND
  (login,password 라인에 내용 있음
OR
    group,other 권한 0 아님)
.netrc 파일 ex)
machine 127.0.0.1
            login root
            password 12345
</t>
    <phoneticPr fontId="12" type="noConversion"/>
  </si>
  <si>
    <t>판단: OK/BAD
[양호 조건]
 - ftp/aonymous 계정 미 존재
[취약 조건]
 ftp/aonymous 계정 존재
* 삼성 기준을 참조함</t>
    <phoneticPr fontId="12" type="noConversion"/>
  </si>
  <si>
    <t>판단: OK/BAD
[양호 조건]
 - NFS 미사용 
OR
(everyone AND Userhome AND / 공유 없음)
- NFS 설정 파일의 접근권한이 소유자가 root이고, 권한이 644보다 낮게 부여된 경우
[취약 조건]
 - NFS 사용
AND
(everyone OR / OR Userhome 공유 있음)
- NFS 설정 파일의 접근권한이 소유자가 root가 아니고, 권한이 644보다 높게 부여된 경우</t>
    <phoneticPr fontId="12" type="noConversion"/>
  </si>
  <si>
    <t>판단: OK/BAD
[양호 조건]
&lt;Solaris 9이하&gt;
 - nfsd 프로세스 미실행
&lt;Solaris 10이상&gt;
# svcs -p svc:/network/nfs/server:default
disabled        60  svc:/network/nfs/server:default
# svcs -p svc:/network/nfs/client:default
disabled          60  svc:/network/nfs/client:default
[취약 조건]
&lt;Solaris 9이하&gt;
 - nfsd 프로세스 실행중
&lt;Solaris 10이상&gt;
# svcs -p svc:/network/nfs/server:default
online       60  svc:/network/nfs/server:default
# svcs -p svc:/network/nfs/client:default
online          60  svc:/network/nfs/client:default</t>
    <phoneticPr fontId="12" type="noConversion"/>
  </si>
  <si>
    <t>판단: OK/BAD
[양호 조건]
 - 불필요 프로세스 미실행
AND
관련 Port Listen 상태 아님
[취약 조건]
불필요 프로세스 실행중
OR
관련 Port Listen 상태임
* 중지되어야 하는 RPC 서비스:
rpc.cmsd, rpc.ttdbserverd, sadmind, rusersd, walld, sprayd, rstatd, rpc.nisd, rexd,
rpc.pcnfsd, rpc.statd, rpc.ypupdated, rpc.rquotad, kcms_server, cachefsd</t>
    <phoneticPr fontId="12" type="noConversion"/>
  </si>
  <si>
    <t>판단: Info
[출력 조건]
 - /etc/ftpd/ftpaccess 파일의 allow, deny 출력
 - /etc/proftpd.conf 파일의 allow, deny 출력
 - /usr/local/etc/proftpd.conf 파일의 allow, deny 출력</t>
    <phoneticPr fontId="12" type="noConversion"/>
  </si>
  <si>
    <t>판단: OK/BAD
&lt;Null 패스워드 확인&gt;
[양호 조건]
 - # logins -p 결과 있음
[취약 조건]
  - # logins -p 결과 없음</t>
    <phoneticPr fontId="12" type="noConversion"/>
  </si>
  <si>
    <t>판단: OK/BAD
[양호 조건]
 - sendmail 미실행
OR
 /etc/mail/access 파일 존재
- Postfix, Exim 설정에서 허용된 네트워크가 0.0.0.0이 없을 경우
[취약 조건]
 - sendmail 실행
AND
 /etc/mail/access 파일 미 존재
- Postfix, Exim 설정에서 허용된 네트워크가 0.0.0.0이 있을 경우</t>
  </si>
  <si>
    <t xml:space="preserve">판단: OK/BAD
&lt;/etc/hosts.equiv&gt;
[양호 조건]
 - (/etc/hosts.equiv 미 존재 
OR 
+ 미 설정)
[취약 조건]
 - (/etc/hosts.equiv 존재 
AND 
+ 설정)
&lt;$HOME/.rhosts&gt;
[양호 조건]
$HOME/.rhosts 미 존재
$HOME/.rhosts 존재
AND 
+ 미 설정
AND
권한 600
$HOME/.rhosts 존재
AND 
+ 미 설정
AND
권한 000
$HOME/.rhosts 존재
AND
/dev/null 링크
   </t>
  </si>
  <si>
    <t>판단: OK/BAD
[양호 조건]
        (TCP Wrapper 실행중
     AND 
         inetd.conf 에 설정)
     AND
         (/etc/hosts.deny 에 ALL:ALL 설정)
[취약 조건]
    (TCP Wrapper 미실행
         OR 
             inetd.conf에 미 설정)
     OR 
        TCP Wrapper 실행 
     AND
         /etc/hosts.deny 에 ALL:ALL 미 설정)</t>
  </si>
  <si>
    <t>판단: OK/BAD
[양호 조건]
  - 세션 타임아웃 값 1~900, 1~15(csh) 
[취약 조건]
 - 세션 타임아웃 값 0, 901~, 0, 16~(csh)</t>
  </si>
  <si>
    <t xml:space="preserve">판단: OK/BAD
[양호 조건]
 - root그룹에 root 만 GID 가 0
[취약 조건]
 - root그룹에 root 이외  GID 가 0 인 계정 존재함.
</t>
  </si>
  <si>
    <t xml:space="preserve">판단: OK/BAD
[양호 조건]
동일한 UID 가진 계정 존재
[취약 조건]
동일한 UID 가진 계정 없음
</t>
  </si>
  <si>
    <t>판단: OK/BAD
[양호 조건]
 /dev 디렉터리에 일반파일 미존재
[취약 조건]
 /dev 디렉터리에 일반파일 존재함
* 점검 명령어: 
 # find /dev -type f -exec ls -al {} \;</t>
  </si>
  <si>
    <t xml:space="preserve">판단: OK/BAD
[양호 조건]
계정 미포함 GID 없음
[취약 조건]
계정 미포함 GID 있음
</t>
  </si>
  <si>
    <t>판단: OK/BAD
[양호 조건]
로그인 불필요 계정 비로그인쉘 설정됨
[취약 조건]
로그인 불필요 계정 비로그인쉘 외 쉘 설정됨
* 일반적으로 Daemon 실행을 위한 계정은 Shell이 불필요( 예: ftp, apache, www-data )
* 비로그인쉘 기준:/bin/false, /usr/bin/false, /sbin/nologin
* 로그인 불필요한 계정: daemon, bin, sys, adm, listen, nobody, nobody4, noaccess, diag, operator, games, gopher</t>
  </si>
  <si>
    <t>판단: OK/BAD
[양호 조건]
 - SmtpGreetingMessage 설정에 $v 파라미터가 미존재 (Sendmail)
 - smtpd_banner 설정에 $mail_version 파라미터가 미존재 (Postfix)
 - smtpd_banner 설정에 $version_number 파라미터가 미존재 (Exim)
[취약 조건]
 - SmtpGreetingMessage 설정에 $v 파라미터가 존재 (Sendmail)
 - smtpd_banner 설정에 $mail_version 파라미터가 존재 (Postfix)
 - smtpd_banner 설정에 $version_number 파라미터가 존재 (Exim)</t>
  </si>
  <si>
    <t xml:space="preserve">판단: OK/BAD
[양호 조건]
 - /etc/named.conf 내부의 zone 설정에 allow-update 또는 update-policy 설정이 미존재
[취약 조건]
 - /etc/named.conf 내부의 zone 설정에 allow-update 또는 update-policy 설정이 존재
</t>
  </si>
  <si>
    <t xml:space="preserve">판단: OK/BAD
[양호 조건]
 - DNS 서비스 사용안함 
[취약 조건]
 - DNS 서비스 사용
</t>
  </si>
  <si>
    <t>판단: OK/BAD
[양호 조건] 
 - /etc/securetty AND console 설정
AND
 /etc/ssh/sshd_config 에 PermitRootLogin no 설정
[취약 조건]
 - /etc/securetty 없음 OR console 미 설정
OR
 /etc/ssh/sshd_config 에 PermitRootLogin yes OR 미 설정</t>
    <phoneticPr fontId="12" type="noConversion"/>
  </si>
  <si>
    <t>판단: OK/BAD
[양호 조건]
        (TCP Wrapper 실행중
     AND 
         inetd.conf 에 설정)
     AND
         (/etc/hosts.deny 에 ALL:ALL 설정)
[취약 조건]
    (TCP Wrapper 미실행
         OR 
             inetd.conf에 미 설정)
     OR 
        TCP Wrapper 실행 
     AND
         /etc/hosts.deny 에 ALL:ALL 미 설정)</t>
    <phoneticPr fontId="12" type="noConversion"/>
  </si>
  <si>
    <t>판단: OK/BAD
[양호 조건]
  - 세션 타임아웃 값 1~900, 1~15(csh) 
[취약 조건]
 - 세션 타임아웃 값 0, 901~, 0, 16~(csh)</t>
  </si>
  <si>
    <t>판단: OK/BAD
[양호 조건]
  - 세션 타임아웃 값 1~900, 1~15(csh) 
[취약 조건]
 - 세션 타임아웃 값 0, 901~, 0, 16~(csh)</t>
    <phoneticPr fontId="12" type="noConversion"/>
  </si>
  <si>
    <t>판단: OK/BAD
[양호 조건]
 - automountd, autofs, dmispd, snmpXdmid, dmi 프로세스 미실행
[취약 조건]
 - automountd, autofs, dmispd, snmpXdmid, dmi 프로세스 실행중</t>
    <phoneticPr fontId="12" type="noConversion"/>
  </si>
  <si>
    <t>판단: OK/BAD
[양호 조건]
 - /etc/inetd.conf 설정에 아래의 서비스 설정 없음/주석처리
AND
/etc/services 에 정의된 해당 Port 미실행
[취약 조건]
 - /etc/inetd.conf 설정에 아래의 서비스 설정 설정
OR
/etc/services 에 정의된 해당 Port 실행
* 점검 서비스 
tftp, talk, ntalk, finger, exec, login, shell, rexec, echo, discard, daytime, chargen, ypserv, ypbind, ypxfrd, rpc.yppasswdd, rpc.ypupdated, rpc.nisd</t>
    <phoneticPr fontId="12" type="noConversion"/>
  </si>
  <si>
    <t>판단: OK/BAD
[양호 조건]
 named 프로세스 미실행
OR
 /etc/named.conf 파일 options 에 version 공백
[양호 조건]
 named 프로세스 실행
OR
 /etc/named.conf 파일 options 에 version 이 숫자로 되어 있을 경우</t>
    <phoneticPr fontId="12" type="noConversion"/>
  </si>
  <si>
    <t>판단: OK/BAD
[양호 조건]
 named 프로세스 미실행
OR
 /etc/named.conf 파일 options 에 recursion no
[취약 조건]
 named 프로세스 실행
AND
(/etc/named.conf 파일 options 에 recursion no 아님
 OR
 /etc/named.conf 파일 options 에 recursion 라인 없음)</t>
    <phoneticPr fontId="12" type="noConversion"/>
  </si>
  <si>
    <t>판단: OK/BAD
[양호 조건]
- named -v 명령어 실행하여 DNS 취약 버전이 아닐 경우
[취약 조건]
- named -v 명령어 실행하여 DNS 취약 버전일 경우</t>
    <phoneticPr fontId="12" type="noConversion"/>
  </si>
  <si>
    <t>판단: OK/BAD
[양호 조건]
named 프로세스 미실행
OR
/etc/named.conf 파일에 allow-transfer 라인 있음
[취약 조건]
named 프로세스 미실행
AND
/etc/named.conf 파일에 allow-transfer 라인 없음</t>
    <phoneticPr fontId="12" type="noConversion"/>
  </si>
  <si>
    <t>판단: OK/BAD
[양호 조건]
 -   /etc/default/passwd 파일 다음 설정  이상 
    MAXWEEKS = 13
    MINWEEKS = 1
    PASSLENGTH = 8
    MINDIGIT = 1
    MINSPECIAL = 1
    WARNWEEKS = 2
[취약 조건]
 - [양호 조건]조건 미만 설정</t>
    <phoneticPr fontId="12" type="noConversion"/>
  </si>
  <si>
    <t>판단: OK/BAD
[양호 조건]
 sendmail 프로세스 미실행
[취약 조건]
 sendmail 프로세스 실행중</t>
    <phoneticPr fontId="12" type="noConversion"/>
  </si>
  <si>
    <t>판단: OK/BAD
[양호 조건]
 - sendmail 미 사용
 OR
   PrivacyOptions=noexpn, novrfy
 OR
   PrivacyOptions=goaway
 - disable_vrfy_command = yes 일 경우 (Postfix)
 - acl_smtp_expn, acl_smtp_vrfy 가 없을 경우 (exim)
[취약 조건]
 - sendmail 사용
AND 
   (PrivacyOptions=noexpn, novrfy 미 설정
 OR
   PrivacyOptions=goaway 미 설정)
 - disable_vrfy_command = yes 가 아닐 경우 (Postfix)
 - acl_smtp_expn, acl_smtp_vrfy 가 존재할 경우 (Exim)</t>
    <phoneticPr fontId="12" type="noConversion"/>
  </si>
  <si>
    <t>판단: OK/BAD
[양호 조건]
 - sendmail 버전 8.14.9 이상일 경우
 - postfix 버전 2.5일 경우 2.5.13 이상, 2.6일 경우 2.6.10 이상, 2.7일 경우 2.7.4 이상, 2.8일 경우 2.8.3 이상
 - exim 버전 4.94.2 이상일 경우
[취약 조건]
 - sendmail 버전 8.14.9 미만일 경우
 - postfix 버전 2.5일 경우 2.5.13 미만, 2.6일 경우 2.6.10 미만, 2.7일 경우 2.7.4 미만, 2.8일 경우 2.8.3 미만
 - exim 버전 4.94.2 미만일 경우</t>
    <phoneticPr fontId="12" type="noConversion"/>
  </si>
  <si>
    <t>판단: OK/BAD
[양호 조건]
 - sendmail 사용 시 다음 파라미터가 설정 AND 0 값이 아님.
    MaxDaemonChildren
    ConnectionRateThrottle
    MinFreeBlocks
    MaxHeadersLength
    MaxMessageSize
- Postfix 사용시 아래 설정이 없거나 설정이 된 경우
  message_size_limit
  header_size_limit
  default_process_limit
  local_destination_concurrency_limit
  smtpd_recipient_limit
- Exim 사용 시 아래 설정이 없거나 설정이 된 경우
  message_size_limit
  header_maxsize
  queue_run_max
  recipients_max
[취약 조건]
- sendmail 사용 시 다음 파라미터가 미 설정 or 0 값인 경우
    MaxDaemonChildren
    ConnectionRateThrottle
    MinFreeBlocks
    MaxHeadersLength
    MaxMessageSize
- Postfix 사용시 아래 설정이 0으로 설정된 경우
  message_size_limit
  header_size_limit
  default_process_limit
  local_destination_concurrency_limit
  smtpd_recipient_limit
- Exim 사용 시 아래 설정이 0으로 설정된 경우
  message_size_limit
  header_maxsize
  queue_run_max
  recipients_max</t>
    <phoneticPr fontId="12" type="noConversion"/>
  </si>
  <si>
    <t xml:space="preserve">판단: OK/BAD
[양호 조건]
 - ftp 미실행
 OR
/etc/ftpusers 파일에 root 존재 및 주석 해제
[취약 조건]
 - ftp 실행(Port/프로세스)
 AND
/etc/ftpusers 파일에 root 없거나 주석 처리
</t>
    <phoneticPr fontId="12" type="noConversion"/>
  </si>
  <si>
    <t xml:space="preserve">판단: OK/BAD
[양호 조건]
 사용자 디렉터리 내 .netrc 파일 없음
OR
  (.netrc 파일 존재
AND
   login,password 라인에 내용 없음
AND
    group,other 권한 0)
.netrc 파일 ex)
machine 127.0.0.1
            login
            password
[취약 조건]
 사용자 디렉터리 내 .netrc 파일 있음
AND
  (login,password 라인에 내용 있음
OR
    group,other 권한 0 아님)
.netrc 파일 ex)
machine 127.0.0.1
            login root
            password 12345
</t>
    <phoneticPr fontId="12" type="noConversion"/>
  </si>
  <si>
    <t>판단: OK/BAD
[양호 조건]
 - ftp/aonymous 계정 미 존재
[취약 조건]
 ftp/aonymous 계정 존재
* 삼성 기준을 참조함</t>
    <phoneticPr fontId="12" type="noConversion"/>
  </si>
  <si>
    <t>판단: OK/BAD
[양호 조건]
 - NFS 미사용 
OR
(everyone AND Userhome AND / 공유 없음)
- NFS 설정 파일의 접근권한이 소유자가 root이고, 권한이 644보다 낮게 부여된 경우
[취약 조건]
 - NFS 사용
AND
(everyone OR / OR Userhome 공유 있음)
- NFS 설정 파일의 접근권한이 소유자가 root가 아니고, 권한이 644보다 높게 부여된 경우</t>
    <phoneticPr fontId="12" type="noConversion"/>
  </si>
  <si>
    <t>판단: OK/BAD
[양호 조건]
 - nfsd 프로세스 미실행
[취약 조건]
 - nfsd 프로세스 실행중</t>
    <phoneticPr fontId="12" type="noConversion"/>
  </si>
  <si>
    <t>판단: Info
[출력 조건]
 - /etc/ftpaccess.ctl 파일의 allow, deny 출력</t>
    <phoneticPr fontId="12" type="noConversion"/>
  </si>
  <si>
    <t>판단: OK/BAD
&lt;Null 패스워드 확인&gt;
[양호 조건]
 - # logins -p 결과 있음
[취약 조건]
  - # logins -p 결과 없음</t>
    <phoneticPr fontId="12" type="noConversion"/>
  </si>
  <si>
    <t>판단: OK/BAD
[양호 조건]
 - automountd, autofs 프로세스 미실행
[취약 조건]
 - automountd, autofs 프로세스 실행중</t>
    <phoneticPr fontId="12" type="noConversion"/>
  </si>
  <si>
    <t>판단: OK/BAD
[양호 조건]
 - /etc/inetd.conf 설정에 아래의 서비스 설정 없음/주석처리
AND
/etc/services 에 정의된 해당 Port 미실행
[취약 조건]
 - /etc/inetd.conf 설정에 아래의 서비스 설정 설정
OR
/etc/services 에 정의된 해당 Port 실행
* 점검 서비스 
tftp, talk, ntalk, finger, exec, login, shell, rexec, rsync, echo, discard, daytime, chargen, ypserv, ypbind, ypxfrd, rpc.yppasswdd, rpc.ypupdated, rpc.nisd</t>
    <phoneticPr fontId="12" type="noConversion"/>
  </si>
  <si>
    <t>판단: OK/BAD
[양호 조건]
 named 프로세스 미실행
OR
 /etc/named.conf 파일 options 에 version 공백
[취약 조건]
 named 프로세스 실행
OR
 /etc/named.conf 파일 options 에 version 이 숫자로 되어 있을 경우</t>
    <phoneticPr fontId="12" type="noConversion"/>
  </si>
  <si>
    <t>판단: OK/BAD
[양호 조건]
- named -v 명령어 실행하여 DNS 취약 버전이 아닐 경우
[취약 조건]
- named -v 명령어 실행하여 DNS 취약 버전일 경우</t>
    <phoneticPr fontId="12" type="noConversion"/>
  </si>
  <si>
    <t>판단: OK/BAD
[양호 조건]
named 프로세스 미실행
OR
/etc/named.conf 파일에 allow-transfer 라인 있음
[취약 조건]
named 프로세스 미실행
AND
/etc/named.conf 파일에 allow-transfer 라인 없음</t>
    <phoneticPr fontId="12" type="noConversion"/>
  </si>
  <si>
    <t xml:space="preserve">판단: OK/BAD
[양호 조건]
* default 만 점검
loginretries &lt;= 5 #login 실패 횟수 정의 
histsize &lt;= 1  #일정횟수이전에 사용했던 비밀번호 사용금지 
minage &lt;= 1 # 비밀번호 변경 최소기간 
maxage &gt;= 13 # 비밀번호 변경 최대기간 
minalpha &gt;= 1 # 비밀번호에 포될 최소 알파벳수 
minother &gt;= 1 # 비밀번호에 포될 최소 문자수 
minlen &lt;= 8 # 비밀번호 최소길이 
maxrepeats &lt;= 3 # 같은 단어 반복 금지 갯수"
</t>
    <phoneticPr fontId="12" type="noConversion"/>
  </si>
  <si>
    <t>판단: OK/BAD
[양호 조건] 
 - /etc/security/user 파일
root:
      rlogin = false
AND
 /etc/ssh/sshd_config 에 PermitRootLogin no 설정
[취약 조건]
 - /etc/security/user 파일
root:
      rlogin = true OR 미 설정
OR
 /etc/ssh/sshd_config 에 PermitRootLogin yes OR 미 설정</t>
  </si>
  <si>
    <t xml:space="preserve">판단: OK/BAD
[양호 조건]
root그룹에 root 만 GID 가 0
[취약 조건]
root그룹에 root 이외  GID 가 0 인 계정 존재함.
</t>
  </si>
  <si>
    <t>판단: OK/BAD
[양호 조건]
 - sendmail 미실행
OR
 /etc/mail/access 파일 존재
- Postfix, Exim 설정에서 허용된 네트워크가 0.0.0.0이 없을 경우
[취약 조건]
 - sendmail 실행
AND
 /etc/mail/access 파일 미 존재
- Postfix, Exim 설정에서 허용된 네트워크가 0.0.0.0이 있을 경우</t>
  </si>
  <si>
    <t xml:space="preserve">판단: OK/BAD
&lt;/etc/hosts.equiv&gt;
[양호 조건]
 - (/etc/hosts.equiv 미 존재 
OR 
+ 미 설정)
[취약 조건]
 - (/etc/hosts.equiv 존재 
AND 
+ 설정)
&lt;$HOME/.rhosts&gt;
[양호 조건]
$HOME/.rhosts 미 존재
$HOME/.rhosts 존재
AND 
+ 미 설정
AND
권한 600
$HOME/.rhosts 존재
AND 
+ 미 설정
AND
권한 000
$HOME/.rhosts 존재
AND
/dev/null 링크
   </t>
  </si>
  <si>
    <t>판단: OK/BAD
[양호 조건] 
 - /etc/securetty AND console 설정
AND
 /etc/ssh/etc/sshd_config 에 PermitRootLogin no 설정
[취약 조건]
 - /etc/securetty 없음 OR console 미 설정
OR
 /etc/ssh/etc/sshd_config 에 PermitRootLogin yes OR 미 설정</t>
  </si>
  <si>
    <t>판단: OK/BAD
[양호 조건]
 - (/var/adm/inetd.sec 파일에 
     telnet deny *.*.*.*
     ftp deny *.*.*.*
     ssh deny *.*.*.*
     설정)
 OR
         ((TCP Wrapper 실행중
     AND 
         inetd.conf 에 설정)
     AND
         (/etc/hosts.deny 에 ALL:ALL 설정))
[취약 조건]
 - (/var/adm/inetd.sec 파일에 
     telnet deny *.*.*.*
     ftp deny *.*.*.*
     ssh deny *.*.*.*
      하나라도 미 설정)
 AND
            ((TCP Wrapper 미실행
         OR 
             inetd.conf에 미 설정)
     OR 
        TCP Wrapper 실행 
     AND
         /etc/hosts.deny 에 ALL:ALL 미 설정)</t>
  </si>
  <si>
    <t>판단: OK/BAD
[양호 조건]
 - SMTP 접속 시 배너 정보가 보이지 않는 경우
[취약 조건]
 - SMTP 접속 시 배너 정보가 보여지는 경우</t>
  </si>
  <si>
    <t xml:space="preserve">판단: OK/BAD
[양호 조건]
root그룹에 root 만 GID 가 0
[취약 조건]
root그룹에 root 이외  GID 가 0 인 계정 존재함.
</t>
    <phoneticPr fontId="12" type="noConversion"/>
  </si>
  <si>
    <t>판단: OK/BAD
[양호 조건]
 - Null 패스워드(shadow 부분 null) 계정이 없는 경우
AND
  패스워드가 hostname,username 아님
AND
  Null 패스워드(shadow 부분 null) 계정이 존재하지만 shell이 없거나 shell 부분에 nologin,false,sync,shutdown,halt,uucico,snappd 를 포함하고 있을 경우
[취약 조건]
 - Null 패스워드((shadow 부분 null) 계정이 존재하는데 shell 부분에 nologin,false,sync,shutdown,halt,uucico,snappd 를 포함하고 있지 않을 경우
OR
 패스워드가 hostname, username 이면 취약</t>
    <phoneticPr fontId="12" type="noConversion"/>
  </si>
  <si>
    <t>판단: OK/BAD
[양호 조건]
 - /var/spool/cron/crontabs/* 하위 파일 other 에 읽기/쓰기 권한 없음
 - /var/adm/cron/at.allow, /var/adm/cron/at.deny, /var/adm/cron/cron.allow, /var/adm/cron.allow 권한 640 이하
AND 
  소유자 root
[취약 조건]
 - /var/spool/cron/crontabs/* 하의 파일 other 에 읽기/쓰기 권한 있음
 - /var/adm/cron/at.allow, /var/adm/cron/at.deny, /var/adm/cron/cron.allow, /var/adm/cron.allow 권한 640 초과
OR
  소유자 root 아님</t>
    <phoneticPr fontId="12" type="noConversion"/>
  </si>
  <si>
    <t>판단: OK/BAD
[양호 조건]
- 다음 디렉터리 other 에 쓰기 권한 없을 경우
- /usr /bin /sbin /etc /var
[취약 조건]
 - 다음 디렉터리 other 에 쓰기 권한 있을 경우
- /usr /bin /sbin /etc /var</t>
    <phoneticPr fontId="12" type="noConversion"/>
  </si>
  <si>
    <t>판단: OK/BAD
[양호 조건]
 - 스타트업 관련 파일이 other 에 쓰기 권한 없음
[취약 조건]
 - 스타트업 관련 파일이 other 에 쓰기 권한 있음
* 스타트업 관련 파일:
   /etc/inittab
   /sbin/init.d/*
   /sbin/rc0.d/*
   /sbin/rc1.d/*
   /sbin/rc2.d/*
   /sbin/rc3.d/*
   /sbin/rc4.d/*</t>
    <phoneticPr fontId="12" type="noConversion"/>
  </si>
  <si>
    <t>판단: OK/BAD
[양호 조건]
  - 시스템 주요 파일의 권한이 아래의 조건보다 낮게 부여된 경우
AND
소유자 root
[취약 조건]
  - 시스템 주요 파일의 권한이 아래의 조건보다 높게 부여된 경우
 OR
 소유자가 root 아님
- /etc/passwd 권한: 644, 소유자 root
- /etc/shadow 권한: 600, 소유자 root
- /tcb/files/auth/[a-z]/* 권한: 664, 소유자 root
- /etc/hosts 권한: 644, 소유자 root
- /etc/(x)inetd.conf 권한: 600, 소유자 root
- /etc/syslogd.conf 권한: 644, 소유자 root
- /etc/services 권한:  644, 소유자 root
- /etc/hosts.lpd 권한: 640, 소유자 root</t>
    <phoneticPr fontId="12" type="noConversion"/>
  </si>
  <si>
    <t>판단: OK/BAD
[양호 조건]
 - cc 및 gcc 파일 other 에 실행 권한 없음
[취약 조건]
 - cc 및 gcc 파일 other 에 실행 권한 있음
* cc, gcc 컴파일러 경로
1. 기본파일 List 
  /usr/bin/cc 
  /usr/bin/gcc 
  /usr/ucb/cc 
  /usr/ccs/bin/cc
  /opt/ansic/bin/cc 
  /usr/vac/bin/cc 
  /usr/local/bin/gcc
2. # which cc gcc 명령어로 검색되는 파일
  * Symbolic Link 일 경우 원본 파일의 퍼미션 점검</t>
    <phoneticPr fontId="12" type="noConversion"/>
  </si>
  <si>
    <t xml:space="preserve">판단: OK/BAD
[양호 조건]
SUID/SGID 설정 불필요 파일에 SUID/SGID 미설정
[취약 조건]
SUID/SGID 설정 불필요 파일에 SUID/SGID 설정
1. SUID/SGID 불필요 파일 점검(안행부 기준 파일)
 -/opt/perf/bin/glance /usr/dt/bin/dtprintinfo /usr/sbin/swreg /opt/perf/bin/gpm /usr/sbin/arp /usr/sbin/swremove /opt/video/lbin/camServer /usr/sbin/lanadmin /usr/contrib/bin/traceroute /usr/bin/at /usr/sbin/landiag /usr/dt/bin/dtappgather /usr/bin/lpalt /usr/sbin/lpsched /usr/sbin/swmodify /usr/bin/mediainit /usr/sbin/swacl /usr/sbin/swpackage /usr/bin/newgrp /usr/sbin/swconfig /usr/bin/rdist /usr/sbin/swinstall
</t>
    <phoneticPr fontId="12" type="noConversion"/>
  </si>
  <si>
    <t xml:space="preserve">판단: OK/BAD
[양호 조건]
 - 사용자 홈 디렉터리에 other 에 쓰기권한 없음
[취약 기준]
 - 사용자 홈 디렉터리 other 에 쓰기 권한 있음
* 점검 대상:  
# nice -n 5 find [사용자 홈디렉터리] -perm -2 -type f -exec ls -alL {} \; 2&gt;/dev/null | egrep '\.sh|\.log|\.pl'
 - / /root 디렉터리 제외
 - 사용자 shell 이 nologin, flase 인 사용자 홈디렉터리 제외 </t>
    <phoneticPr fontId="12" type="noConversion"/>
  </si>
  <si>
    <t xml:space="preserve">판단: OK/BAD
[양호 조건]
 - 존재하지 않는 UID/GID 가진 디렉터리 및 파일 없음
[취약 조건]
 - 존재하지 않는 UID 가진 디렉터리 및 파일 있음
* 점검대상: 
# nice -n 5 find [사용자홈디렉터리] -type f -a -nouser -nogroup -exec ls -alLd {} \;
 - / /root 디렉터리 제외
 - 사용자 shell 이 nologin, flase 인 사용자 홈디렉터리 제외 </t>
    <phoneticPr fontId="12" type="noConversion"/>
  </si>
  <si>
    <t>판단: OK/BAD
[양호 조건]
 - 로그파일 권한 644 이하
[취약 조건] 
 - 로그파일 권한 644 초과
* 로그파일 리스트:
/var/adm /etc/utmp 디렉터리 내 파일</t>
    <phoneticPr fontId="12" type="noConversion"/>
  </si>
  <si>
    <t>판단: OK/BAD
[양호 조건]
syslog.conf 에 cron 관련한 로그가 설정된 경우
[취약 조건]
syslog.conf 에 cron 관련한 로그가 미설정된 경우</t>
    <phoneticPr fontId="12" type="noConversion"/>
  </si>
  <si>
    <t xml:space="preserve">판단: Info
출력내용:
 - OS Version
 - 최신 설치된 패치 10개
</t>
    <phoneticPr fontId="12" type="noConversion"/>
  </si>
  <si>
    <t>판단: Info
출력내용:
/var/adm/cron/cron.allow, /var/adm/cron/cron.deny 파일 내용 출력</t>
    <phoneticPr fontId="19" type="noConversion"/>
  </si>
  <si>
    <t xml:space="preserve">판단: OK/BAD
[양호 조건]
동일한 UID 가진 계정 존재
[취약 조건]
동일한 UID 가진 계정 없음
</t>
    <phoneticPr fontId="12" type="noConversion"/>
  </si>
  <si>
    <t>판단: OK/BAD
[양호 조건]
 /dev 디렉터리에 일반파일 미존재
[취약 조건]
 /dev 디렉터리에 일반파일 존재함
* 점검 명령어: 
 # find /dev -type f -exec ls -al {} \;</t>
    <phoneticPr fontId="12" type="noConversion"/>
  </si>
  <si>
    <t xml:space="preserve">판단: OK/BAD
[양호 조건]
계정 미포함 GID 없음
[취약 조건]
계정 미포함 GID 있음
</t>
    <phoneticPr fontId="12" type="noConversion"/>
  </si>
  <si>
    <t>판단: OK/BAD
[양호 조건]
로그인 불필요 계정 비로그인쉘 설정됨
[취약 조건]
로그인 불필요 계정 비로그인쉘 외 쉘 설정됨
* 일반적으로 Daemon 실행을 위한 계정은 Shell이 불필요( 예: ftp, apache, www-data )
* 비로그인쉘 기준:/bin/false, /usr/bin/false, /sbin/nologin
* 로그인 불필요한 계정: daemon, bin, sys, adm, listen, nobody, nobody4, noaccess, diag, operator, games, gopher</t>
    <phoneticPr fontId="12" type="noConversion"/>
  </si>
  <si>
    <t>판단: OK/BAD
[양호 조건]
숨겨진 파일 미존재
[취약 조건]
숨겨진 파일 존재함
* 점검 디렉터리: 
 - /bin, /sbin, /usr, /etc/, /opt 사용자 홈디렉터리</t>
    <phoneticPr fontId="12" type="noConversion"/>
  </si>
  <si>
    <t>판단: OK/BAD
[양호 조건]
 - SmtpGreetingMessage 설정에 $v 파라미터가 미존재 (Sendmail)
 - smtpd_banner 설정에 $mail_version 파라미터가 미존재 (Postfix)
 - smtpd_banner 설정에 $version_number 파라미터가 미존재 (Exim)
[취약 조건]
 - SmtpGreetingMessage 설정에 $v 파라미터가 존재 (Sendmail)
 - smtpd_banner 설정에 $mail_version 파라미터가 존재 (Postfix)
 - smtpd_banner 설정에 $version_number 파라미터가 존재 (Exim)</t>
    <phoneticPr fontId="12" type="noConversion"/>
  </si>
  <si>
    <t xml:space="preserve">판단: Info
 - FTP 배너 설정 정보 출력
</t>
    <phoneticPr fontId="12" type="noConversion"/>
  </si>
  <si>
    <t xml:space="preserve">판단: OK/BAD
[양호 조건]
 - /etc/named.conf 내부의 zone 설정에 allow-update 또는 update-policy 설정이 미존재
[취약 조건]
 - /etc/named.conf 내부의 zone 설정에 allow-update 또는 update-policy 설정이 존재
</t>
    <phoneticPr fontId="12" type="noConversion"/>
  </si>
  <si>
    <t xml:space="preserve">판단: Info
결과 출력
# ntpq -pn
# date "+%Y-%m-%d %T"
</t>
    <phoneticPr fontId="12" type="noConversion"/>
  </si>
  <si>
    <t>판단: OK/BAD
[양호 조건]
 - Null 패스워드(shadow 부분 null) 계정이 없는 경우
AND
  패스워드가 hostname,username 아님
AND
  Null 패스워드(shadow 부분 null) 계정이 존재하지만 shell이 없거나 shell 부분에 nologin,false,sync,shutdown,halt,uucico,snappd 를 포함하고 있을 경우
[취약 조건]
 - Null 패스워드((shadow 부분 null) 계정이 존재하는데 shell 부분에 nologin,false,sync,shutdown,halt,uucico,snappd 를 포함하고 있지 않을 경우
OR
 패스워드가 hostname, username 이면 취약</t>
    <phoneticPr fontId="12" type="noConversion"/>
  </si>
  <si>
    <t>판단: OK/BAD
[양호 조건]
 - /var/spool/cron/crontabs/* 하위 파일 other 에 읽기/쓰기 권한 없음
 - /var/adm/cron/at.allow, /var/adm/cron/at.deny, /var/adm/cron/cron.allow, /var/adm/cron.allow 권한 640 이하
AND 
  소유자 root
[취약 조건]
 - /var/spool/cron/crontabs/* 하의 파일 other 에 읽기/쓰기 권한 있음
 - /var/adm/cron/at.allow, /var/adm/cron/at.deny, /var/adm/cron/cron.allow, /var/adm/cron.allow 권한 640 초과
OR
  소유자 root 아님</t>
    <phoneticPr fontId="12" type="noConversion"/>
  </si>
  <si>
    <t>판단: OK/BAD
[양호 조건]
 - 스타트업 관련 파일이 other 에 쓰기 권한 없음
[취약 조건]
 - 스타트업 관련 파일이 other 에 쓰기 권한 있음
* 스타트업 관련 파일:
   /etc/inittab
   /etc/rc.d/rc2.d/
   /etc/rc.d/rc3.d/
   /etc/rc.d/rc4.d/
   /etc/rc.d/rc5.d/
   /etc/rc.d/rc6.d/
   /etc/rc.d/rc7.d/
   /etc/rc.d/rc8.d/
   /etc/rc.d/rc9.d/</t>
    <phoneticPr fontId="12" type="noConversion"/>
  </si>
  <si>
    <t>판단: OK/BAD
[양호 조건]
  - 시스템 주요 파일의 권한이 아래의 조건보다 낮게 부여된 경우
AND
소유자 root
[취약 조건]
  - 시스템 주요 파일의 권한이 아래의 조건보다 높게 부여된 경우
 OR
 소유자가 root 아님
- /etc/passwd 권한: 644, 소유자 root
- /etc/security/passwd 권한: 600, 소유자 root
- /etc/hosts 권한: 644, 소유자 root
- /etc/(x)inetd.conf 권한: 600, 소유자 root
- /etc/syslogd.conf 권한: 644, 소유자 root
- /etc/services 권한:  644, 소유자 root
- /etc/hosts.lpd 권한: 640, 소유자 root</t>
    <phoneticPr fontId="12" type="noConversion"/>
  </si>
  <si>
    <t>판단: OK/BAD
[양호 조건]
 - cc 및 gcc 파일 other 에 실행 권한 없음
[취약 조건]
 - cc 및 gcc 파일 other 에 실행 권한 있음
* cc, gcc 컴파일러 경로
1. 기본파일 List 
  /usr/bin/cc 
  /usr/bin/gcc 
  /usr/ucb/cc 
  /usr/ccs/bin/cc
  /opt/ansic/bin/cc 
  /usr/vac/bin/cc 
  /usr/local/bin/gcc
2. # which cc gcc 명령어로 검색되는 파일
  * Symbolic Link 일 경우 원본 파일의 퍼미션 점검</t>
    <phoneticPr fontId="12" type="noConversion"/>
  </si>
  <si>
    <t xml:space="preserve">판단: OK/BAD
[양호 조건]
SUID/SGID 설정 불필요 파일에 SUID/SGID 미설정
[취약 조건]
SUID/SGID 설정 불필요 파일에 SUID/SGID 설정
* 점검 대상:
1. SUID/SGID 불필요 파일 점검(안행부 기준 파일)
 - /usr/dt/bin/dtaction /usr/dt/bin/dtterm /usr/bin/X11/xlock /usr/sbin/mount /usr/sbin/lchangelv
</t>
    <phoneticPr fontId="12" type="noConversion"/>
  </si>
  <si>
    <t xml:space="preserve">판단: OK/BAD
[양호 조건]:
 - 사용자 홈 디렉터리에 other 에 쓰기권한 없음
[취약 기준]:
 - 사용자 홈 디렉터리 other 에 쓰기 권한 있음
* 점검 대상:  
# nice -n 5 find [사용자 홈디렉터리] -perm -2 -type f -exec ls -alL {} \; 2&gt;/dev/null | egrep '\.sh|\.log|\.pl'
 - / /root 디렉터리 제외
 - 사용자 shell 이 nologin, flase 인 사용자 홈디렉터리 제외 </t>
    <phoneticPr fontId="12" type="noConversion"/>
  </si>
  <si>
    <t xml:space="preserve">판단: OK/BAD
[양호 조건]
 - /var/spool/cron/crontabs/* 파일 other 에 쓰기 권한 없음
 [취약 조건]
 - /var/spool/cron/crontabs/* 파일 other 에 쓰기 권한 있음 </t>
    <phoneticPr fontId="12" type="noConversion"/>
  </si>
  <si>
    <t xml:space="preserve">판단: OK/BAD
[양호 조건]
 - 존재하지 않는 UID/GID 가진 디렉터리 및 파일 없음
[취약 조건]
 - 존재하지 않는 UID 가진 디렉터리 및 파일 있음
* 점검대상: 
# nice -n 5 find [사용자홈디렉터리] -type f -a -nouser -nogroup -exec ls -alLd {} \;
 - / /root 디렉터리 제외
 - 사용자 shell 이 nologin, flase 인 사용자 홈디렉터리 제외 </t>
    <phoneticPr fontId="12" type="noConversion"/>
  </si>
  <si>
    <t>판단: OK/BAD
[양호 조건]
 - 로그파일 권한 644 이하
[취약 조건] 
 - 로그파일 권한 644 초과
* 로그파일 리스트:
/var/adm /etc/security /etc/utmp 디렉터리 내 파일</t>
    <phoneticPr fontId="12" type="noConversion"/>
  </si>
  <si>
    <t>판단: OK/BAD
[양호 조건]
syslog.conf 에 cron 관련한 로그가 설정된 경우
[취약 조건]
syslog.conf 에 cron 관련한 로그가 미설정된 경우</t>
    <phoneticPr fontId="12" type="noConversion"/>
  </si>
  <si>
    <t>판단: Info
 -/etc/syslog.conf 파일에 등록된 파일들과 해당 파일의 퍼미션 info 항목으로 출력</t>
    <phoneticPr fontId="12" type="noConversion"/>
  </si>
  <si>
    <t xml:space="preserve">판단: OK/BAD
[양호 조건]
 - /etc/security/user 파일 root sugroups != ALL
[취약 조건]
 - /etc/security/user 파일 root sugroups = ALL
</t>
    <phoneticPr fontId="12" type="noConversion"/>
  </si>
  <si>
    <t>판단: OK/BAD
[양호 조건]
 - /etc/security/user 파일 loginretries &lt;=5
[취약 조건]
 - /etc/security/user 파일 loginretries &gt; 5
OR
/etc/security/user 파일 loginretries ==0</t>
    <phoneticPr fontId="12" type="noConversion"/>
  </si>
  <si>
    <t>판단: Info
출력내용:
/var/adm/cron/cron.allow, /var/adm/cron/cron.deny 파일 내용 출력</t>
    <phoneticPr fontId="12" type="noConversion"/>
  </si>
  <si>
    <t xml:space="preserve">판단: OK/BAD
[양호 조건]
동일한 UID 가진 계정 존재
[취약 조건]
동일한 UID 가진 계정 없음
</t>
    <phoneticPr fontId="12" type="noConversion"/>
  </si>
  <si>
    <t>판단: OK/BAD
[양호 조건]
 /dev 디렉터리에 일반파일 미존재
[취약 조건]
 /dev 디렉터리에 일반파일 존재함
* 점검 명령어: 
 # find /dev -type f -exec ls -al {} \;</t>
    <phoneticPr fontId="12" type="noConversion"/>
  </si>
  <si>
    <t>판단: OK/BAD
[양호 조건]
/etc/ftpd/ftpusers,/etc/ftpusers 파일 소유자 root, 권한 640 이하
[취약 조건]
/etc/ftpd/ftpusers,/etc/ftpusers 파일 소유자 root 아님, 권한 640 초과</t>
    <phoneticPr fontId="12" type="noConversion"/>
  </si>
  <si>
    <t>판단: OK/BAD
[양호 조건]
숨겨진 파일 미존재
[취약 조건]
숨겨진 파일 존재함
* 점검 디렉터리: 
 - /bin, /sbin, /usr, /etc/, /opt 사용자 홈디렉터리</t>
    <phoneticPr fontId="12" type="noConversion"/>
  </si>
  <si>
    <t>판단: OK/BAD
[양호 조건]
 - SmtpGreetingMessage 설정에 $v 파라미터가 미존재 (Sendmail)
 - smtpd_banner 설정에 $mail_version 파라미터가 미존재 (Postfix)
 - smtpd_banner 설정에 $version_number 파라미터가 미존재 (Exim)
[취약 조건]
 - SmtpGreetingMessage 설정에 $v 파라미터가 존재 (Sendmail)
 - smtpd_banner 설정에 $mail_version 파라미터가 존재 (Postfix)
 - smtpd_banner 설정에 $version_number 파라미터가 존재 (Exim)</t>
    <phoneticPr fontId="12" type="noConversion"/>
  </si>
  <si>
    <t xml:space="preserve">판단: Info
 - FTP 배너 설정 정보 출력
</t>
    <phoneticPr fontId="12" type="noConversion"/>
  </si>
  <si>
    <t xml:space="preserve">판단: OK/BAD
[양호 조건]
 - /etc/named.conf 내부의 zone 설정에 allow-update 또는 update-policy 설정이 미존재
[취약 조건]
 - /etc/named.conf 내부의 zone 설정에 allow-update 또는 update-policy 설정이 존재
</t>
    <phoneticPr fontId="12" type="noConversion"/>
  </si>
  <si>
    <t xml:space="preserve">판단: OK/BAD
[양호 조건]
 - DNS 서비스 사용안함 
[취약 조건]
 - DNS 서비스 사용
</t>
    <phoneticPr fontId="12" type="noConversion"/>
  </si>
  <si>
    <t xml:space="preserve">판단: Info
결과 출력
# ntpq -pn
# date "+%Y-%m-%d %T"
</t>
    <phoneticPr fontId="12" type="noConversion"/>
  </si>
  <si>
    <t>판단: OK/BAD
[양호 조건]
 /bin/su, /usr/bin/su 퍼미션 4750 이하
AND 
 /bin/su, /usr/bin/su 소유자 root
AND 
 /bin/su, /usr/bin/su 소유그룹이 /etc/group에 존재
[취약 조건]
 /bin/su, /usr/bin/su 퍼미션 4750 초과
AND 
 /bin/su, /usr/bin/su 소유자 root 아닐 경우
AND 
 /bin/su, /usr/bin/su 소유그룹이 /etc/group에 미존재</t>
    <phoneticPr fontId="12" type="noConversion"/>
  </si>
  <si>
    <t>판단: OK/BAD
[양호 조건]
 - /var/spool/cron/crontabs/* 하위 파일 other 에 읽기/쓰기 권한 없음
 - /etc/at.allow, /etc/at.deny, /etc/cron.allow, /etc/cron.allow 권한 640 이하
AND 
  소유자 root
[취약 조건]
 - /var/spool/cron/crontabs/* 하의 파일 other 에 읽기/쓰기 권한 있음
 - /etc/at.allow, /etc/at.deny, /etc/cron.allow, /etc/cron.allow 권한 640 초과
OR
  소유자 root 아님</t>
    <phoneticPr fontId="12" type="noConversion"/>
  </si>
  <si>
    <t>판단: OK/BAD
[양호 조건]
- 다음 디렉터리 other 에 쓰기 권한 없을 경우
- /usr /bin /sbin /etc /var
[취약 조건]
 - 다음 디렉터리 other 에 쓰기 권한 있을 경우
- /usr /bin /sbin /etc /var</t>
    <phoneticPr fontId="12" type="noConversion"/>
  </si>
  <si>
    <t>판단: OK/BAD
[양호 조건]
 - 스타트업 관련 파일이 other 에 쓰기 권한 없음
[취약 조건]
 - 스타트업 관련 파일이 other 에 쓰기 권한 있음
* 스타트업 관련 파일:
   /etc/inittab
   /etc/rc.d/init.d
   /etc/rc.d/rc.local
   /etc/rc.d/rc0.d
   /etc/rc.d/rc1.d
   /etc/rc.d/rc2.d
   /etc/rc.d/rc3.d
   /etc/rc.d/rc4.d
   /etc/rc.d/rc5.d
   /etc/rc.d/rc6.d
  /etc/systemd/system/(RHEL7)</t>
    <phoneticPr fontId="12" type="noConversion"/>
  </si>
  <si>
    <t>판단: OK/BAD
[양호 조건]
 - cc 및 gcc 파일 other 에 실행 권한 없음
[취약 조건]
 - cc 및 gcc 파일 other 에 실행 권한 있음
* cc, gcc 컴파일러 경로
1. 기본파일 List 
  /usr/bin/cc 
  /usr/bin/gcc 
  /usr/ucb/cc 
  /usr/ccs/bin/cc
  /opt/ansic/bin/cc 
  /usr/vac/bin/cc 
  /usr/local/bin/gcc
2. # which cc gcc 명령어로 검색되는 파일
  * Symbolic Link 일 경우 원본 파일의 퍼미션 점검</t>
    <phoneticPr fontId="12" type="noConversion"/>
  </si>
  <si>
    <t xml:space="preserve">판단: OK/BAD
[양호 조건]
SUID/SGID 설정 불필요 파일에 SUID/SGID 미설정
[취약 조건]
SUID/SGID 설정 불필요 파일에 SUID/SGID 설정
* 점검 대상:
1. SUID/SGID 불필요 파일 점검(안행부 기준 파일)
 - /sbin/dump /usr/bin/lpq-lpd /usr/bin/newgrp /sbin/restore /usr/bin/lpr /usr/sbin/lpc /sbin/unix_chkpwd /usr/bin/lpr-lpd /usr/sbin/lpc-lpd /usr/bin/at /usr/bin/lprm /usr/sbin/traceroute /usr/bin/lpq /usr/bin/lprm-lpd
</t>
    <phoneticPr fontId="12" type="noConversion"/>
  </si>
  <si>
    <t xml:space="preserve">판단: OK/BAD
[양호 조건]
 - 사용자 홈 디렉터리에 other 에 쓰기권한 없음
[취약 기준]:
 - 사용자 홈 디렉터리 other 에 쓰기 권한 있음
* 점검 대상:  
# nice -n 5 find [사용자 홈디렉터리] -perm -2 -type f -exec ls -alL {} \; 2&gt;/dev/null | egrep '\.sh|\.log|\.pl'
 - / /root 디렉터리 제외
 - 사용자 shell 이 nologin, flase 인 사용자 홈디렉터리 제외 </t>
    <phoneticPr fontId="12" type="noConversion"/>
  </si>
  <si>
    <t xml:space="preserve">판단: OK/BAD
[양호 조건]
 - /var/spool/cron/* 파일 other 에 쓰기 권한 없음
 [취약 조건]
 - /var/spool/cron/* 파일 other 에 쓰기 권한 있음 </t>
    <phoneticPr fontId="12" type="noConversion"/>
  </si>
  <si>
    <t xml:space="preserve">판단: OK/BAD
[양호 조건]
 - 존재하지 않는 UID/GID 가진 디렉터리 및 파일 없음
[취약 조건]
 - 존재하지 않는 UID 가진 디렉터리 및 파일 있음
* 점검대상: 
# nice -n 5 find [사용자홈디렉터리] -type f -a -nouser -nogroup -exec ls -alLd {} \;
 - / /root 디렉터리 제외
 - 사용자 shell 이 nologin, flase 인 사용자 홈디렉터리 제외 </t>
    <phoneticPr fontId="12" type="noConversion"/>
  </si>
  <si>
    <t>판단: OK/BAD
[양호 조건]
- syslogd 프로세스 실행중
- syslog.conf 에 auth 또는 authpriv 설정이 존재
[취약조건]
- syslogd 프로세스 미실행중
- syslog.conf 에 auth 또는 authpriv 설정이 미존재</t>
    <phoneticPr fontId="12" type="noConversion"/>
  </si>
  <si>
    <t>판단: OK/BAD
[양호 조건]
syslog.conf 에 cron 관련한 로그가 설정된 경우
[취약 조건]
syslog.conf 에 cron 관련한 로그가 미설정된 경우</t>
    <phoneticPr fontId="12" type="noConversion"/>
  </si>
  <si>
    <t>판단: Info
 -/etc/syslog.conf, /etc/rsyslog.conf 파일에 등록된 파일들과 해당 파일의 퍼미션 info 항목으로 출력</t>
    <phoneticPr fontId="12" type="noConversion"/>
  </si>
  <si>
    <t xml:space="preserve">판단: Info
출력내용:
 - OS Version
 - 최신 설치된 패치 10개
</t>
    <phoneticPr fontId="12" type="noConversion"/>
  </si>
  <si>
    <t>판단: OK/BAD
[양호 조건]
 /etc/pam.d/su 에 auth required pam_wheel.so 라인 존재
AND 
 /bin/su, /usr/bin/su 퍼미션 4750 이하
AND 
 /bin/su, /usr/bin/su 소유자 root
AND 
 /bin/su, /usr/bin/su 소유그룹이 /etc/group에 존재
[취약 조건]
 /etc/pam.d/su 에 auth required pam_wheel.so 라인 없거나 주석처리
AND 
 /bin/su, /usr/bin/su 퍼미션 4750 초과
AND 
 /bin/su, /usr/bin/su 소유자 root 아닐 경우
AND 
 /bin/su, /usr/bin/su 소유그룹이 /etc/group에 미존재</t>
    <phoneticPr fontId="12" type="noConversion"/>
  </si>
  <si>
    <t xml:space="preserve">판단: Info
출력내용:
 - /etc/cron.allow /etc/cron.deny 내용 출력.
</t>
    <phoneticPr fontId="12" type="noConversion"/>
  </si>
  <si>
    <t xml:space="preserve">판단: OK/BAD
[양호 조건]
동일한 UID 가진 계정 존재
[취약 조건]
동일한 UID 가진 계정 없음
</t>
    <phoneticPr fontId="12" type="noConversion"/>
  </si>
  <si>
    <t>판단: OK/BAD
[양호 조건]
 /dev 디렉터리에 일반파일 미존재
[취약 조건]
 /dev 디렉터리에 일반파일 존재함
* 점검 명령어: 
 # find /dev -type f -exec ls -al {} \;</t>
    <phoneticPr fontId="12" type="noConversion"/>
  </si>
  <si>
    <t xml:space="preserve">판단: OK/BAD
[양호 조건]
계정 미포함 GID 없음
[취약 조건]
계정 미포함 GID 있음
</t>
    <phoneticPr fontId="12" type="noConversion"/>
  </si>
  <si>
    <t>판단: OK/BAD
[양호 조건]
로그인 불필요 계정 비로그인쉘 설정됨
[취약 조건]
로그인 불필요 계정 비로그인쉘 외 쉘 설정됨
* 일반적으로 Daemon 실행을 위한 계정은 Shell이 불필요( 예: ftp, apache, www-data )
* 비로그인쉘 기준:/bin/false, /usr/bin/false, /sbin/nologin
* 로그인 불필요한 계정: daemon, bin, sys, adm, listen, nobody, nobody4, noaccess, diag, operator, games, gopher</t>
    <phoneticPr fontId="12" type="noConversion"/>
  </si>
  <si>
    <t>판단: OK/BAD
[양호 조건]
숨겨진 파일 미존재
[취약 조건]
숨겨진 파일 존재함
* 점검 디렉터리: 
 - /bin, /sbin, /usr, /etc/, /opt 사용자 홈디렉터리</t>
    <phoneticPr fontId="12" type="noConversion"/>
  </si>
  <si>
    <t xml:space="preserve">판단: OK/BAD
[양호 조건]
 - /etc/named.conf 내부의 zone 설정에 allow-update 또는 update-policy 설정이 미존재
[취약 조건]
 - /etc/named.conf 내부의 zone 설정에 allow-update 또는 update-policy 설정이 존재
</t>
    <phoneticPr fontId="12" type="noConversion"/>
  </si>
  <si>
    <t xml:space="preserve">판단: OK/BAD
[양호 조건]
 - DNS 서비스 사용안함 
[취약 조건]
 - DNS 서비스 사용
</t>
    <phoneticPr fontId="12" type="noConversion"/>
  </si>
  <si>
    <t>판단: OK/BAD
[양호 조건]
SMTP(Simple Mail Transfer Protocol) 서비스 중지중
AND
시작 유형 수동/사용안 함
[취약 조건]
SMTP(Simple Mail Transfer Protocol) 서비스 실행중
OR
시작 유형 자동
* 서비스 상태 자동 이면 취약으로 판단함, 서비스 점검항목은 동일</t>
    <phoneticPr fontId="12" type="noConversion"/>
  </si>
  <si>
    <t xml:space="preserve">판단: OK/BAD
[양호 조건]
 - FTP 서비스 미실행
OR
익명 연결 허용 unchecked
[취약 조건]
 - FTP 서비스 실행
AND
익명 연결 허용 checked
</t>
    <phoneticPr fontId="12" type="noConversion"/>
  </si>
  <si>
    <t>판단: OK/BAD
[양호 조건]
 -  AutoShareServer 레지스트리값 0
 - 기본 공유 제거
 - windows 2003 이상일 경우 
[취약 조건] 
 -  AutoShareServer 레지스트리값 없음
OR
AutoShareServer 레지스트리값 1이상
 - 기본 공유 존재함
 - windows 2003 미만일 경우 
* 기본공유: C$-Z$, Admin$
* Registry 정보
HKEY_LOCAL_MACHINE\SYSTEM\CurrentControlSet\Services\LanmanServer\Parameters\AutoShareServer</t>
    <phoneticPr fontId="12" type="noConversion"/>
  </si>
  <si>
    <t>판단: OK/BAD
[양호 조건]
 - 공유된 폴더에 Everyone 이 미존재할 경우
[취약 조건]
 - 공유된 폴더에 Everyone 이 존재할 경우</t>
    <phoneticPr fontId="12" type="noConversion"/>
  </si>
  <si>
    <t xml:space="preserve">판단: OK/BAD
[양호 조건] 
 - FTP 서비스 중지
OR
 - 지정되지 않는 클라이언트에 대한 액세스" "거부" 설정
[취약 조건]
 - FTP 서비스 실행중
AND
 - 지정되지 않는 클라이언트에 대한 액세스" "허용" 설정
</t>
    <phoneticPr fontId="12" type="noConversion"/>
  </si>
  <si>
    <t xml:space="preserve">판단: OK/BAD
[양호 조건]
 - LimitBlankPasswordUse 값이 0 이 아닌 경우
[취약 조건]
- LimitBlankPasswordUse 값이 0일 경우
* Registry 정보 
HKEY_LOCAL_MACHINE\SYSTEM\CurrentControlSet\Control\Lsa\LimitBlankPasswordUse
</t>
    <phoneticPr fontId="12" type="noConversion"/>
  </si>
  <si>
    <t>판단: OK/BAD
[양호 조건]
 - 터미널 서비스 미사용
 OR
 암호화 수준을 중간 이상으로 설정
[취약 조건]
 - 터미널 서비스 사용
 OR
 암호화 수준을 낮음 으로 설정
* Registry 정보
HKEY_LOCAL_MACHINE\SYSTEM\CurrentControlSet\Control\Terminal Server\fDenyTSConnections
HKEY_LOCAL_MACHINE\SYSTEM\CurrentControlSet\Control\Terminal Server\WinStations\RDP-Tcp\MinEncryptionLevel</t>
    <phoneticPr fontId="12" type="noConversion"/>
  </si>
  <si>
    <t xml:space="preserve">판단: OK/BAD
[양호 조건]
 - Telnet 서비스 사용 안 함
  or 
  인증 방법이 NTLM인 경우
[취약 조건]
 - Telnet 서비스 사용
  or 
  인증 방법이 NTLM이 아닌 경우
* Registry 정보 
HKEY_LOCAL_MACHINE\Software\Microsoft\TelnetServer\1.0
</t>
    <phoneticPr fontId="12" type="noConversion"/>
  </si>
  <si>
    <t xml:space="preserve">판단: OK/BAD
[양호 조건]
 - 방화벽 실행중
[취약 조건] 
 - 방화벽 중지중 </t>
    <phoneticPr fontId="12" type="noConversion"/>
  </si>
  <si>
    <t>판단: OK/BAD
[양호 조건]
 - 원격제어 시 Timeout 제어 설정을 적용한 경우
  MaxIdleTime 값이 900 이하 설정이 된 경우
[취약 조건]
 - 원격제어 시 Timeout 제어 설정을 적용하지 않은 경우
  MaxIdleTime 값이 900 초과 설정이 된 경우
* Registry 정보 
[Windows 2003,2008]
HKEY_LOCAL_MACHINE\SYSTEM\CurrentControlSet\Control\Terminal Server\WinStations\RDP-Tcp\MaxIdleTime
[Windows 2012]
HKLM\SOFTWARE\Policies\Microsoft\Windows NT\Terminal services\MaxIdleTime</t>
    <phoneticPr fontId="12" type="noConversion"/>
  </si>
  <si>
    <t>판단: OK/BAD
[양호 조건]
 - HKEY_LOCAL_MACHINE\System\CurrentControlSet\Services\LanManServer\Parameters\enableforcedlogoff 1일 경우
- HKEY_LOCAL_MACHINE\System\CurrentControlSet\Services\LanManServer\Parameters\autodisconnect 15미만일 경우
[취약 조건]
 - HKEY_LOCAL_MACHINE\System\CurrentControlSet\Services\LanManServer\Parameters\enableforcedlogoff 1이 아닐 경우
- HKEY_LOCAL_MACHINE\System\CurrentControlSet\Services\LanManServer\Parameters\autodisconnect 15초과일 경우</t>
    <phoneticPr fontId="12" type="noConversion"/>
  </si>
  <si>
    <t>판단: OK/BAD
[양호 조건]
 - RestrictAnonymous/RestrictAnonymoussam 1
[취약 조건]
 - RestrictAnonymous/RestrictAnonymoussam 1아님</t>
    <phoneticPr fontId="12" type="noConversion"/>
  </si>
  <si>
    <t>판단: OK/BAD
[양호 조건] 
 - NetBIOS 사용 안 함
 - IIS 미실행 or WebDAV 미실행
 - 아래의 불필요한 서비스가 없는 경우
 - 가상디렉터리 /MSADC가 미존재
 - 아래 Registry 값 미존재
[취약 조건]
 - NetBIOS 사용
 - IIS 실행 and WebDAV 실행
 - 아래의 불필요한 서비스가 있는 경우
 - 가상디렉터리 /MSADC가 존재
 - 아래 Registry 값 존재
* 불필요한 서비스:
- Alerter, Clipbook, Messenger,Simple TCP/IP Services
* RDS Registry 
- HKEY_LOCAL_MACHINE\SYSTEM\CurrentControlSet\Services\W3SVC\Parameters\ADCLaunch\RDSServer.DataFactory
- HKEY_LOCAL_MACHINE\SYSTEM\CurrentControlSet\Services\W3SVC\Parameters\ADCLaunch\AdvancedDataFactory
- HKEY_LOCAL_MACHINE\SYSTEM\CurrentControlSet\Services\W3SVC\Parameters\ADCLaunch\VbBusObj.VbBusObjCls</t>
    <phoneticPr fontId="12" type="noConversion"/>
  </si>
  <si>
    <t xml:space="preserve">판단: OK/BAD
[양호 조건]
 - FTP 서비스 미실행
[취약 조건]
 - FTP 서비스 실행
</t>
    <phoneticPr fontId="12" type="noConversion"/>
  </si>
  <si>
    <t xml:space="preserve">판단: OK/BAD
[양호 조건]
 - NoRecursion == 1
[취약 조건]
 - NoRecursion != 1
</t>
    <phoneticPr fontId="12" type="noConversion"/>
  </si>
  <si>
    <t xml:space="preserve">판단: OK/BAD
[양호 조건]
 - SecureSecondaries 2 or 3 일 경우
[취약 조건]
 - SecureSecondaries 2 or 3 이 아닐경우
</t>
    <phoneticPr fontId="12" type="noConversion"/>
  </si>
  <si>
    <t>정책 설정을 ini 파일로 저장해서 MinimumPasswordLength, PasswordHistorySize, PasswordComplexity 의 값을 확인
판단: OK/BAD
[양호 조건]
 - 점검 기준 이상       
[취약 조건]
 - 점검 기준 미만
점검 기준:
 - 암호는 복잡성을 만족해야 함 : 사용
 - 최근 암호 기억                   : 12개
 - 최대 암호 사용 기간            : 90일
 - 최소 암호 길이                   : 8문자
 - 최소 암호 사용 기간            : 1일
* AD 정책 점검은 추후 진행</t>
    <phoneticPr fontId="12" type="noConversion"/>
  </si>
  <si>
    <t>정책 설정을 ini 파일로 저장해서 ClearTextPassword 의 값을 확인
판단: OK/BAD
[양호 조건]
 - ClearTextPassword 값이 0 일 경우
[취약 조건]
 - ClearTextPassword 값이 0 이 아닐 경우</t>
    <phoneticPr fontId="12" type="noConversion"/>
  </si>
  <si>
    <t>사용자 ID 를 조사해서 administrator 의 이름 변경 유무를 확인
판단: OK/BAD
[양호 조건]
 - Administrator 의 이름이 변경 되었을 경우
[취약 조건]
 - Administrator 의 이름이 변경 안되었을 경우</t>
    <phoneticPr fontId="12" type="noConversion"/>
  </si>
  <si>
    <t>사용자 ID 를 조사해서 administrators 그룹의 다른 계졍이 있는지 확인
판단: OK/BAD
[양호 조건]
 - Administrators 그룹의 계정이 administrator 계정만 있을 경우
[취약 조건]
 - Administrators 그룹의 계정이 administrator 계정과 기타 다른 계정이 포함 되었을 경우</t>
    <phoneticPr fontId="12" type="noConversion"/>
  </si>
  <si>
    <t xml:space="preserve">판단: N/A
1. username==pwd
</t>
    <phoneticPr fontId="12" type="noConversion"/>
  </si>
  <si>
    <t>판단: OK/BAD
[양호 조건]
 - 최종 패스워드 변경일이 90일이 지나지 않은 경우
[취약 조건]
 - 최종 패스워드 변경일이 90일이 지난 경우</t>
    <phoneticPr fontId="12" type="noConversion"/>
  </si>
  <si>
    <t>사용자 계정 상태 값을 얻어와서 확인
판단: OK/BAD
[양호 조건]
 - Guest "계정 사용 안 함" 설정
[취약 조건]
 - Guest "계정 사용 안 함" 미 설정</t>
    <phoneticPr fontId="12" type="noConversion"/>
  </si>
  <si>
    <t xml:space="preserve">판단: OK/BAD
[양호 조건]
 - Everyone 사용 권한을 익명 사용자에게 적용 정책이 "사용 암함" 설정
[취약 조건]
 - Everyone 사용 권한을 익명 사용자에게 적용 정책이 "사용" 설정
* Registry 정보 
HKEY_LOCAL_MACHINE\SYSTEM\CurrentControlSet\Control\Lsa\everyoneincludesanonymous 값이 Yes 면 [양호 조건], No 면 취약
</t>
    <phoneticPr fontId="12" type="noConversion"/>
  </si>
  <si>
    <t>판단: OK/BAD
[양호 조건]
 - HKEY_LOCAL_MACHINE\SYSTEM\CurrentControlSet\Control\Print\Providers\LanMan Print Services\Servers\AddPrinterDrivers 값이 1일 경우
[취약 조건]
 - HKEY_LOCAL_MACHINE\SYSTEM\CurrentControlSet\Control\Print\Providers\LanMan Print Services\Servers\AddPrinterDrivers 값이 1이 아닐경우</t>
    <phoneticPr fontId="12" type="noConversion"/>
  </si>
  <si>
    <t>시스템 로그 파일 디렉터리 권한을 확인
판단: OK/BAD
[양호 조건]
 - 디렉터리 그룹에 User 권한 없음
[취약 조건]
 - 디렉터리 그룹에 User 권한 있음
[점검 디렉터리)
C:\WINDOWS\system32\config
C:\WINDOWS\system32\winevt\Logs
C:\WINDOWS\system32\LogFiles</t>
    <phoneticPr fontId="12" type="noConversion"/>
  </si>
  <si>
    <t>SAM 파일의 권한을 확인
판단: OK/BAD
[양호 조건]
 - SAM 파일에 Administrator, System 권한만 있을 경우
[취약 조건]
 - SAM 파일에 Administrator, System 및 다른 사용자의 권한이 있을 경우</t>
    <phoneticPr fontId="12" type="noConversion"/>
  </si>
  <si>
    <t>서비스 목록을 검색해서 RemoteRegistry 서비스를 확인
판단: OK/BAD
[양호 조건]
 - RemoteRegistry 서비스가 중지 및 존재 안 할 경우
[취약 조건]
 - RemoteRegistry 서비스가 동작 및 존재할 경우</t>
    <phoneticPr fontId="12" type="noConversion"/>
  </si>
  <si>
    <t>판단: OK/BAD
[양호 조건]
- %systemroot%\Documents and Settings\user 홈디렉터리에 everyone 권한이 없는 경우
[취약 조건]
- %systemroot%\Documents and Settings\user 홈디렉터리에 everyone 권한이 있는 경우</t>
    <phoneticPr fontId="12" type="noConversion"/>
  </si>
  <si>
    <t>FTP 홈 디렉터리를 구해서 권한 체크를 확인
판단: OK/BAD
[양호 조건]
 - 홈 디렉터리에 Everyone 의 권한이 없을 경우
[취약 조건]
 - 홈 디렉터리에 Everyone 의 권한이 있을 경우</t>
    <phoneticPr fontId="12" type="noConversion"/>
  </si>
  <si>
    <t xml:space="preserve">판단: OK/BAD
[양호 조건]
 - 예약 작업이 등록되어 있을 시
[취약 조건]
 - 예약 작업이 등록되어 있지 않을 시 
</t>
    <phoneticPr fontId="12" type="noConversion"/>
  </si>
  <si>
    <t>판단: OK/BAD
[양호 조건]
- HKEY_LOCAL_MACHINE\SYSTEM\CurrentControlSet\Control\Lsa\LmCompatibilityLevel 3일 경우
[취약 조건]
- HKEY_LOCAL_MACHINE\SYSTEM\CurrentControlSet\Control\Lsa\LmCompatibilityLevel 3이 아닐 경우</t>
    <phoneticPr fontId="12" type="noConversion"/>
  </si>
  <si>
    <t>판단: OK/BAD
[양호 조건]
- HKEY_LOCAL_MACHINE\SYSTEM\CurrentControlSet\services\Netlogon\Parameters\RequireSignOrSeal 0이 아닐 경우
-HKEY_LOCAL_MACHINE\SYSTEM\CurrentControlSet\services\Netlogon\Parameters\SealSecureChannel 0이 아닐 경우
- HKEY_LOCAL_MACHINE\SYSTEM\CurrentControlSet\services\Netlogon\Parameters\SignSecureChannel 0이 아닐 경우
[취약 조건]
- HKEY_LOCAL_MACHINE\SYSTEM\CurrentControlSet\services\Netlogon\Parameters\RequireSignOrSeal 0일 경우
-HKEY_LOCAL_MACHINE\SYSTEM\CurrentControlSet\services\Netlogon\Parameters\SealSecureChannel 0일 경우
- HKEY_LOCAL_MACHINE\SYSTEM\CurrentControlSet\services\Netlogon\Parameters\SignSecureChannel 0일 경우</t>
    <phoneticPr fontId="12" type="noConversion"/>
  </si>
  <si>
    <t xml:space="preserve">판단: info
- HKEY_LOCAL_MACHINE\SOFTWARE\Microsoft\Windows\CurrentVersion\Run,a,value 
- HKEY_CURRENT_USER\Software\Microsoft\Windows\CurrentVersion\Run,a,value
</t>
    <phoneticPr fontId="12" type="noConversion"/>
  </si>
  <si>
    <t>이벤트 로그 접근 권한 레지스트리르 확인
판단: OK/BAD
[양호 조건]
 - HKLM\SYSTEM\CurrentControlSet\Services\Eventlog\Application, HKLM\SYSTEM\CurrentControlSet\Services\Eventlog\Security,               HKLM\SYSTEM\CurrentControlSet\Services\Eventlog\System 
의 RestrictGuestAccess 값이 모두 1 일 경우
 - "감사 및 보안 로그 관리" 에 Everyone AND Users 없음
 - MaxFilesize가 10485760 이상이고, "다음보다 오래된 이벤트 덮어쓰기 설정이 90일이상 설정
[취약 조건]
 - HKLM\SYSTEM\CurrentControlSet\Services\Eventlog\Application, HKLM\SYSTEM\CurrentControlSet\Services\Eventlog\Security,               HKLM\SYSTEM\CurrentControlSet\Services\Eventlog\System 
의 RestrictGuestAccess 값이 모두 1이 아닐 경우
 - "감사 및 보안 로그 관리" 에 Everyone  OR Users 있음
 - MaxFilesize가 10485760 이하이고, "다음보다 오래된 이벤트 덮어쓰기 설정이 90일이하 설정</t>
    <phoneticPr fontId="12" type="noConversion"/>
  </si>
  <si>
    <t>정책 설정을 ini 파일로 저장해서 각 항목을 확인
판단: OK/BAD
[양호 조건]
- AuditAccountManage(계정 관리 감사) = 1 또는 3
  AuditLogonEvents(계정 로그온 이벤트 감사) = 1 또는 3
  AuditDSAccess(디렉터리 서비스 액세스 감사) =  1 또는 3
  AuditAccountLogon(로그온 이벤트 감사) = 3
  AuditSystemEvents(시스템 이벤트 감사) = 3
  AuditPolicyChange(정책 변경 감사) =  1 또는 3
 위와 같이 기준값으로 설정 되었을 경우
[취약 조건]
- AuditAccountManage(계정 관리 감사) = 1 또는 3
  AuditLogonEvents(계정 로그온 이벤트 감사) = 1 또는 3
  AuditDSAccess(디렉터리 서비스 액세스 감사) =  1 또는 3
  AuditAccountLogon(로그온 이벤트 감사) = 3
  AuditSystemEvents(시스템 이벤트 감사) = 3
  AuditPolicyChange(정책 변경 감사) =  1 또는 3
 위와 같이 기준값으로 설정 되지 않았을 경우</t>
    <phoneticPr fontId="12" type="noConversion"/>
  </si>
  <si>
    <t>판단: Info
출력 내용:
- 응용프로그램, 보안, 시스템 이벤트 로그의 이름, 파일 경로, 저장 옵션을 출력</t>
    <phoneticPr fontId="12" type="noConversion"/>
  </si>
  <si>
    <t xml:space="preserve">판단: OK/BAD
[양호 조건]
 - crashonauditfail = 0
AND
"보안감사를 로그할 수 없는 경우 즉시 시스템 종료" "사용안 함" 설정
[취약 조건]
 - crashonauditfail ≠ 0
AND
"보안감사를 로그할 수 없는 경우 즉시 시스템 종료" "사용" 설정 </t>
    <phoneticPr fontId="12" type="noConversion"/>
  </si>
  <si>
    <t>판단: Info
출력내용:
 - OS Version, Service Pack 버전 출력
 - OS 정보, 설치된 Hotfix List(10개) 출력
 - 안행부 참조</t>
    <phoneticPr fontId="12" type="noConversion"/>
  </si>
  <si>
    <t xml:space="preserve">판단: OK/BAD
[양호 조건]
 - DontDisplayLastUserName = 1
[취약 조건]
 - DontDisplayLastUserName ≠ 1
* Registry 정보 
HKEY_LOCAL_MACHINE\Software\Microsoft\Windows\CurrentVersion\Policies\System\DontDisplayLastUserName
</t>
    <phoneticPr fontId="12" type="noConversion"/>
  </si>
  <si>
    <t xml:space="preserve">판단: OK/BAD
[양호 조건]
 - HKEY_USERS\Control Panel\Desktop\SCRNSAVE.EXE, HKEY_USERS\Control Panel\Desktop\ScreenSaverIsSecure, HKEY_USERS\Control Panel\Desktop\ScreenSaveTimeOut, HKEY_USERS\Control Panel\Desktop\ScreenSaveActive
설정이 모두 되어 있을 경우 (5분 이상)
[취약 조건]
 - HKEY_USERS\Control Panel\Desktop\SCRNSAVE.EXE, HKEY_USERS\Control Panel\Desktop\ScreenSaverIsSecure, HKEY_USERS\Control Panel\Desktop\ScreenSaveTimeOut, HKEY_USERS\Control Panel\Desktop\ScreenSaveActive
설정이 안되어 있을 경우 (5분 이내)
</t>
    <phoneticPr fontId="12" type="noConversion"/>
  </si>
  <si>
    <t>판단: OK/BAD
[양호 조건]
 - AutoAdminLogon = 0
AND
 DefaultPassword 값 없음
[취약 조건]
 - AutoAdminLogon ≠ 0
AND
 DefaultPassword 값 있음</t>
    <phoneticPr fontId="12" type="noConversion"/>
  </si>
  <si>
    <t>판단: OK/BAD
[양호 조건]
 - 계정 잠금 임계값 5회 이하
[취약 조건]
 - 계정 잠금 입계값 0 
OR
 6회 이상
* 도메인 계정 점검 방식 결정 필요</t>
    <phoneticPr fontId="12" type="noConversion"/>
  </si>
  <si>
    <t xml:space="preserve">OK/BAD
[양호 조건]
 - A-Z 드라이브중 FAT32 파일시스템 미 존재
[취약 조건]
 - A-Z 드라이브중 FAT32 파일시스템 존재
</t>
    <phoneticPr fontId="12" type="noConversion"/>
  </si>
  <si>
    <t>판단: OK/BAD
[양호 조건]
- HKEY_LOCAL_MACHINE\System\CurrentControlSet\Services\Tcpip\Parameters\SynAttackProtect  1로 설정
- HKEY_LOCAL_MACHINE\System\CurrentControlSet\Services\Tcpip\Parameters\TcpMaxHalfOpen  500 이하 설정
- HKEY_LOCAL_MACHINE\System\CurrentControlSet\Services\Tcpip\Parameters\TcpMaxHalfOpenRetried  400 이하 설정
- HKEY_LOCAL_MACHINE\System\CurrentControlSet\Services\Tcpip\Parameters\DeadGWDetectDefault  1로 설정
- HKEY_LOCAL_MACHINE\System\CurrentControlSet\Services\Tcpip\Parameters\IPEnableRouter  0으로 설정
[취약 조건]
- HKEY_LOCAL_MACHINE\System\CurrentControlSet\Services\Tcpip\Parameters\SynAttackProtect  1이 아닐 경우
- HKEY_LOCAL_MACHINE\System\CurrentControlSet\Services\Tcpip\Parameters\TcpMaxHalfOpen  500 초과 일 경우
- HKEY_LOCAL_MACHINE\System\CurrentControlSet\Services\Tcpip\Parameters\TcpMaxHalfOpenRetried  400 초과 일경우
- HKEY_LOCAL_MACHINE\System\CurrentControlSet\Services\Tcpip\Parameters\DeadGWDetectDefault  1이 아닐 경우
- HKEY_LOCAL_MACHINE\System\CurrentControlSet\Services\Tcpip\Parameters\IPEnableRouter  0이 아닐 경우</t>
    <phoneticPr fontId="12" type="noConversion"/>
  </si>
  <si>
    <t xml:space="preserve">판단: OK/BAD
[양호 조건]
 - "네트워크에서 이 컴퓨터 액세스" 에 Administrators, Backup Operator 외 다른 대상 미 존재시
AND
 "네트워크에서 이 컴퓨터 액세스 거부" 에 Guests 있음
[취약 조건]
 - "네트워크에서 이 컴퓨터 액세스" 에 Administrators, Backup Operator 외 대상 존재 시
OR
 "네트워크에서 이 컴퓨터 액세스 거부" 에 Guests 없음
</t>
    <phoneticPr fontId="12" type="noConversion"/>
  </si>
  <si>
    <t>판단: OK/BAD
[양호 조건]
 - "파일 및 디렉터리 백업" 항목과 "파일 및 디렉터리 복구" 항목에 Everyone, Guests, Users 그룹 없음
[취약 조건]
 - "파일 및 디렉터리 백업" 항목과 "파일 및 디렉터리 복구" 항목에 Everyone, Guests, Users 그룹 있음</t>
    <phoneticPr fontId="12" type="noConversion"/>
  </si>
  <si>
    <t>판단: OK/BAD
[양호 조건]
 - "파일 또는 다른 개체의 소유권 가져오기" 에 Everyone, Users 설정 안됨
[취약 조건]
 - "파일 또는 다른 개체의 소유권 가져오기" 에 Everyone, Users 설정됨</t>
    <phoneticPr fontId="12" type="noConversion"/>
  </si>
  <si>
    <t>판단: OK/BAD
[양호 조건]
 - AllocateDASD 0
[취약 조건] 
 - AllocateDASD 0 아님</t>
    <phoneticPr fontId="12" type="noConversion"/>
  </si>
  <si>
    <t xml:space="preserve">판단: OK/BAD
[양호 조건]
 - LSAAnonymousNameLookup 값이 0일 경우
[취약 조건]
 - LSAAnonymousNameLookup 값이 0이 아닐 경우
</t>
    <phoneticPr fontId="12" type="noConversion"/>
  </si>
  <si>
    <t xml:space="preserve">판단:info
[양호 조건]
 - Remote Desktop Users에 administrator만 존재할 경우
[취약 조건]
 - Remote Desktop Users에 administrator이외의 계정 존재할 경우
</t>
    <phoneticPr fontId="12" type="noConversion"/>
  </si>
  <si>
    <t xml:space="preserve">판단: OK/BAD
[양호 조건]
 - Telnet 서비스 사용 안 함
[취약 조건]
 - Telnet 서비스 사용
* Registry 정보 
HKEY_LOCAL_MACHINE\Software\Microsoft\TelnetServer\1.0
</t>
    <phoneticPr fontId="12" type="noConversion"/>
  </si>
  <si>
    <t>판단: OK/BAD
[양호 조건]
 - "대화형 로그온: 로그온 시도하는 사용자에 대한 메시지 제목" 설정됨
AND
 "대화형 로그온: 로그온 시도하는 사용자에 대한 메시지 텍스트" 설정됨
[취약 조건]
 - "대화형 로그온: 로그온 시도하는 사용자에 대한 메시지 제목" 미 설정
AND
대화형 로그온: 로그온 시도하는 사용자에 대한 메시지 텍스트" 미 설정</t>
    <phoneticPr fontId="12" type="noConversion"/>
  </si>
  <si>
    <t>판단: OK/BAD
[양호 조건]
숨겨진 파일 미존재
[취약 조건]
숨겨진 파일 존재함
* 점검 디렉터리: 
 - c:\</t>
    <phoneticPr fontId="12" type="noConversion"/>
  </si>
  <si>
    <t>판단: OK/BAD
[양호 조건]
 - FTP 접속 시 배너 정보가 보이지 않는 경우
[취약 조건]
 - FTP 접속 시 배너 정보가 보여지는 경우</t>
    <phoneticPr fontId="12" type="noConversion"/>
  </si>
  <si>
    <t>판단: Info
- 공유된 폴더 리스트 출력</t>
    <phoneticPr fontId="12" type="noConversion"/>
  </si>
  <si>
    <t xml:space="preserve">판단: OK/BAD
[양호 조건]
  - Allowupdate가 없음으로 설정
[취약 조건]
  - Allowupdate가 설정
</t>
    <phoneticPr fontId="12" type="noConversion"/>
  </si>
  <si>
    <t xml:space="preserve">판단: OK/BAD
[양호 조건]
 - DNS 서비스 사용 안 함 
[취약 조건]
 - DNS 서비스 사용
</t>
    <phoneticPr fontId="12" type="noConversion"/>
  </si>
  <si>
    <t>판단: OK/BAD
[양호 조건]
 - UMASK 022 이상이면 양호 판단
[취약 조건]
 - UMASK 022 미만이면 취약
* 환경변수 설정 파일:
sh: /etc/profile, $HOME/.profile
ksh: /etc/profile, $HOME/.profile, $HOME/kshrc
csh: /etc/csh.login, $HOME/.cshrc,$HOME/.login
bash: /etc/profile, $HOME/.bash_profile, $HOME/.bash_login, $HOME/.profile
* 관리자 기준 정의 확인 필요</t>
    <phoneticPr fontId="12" type="noConversion"/>
  </si>
  <si>
    <t xml:space="preserve">판단: OK/BAD
[양호 조건]
 - UMASK 022 이상이면 양호 판단
[취약 조건]
 -  계정 UMASK 022 미만이면 취약
* 환경변수 설정 파일:
sh: /etc/profile, $HOME/.profile
ksh: /etc/profile, $HOME/.profile, $HOME/kshrc
csh: /etc/csh.login, $HOME/.cshrc,$HOME/.login
bash: /etc/profile, $HOME/.bash_profile, $HOME/.bash_login, $HOME/.profile
* 관리자 기준 정의 확인 필요
</t>
    <phoneticPr fontId="12" type="noConversion"/>
  </si>
  <si>
    <t>판단: OK/BAD
[양호 조건]
 - UMASK 022 이상이면 양호 판단
[취약 조건]
 - 계정 UMASK 022 미만이면 취약
* 환경변수 설정 파일:
sh: /etc/profile, $HOME/.profile
ksh: /etc/profile, $HOME/.profile, $HOME/kshrc
csh: /etc/csh.login, $HOME/.cshrc,$HOME/.login
bash: /etc/profile, $HOME/.bash_profile, $HOME/.bash_login, $HOME/.profile
* 관리자 기준 정의 확인 필요</t>
    <phoneticPr fontId="12" type="noConversion"/>
  </si>
  <si>
    <t>판단: OK/BAD
[양호 조건]
 - /etc/motd 존재 및 내용 있음
AND
  /etc/issue.net 존재 및 내용 있음
AND
  /etc/ssh/sshd_config Banner 설정 및
  Banner 설정된 파일 존재 및 내용 있음
[취약 조건]
  - /etc/motd 존재 및 내용 없음
OR
  /etc/issue.net 존재 및 내용 없음
OR
  /etc/ssh/sshd_config Banner 미 설정
OR
  /etc/ssh/sshd_config Banner  
  Banner 설정된 파일 미 존재 또는 내용 없음</t>
    <phoneticPr fontId="12" type="noConversion"/>
  </si>
  <si>
    <t>양호 - Windows 2003 이상이면 양호, Windows 2003 미만은 기본 공유가 존재하지 않으면서 서버의 경우 AutoShareServer 키 값이 0일 경우, NT의 경우 AutoShareWks 값이 0일 경우 양호
취약 - Windows 2003 미만이면서 아래의 조건 중 해당사항이 있는 경우
1. 기본 공유가 존재함
2. 서버의 경우 AutoShareServer 키 값이 없거나 0이 아닐 경우, NT의 경우 AutoShareWks 값이 없거나 0이 아닐 경우
취약 항목 1, 2번 중 하나라도 해당할 시 취약</t>
    <phoneticPr fontId="12" type="noConversion"/>
  </si>
  <si>
    <t>양호 - Guest 계정이 비활성화되어 있는 경우
취약 - Guest 계정이 활성화되어 있는 경우</t>
    <phoneticPr fontId="12" type="noConversion"/>
  </si>
  <si>
    <t>양호 - "로그온하지 않고 시스템 종료 허용" 항목이 사용 안 함이고, "원격 시스템에서 강제로 시스템 종료" 권한의 불필요한 부여가 없는 경우
취약 - "로그온하지 않고 시스템 종료 허용" 항목이 사용이거나, "원격 시스템에서 강제로 시스템 종료" 권한의 불필요한 부여가 있는 경우</t>
    <phoneticPr fontId="12" type="noConversion"/>
  </si>
  <si>
    <t>양호 - "이동식 미디어 포맷 및 꺼내기 허용" 정책이 "Administrators" 로 설정된 경우, 또는 해당 레지스트리 값이 0일 경우
취약 - 그 외의 경우 다른 사용자 또는 그룹에 권한이 허용되었을 수 있으므로 취약</t>
    <phoneticPr fontId="12" type="noConversion"/>
  </si>
  <si>
    <t>양호 - SMTP 로그 수준 설정이 적절한 경우
취약 - SMTP 로그 수준 설정이 낮은 경우</t>
    <phoneticPr fontId="12" type="noConversion"/>
  </si>
  <si>
    <t>양호 - DNS 응답에 불필요한 정보가 노출되지 않는 경우
취약 - DNS 응답에 서비스명과 버전 정보가 함께 노출되고 있는 경우
※ 정보 노출 : 서비스명 + 버전 정보가 노출되는 경우 취약</t>
    <phoneticPr fontId="12" type="noConversion"/>
  </si>
  <si>
    <t>양호 - 시스템 주요 디렉터리에 others 쓰기 권한이 없을 경우
취약 - 시스템 주요 디렉터리에 others 쓰기 권한이 있을 경우</t>
    <phoneticPr fontId="12" type="noConversion"/>
  </si>
  <si>
    <t>1. 존재하지 않는 UID 및 GID를 가진 파일 및 디렉터리 검색
# find / -type f -a -nouser -exec ls -alLd {} \;
# find / -type f -a -nogroup -exec ls -alLd {} \;
* 사용자 홈 디렉터리 사용 용도에 따라 파일이 많을 수 있으며 파일 갯수가 많을 경우 점검 시간이 오래 걸릴 수 있음</t>
    <phoneticPr fontId="12" type="noConversion"/>
  </si>
  <si>
    <t>1. ls -alL crontab 참조파일 권한 확인
ex) 참조파일 : cron 파일 내 실행하는 파일</t>
    <phoneticPr fontId="12" type="noConversion"/>
  </si>
  <si>
    <t>1. 사용자별 shell 환경 파일의 권한 확인
 ex) ".profile", ".login", ".kshrc", ".cshrc", ".bashrc", 그 외 "shrc"파일</t>
    <phoneticPr fontId="12" type="noConversion"/>
  </si>
  <si>
    <t>1. /var/adm, /etc/utmp 디렉터리 내 파일들의 권한 확인</t>
    <phoneticPr fontId="12" type="noConversion"/>
  </si>
  <si>
    <t>1. /etc/syslog.conf 또는 /etc/rsyslog.conf 파일에서 로그 기록 정책 확인</t>
    <phoneticPr fontId="12" type="noConversion"/>
  </si>
  <si>
    <t>1. /etc/passwd 파일을 확인하여, 동일한 UID를 가진 계정이 존재하는지 점검</t>
    <phoneticPr fontId="12" type="noConversion"/>
  </si>
  <si>
    <t>1. /dev 경로에 존재하지 않는 device 파일 점검
# find /dev -type f -exec ls -l {} \;</t>
    <phoneticPr fontId="12" type="noConversion"/>
  </si>
  <si>
    <t>1. SNMP 서비스 확인
# ps -ef | grep snmp</t>
    <phoneticPr fontId="12" type="noConversion"/>
  </si>
  <si>
    <t>1. 23번 포트에 TELNET 서비스가 동작 중인지 확인
# vi /etc/inetd.conf</t>
    <phoneticPr fontId="12" type="noConversion"/>
  </si>
  <si>
    <t>1. ftpusers 파일에 대한 권한 확인
# ls -alLd /etc/ftpusers
# ls -alLd /etc/ftpd/ftpusers
# ls -alLd /etc/vsftpd/ftpusers</t>
    <phoneticPr fontId="12" type="noConversion"/>
  </si>
  <si>
    <t>1. cat /etc/passwd 파일 확인
# cat /etc/passwd | egrep "^daemon|^bin|^sys|^adm|^listen|^nobody|^nobody4|^noaccess|^diag|^operator|^games|^gopher" |grep -v "admin"</t>
    <phoneticPr fontId="12" type="noConversion"/>
  </si>
  <si>
    <t xml:space="preserve">1. 25번 포트에 SMTP 서비스가 동작 중인지 확인
# netstat -na | grep 25
# ps -ef | grep sendmail
</t>
    <phoneticPr fontId="12" type="noConversion"/>
  </si>
  <si>
    <t>1. FTP 접근제어 설정 파일 점검
# cat /etc/ftpaccess.ctl</t>
    <phoneticPr fontId="12" type="noConversion"/>
  </si>
  <si>
    <t>1. automountd 활성화 여부 및 버전 확인
 - automount 프로세스 실행 여부 확인
# ps -ef | egrep 'autofs|automount'
 - inetd.conf 에 automount 존재 여부 확인
# cat /etc/inetd.conf
 - OS 버전 또는 automountd 버전 확인
2. DMI 서비스
# ps -ef | grep dmi 로 dmi 서비스 동작 확인</t>
    <phoneticPr fontId="12" type="noConversion"/>
  </si>
  <si>
    <t xml:space="preserve">&lt;automountd 활성화 여부 및 버전 확인&gt;
 - automount 프로세스 실행 여부 확인
# ps -ef | egrep 'autofs|automount'
 - inetd.conf 에 automount 존재 여부 확인
# cat /etc/inetd.conf
 - OS 버전 또는 automountd 버전 확인
</t>
    <phoneticPr fontId="12" type="noConversion"/>
  </si>
  <si>
    <t xml:space="preserve">&lt;automountd 활성화 여부 및 버전 확인&gt;
 - automount 프로세스 실행 여부 확인
# ps -ef | egrep 'autofs|automount'
 - inetd.conf 에 automount 존재 여부 확인
# cat /etc/inetd.conf
 - OS 버전 또는 automountd 버전 확인
</t>
    <phoneticPr fontId="12" type="noConversion"/>
  </si>
  <si>
    <t xml:space="preserve">&lt;automountd 활성화 여부 및 버전 확인&gt;
 - automount 프로세스 실행 여부 확인
# ps -ef | egrep 'autofs|automount'
 - inetd.conf 에 automount 존재 여부 확인
# cat /etc/inetd.conf
 - OS 버전 또는 automountd 버전 확인
</t>
    <phoneticPr fontId="12" type="noConversion"/>
  </si>
  <si>
    <t>1. /etc/hosts.equiv 파일 또는 [각 계정의 홈디렉터리]/.rhosts 파일 내에  '+' 설정이나 불필요한 계정/호스트 IP가 존재하는지 확인</t>
    <phoneticPr fontId="12" type="noConversion"/>
  </si>
  <si>
    <t>1. ls 명령을 통한 주요 디렉터리의 권한 확인
# ls -alLd /usr /bin /sbin /etc /var</t>
    <phoneticPr fontId="12" type="noConversion"/>
  </si>
  <si>
    <t>1. ls 명령을 통한 주요 디렉터리의 권한 확인
# ls -alLd /usr /bin /sbin /etc /var</t>
    <phoneticPr fontId="12" type="noConversion"/>
  </si>
  <si>
    <t>1. 스타트업 디렉터리 파일들의 권한 확인
# ls -l {스타트업 파일}</t>
    <phoneticPr fontId="12" type="noConversion"/>
  </si>
  <si>
    <t>1. 스타트업 디렉터리 파일들의 권한 확인
# ls -l {스타트업 파일}
* 스타트업 스크립트 관련 파일 :
   /etc/inittab
   /etc/rc.d/rc2.d/
   /etc/rc.d/rc3.d/ 
   /etc/rc.d/rc4.d/
   /etc/rc.d/rc5.d/
   /etc/rc.d/rc6.d/
   /etc/rc.d/rc7.d/
   /etc/rc.d/rc8.d/
   /etc/rc.d/rc9.d/</t>
    <phoneticPr fontId="12" type="noConversion"/>
  </si>
  <si>
    <t>1. 스타트업 디렉터리 파일들의 권한 확인
* 스타트업 스크립트 관련 파일 :
 - /etc/inittab
 - /sbin/init.d/*
 - /sbin/rc0.d/*
 - /sbin/rc1.d/*
 - /sbin/rc2.d/*
 - /sbin/rc3.d/*
 - /sbin/rc4.d/*</t>
    <phoneticPr fontId="12" type="noConversion"/>
  </si>
  <si>
    <t>양호 - 시스템 주요 디렉터리에 others 쓰기 권한이 없을 경우
취약 - 시스템 주요 디렉터리에 others 쓰기 권한이 있을 경우</t>
    <phoneticPr fontId="12" type="noConversion"/>
  </si>
  <si>
    <t>양호 - 시스템 주요 디렉터리에 others 쓰기 권한이 없을 경우
취약 - 시스템 주요 디렉터리에 others 쓰기 권한이 있을 경우</t>
    <phoneticPr fontId="12" type="noConversion"/>
  </si>
  <si>
    <t xml:space="preserve">1. 스타트업 디렉터리 파일들의 권한 확인
# ls -l {스타트업 파일}
* 스타트업 스크립트 관련 파일/폴더 :
[RHEL5,6 버전]
  /etc/inittab
  /etc/rc.d/init.d
  /etc/rc.d/rc.local
  /etc/rc.d/rc0.d
  /etc/rc.d/rc1.d
  /etc/rc.d/rc2.d
  /etc/rc.d/rc3.d
  /etc/rc.d/rc4.d
  /etc/rc.d/rc5.d
  /etc/rc.d/rc6.d
[RHEL 7버전]
RHEL5,6 버전 관련 파일/폴더 및
  /etc/systemd/system </t>
    <phoneticPr fontId="12" type="noConversion"/>
  </si>
  <si>
    <t>양호 - others에 쓰기 권한이 없을 경우
취약 - others에 쓰기 권한이 있을 경우</t>
    <phoneticPr fontId="12" type="noConversion"/>
  </si>
  <si>
    <t>1. world writable 파일 others에 쓰기 권한 제거
# chmod o-w {파일명}</t>
    <phoneticPr fontId="12" type="noConversion"/>
  </si>
  <si>
    <t>1. 스타트업 디렉터리 파일의 others 쓰기 권한 제거
# chmod o-w [스타트업 파일]</t>
    <phoneticPr fontId="12" type="noConversion"/>
  </si>
  <si>
    <t>1. 주요 디렉터리 other 에 쓰기권한 제거 
# chmod o-w {주요 디렉터리}</t>
    <phoneticPr fontId="12" type="noConversion"/>
  </si>
  <si>
    <t>1. /etc/syslog.conf 또는 /etc/rsyslog.conf 파일에서 로그 기록 정책 확인
(cron 구문 존재 확인)</t>
    <phoneticPr fontId="12" type="noConversion"/>
  </si>
  <si>
    <t>1. /etc/syslog.conf 또는 /etc/rsyslog.conf 파일에서 로그 기록 정책 확인
 - syslog 데몬 서비스 확인
# ps -ef | grep syslogd
 - syslog 설정 파일 확인
# cat /etc/(r)syslog.conf</t>
    <phoneticPr fontId="12" type="noConversion"/>
  </si>
  <si>
    <t>1. /var/log 디렉터리 내 파일들의 권한 확인</t>
    <phoneticPr fontId="12" type="noConversion"/>
  </si>
  <si>
    <t>1. 사용자별 shell 환경 파일의 권한 확인
 ex) ".profile", ".login", ".kshrc", ".cshrc", ".bashrc", 그 외 "shrc"파일</t>
    <phoneticPr fontId="12" type="noConversion"/>
  </si>
  <si>
    <t>1. /var/adm, /var/log 디렉터리 내 파일들의 권한 확인</t>
    <phoneticPr fontId="12" type="noConversion"/>
  </si>
  <si>
    <t>1. /etc/passwd 파일을 확인하여, 동일한 UID를 가진 계정이 존재하는지 점검
# cat /etc/passwd</t>
    <phoneticPr fontId="12" type="noConversion"/>
  </si>
  <si>
    <t>1. /dev 경로에 존재하지 않는 device 파일 점검
# find /dev -type f -exec ls -l {} \;</t>
    <phoneticPr fontId="12" type="noConversion"/>
  </si>
  <si>
    <t>1. SNMP 서비스 확인
# ps -ef | grep snmp</t>
    <phoneticPr fontId="12" type="noConversion"/>
  </si>
  <si>
    <t xml:space="preserve">1. 23번 포트에 TELNET 서비스가 동작 중인지 확인
&lt;Solaris 9이하&gt;
# vi /etc/inetd.conf
&lt;Solaris 10 이상&gt;
# svcs -a | grep telnet
</t>
    <phoneticPr fontId="12" type="noConversion"/>
  </si>
  <si>
    <t>1. ftpusers 파일에 대한 권한 확인
# ls -alLd /etc/ftpusers
# ls -alLd /etc/ftpd/ftpusers
# ls -alLd /etc/vsftpd/ftpusers</t>
    <phoneticPr fontId="12" type="noConversion"/>
  </si>
  <si>
    <t>1. cat /etc/passwd 파일 확인
# cat /etc/passwd | egrep "^daemon|^bin|^sys|^adm|^listen|^nobody|^nobody4|^noaccess|^diag|^operator|^games|^gopher" |grep -v "admin"</t>
    <phoneticPr fontId="12" type="noConversion"/>
  </si>
  <si>
    <t>1. cat /etc/passwd 파일 확인
# cat /etc/passwd | egrep "^daemon|^bin|^sys|^adm|^listen|^nobody|^nobody4|^noaccess|^diag|^operator|^games|^gopher" |grep -v "admin"</t>
    <phoneticPr fontId="12" type="noConversion"/>
  </si>
  <si>
    <t>1. cat /etc/passwd 파일 확인
# cat /etc/passwd | egrep "^daemon|^bin|^sys|^adm|^listen|^nobody|^nobody4|^noaccess|^diag|^operator|^games|^gopher" |grep -v "admin"</t>
    <phoneticPr fontId="12" type="noConversion"/>
  </si>
  <si>
    <t>1. 특정 디렉터리 내 불필요한 파일 점검
# ls -al [디렉터리명]
2. 전체 숨김 디렉터리 및 숨김 파일 점검
# find / -type f -name ".*" (숨김 파일 점검)
# find / -type d -name ".*" (숨김 디렉터리 점검)</t>
    <phoneticPr fontId="12" type="noConversion"/>
  </si>
  <si>
    <t>1. 특정 디렉터리 내 불필요한 파일 점검
# ls -al [디렉터리명]
2. 전체 숨김 디렉터리 및 숨김 파일 점검
# find / -type f -name ".*" (숨김 파일 점검)
# find / -type d -name ".*" (숨김 디렉터리 점검)</t>
    <phoneticPr fontId="12" type="noConversion"/>
  </si>
  <si>
    <t>1. FTP 배너 메시지 점검
# cat /etc/ftpd/ftpaccess
(greeting 설정 값 확인)</t>
    <phoneticPr fontId="12" type="noConversion"/>
  </si>
  <si>
    <t>1. FTP 배너 메시지 점검
# cat /etc/ftpd/ftpaccess
(greeting 설정 값 확인)</t>
    <phoneticPr fontId="12" type="noConversion"/>
  </si>
  <si>
    <t>1. FTP 배너 메시지 점검
# cat /etc/proftpd.conf 
# cat /usr/local/etc/proftpd.conf
(ServerIdent 구문 설정 값 확인)</t>
    <phoneticPr fontId="12" type="noConversion"/>
  </si>
  <si>
    <t>1. FTP 배너 메시지 점검
# dspcat /usr/lib/nls/msg/$LANG/ftpd.cat &gt;/tmp/ftpd.msg
# cat /tmp/ftpd.msg</t>
    <phoneticPr fontId="12" type="noConversion"/>
  </si>
  <si>
    <t>1. /etc/named.conf 내부의 Zone 설정에 allow-update 또는 update-policy 설정 확인
 zone "abc.aus.century.com" IN {
    type master;
    file "named.abc.data";
    allow-update { none; };
    update-security controlled;
};</t>
    <phoneticPr fontId="12" type="noConversion"/>
  </si>
  <si>
    <t>1. /etc/named.conf 내부의 Zone 설정에 allow-update 또는 update-policy 설정 확인
 zone "abc.aus.century.com" IN {
    type master;
    file "named.abc.data";
    allow-update { none; };
    update-security controlled;
};</t>
    <phoneticPr fontId="12" type="noConversion"/>
  </si>
  <si>
    <t>1. NTP 설정과 현재 시각 확인하여 동기화되고 있는지 확인</t>
    <phoneticPr fontId="12" type="noConversion"/>
  </si>
  <si>
    <t>1. 다음 명령을 실행하여 NTP 설정과 현재 시각 확인
# ntpq -pn
# date "+%Y-%m-%d %T"</t>
    <phoneticPr fontId="12" type="noConversion"/>
  </si>
  <si>
    <t>1. NTP 설정과 현재 시각 확인하여 동기화되고 있는지 확인</t>
    <phoneticPr fontId="12" type="noConversion"/>
  </si>
  <si>
    <t>1. 다음 명령을 실행하여 NTP 설정과 현재 시각 확인
# ntpq -pn
# date "+%Y-%m-%d %T"</t>
    <phoneticPr fontId="12" type="noConversion"/>
  </si>
  <si>
    <t>1. 다음 명령을 실행하여 NTP 설정과 현재 시각 확인
# ntpq -pn
# date "+%Y-%m-%d %T"</t>
    <phoneticPr fontId="12" type="noConversion"/>
  </si>
  <si>
    <t>1. cron.allow , cron.deny 파일 존재 여부, 파일 내부에 계정 존재 여부 확인</t>
    <phoneticPr fontId="12" type="noConversion"/>
  </si>
  <si>
    <t>1. /etc/passwd 파일을 확인하여, 동일한 UID를 가진 계정이 존재하는지 점검</t>
    <phoneticPr fontId="12" type="noConversion"/>
  </si>
  <si>
    <t>1. /dev 경로에 존재하지 않는 device 파일 점검
# find /dev -type f -exec ls -l {} \;</t>
    <phoneticPr fontId="12" type="noConversion"/>
  </si>
  <si>
    <t>1. SNMP 서비스 확인
# ps -ef | grep snmp</t>
    <phoneticPr fontId="12" type="noConversion"/>
  </si>
  <si>
    <t>1. cron.allow, cron.deny내부에 계정 존재여부 확인
# cat /etc/cron.d/cron.allow
# cat /etc/cron.d/cron.deny</t>
    <phoneticPr fontId="12" type="noConversion"/>
  </si>
  <si>
    <t>1. 23번 포트에 TELNET 서비스가 동작 중인지 확인
# vi /etc/xinetd.conf</t>
    <phoneticPr fontId="12" type="noConversion"/>
  </si>
  <si>
    <t>1. ftpusers 파일에 대한 권한 확인
# ls -alLd /etc/ftpusers
# ls -alLd /etc/ftpd/ftpusers
# ls -alLd /etc/vsftpd/ftpusers</t>
    <phoneticPr fontId="12" type="noConversion"/>
  </si>
  <si>
    <t xml:space="preserve">[Windows 공통]
1. 시작 → 관리도구 → 인터넷 정보서비스(IIS) 관리 → 컴퓨터 이름 → 사이트 → FTP 사이트명 → FTP인증 → 익명인증 사용 안 함
</t>
  </si>
  <si>
    <t>[Windows 공통]
1. 시작 → 관리도구 → 서비스 → Microsoft FTP Service → 속성 → 정지/사용안 함</t>
  </si>
  <si>
    <t>[Windows 공통]
1.  시작 → 관리도구 → DNS 관리자 → DNS 서버 → 우클릭 → 속성 → 고급 → "재귀를 사용 안 함(전달자도 사용 안 함)" 설정
    DNS 서버 재 시작
2. 시작 → 실행(검색) → regedit →  HKLM\SYSTEM\CurrentControlSet\Services\DNS\Parameters
   편집 메뉴에서 값 추가를 누른 후 다음 레지스트리 값을 추가
      값 이름 : NoRecursion
      데이터 형식 : REG_DWORD
      값 데이터 : 1
   DNS 서버 재 시작</t>
  </si>
  <si>
    <t>[Windows 공통]
1. 시작 → 실행(검색) → secpol.msc → 계정 정책 → 암호 정책 다음과 같이 설정
 - 암호는 복잡성을 만족해야 함 : 사용
 - 최근 암호 기억                    : 12개
 - 최대 암호 사용 기간             : 90일
 - 최소 암호 길이                    : 8문자
 - 최소 암호 사용 기간             : 1일
2. 도메인 컨트롤러인 경우 비밀번호 보안 정책 설정 
 - 관리도구에서 Active Directory 사용자 및 컴퓨터 실행 
 - Active Directory 사용자 및 컴퓨터 창의 왼쪽 트리에서 도메인을 오른쪽 클릭하여 등록정보를 열고 그룹 정책 탭을 클릭 
 - Default Domain Policy를 선택하고 편집 클릭 
 - 컴퓨터 구성 → Windows 설정 → 보안 설정 → 계정 정책 → 암호 정책을 선택 
 - 다음 항목에 대해 설정
    암호는 복잡성을 만족해야 함 : 사용
    최근 암호 기억                    : 12개
    최대 암호 사용 기간             : 90일
    최소 암호 길이                    : 8문자
    최소 암호 사용 기간             : 1일
* 최대 암호 사용기간을 설정했을 경우 사용자에게 암호 만료 전에 알려줄 기간을 설정할 수 있음  
* 로컬정책 - 보안 옵션 실행 후 "암호 만료 전에 사용자에게 암호를 변경하도록 프롬프트" 항목 설정</t>
  </si>
  <si>
    <t>[Windows 공통]
1. 시작 → 실행(검색) → SECPOL.MSC → 계정 정책 → 암호 정책 → "해독 가능한 암호화를 사용하여 암호 저장" 을 "사용 안 함" 으로 설정</t>
  </si>
  <si>
    <t>[Windows 공통]
1. 시작 → 관리도구 → 로컬 보안 정책 → 로컬 정책 → 보안 옵션 → "계정 : Administrator 계정 이름 바꾸기" 에서 변경</t>
  </si>
  <si>
    <t>[Windows 공통]
1. 시작 → 실행(검색) → lusrmgr.msc → 그룹 → Administrators → 속성
불필요한 구성원 제거 후 그룹 변경</t>
  </si>
  <si>
    <t>[Windows 공통]
1. 사용자 비밀번호는 최소 8자 이상에 영어+숫자+특수 문자를 혼합하여 설정 
 - 내부 규정에 따라 주기적으로 비밀번호를 교체 
 - 이전에 사용했던 비밀번호는 사용할수 없게 설정 
2. 비밀번호 변경 방법 
 시작 → 실행(검색) → lusrmgr.msc → 계정 → 해당 계정 선택 후 암호 설정</t>
  </si>
  <si>
    <t>[Windows 공통]
1. 시작 → 실행(검색) → lusrmgr.msc → 사용자 → Guest 계정 → 일반 → "계정 사용 안 함" 설정</t>
  </si>
  <si>
    <t>[Windows 공통]
C:\Windows\System32\config 디렉터리의 권한을 관리자 이외의 사용자 권한을 삭제
1. 시작 → 실행(검색) → explorer → C:\Windows\System32\config 디렉터리 오른쪽 마우스 클릭 → 속성 → 보안탭 → User 권한 삭제</t>
  </si>
  <si>
    <t>[Windows 공통]
1. 시작 → 실행(검색) → regedit → 다음 레지스트리 1(DWORD) 설정
 - HKLM\SYSTEM\CurrentControlSet\Services\Eventlog\Application\RestrictGuestAccess 
 - HKLM\SYSTEM\CurrentControlSet\Services\Eventlog\Security\RestrictGuestAccess 
 - HKLM\SYSTEM\CurrentControlSet\Services\Eventlog\System\RestrictGuestAccess
2. 감사 기록에 대한 접근 권한은 관리자 그룹에게만 허가
 - 시작 → 실행(검색) → secpol.msc → 로컬 정책 → 사용자 권한 할당 → "감사 및 보안 로그 관리" 항목  Everyone, Users 그룹 제거
3. 시작 → 관리도구 → 이벤트 뷰어 → 해당 로그 → 속성 → 일반
 - 최대 로그 크기 → 10240
 - 최대 로그 크기에 도달할 때 : 다음보다 오래된 이벤트 덮어쓰기 → 90일</t>
  </si>
  <si>
    <t>[Windows 공통]
시스템 및 중요 일반 로그들에 대해 주기적으로 백업 및 검토 시행
1. 이벤트 로그를 확인하기 위해서는 Windows의 이벤트 뷰어를 사용
 - 시작 → 제어판 → 관리도구 → 이벤트 뷰어
 - 응용 프로그램 로그, 보안 로그, 시스템 로그 와 같은 세가지 로그를 이벤 트에 기록
 - OS 구성에 따라 디렉터리 서비스 로그, 파일 복제 서비스 로그, DNS 서버 로그 추가
2. 감사 정책을 구성을 위해 로컬보안정책 설정을 변경
 - 로컬보안정책을 이용하여 감사 정책을 구성하기 위해서는 Administrators그룹 구성원 또는 적절한 권한이 부여된 사용자로 작업
 - 시작 → 설정 → 제어판 → 관리도구 → 로컬보안정책         
 - 보안 템플릿을 이용한 감사 정책을 구성 (보안 템플릿이란 보안 구성을 표 시하는 파일로 로컬 컴퓨터 및 그룹 정책 개제를 적용 보안 분석에 사용)</t>
  </si>
  <si>
    <t>[Windows 공통]
1. 시작 → 실행(검색) → secpol.msc → 보안 옵션 → "감사 : 보안 감사를 로그할 수 없는 경우 즉시 시스템 종료" 정책 "사용안 함" 설정</t>
  </si>
  <si>
    <t>[Windows 공통]
1. 시작 → 실행(검색) → secpol.msc → 보안 설정 → 로컬 정책 → 보안 옵션 → "대화형 로그온 : 마지막 사용자 이름 표시 안 함" 확인
2. 레지스트리값 변경
시작 → 실행(검색) → regedit → HKEY_LOCAL_MACHINE\SOFTWARE\Microsoft\Windows\CurrentVersion\Policies\system\DontDisplayLastUserName
해당 레지스트리값을 "1"로 변경</t>
  </si>
  <si>
    <t>[Windows 공통]
1. 시작 → 실행 → regedit → HKEY_LOCAL_MACHINE\SOFTWARE\Microsoft\Windows NT\CurrentVersion\Winlogon\AutoAdminLogon 값을 0으로 세팅.
2. HKEY_LOCAL_MACHINE\SOFTWARE\Microsoft\Windows NT\CurrentVersion\WinLogon\DefaultPassword 항목이 존재한다면 삭제</t>
  </si>
  <si>
    <t>[Windows 공통]
1. 시작 → 실행 → secpol.msc → 계정 정책 → 계정 잠금 정책 → 계정 잠금 임계값 → 속성 → '5' 번</t>
  </si>
  <si>
    <t>[Windows 공통]
명령어프롬프트(DOS창)에서 다음과 같이 입력.
1. 시작 → 실행(검색) → CMD → convert 드라이브명 : /fs:ntfs
ex) convert F: /fs/ntfs라고 입력하면 F 드라이브는 NTFS 형식으로 포맷 됨</t>
  </si>
  <si>
    <t>[Windows 공통]
 - 시스템 종료 권한은 로그온 한 관리자에게만 부여
 - 시스템 종료 권한에 대한 적절한 설정과 로그온 화면에서의 시스템 종료 불허
1. 시작 → 실행(검색) → secpol.msc → 로컬 정책 → 보안옵션 → "시스템 종료 : 로그온하지 않고 시스템 종료 허용" "사용 안 함" 설정
2. 시작 → 실행 → secpol.msc → 로컬 정책 → 사용자 권한 할당 → 원격 시스템에서 강제 종료 에 부여된 사용자 설정</t>
  </si>
  <si>
    <t>[Windows 공통]
1. 시작 → 실행(검색) → secpol.msc → 로컬 정책 → 사용자 권한 할당 → 
"네트워크에서 이 컴퓨터 액세스 거부" Guests 또는 일반 그룹 설정" → "네트워크에서 이 컴퓨터 액세스" 일반 그룹 제거</t>
  </si>
  <si>
    <t>[Windows 공통]
1. 시작 → 실행(검색) → secpol.msc → 로컬 정책 → 사용자 권한 할당 → "파일 및 디렉터리 백업" 항목과 "파일 및 디렉터리 복구" 에서 Everyone, Guests, Users 제거</t>
  </si>
  <si>
    <t xml:space="preserve">[Windows 공통]
1. 시작 → 실행(검색) → secpol.msc → 로컬 정책 → 사용자 권한 할당 → "파일 또는 기타 개체의 소유권 가져오기" 에 Administrators 설정
* 시스템 자원의 소유권 변경에 대한 제반 사항은 시스템 관리자 그룹에 의해 제어 필요
</t>
  </si>
  <si>
    <t>[Windows 공통]
1. 시작 → 관리도구 → 로컬 보안 정책 → 보안옵션 → "이동식 미디어 포맷 및 꺼내기 허용" 정책을 "Administrator" 로 설정</t>
  </si>
  <si>
    <t xml:space="preserve">[Windows 공통]
1. 시작 → 관리도구 → 컴퓨터 관리 → 공유 폴더 → 공유에서 일반 공유 폴더 확인
</t>
  </si>
  <si>
    <t>25번 포트에 SMTP 서비스가 동작 중인지 확인
* [Windows 공통]
시작 → 관리도구 → 서비스 → SMTP(Simple Mail Transfer Protocol) → 상태 확인</t>
  </si>
  <si>
    <t>[ IIS - FTP ]
1. FTP 설정 확인 (IIS 설정)
 - IIS 6.0 이하 : AllowAnonymous=True 여부 확인 (metabase.xml)
 - IIS 7.0 이상 : anonymousAuthentication enabled="true" 여부 확인 (applicationHost.config)
2. 접근이 가능한 경우 실제 FTP 접속 시도 (ftp -A 0.0.0.0)
* [Windows 공통]
시작 → 관리도구 → 인터넷 정보서비스(IIS) 관리 → 컴퓨터 이름 → 사이트 → FTP 사이트명 → FTP인증 → 익명인증에서 확인</t>
  </si>
  <si>
    <t xml:space="preserve">[레지스트리 확인 방법]
시작 → 실행(검색) → regedit → HKEY_LOCAL_MACHINE\SYSTEM\CurrentControlSet\Services\lanmanserver\parameters\AutoShareServer 키 값이 0으로 설정되어 있는지 확인
* [Windows 공통]
시작 → 관리도구 → 컴퓨터 관리 → 공유 폴더 → 공유에서 확인 </t>
  </si>
  <si>
    <t xml:space="preserve">1. net share 명령어를 통해 공유 중인 폴더 확인
2. 공유 폴더들의 접근 권한 중 Everyone 권한 부여 여부 확인
* [Windows 공통]
시작 → 관리도구 → 컴퓨터 관리 → 공유 폴더 → 공유 → 사용 권한에서 확인 </t>
  </si>
  <si>
    <t>[레지스트리 확인 방법]
HKEY_LOCAL_MACHINE\SYSTEM\CurrentControlSet\Control\Lsa\LimitBlankPasswordUse 값 확인 
(1일 경우 양호, 0일 경우 취약)
 - 계정별 로그인 확인 및 담당자 확인을 통해 비밀번호 미설정 계정 확인
 - 패스워드 크랙 점검 결과 확인
* [Windows 공통]
시작 → 관리도구 → 로컬 보안 정책 → 로컬정책 → 보안 옵션 → '콘솔 로그온 시 로컬 계정에서 빈 암호 사용 제한' 에서 확인</t>
  </si>
  <si>
    <t xml:space="preserve">[레지스트리 확인 방법]
1. HKEY_LOCAL_MACHINE\SYSTEM\CurrentControlSet\Control\Terminal Server\WinStations\RDP-Tcp\MinEncryptionLevel 확인 (2 이상일 경우 양호)
2. HKEY_LOCAL_MACHINE\SOFTWARE\Policies\Microsoft\Windows NT\Terminal Services" (Windows 2012 이상 : 2 이상일 경우 양호)
* [Windows 공통]
시작 → 실행 → gpedit.msc → 컴퓨터 구성 → 관리 템플릿 → Windows 구성 요소 → 터미널 서비스 → 원격 데스크톱 세션 호스트 → 보안 → '클라이언트 연결 암호화 수준 설정' 에서 확인 </t>
  </si>
  <si>
    <t>tlntadmn config 명령 결과에서 인증 방법 부분에 Password 지원 여부 확인
* [Windows 공통]
시작 → 실행 → cmd → tlntadmn config → 인증 메커니즘에서 확인</t>
  </si>
  <si>
    <t>* [Windows 공통]
윈도우즈 운영체제의 자체 방화벽 또는 3rd-Party 방화벽 제품을 사용중인지 확인
1. 시작 → 실행(검색) → firewall.cpl → [Windows Defender 방화벽 설정 또는 해제] 클릭 → Windows 방화벽 "사용" 설정 확인
2. 3rd-Party 방화벽 제품 확인</t>
  </si>
  <si>
    <t>[레지스트리 확인 방법]
1. HKEY_LOCAL_MACHINE\SYSTEM\CurrentControlSet\Control\Terminal Server\WinStations\RDP-Tcp\MaxIdleTime 확인 (값이 설정되어 있을 경우 양호)
2. HKEY_LOCAL_MACHINE\SOFTWARE\Policies\Microsoft\Windows NT\Terminal Services 에서 MaxIdleTime 확인 (Windows 2012 이상 : 설정 되어 있을 경우 양호)
* [Windows 공통]
1. 시작 → 실행 → gpedit.msc → 컴퓨터 구성 → 관리 템플릿 → Windows 구성 요소 → 원격 데스크톱 서비스 → 원격 데스크톱 세션 호스트 → 세션 시간 제한 → '활성 원격 데스크톱 서비스 세션에 대한 시간 제한 설정' 에서 확인
1-2. '시간 제한에 도달하면 세션 종료' → 편집 → '사용'에 체크 에서 확인</t>
  </si>
  <si>
    <t>[레지스트리 확인 방법]
HKEY_LOCAL_MACHINE\System\CurrentControlSet\Services\LanManServer\Parameters /v EnableForcedLogOff 확인 (1일 경우 양호)
* [Windows 공통]
시작 → 관리도구 → 로컬 보안 정책 → 보안옵션에서 확인</t>
  </si>
  <si>
    <t>[레지스트리 확인 방법]
HKLM\SYSTEM\CurrentControlSet\Control\LSA 레지스트리에서 확인
(Windows 2000 : 2일때 양호, Windows 2003이상 : 1일때 양호)
[직접 확인하는 방법]
secpol.msc → 로컬 정책 → 보안 옵션에서 확인
* [Windows 공통]
시작 → 관리도구 → 로컬 보안 정책 → 로컬정책 → 보안옵션 → 'SAM 계정과 공유의 익명 열거 허용 안 함', 'SAM 계정의 익명 열거 허용 안 함', 'Everyone 사용 권한을 익명 사용자에게 적용'에서 확인</t>
  </si>
  <si>
    <t>다음 명령들의 결과 확인
 - sc query MSFTPSVC
 - sc query FTPSVC
 - netstat -an | findstr :21
[직접 확인하는 방법]
시작 → 실행 → services.msc → FTP Publishing Service / Microsoft FTP Service 확인
http://www.iis.net/learn/publish/using-the-ftp-service/creating-a-new-ftp-site-in-iis-7</t>
  </si>
  <si>
    <t>* 다음 레지스트리 값을 확인하여 Recursion 활성화 여부 점검
HKLM\SYSTEM\CurrentControlSet\Services\DNS\Parameters /v NoRecursion
* [Windows 공통]
1. 시작 → 관리도구 → DNS 관리자 → DNS 서버 → 우클릭 → 속성 → 고급 → "재귀를 사용 안 함(전달자도 사용 안 함)" 확인
2. 레지스트리에서 확인
시작 → 실행(검색) → regedit → HKEY_LOCAL_MACHINE\SYSTEM\CurrentControlSet\Services\DNS\Parameters\NoRecursion</t>
  </si>
  <si>
    <t>[Windows 공통]
1. 시작 → 실행(검색) → secpol.msc → 계정 정책 → 암호 정책 확인
2. 도메인 컨트롤러인 경우 비밀번호 보안 정책 설정 
 - 관리도구에서 Active Directory 사용자 및 컴퓨터 실행 
 - Active Directory 사용자 및 컴퓨터 창의 왼쪽 트리에서 도메인을 오른쪽 클릭하여 등록정보를 열고 그룹 정책 탭을 클릭 
 - Default Domain Policy를 선택하고 편집 클릭 
 - 컴퓨터 구성 → Windows 설정 → 보안 설정 → 계정 정책 → 암호 정책을 선택 
* secedit /EXPORT /CFG securitypolicy 결과에서 다음 값들 확인
 - MaximumPasswordAge : 패스워드 유효 기간(단위 : 일) (0~999 설정 가능)
 - MinimumPasswordLength : 패스워드 최소 길이 (0~14 설정 가능)
 - PasswordComplexity : 패스워드 복잡도 강제화 (계정명과 이름 미포함 여부, [소문자,대문자,숫자,특수문자,유니코드] 중 3종류 이상 포함)</t>
  </si>
  <si>
    <t>* secedit /EXPORT /CFG securitypolicy | Find /I "ClearTextPassword" 명령 결과 확인
[직접 확인하는 방법]
시작 → 실행 → secpol.msc → 계정 정책 → 암호 정책에서 확인</t>
  </si>
  <si>
    <t>* net localgroup Administrators 명령 결과 확인
* net user Administrator 명령 결과 확인
[직접 확인하는 방법]
 - 제어판의 관리도구에서 컴퓨터 관리 실행 (도메인 콘트롤러의 경우 관리도구에서 Active Directory 사용자 및 컴퓨터 실행)
 - 시스템 도구 확장  - 로컬 사용자 및 그룹 확장  - 사용자 선택
 - 계정명이 Administrator인 계정이 존재하는지 확인
* [Windows 공통]
시작 → 실행(검색) → secpol.msc → 로컬 정책 → 보안 옵션 → "계정 : Administrator 계정 이름 바꾸기" 에서 확인</t>
  </si>
  <si>
    <t xml:space="preserve">* net localgroup Administrators 명령 결과 확인
[직접 확인하는 방법]
 - 아래와 같은 과정을 통해 해당 다수의 관리자 계정이 있는지 파악
 - [시작] 버튼 클릭 후 [제어판] 클릭 
 - [사용자 계정] 클릭 후 다수의 관리자 계정 확인
* [Windows 공통]
시작 → 실행(검색) → lusrmgr.msc → 그룹 → Administrators → 속성에서 확인 </t>
  </si>
  <si>
    <t>* 계정별 비밀번호 변경일자 및 로그인 기록 확인
시작 → 검색 → cmd → net user 사용하여 확인
* 한글 윈도우
 - 비밀번호 변경일자 : "net user 사용자명 | findstr 마지막"
 - 로그온 기록 : "net user 사용자명 | findstr 최근 | findstr 로그온"
* 영어 윈도우
 - 비밀번호 변경일자 : "net user 사용자명 | findstr Password"
 - 로그온 기록 : "net user 사용자명 | findstr Last | findstr logon"</t>
  </si>
  <si>
    <t>* net user guest 명령 결과 확인
[직접 확인하는 방법]
[시작] 버튼 클릭 → [제어판] 클릭 → [사용자 계정] 클릭 → Guest 계정이 비활성화되어 있는지 확인
* [Windows 공통]
시작 → 실행(검색) → lusrmgr.msc → 사용자 → Guest 계정 → 일반 → 계정 사용 안 함 확인</t>
  </si>
  <si>
    <t>[Windows 공통]
1. 시작 → 제어판 관리도구 → 로컬 보안 정책 → 보안 옵션 → "Everyone 사용 권한을 익명 사용자에게 적용" 항목 설정 확인
2. HKEY_LOCAL_MACHINE\SYSTEM\CurrentControlSet\Control\Lsa" /v everyoneincludesanonymous" 설정 값 확인 (0일 경우 양호)</t>
  </si>
  <si>
    <t>1. addprintdrivers의 값이 1이면 양호, 0이면 취약
reg query "HKLM\System\CurrentControlSet\Control\Print\Providers\LanMan Print Services\Servers"
* [Windows 공통]
시작 → 관리도구 → 로컬 보안 정책 → 보안옵션 → '사용자가 프린터 드라이버를 설치할 수 없게 함' 에서 확인</t>
  </si>
  <si>
    <t xml:space="preserve">[명령어로 디렉터리 접근 권한 확인]
&gt; cacls C:\WINDOWS\system32\config 
&gt; cacls C:\WINDOWS\system32\winevt\Logs
&gt; cacls C:\WINDOWS\system32\LogFiles
(Users 그룹 등 불필요한 권한 부여 여부 확인)
* [Windows 공통]
 - 탐색기에서 디렉터리 오른쪽 마우스 클릭 → 속성 → 보안탭 선택 → User 권한 존재여부 확인
C:\WINDOWS\system32\config
C:\WINDOWS\system32\winevt\Logs
C:\WINDOWS\system32\LogFiles
</t>
  </si>
  <si>
    <t>[명령어로 권한 확인하는 방법]
cacls %systemroot%\system32\config\SAM
[직접 확인하는 방법]
%systemroot%\system32\config\SAM → 속성 → 보안에서 확인</t>
  </si>
  <si>
    <t>* 명령어로 FTP 홈 디렉터리의 접근 권한 점검
$1 = reg query "HKEY_LOCAL_MACHINE\SYSTEM\CurrentControlSet\Services\MSFTPSVC\Parameters" /v "Virtual Roots"
cacls $1
cacls c:\inetpub\ftproot
[직접 확인하는 방법]
FTP 홈 디렉터리 → 속성 → 보안탭 → 그룹 또는 사용자 이름 → 사용 권한 확인
* [Windows 공통]
시작 → 실행(검색) → inetmgr → 사이트 → FTP 사이트 → 오른쪽 탭 작업 → 고급 설정 → "실제 경로" 설정된 폴더  탐색기로 열어서 보안 속성 확인</t>
  </si>
  <si>
    <t xml:space="preserve">[레지스트리 확인방법]
HKEY_LOCAL_MACHINE\SYSTEM\CurrentControlSet\Control\Lsa\LmCompatibilityLevel 확인 (3 이상일 경우 양호) 
* Windows 2008 이상은 키가 없어도 양호, 2003 이하는 키 없으면 취약
* [Windows 공통]
시작 → 관리도구 → 로컬 보안 정책 → 보안옵션 → 'LAN Manager 인증 수준" 정책'에서 확인 </t>
  </si>
  <si>
    <t>1. reg query "HKEY_LOCAL_MACHINE\SOFTWARE\Microsoft\Windows\CurrentVersion\Run" 결과 확인
2. msconfig 입력 후 시작 프로그램 목록을 분석하여 의심가는 프로그램 존재 여부 확인
* [Windows 공통]
시작 → 실행 → msconfig → 시작 프로그램 탭 → 시작프로그램 목록 확인</t>
  </si>
  <si>
    <t>1. 레지스트리 값으로 이벤트 로그 접근 권한 확인
 - reg query "HKEY_LOCAL_MACHINE\SYSTEM\CurrentControlSet\Services\Eventlog\Application" /v RestrictGuestAccess
 - reg query "HKEY_LOCAL_MACHINE\SYSTEM\CurrentControlSet\Services\Eventlog\Security" /v RestrictGuestAccess
 - reg query "HKEY_LOCAL_MACHINE\SYSTEM\CurrentControlSet\Services\Eventlog\System" /v RestrictGuestAccess
(값이 1이면 양호, 0이면 취약)
2. 감사 및 보안 로그 관리 권한
secedit /EXPORT /CFG securitypolicy | Find /I "SeSecurityPrivilege" 설정 값 확인 (Everyone 또는 User 그룹 존재 유무 확인)
시작 → 실행(검색) → 로컬보안정책(secpol.msc) → 로컬 정책 → 사용자 권한 할당 → "감사 및 보안 로그 관리" 항목에서 권한 설정 확인
3. 로그 크기 제한 값 확인
 - reg query "HKLM\SYSTEM\CurrentControlSet\Services\Eventlog\Application" /v MaxSize
 - reg query "HKLM\SYSTEM\CurrentControlSet\Services\Eventlog\Security" /v MaxSize
 - reg query "HKLM\SYSTEM\CurrentControlSet\Services\Eventlog\System" /v MaxSize
4. 시작 → 실행 → eventvwr.msc → 해당 로그 → 속성 → 일반에서 확인</t>
  </si>
  <si>
    <t>* 보안감사 관련 설정 확인
 - 명령어 : secedit /EXPORT /CFG securitypolicy
 - GUI : 실행 → secpol.msc (제어판 → 관리도구 → 로컬보안정책)
* [Windows 공통]
시작 → 실행 → secpol.msc → 로컬정책 → 감사정책 → 감사 관련 정책 설정 확인
 - 계정 관리 감사
 - 계정 로그온 이벤트 감사
 - 디렉터리 서비스 액세스 감사
 - 로그온 이벤트 감사
 - 시스템 이벤트 감사
 - 정책 변경 감사</t>
  </si>
  <si>
    <t>1. HKEY_LOCAL_MACHINE\SYSTEM\CurrentControlSet\Control\Lsa\crashonauditfail 값 확인 또는
2. gpedit.msc → Windows 설정 → 보안설정 → 로컬 정책 → 보안옵션 → 감사 : 보안 감사를 로그할 수 없는 경우 즉시 시스템 종료 항목 확인
* [Windows 공통]
시작 → 실행(검색) → secpol.msc → 보안 옵션 → '감사 : 보안 감사를 로그할 수 없는 경우 즉시 시스템 종료'에서 확인</t>
  </si>
  <si>
    <t>[Windows 공통]
1. 메뉴를 통한 확인
시작 → 실행(검색) → secpol.msc 실행 → 보안설정 → 로컬 정책 → 보안 옵션 → 대화형 로그온 : 마지막 사용자 이름 표시 안 함 → 설정 항목 확인
2. 레지스트리를 통한 확인
HKEY_LOCAL_MACHINE\SOFTWARE\Microsoft\Windows\CurrentVersion\Policies\system\DontDisplayLastUserName 레지스트리 값 확인 (1 : 양호, 0 : 취약)</t>
  </si>
  <si>
    <t>[레지스트리 확인방법]
 - reg query "HKEY_CURRENT_USER\Control Panel\desktop" /v ScreenSaveActive (화면보호기 설정 여부)
 - reg query "HKEY_CURRENT_USER\Control Panel\desktop" /v ScreenSaveTimeOut (자리 비움 시 화면보호기 시작 설정 시간)
 - reg query "HKEY_CURRENT_USER\Control Panel\desktop" /v ScreenSaverIsSecure (화면보호기 암호 설정 여부)
(설정 여부는 1일 경우 양호, 제한 시간은 시간이 설정된 경우 양호)
* [Windows 공통]
시작 → 실행(검색) → regedit → HKEY_CURRENT_USER\Control Panel\desktop\ScreenSaveActive 값이 1인지 여부 확인</t>
  </si>
  <si>
    <t>[Windows 공통]
1. 시작 → 실행(검색) → regedit → HKEY_LOCAL_MACHINE\SOFTWARE\Microsoft\Windows NT\CurrentVersion\WinLogon\AutoAdminLogon 레지스트리 값이 0으로 설정 되어 있는지 확인
2. 시작 → 실행(검색) → regedit → HKEY_LOCAL_MACHINE\SOFTWARE\Microsoft\Windows NT\CurrentVersion\WinLogon\DefaultPassword 레지스트리 값이 비어있는지 확인</t>
  </si>
  <si>
    <t>* net accounts 명령 결과 확인
[직접 확인하는 방법]
 - [WindowsNT]
시작 → 프로그램 → 관리도구 → 도메인사용자관리자 → 정책 → 계정에서 확인
 - [Windows 2000, 2003, 2008, 2012]
시작 → 실행(검색) → secpol.msc → 계정 정책 → 계정 잠금 정책에서 확인</t>
  </si>
  <si>
    <t>시작 → 실행(검색) → cmd → tasklist → 백신 프로그램의 설치 유무 확인
* [Windows 공통]
프로그램 설치 목록에서 백신 프로그램 설치유무 확인</t>
  </si>
  <si>
    <t>[Windows 공통]
시작 → 실행(검색) → secpol.msc → 로컬 정책 → 사용자 권한 할당 → "네트워크에서 이 컴퓨터 액세스", "네트워크에서 이 컴퓨터 액세스 거부" 항목 확인
* 보안 정책을 명령어로 추출하여 확인하는 방법
 - secedit /EXPORT /CFG secpol.txt</t>
  </si>
  <si>
    <t>[Windows 공통]
시작 → 실행(검색) → secpol.msc → 로컬 정책 → 사용자 권한 할당 → "파일 및 디렉터리 백업" 항목과 "파일 및 디렉터리 복구" 에서 확인
* 보안 정책을 명령어로 추출하여 확인하는 방법 (SeBackupPrivilege, SeRestorePrivilege)
 - secedit /EXPORT /CFG secpol.txt</t>
  </si>
  <si>
    <t>[Windows 2003, 2008]
시작 → 실행 → secpol.msc → 로컬정책 → 보안 옵션 → '네트워크 액세스 : 익명 SID/이름 변환 허용' 에서 확인
* Windows Server 2000 이하 버전 해당 사항 없음</t>
  </si>
  <si>
    <t xml:space="preserve">[Windows 2003, 2008]
제어판 → 시스템 → 원격설정 → 원격 탭 → '원격 데스크톱-사용자 선택'에서 확인 </t>
  </si>
  <si>
    <t xml:space="preserve">23번 포트에 TELNET 서비스가 동작 중인지 확인
[Windows 공통]
시작 → 관리도구 → 서비스 → 해당 서비스 확인 </t>
  </si>
  <si>
    <t xml:space="preserve">DNS 서비스 실행 여부 확인
# sc query dns
[Windows 공통]
시작 → 관리도구 → 서비스 → 해당 서비스 확인 </t>
  </si>
  <si>
    <t>양호 - 사용자 환경 파일에 others에 부여된 권한이 없을 경우
취약 - 사용자 환경 파일에 others에 읽기/쓰기/실행 권한이 부여된 경우</t>
    <phoneticPr fontId="12" type="noConversion"/>
  </si>
  <si>
    <t>판단: OK/BAD
[양호 조건]
 - sendmail 미 사용
 OR /etc/mail/sendmail.cf 의 LogLevel 값이 9~15,20,30
 - /etc/exim4/exim4.conf.template 또는 vi /etc/exim/exim4.conf 의 log_level 값이 5 이상일 경우
- Exim4.conf 파일의 Log_lelvel 값이 5 이상일 경우
- postfix/main.cf 파일의 debug_peer_level 설정값이 2 이상일 경우
[취약 조건]
 - sendmail 사용
 AND
 /etc/mail/sendmail.cf 의 LogLevel 값이 0~8
 OR 값 존재하지 않음
 - /etc/exim4/exim4.conf.template 또는 vi /etc/exim/exim4.conf 의 log_level 값이 5 미만일 경우
- Exim4.conf 파일의 Log_lelvel 값이 1~4 일 경우
- postfix/main.cf 파일의 debug_peer_level 설정값이 2 미만일 경우</t>
    <phoneticPr fontId="12" type="noConversion"/>
  </si>
  <si>
    <t>판단: OK/BAD
[양호 조건]
 - sendmail 미 실행
OR
 /etc/mail/sendmail.cf 파일에 restrictqrun 설정
 - /usr/sbin/postsuper 파일의 others에 실행권한이 없을 경우
 - /usr/sbin/exim 파일의 others에 실행권한이 없을 경우
[취약 조건]
 - sendmail 실행
AND
 /etc/mail/sendmail.cf 파일에 restrictqrun 미 설정
 - /usr/sbin/postsuper 파일의 others에 실행권한 있을 경우
 - /usr/sbin/exim 파일의 others에 실행권한이 있을 경우</t>
    <phoneticPr fontId="12" type="noConversion"/>
  </si>
  <si>
    <t>판단: OK/BAD
[양호 조건]
 - /etc/passwd 파일에 *, !, x 이외 패스워드 없음
 - /etc/default/security 파일 해시함수 112비트 이상 사용
[취약 조건]
 - /etc/passwd 파일에 *, !, x 이외 패스워드 있음
 - /etc/default/security 파일 해시함수 112비트 미만 사용</t>
    <phoneticPr fontId="12" type="noConversion"/>
  </si>
  <si>
    <t xml:space="preserve">양호 - 모든 계정의 umask 값과 설정 파일 등에 적용된 umask값으로 022 이상인 경우
 ※ 예시 : 모든 계정의 umask 값과 설정 파일 등에 적용된 umask값을 group, other에 읽기(r)만 할당 하는 경우(022, 026, 027 등)
취약 - umask값이나 설정 파일 등에 적용된 umask값이 022 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phoneticPr fontId="12" type="noConversion"/>
  </si>
  <si>
    <t>양호 - ftpusers 파일의 소유자가 root이고, 권한이 640 이하인 경우
 ※ 예시 : ftpusers 파일의 소유자가 root이고, 권한이 owner에 읽기(r), 쓰기(w) 권한이 할당되거나, group에 읽기(r) 권한이 할당되는 경우(예시 640 권한 할당 시 양호)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phoneticPr fontId="12" type="noConversion"/>
  </si>
  <si>
    <t>양호 - /etc/issue, /etc/motd, /etc/ssh/sshd_config 파일 설정 등으로 시스템 사용 주의사항을 출력하는 경우
취약 - /etc/issue, /etc/motd, /etc/ssh/sshd_config 파일 설정 등으로 시스템 사용 주의사항 미출력 시 또는 표시 문구 내에 시스템 버전 정보가 노출되는 경우</t>
    <phoneticPr fontId="12" type="noConversion"/>
  </si>
  <si>
    <t xml:space="preserve">&lt;/etc/motd 설정 방법&gt;
# vi /etc/motd 
경고 사항 및 주의사항 명시
&lt;/etc/issue 설정 방법&gt;
# vi /etc/issue
경고 사항 및 주의사항 명시
1. Telnet 배너 설정 : vi 편집기로 "/etc/inetd.conf" 파일을 연 후 telnet 부분에 로그인 파일 설정
# vi /etc/inetd.conf
(수정 전) telnet stream tcp nowait root /usr/lbin/telnetd telnetd
(수정 후) telnet stream tcp nowait root /usr/lbin/telnetd telnetd -b /etc/issue
&lt;/etc/ssh/sshd_config 설정 방법&gt;
# vi /etc/ssh/sshd_config
# Banner none → (주석 제거) Banner [배너 파일 경로] 변경
</t>
    <phoneticPr fontId="12" type="noConversion"/>
  </si>
  <si>
    <t>판단: OK/BAD
[양호 조건]
/etc/issue 파일 및 내용 있음
AND
/etc/motd 파일 및 내용 있음
AND
/etc/inetd.conf 파일 telnet 구문에 -b /etc/issue 설정되어 있음
AND
/etc/ssh/sshd_config 파일 Banner 설정
[취약 조건]
/etc/issue 파일 및 내용 없음
OR
/etc/motd 파일 및 내용 없음
OR
/etc/inetd.conf 파일 telnet 구문에 -b /etc/issue 설정 없음
AND
/etc/ssh/sshd_config 파일 Banner 미 설정</t>
    <phoneticPr fontId="12" type="noConversion"/>
  </si>
  <si>
    <t>판단: OK/BAD
[양호 조건]
 - sendmail 미 사용
 OR /etc/mail/sendmail.cf 의 LogLevel 값이 9~15,20,30
 - /etc/exim4/exim4.conf.template 또는 vi /etc/exim/exim4.conf 의 log_level 값이 5 이상일 경우
- Exim4.conf 파일의 Log_lelvel 값이 5 이상일 경우
- postfix/main.cf 파일의 debug_peer_level 설정값이 2 이상일 경우
[취약 조건]
 - sendmail 사용
 AND
 /etc/mail/sendmail.cf 의 LogLevel 값이 0~8
 OR 값 존재하지 않음
 - /etc/exim4/exim4.conf.template 또는 vi /etc/exim/exim4.conf 의 log_level 값이 5 미만일 경우
- Exim4.conf 파일의 Log_lelvel 값이 1~4 일 경우
- postfix/main.cf 파일의 debug_peer_level 설정값이 2 미만일 경우</t>
    <phoneticPr fontId="12" type="noConversion"/>
  </si>
  <si>
    <t>판단: OK/BAD
[양호 조건]
 - sendmail 미 실행
OR
 /etc/mail/sendmail.cf 파일에 restrictqrun 설정
 - /usr/sbin/postsuper 파일의 others에 실행권한이 없을 경우
 - /usr/sbin/exim 파일의 others에 실행권한이 없을 경우
[취약 조건]
 - sendmail 실행
AND
 /etc/mail/sendmail.cf 파일에 restrictqrun 미 설정
 - /usr/sbin/postsuper 파일의 others에 실행권한 있을 경우
 - /usr/sbin/exim 파일의 others에 실행권한이 있을 경우</t>
    <phoneticPr fontId="12" type="noConversion"/>
  </si>
  <si>
    <t>1. /etc/security/passwd 파일에 비밀번호가 암호화되어 있는지 확인
2. /etc/security/login.cfg 파일에 pwd_algorithm의 옵션이 안전한지 확인(보안강도 112비트 이상 제공하는 해시함수)</t>
    <phoneticPr fontId="12" type="noConversion"/>
  </si>
  <si>
    <t>암호화된 패스워드를 특별한 권한이 있는 사용자들만 읽을 수 있도록 /etc/security/passwd 파일에 저장
[/etc/security/login.cfg 파일 pwd_algorithm 확인]
 * 보안강도 112비트 미만 해시함수
 - 'SHA-1', 'HAS-160'</t>
    <phoneticPr fontId="12" type="noConversion"/>
  </si>
  <si>
    <t>판단: OK/BAD
[양호 조건]
 -  /etc/security/passwd 파일 존재
 - /etc/security/login.cfg 파일 pwd_algorithm 112비트 이상 해시함수 사용
[취약 조건]
 - /etc/security/passwd 파일 없음
 - /etc/security/login.cfg 파일 pwd_algorithm 112비트 미만 해시함수 사용</t>
    <phoneticPr fontId="12" type="noConversion"/>
  </si>
  <si>
    <t>C 컴파일러(CC/GCC 등)의 others 권한 확인
ls -alL &lt;C컴파일러 경로&gt;
* 점검 대상
1. 기본파일 List 
  /usr/bin/cc 
  /usr/bin/gcc 
  /usr/ucb/cc 
  /usr/ccs/bin/cc
  /opt/ansic/bin/cc 
  /usr/vac/bin/cc 
  /usr/local/bin/gcc
2. # which cc gcc 명령어로 검색되는 파일
* Symbolic Link 일 경우 원본 파일의 퍼미션 점검</t>
    <phoneticPr fontId="12" type="noConversion"/>
  </si>
  <si>
    <t>양호 - 사용자 환경 파일에 others에 부여된 권한이 없을 경우
취약 - 사용자 환경 파일에 others에 읽기/쓰기/실행 권한이 부여된 경우</t>
    <phoneticPr fontId="12" type="noConversion"/>
  </si>
  <si>
    <t xml:space="preserve">양호 - 모든 계정의 umask 값과 설정 파일 등에 적용된 umask값으로 022 이상인 경우
 ※ 예시 : 모든 계정의 umask 값과 설정 파일 등에 적용된 umask값을 group, other에 읽기(r)만 할당 하는 경우(022, 026, 027 등)
취약 - umask값이나 설정 파일 등에 적용된 umask값이 022 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phoneticPr fontId="12" type="noConversion"/>
  </si>
  <si>
    <t>양호 - /etc/security/login.cfg, /etc/motd, /etc/ssh/sshd_config 파일 설정 등으로 시스템 사용 주의사항을 출력하는 경우
취약 - /etc/security/login.cfg, /etc/motd, /etc/ssh/sshd_config 파일 설정 등으로 시스템 사용 주의사항 미출력 시 또는 표시 문구 내에 시스템 버전 정보가 노출되는 경우</t>
    <phoneticPr fontId="12" type="noConversion"/>
  </si>
  <si>
    <t>&lt;/etc/motd 설정 방법&gt;
# vi /etc/motd 
경고 사항 및 주의사항 명시
&lt;/etc/security/login.cfg 설정 방법&gt;
# vi /etc/security/login.cfg  
herald = [보안문구]
경고 사항 및 주의사항 명시
&lt;/etc/ssh/sshd_config 설정 방법&gt;
# vi /etc/ssh/sshd_config
# Banner none → (주석 제거) Banner [배너 파일 경로] 변경</t>
    <phoneticPr fontId="12" type="noConversion"/>
  </si>
  <si>
    <t xml:space="preserve">판단: OK/BAD
[양호 조건]
/etc/motd 파일 및 내용 있음
AND
/etc/security/login.cfg 파일 herald = [보안문구] 설정
AND
/etc/ssh/sshd_config 파일 Banner 설정
[취약 조건]
/etc/motd 파일 및 내용 없음
AND
/etc/security/login.cfg 파일 herald = [보안문구] 미 설정
AND
/etc/ssh/sshd_config 파일 Banner 미 설정
 </t>
    <phoneticPr fontId="12" type="noConversion"/>
  </si>
  <si>
    <t>구성원이 존재하지 않는 그룹 확인
1. /etc/passwd 파일과 /etc/group 파일을 비교하여 확인
# cat /etc/passwd
# cat /etc/group
2. /etc/group 파일에서 신규 그룹이 생성되는 GID를 중점적으로 점검
 ※ 그룹 삭제시 그룹 권한이 부여된 파일 또는 디렉토리가 존재하는지 확인 필요</t>
    <phoneticPr fontId="12" type="noConversion"/>
  </si>
  <si>
    <t>판단: OK/BAD
[양호 조건]
 - sendmail 미 사용
 OR /etc/mail/sendmail.cf 의 LogLevel 값이 9~15,20,30
 - /etc/exim4/exim4.conf.template 또는 vi /etc/exim/exim4.conf 의 log_level 값이 5 이상일 경우
- Exim4.conf 파일의 Log_lelvel 값이 5 이상일 경우
- postfix/main.cf 파일의 debug_peer_level 설정값이 2 이상일 경우
[취약 조건]
 - sendmail 사용
 AND
 /etc/mail/sendmail.cf 의 LogLevel 값이 0~8
 OR 값 존재하지 않음
 - /etc/exim4/exim4.conf.template 또는 vi /etc/exim/exim4.conf 의 log_level 값이 5 미만일 경우
- Exim4.conf 파일의 Log_lelvel 값이 1~4 일 경우
- postfix/main.cf 파일의 debug_peer_level 설정값이 2 미만일 경우</t>
    <phoneticPr fontId="12" type="noConversion"/>
  </si>
  <si>
    <t>판단: OK/BAD
[양호 조건]
 - sendmail 미 실행
OR
 /etc/mail/sendmail.cf 파일에 restrictqrun 설정
 - /usr/sbin/postsuper 파일의 others에 실행권한이 없을 경우
 - /usr/sbin/exim 파일의 others에 실행권한이 없을 경우
[취약 조건]
 - sendmail 실행
AND
 /etc/mail/sendmail.cf 파일에 restrictqrun 미 설정
 - /usr/sbin/postsuper 파일의 others에 실행권한 있을 경우
 - /usr/sbin/exim 파일의 others에 실행권한이 있을 경우</t>
    <phoneticPr fontId="12" type="noConversion"/>
  </si>
  <si>
    <t xml:space="preserve">1. /etc/shadow 파일을 확인하여 암호화 여부 확인
 * /etc/shadow의 encrypted_password 필드 확인
 - encrypted_password 구성 : $id$salt$hashed
$1$: MD5
$2a$, $2y$, $2b$: Blowfish (Bcrypt)
$5$: SHA-256
$6$: SHA-512
2. /etc/security/policy.conf 파일에서 CRYPT_DEFAULT 설정확인
</t>
    <phoneticPr fontId="12" type="noConversion"/>
  </si>
  <si>
    <t>암호화된 패스워드를 특별한 권한이 있는 사용자들만 읽을 수 있도록 /etc/shadow 파일에 저장
1. 관리 명령어를 통한 쉐도우 비밀번호 활성화 
# pwconv
2. /etc/security/policy.conf 파일에서 CRYPT_DEFAULT 설정확인
 * 보안강도 112비트 미만 해시함수
 - 'SHA-1', 'HAS-160' 또는 5 미만으로 설정된 경우 취약</t>
    <phoneticPr fontId="12" type="noConversion"/>
  </si>
  <si>
    <t>판단: OK/BAD
[양호 조건]
 - /ete/shadow 파일 있음
 - /etc/security/policy.conf 파일 CRYPT_DEFAULT 설정 112비트 이상 해시함수 사용
[취약 조건]
 - /ete/shadow 파일 없음
 - /etc/security/policy.conf 파일  CRYPT_DEFAULT 설정112비트 미만 해시함수 사용</t>
    <phoneticPr fontId="12" type="noConversion"/>
  </si>
  <si>
    <t>양호 - 사용자 환경 파일에 others에 부여된 권한이 없을 경우
취약 - 사용자 환경 파일에 others에 읽기/쓰기/실행 권한이 부여된 경우</t>
    <phoneticPr fontId="12" type="noConversion"/>
  </si>
  <si>
    <t>양호 - syslog 로그 기록 정책 또는 /etc/default/cron 파일에 CRONLOG=YES 가 설정되어 있는 경우
취약 - syslog 로그 기록 정책 또는 /etc/default/cron 파일이 없거나, CRONLOG=YES가 주석처리 되어 있을 경우</t>
    <phoneticPr fontId="12" type="noConversion"/>
  </si>
  <si>
    <t xml:space="preserve">양호 - 모든 계정의 umask 값과 설정 파일 등에 적용된 umask값으로 022 이상인 경우
 ※ 예시 : 모든 계정의 umask 값과 설정 파일 등에 적용된 umask값을 group, other에 읽기(r)만 할당 하는 경우(022, 026, 027 등)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phoneticPr fontId="12" type="noConversion"/>
  </si>
  <si>
    <t>다음의 파일들에 메시지 설정 존재 여부 확인
1. /etc/issue 파일에 로그인 경고 메세지 설정
2. /etc/default/telnetd의 배너 파라미터에 경고 메세지 설정
# cat /etc/default/telnetd
   BANNER=""
3. /etc/motd 에 시스템 사용 주의사항 설정
# cat /etc/motd
4. /etc/ssh/sshd_config 에 시스템 사용 주의사항 설정
# cat /etc/ssh/sshd_config
  Banner /etc/issue.net</t>
    <phoneticPr fontId="12" type="noConversion"/>
  </si>
  <si>
    <t>양호 - /etc/issue, /etc/default/telnetd, /etc/motd, /etc/ssh/sshd_config 파일 설정 등으로 시스템 사용 주의사항을 출력하는 경우
취약 - /etc/issue, /etc/default/telnetd, /etc/motd, /etc/ssh/sshd_config 파일 설정 등으로 시스템 사용 주의사항 미출력 시 또는 표시 문구 내에 시스템 버전 정보가 노출되는 경우</t>
    <phoneticPr fontId="12" type="noConversion"/>
  </si>
  <si>
    <t>&lt;/etc/motd 설정 방법&gt;
# vi /etc/motd 
경고 사항 및 주의사항 명시
&lt;/etc/default/telnetd 설정 방법&gt;
# vi /etc/default/telnetd
  BANNER="Warning ..."
  경고 사항 및 주의사항
&lt;/etc/ssh/sshd_config 설정 방법&gt;
# vi /etc/ssh/sshd_config
# Banner none → (주석 제거) Banner [배너 파일 경로] 변경</t>
    <phoneticPr fontId="12" type="noConversion"/>
  </si>
  <si>
    <t>판단: OK/BAD
[양호 조건]
/etc/motd 파일 및 내용 있음
AND
/etc/default/telnetd 파일 BANNER="경고 설정"
AND
/etc/ssh/sshd_config 파일 Banner 설정
[취약 조건]
/etc/motd 파일 및 내용 없음
OR
/etc/default/telnetd 파일 BANNER="경고 설정" 미 설정
AND
/etc/ssh/sshd_config 파일 Banner 미 설정</t>
    <phoneticPr fontId="12" type="noConversion"/>
  </si>
  <si>
    <t>구성원이 존재하지 않는 그룹 확인
1. /etc/passwd 파일과 /etc/group 파일을 비교하여 확인
# cat /etc/passwd
# cat /etc/group
2. /etc/group 파일에서 신규 그룹이 생성되는 GID를 중점적으로 점검
 ※ 그룹 삭제시 그룹 권한이 부여된 파일 또는 디렉토리가 존재하는지 확인 필요</t>
    <phoneticPr fontId="12" type="noConversion"/>
  </si>
  <si>
    <t>판단: OK/BAD
[양호 조건]
 - sendmail 미 사용
 OR /etc/mail/sendmail.cf 의 LogLevel 값이 9~15,20,30
 - /etc/exim4/exim4.conf.template 또는 vi /etc/exim/exim4.conf 의 log_level 값이 5 이상일 경우
- Exim4.conf 파일의 Log_lelvel 값이 5 이상일 경우
- postfix/main.cf 파일의 debug_peer_level 설정값이 2 이상일 경우
[취약 조건]
 - sendmail 사용
 AND
 /etc/mail/sendmail.cf 의 LogLevel 값이 0~8
 OR 값 존재하지 않음
 - /etc/exim4/exim4.conf.template 또는 vi /etc/exim/exim4.conf 의 log_level 값이 5 미만일 경우
- Exim4.conf 파일의 Log_lelvel 값이 1~4 일 경우
- postfix/main.cf 파일의 debug_peer_level 설정값이 2 미만일 경우</t>
    <phoneticPr fontId="12" type="noConversion"/>
  </si>
  <si>
    <t>판단: OK/BAD
[양호 조건]
 - sendmail 미 실행
OR
 /etc/mail/sendmail.cf 파일에 restrictqrun 설정
 - /usr/sbin/postsuper 파일의 others에 실행권한이 없을 경우
 - /usr/sbin/exim 파일의 others에 실행권한이 없을 경우
[취약 조건]
 - sendmail 실행
AND
 /etc/mail/sendmail.cf 파일에 restrictqrun 미 설정
 - /usr/sbin/postsuper 파일의 others에 실행권한 있을 경우
 - /usr/sbin/exim 파일의 others에 실행권한이 있을 경우</t>
    <phoneticPr fontId="12" type="noConversion"/>
  </si>
  <si>
    <t>&lt;/etc/shadow 파일에 비밀번호가 암호화되어 있는지 확인&gt;
1. /etc/shadow 파일 존재 확인 
# ls -l /etc/shadow
2. /etc/passwd 파일 내 두 번째 필드가 "x" 표시되는지 확인
# cat /etc/passwd
root:x:0:0:root:/root:/bin/bash
&lt;/etc/login.defs 파일에서 ENCRYPT_METHOD 설정을 확인 또는 /etc/shadow의 encrypted_password 필드 확인&gt;
* encrypted_password 구성 : $id$salt$hashed
$1$: MD5
$2a$, $2y$, $2b$: Blowfish (Bcrypt)
$5$: SHA-256
$6$: SHA-512</t>
    <phoneticPr fontId="12" type="noConversion"/>
  </si>
  <si>
    <t>암호화된 패스워드를 특별한 권한이 있는 사용자들만 읽을 수 있도록 /etc/shadow 파일에 저장
1. 관리 명령어를 통한 쉐도우 비밀번호 활성화 
# pwconv
2. /etc/login.defs 파일 ENCRYPT_METHOD 설정확인
 * 보안강도 112비트 미만 해시함수
 - 'SHA-1', 'HAS-160'</t>
    <phoneticPr fontId="12" type="noConversion"/>
  </si>
  <si>
    <t>판단: OK/BAD
[양호 조건]
 - /etc/passwd 파일에 *, !, x 이외 패스워드 없음
 - /etc/login.defs 파일 ENCRYPT_METHOD 설정 112비트 이상 해시함수 사용
[취약 조건]
 - /etc/passwd 파일에 *, !, x 이외 패스워드 있음
 - /etc/login.defs 파일 ENCRYPT_METHOD 설정 112비트 미만 해시함수 사용</t>
    <phoneticPr fontId="12" type="noConversion"/>
  </si>
  <si>
    <t>양호 - 사용자 환경 파일에 others에 부여된 권한이 없을 경우
취약 - 사용자 환경 파일에 others에 읽기/쓰기/실행 권한이 부여된 경우</t>
    <phoneticPr fontId="12" type="noConversion"/>
  </si>
  <si>
    <t>양호 - ftpusers 파일의 소유자가 root이고, 권한이 640 이하인 경우
 ※ 예시 : ftpusers 파일의 소유자가 root이고, 권한이 owner에 읽기(r), 쓰기(w) 권한이 할당되거나, group에 읽기(r) 권한이 할당되는 경우(예시 640 권한 할당 시 양호)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phoneticPr fontId="12" type="noConversion"/>
  </si>
  <si>
    <t xml:space="preserve">다음의 파일들에 메시지 설정 존재 여부 확인
1. /etc/motd 에 시스템 사용주의사항 입력여부 확인
# cat /etc/motd
2. /etc/issue.net 파일에 로그인 경고메시지 설정여부 확인
# cat /etc/issue.net
3. /etc/ssh/sshd_config Banner 값 설정 여부 확인
# cat /etc/ssh/sshd_config
   Banner /etc/issue.net
</t>
    <phoneticPr fontId="12" type="noConversion"/>
  </si>
  <si>
    <t>양호 - /etc/issue.net, /etc/motd, /etc/ssh/sshd_config 파일 설정 등으로 시스템 사용 주의사항을 출력하는 경우
취약 - /etc/issue.net, etc/motd,  /etc/ssh/sshd_config 파일 설정 등으로 시스템 사용 주의사항 미출력 시 또는 표시 문구 내에 시스템 버전 정보가 노출되는 경우</t>
    <phoneticPr fontId="12" type="noConversion"/>
  </si>
  <si>
    <t>&lt;/etc/motd 설정 방법&gt;
# vi /etc/motd 
경고 사항 및 주의사항 명시
&lt;/etc/issue.net 설정 방법&gt;
# vi /etc/issue.net
경고 사항 및 주의사항 명시
&lt;/etc/ssh/sshd_config 설정 방법&gt;
# vi /etc/ssh/sshd_config
# Banner none → (주석 제거) Banner [배너 파일 경로] 변경</t>
    <phoneticPr fontId="12" type="noConversion"/>
  </si>
  <si>
    <t>1. 다음 명령을 실행하여 NTP 설정과 현재 시각 확인
 # ntpq -pn
 # chronyc tracking
 # date "+%Y-%m-%d %T"</t>
    <phoneticPr fontId="12" type="noConversion"/>
  </si>
  <si>
    <t xml:space="preserve">판단: Info
결과 출력
# ntpq -pn
# chronyc tracking
# date "+%Y-%m-%d %T"
</t>
    <phoneticPr fontId="12" type="noConversion"/>
  </si>
  <si>
    <t>SRV-001_안전한 네트워크 모니터링 서비스 사용</t>
  </si>
  <si>
    <t>양호 - 보안설정이 적용된 네트워크 모니터링 서비스를 사용하는 경우
취약 - 보안설정이 적용되지 않은 네트워크 모니터링 서비스를 사용하는 경우</t>
    <phoneticPr fontId="12" type="noConversion"/>
  </si>
  <si>
    <t>양호 - 불필요한 네트워크 모니터링 서비스를 사용하지 않는 경우
취약 - 불필요한 네트워크 모니터링 서비스가 실행 중인 경우</t>
    <phoneticPr fontId="12" type="noConversion"/>
  </si>
  <si>
    <t>양호 - 불필요한 네트워크 모니터링 서비스를 사용하지 않는 경우
취약 - 불필요한 네트워크 모니터링 서비스가 실행 중인 경우</t>
    <phoneticPr fontId="12" type="noConversion"/>
  </si>
  <si>
    <t xml:space="preserve">1. SNMP 서비스 확인
# ps -ef | grep snmp
</t>
    <phoneticPr fontId="12" type="noConversion"/>
  </si>
  <si>
    <t>양호 - 불필요한 네트워크 모니터링 서비스를 사용하지 않는 경우
취약 - 불필요한 네트워크 모니터링 서비스가 실행 중인 경우</t>
    <phoneticPr fontId="12" type="noConversion"/>
  </si>
  <si>
    <t>양호 - 네트워크 모니터링 서비스의 접근 통제가 적절히 이루어 지고 있는 경우
취약 - 네트워크 모니터링 서비스의 접근 통제가 적절히 이루어 지고 있지 않은 경우</t>
    <phoneticPr fontId="12" type="noConversion"/>
  </si>
  <si>
    <t>양호 - 불필요한 네트워크 모니터링 서비스를 사용하지 않는 경우
취약 - 불필요한 네트워크 모니터링 서비스가 실행 중인 경우</t>
    <phoneticPr fontId="12" type="noConversion"/>
  </si>
  <si>
    <t>판단: OK/BAD
[양호 조건] 
 - ShutdownWithoutLogon = 0
 - 시작 → 실행 → secpol.msc → 로컬 정책 → 사용자 권한 할당 → 원격 시스템에서 강제 종료 → 불필요한 사용자 미존재
[취약 조건]
 - [양호 조건] ShutdownWithoutLogon ≠0
 - 시작 → 실행 → secpol.msc → 로컬 정책 → 사용자 권한 할당 → 원격 시스템에서 강제 종료 → 불필요한 사용자 존재</t>
  </si>
  <si>
    <t>[Windows NT, 2000, 2003, 2008]
시작 → 실행 → secpol.msc → 로컬 정책 → 사용자 권한 할당 → '로컬 로그온 허용'에서 확인</t>
    <phoneticPr fontId="12" type="noConversion"/>
  </si>
  <si>
    <t xml:space="preserve">판단: OK/BAD
[양호 조건]
 - 로컬 로그온 허용 정책에 Administrators, IUSR_&lt;ComputerName →  만 존재하는 경우
 SeInteractiveLogonRight
[취약 조건]
 - 로컬 로그온 허용 정책에 Administrators, IUSR_&lt;ComputerName →   외 다른 계정 및 그룹이 존재하는 경우
</t>
  </si>
  <si>
    <t xml:space="preserve">* 명령어로 확인 (레지스트리)
reg query "HKLM\SOFTWARE\Microsoft\Windows NT\CurrentVersion\DNS Server\Zones" /s
정의된 각 zone의 SecureSecondaries 레지스트리 설정 값 점검
[직접 확인하는 방법]
시작 → 실행 → DNSMGMT.MSC → 각 조회영역 → 해당 영역 → 속성 → 영역전송 에서 확인
[Windows 공통]
* DNS 관리자에서 확인
시작 → 프로그램 → 관리도구 → DNS → 각 조회영역 → 해당 영역 → 속성 → 영역전송에서 확인 </t>
    <phoneticPr fontId="12" type="noConversion"/>
  </si>
  <si>
    <t>[Windows 공통]
사용하지 않는 경우 IIS 서비스 중지/사용 안 함, 사용 시 속성 값 수정
1. 시작 → 관리도구 → IIS(인터넷 정보 서비스) 관리자
 - IIS 관리자에서 서버 개체를 우클릭 하여 선택한 다음 속성을 선택
2. 메타베이스 직접 편집 허용 확인란 선택
 * Exchange System Manager에서 사용할 수 없는 매개변수를 변경하려는 경우
   메타베이스 설정을 직접 편집 가능함
3. Metabase Explorer 실행
 - 모든프로그램 → IIS Resources&gt;Metabase Explorer → Metabase Explorer 실행
 * IIS Resource Kit 설치하면 Metabase Explorer 실행할 수 있음
 * 다운로드 사이트 : http://www.microsoft.com/en-us/download/details.aspx?id=17275
4. IIS SMTP 배너 숨김 설정
 - [SMTP서버] → LM → SmtpSvc → 1 → 오른쪽 클릭 → New → String Record
 - Recore Name 에 ConnectResponse 입력
 - ConnectResponse 값에 &lt;출력할 배너 명&gt; 입력</t>
    <phoneticPr fontId="12" type="noConversion"/>
  </si>
  <si>
    <t>[Sendmail]
설정파일 수정을 통한 서비스 거부 방지 설정
1.  vi /etc/sendmail.cf 또는 /etc/mail/sendmail.cf
2. 다음 값들을 설정 또는 주석처리 해제 
   O MaxDaemonChildren=12      $ 최대 child 프로세스 수  
   O ConnectionRateThrottle=12   $ 초당 수용 가능한 클라이언트 수   
   O MinFreeBlocks=100             $ 메일을 수용을 위한 최소 free block  
   O MaxHeadersLength=32768    $ 최대 수용 가능 헤더 길이  
   O MaxMessageSize=1000000    $ 최대 수용 가능 메시지 길이  
3. 다음과 같이 sendmail 실행 중지 후 재실행 
&lt;Solaris 9&gt;
# /etc/init.d/sendmail stop
# /etc/init.d/sendmail start
&lt;Solaris 10이상&gt;
# svcadm restart svc:/network/smtp:sendmail
[Postfix]
설정파일 수정을 통한 서비스 거부 방지 설정
1. vi /etc/postfix/main.cf
2. 다음값들을 설정 또는 설정이 없을 경우 기본값으로 설정됨
* message_size_limit
* header_size_limit
* default_process_limit
* local_destination_concurrency_limit
* smtpd_recipient_limit
[Exim]
설정파일 수정을 통한 서비스 거부 방지 설정
1.  vi /etc/exim4/exim4.conf.template 또는 vi /etc/exim/exim4.conf 또는 vi /etc/exim4/conf.d/*.conf
2. 다음값들을 설정 또는 설정이 없을 경우 기본값으로 설정됨
* message_size_limit
* header_maxsize
* queue_run_max
* recipients_max</t>
  </si>
  <si>
    <t>[Sendmail]
1. # vi /etc/mail/sendmail.cf
2. LogLevel 값을 9 이상으로 설정
   O LogLevel=9
3. 다음과 같이 sendmail 실행 중지 후 재실행
    # /sbin/init.d/sendmail stop
    # /sbin/init.d/sendmail start
[Postfix]
1. # vi /etc/postfix/main.cf
2. debug_peer_level 값을 2 이상으로 설정
   O debug_peer_level = 2
[Exim]
1. # vi /etc/exim4/exim4.conf.template 또는 # vi /etc/exim/exim4.conf 또는 /etc/exim4/conf.d/*.conf)
   O log_level = 5
* 설정값이 없는 경우 Default 값: 5</t>
  </si>
  <si>
    <t>[Sendmail]
1. LogLevel 값을 9 이상으로 설정
# vi /etc/mail/sendmail.cf
   O LogLevel=9
2. sendmail 재 실행
# /usr/bin/refresh -s sendmail
[Postfix]
1. # vi /etc/postfix/main.cf
2. debug_peer_level 값을 2 이상으로 설정
   O debug_peer_level = 2
[Exim]
1. # vi /etc/exim4/exim4.conf.template 또는 # vi /etc/exim/exim4.conf 또는 /etc/exim4/conf.d/*.conf)
   O log_level = 5
* 설정값이 없는 경우 Default 값: 5</t>
  </si>
  <si>
    <t>[Sendmail]
1. # vi /etc/mail/sendmail.cf
2. LogLevel 값을 9 이상으로 설정
   O LogLevel=9
3. 다음과 같이 sendmail 실행 중지 후 재실행 
  &lt;Solaris 9&gt;
    # /etc/init.d/sendmail stop
    # /etc/init.d/sendmail start
  &lt;Solaris 10&gt;
    # svcadm restart svc:/network/smtp:sendmail
  &lt;Solaris 11&gt;
    # svcadm restart svc:/network/smtp:sendmail
[Postfix]
1. # vi /etc/postfix/main.cf
2. debug_peer_level 값을 2 이상으로 설정
   O debug_peer_level = 2
[Exim]
1. # vi /etc/exim4/exim4.conf.template 또는 # vi /etc/exim/exim4.conf 또는 /etc/exim4/conf.d/*.conf)
   O log_level = 5
* 설정값이 없는 경우 Default 값: 5</t>
  </si>
  <si>
    <t>[Sendmail]
1. # vi /etc/mail/sendmail.cf
2. LogLevel 값을 9 이상으로 설정
   O LogLevel=9
3. 다음과 같이 sendmail 실행 중지 후 재실행
[RHEL 5,6 버전]
# /etc/init.d/sendmail stop
# /etc/init.d/sendmail start
[RHEL 7버전]
# systemctl restart sendmail 
[Postfix]
1. # vi /etc/postfix/main.cf
2. debug_peer_level 값을 2 이상으로 설정
   O debug_peer_level = 2
[Exim]
1. # vi /etc/exim4/exim4.conf.template 또는 # vi /etc/exim/exim4.conf 또는 /etc/exim4/conf.d/*.conf)
   O log_level = 5
* 설정값이 없는 경우 Default 값: 5</t>
  </si>
  <si>
    <t xml:space="preserve">[Sendmail]
1. SMTP 포트(25번)에 접속하여 expn 과 vrfy 명령을 통해 aliases 정보와 사용자 정보를 알아낼 수 있는지 점검 또는
2. /etc/mail/sendmail.cf 또는 /etc/sendmail.cf 파일에 "noexpn"과 "novrfy" 또는 "goaway"가 설정되어 있는지 확인
[Postfix]
1. SMTP 포트(25번)에 접속하여 vrfy 명령을 통해 aliases 정보와 사용자 정보를 알아낼 수 있는지 점검
또는
2. /etc/postfix/main.cf 설정에서 disable_vrfy_command = yes 가 설정되어 있는지 확인
[Exim]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</si>
  <si>
    <t>[Sendmail]
1. sendmail.cf 설정 파일 내부의 LogLevel 설정값 확인
2. LogLevel 설정값이 기본값 이상의 수준(9 이상)인지 확인
[Postfix]
1. syslog (/etc/syslog.conf, /etc/rsyslog.conf, /etc/rsyslog.d/ 경로) 설정 파일 확인
2. /etc/postfix/main.cf 파일의 debug_peer_level 설정값이 기본값 이상의 수준(2 이상)인지 확인
[Exim]
1. 설정 파일 확인 (/etc/exim4/exim4.conf.template 또는 /etc/exim/exim4.conf 또는 /etc/exim4/conf.d/*.conf)
2. log_level 설정값*이 기본값 이상의 수준(5 이상)인지 확인
* 설정값이 없는 경우 Default 값: 5</t>
  </si>
  <si>
    <t>[Sendmail]
* sendmail 현재 버전 확인
#  echo \$Z | /usr/lib/sendmail -bt -d0
Version 8.12.5+Sun
최소 8.14.9 이상 버전인지 확인 (접근 제한 우회 취약점: CVE-2009-4565)
* 최신 버전 확인 : http://www.sendmail.org/releases
[Postfix]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[Exim]
* exim 현재 버전 확인
# exim -bV
최소 4.94.2 이상의 버전인지 확인 (코드 실행 취약점: CVE-2020-28025)
* 최신 버전 확인: https://www.exim.org/</t>
  </si>
  <si>
    <t>[Sendmail]
1. sendmail 버전 8.9 이상인 경우 양호(디폴트로 스팸 메일 릴레이 방지 설정이 되어 있음)
2. 8.9 미만 버전은 스팸 메일 릴레이 제한 설정 확인
# cat /etc/mail/sendmail.cf 설정 파일 점검
[Postfix]
설정 파일의 smtpd_recipient_restrictions 또는 smtpd_relay_restrictions 구문에서 permit으로 허용된 네트워크가 0.0.0.0과 같이 과도하게 설정된 값 확인
[Exim]
설정 파일의 acl_smtp_rcpt 정책에서 accept로 허용된 네트워크가 0.0.0.0과 같이 과도하게 설정된 값 확인</t>
  </si>
  <si>
    <t>[Sendmail]
SMTP 서비스 시작시 -q 옵션을 사용할 수 없게 설정
옵션 제거 방법
1. /etc/mail/sendmail.cf 파일에 다음 내용 추가 
# vi /etc/mail/sendmail.cf
  O PrivacyOptions=noexpn, novrfy, authwarnings, restrictqrun (restrictqrun 추가)
2. 다음과 같이 sendmail 실행 중지 후 재실행
# /sbin/init.d/sendmail stop
# /sbin/init.d/sendmail start
[Postfix] 
/usr/sbin/postsuper의 Others 실행 권한 제거
[Exim]
/usr/sbin/exim의 Others 실행 권한 제거</t>
  </si>
  <si>
    <t>[Sendmail]
설정 파일(sendmail.cf) 내의 SmtpGreetingMessage 설정 값 확인
배너 메시지 설정 값에 $v 파라미터가 설정 되어있으면 버전 정보가 출력되므로, 해당 파라미터를 제외한 설정 필요
[Postfix]
설정 파일(main.cf) 내의 smtpd_banner 설정 값 확인
배너 메시지 설정 값에 $mail_version 파라미터가 설정 되어있으면 버전 정보가 출력되므로, 해당 파라미터를 제외한 설정 필요
[Exim]
설정 파일(exim.conf) 내의 smtp_banner 설정 값 확인
배너 메시지 설정 값에 $version_number 파라미터가 설정 되어있으면 버전 정보가 출력되므로, 해당 파라미터를 제외한 설정 필요</t>
  </si>
  <si>
    <t>[Sendmail]
1. /etc/sendmail.cf 파일에 다음 내용 추가
# vi /etc/sendmail.cf
   O PrivacyOptions=noexpn, novrfy, authwarnings
2. sendmail 재 실행
# /usr/bin/refresh -s sendmail
* Sendmail 외 SMTP 서버
 - 해당 프로그램의 메뉴얼 참조 또는 유지보수 업체를 통해 취약점을 조치
[Postfix]
1. /etc/postfix/main.cf 설정에서 disable_vrfy_command = yes 로 설정
[Exim]
1. 설정 파일*에서 acl_smtp_expn 과 acl_smtp_vrfy 설정 확인
(* /etc/exim4/exim4.conf.template 또는 /etc/exim/exim4.conf 또는 /etc/exim4/conf.d/*.conf)
* acl_smtp_expn: 설정 값이 없거나, 필요한 호스트만 설정
* acl_smtp_vrfy: 설정 값이 없거나, 필요한 호스트만 설정</t>
  </si>
  <si>
    <t>[Sendmail]
SMTP 서비스 시작시 -q 옵션을 사용할 수 없게 설정
큐 옵션 제거 방법
1. /etc/mail/sendmail.cf 파일에 다음 내용 추가 
# vi /etc/mail/sendmail.cf
  O PrivacyOptions=noexpn, novrfy, authwarnings, restrictqrun (restrictqrun 추가)
2. sendmail 재 실행
# /usr/bin/refresh -s sendmail
[Postfix] 
/usr/sbin/postsuper의 Others 실행 권한 제거
[Exim]
/usr/sbin/exim의 Others 실행 권한 제거</t>
  </si>
  <si>
    <t>[Sendmail]
1. sendmail 버전 8.9 이상인 경우 양호(디폴트로 스팸 메일 릴레이 방지 설정이 되어 있음)
2. 8.9 미만 버전은 스팸 메일 릴레이 제한 설정 확인
# cat /etc/mail/sendmail.cf 설정 파일 점검
# cat /etc/mail/access 파일 확인
[Postfix]
설정 파일의 smtpd_recipient_restrictions 또는 smtpd_relay_restrictions 구문에서 permit으로 허용된 네트워크가 0.0.0.0과 같이 과도하게 설정된 값 확인
[Exim]
설정 파일의 acl_smtp_rcpt 정책에서 accept로 허용된 네트워크가 0.0.0.0과 같이 과도하게 설정된 값 확인</t>
  </si>
  <si>
    <t>[Sendmail]
1. Access DB 생성 - access DB의 첫번째 필드는 e-mail 주소, 도메인 네임, 네트워크 넘버 등이 올 수 있으며, 두번째 필드는 해당 주소로부터 오는 메일을 어떻게 처리할 것인가를 결정
예시) 
  spam@hacker.com REJECT
  spammail.com REJECT 
  useful.org OK 
  211.252.150 RELAY 
  211.252.151 RELAY 
 - spam@hacker.com의 메일사용자 및 spammail.com 도메인으로부터 오는 모든 메일은 거절 
 - useful.org 도메인으로부터 오는 모든 메일은 받아들임 
 - C-Class의 네트워크가 211.252.150, 211.252.151의 IP를 사용하는 모든 IP주소에 대하여 릴레이를 허가 
2. 위와 같은 형식의 access DB를 /etc/mail/access란 이름으로 파일 시스템에 저장  
  - access의 파일구조는 텍스트 파일이며, Sendmail이 참조(Lookup)할 수 없음
3. makemap으로 Sendmail이 인식할 수 있는 DB 형태로 변환 
  # /etc/mail/makemap dbm /etc/mail/access &lt; /etc/mail/access 
4. access.dir과 access.pag라는 이름의 파일 생성(DB가 생성됨)
  - /etc/mail/access 파일을 수정할 때마다 makemap을 사용해 새롭게 DB를 만들어 줌
[Postfix]
설정 파일의 smtpd_recipient_restrictions 또는 smtpd_relay_restrictions 구문에서 permit으로 허용된 네트워크가 0.0.0.0과 같이 과도하게 설정된 값 변경
[Exim]
설정 파일의 acl_smtp_rcpt 정책에서 accept로 허용된 네트워크가 0.0.0.0과 같이 과도하게 설정된 값 변경</t>
  </si>
  <si>
    <t>[Sendmail ]
SMTP 서비스 시작시 -q 옵션을 사용할 수 없게 설정
큐 옵션 제거 방법
1. /etc/mail/sendmail.cf 파일에 다음 내용 추가 
   # vi /etc/mail/sendmail.cf
   O PrivacyOptions=noexpn, novrfy, authwarnings, restrictqrun (restrictqrun 추가)
2. 다음과 같이 sendmail 실행 중지 후 재실행
  &lt;Solaris 9&gt;
    # /etc/init.d/sendmail stop
    # /etc/init.d/sendmail start
  &lt;Solaris 10&gt;
    # svcadm restart svc:/network/smtp:sendmail
  &lt;Solaris 11&gt;
    # svcadm restart svc:/network/smtp:sendmail
[Postfix] 
/usr/sbin/postsuper의 Others 실행 권한 제거
[Exim]
/usr/sbin/exim의 Others 실행 권한 제거</t>
  </si>
  <si>
    <t>[Sendmail]
1. # vi /etc/mail/sendmail.cf
2. sendmail.cf 파일에 다음 내용 추가
   O PrivacyOptions=noexpn, novrfy, authwarnings
3. Sendmail을 재실행
[RHEL 5,6 버전]
# /etc/init.d/sendmail restart
[RHEL 7 버전]
# systemctl restart sendmail 
Sendmail 외 SMTP 서버  
해당 프로그램의 매뉴얼 참조 또는 유지보수 업체를 통해 취약점을 조치
[Postfix]
1. /etc/postfix/main.cf 설정에서 disable_vrfy_command = yes 로 설정
[Exim]
1. 설정 파일*에서 acl_smtp_expn 과 acl_smtp_vrfy 설정 확인
(* /etc/exim4/exim4.conf.template 또는 /etc/exim/exim4.conf 또는 /etc/exim4/conf.d/*.conf)
* acl_smtp_expn: 설정 값이 없거나, 필요한 호스트만 설정
* acl_smtp_vrfy: 설정 값이 없거나, 필요한 호스트만 설정</t>
  </si>
  <si>
    <t>[Sendmail ]
SMTP 서비스 시작시 -q 옵션을 사용할 수 없게 설정
[큐 옵션 제거 방법]
1. /etc/mail/sendmail.cf 파일에 다음 내용 추가 
  # vi /etc/mail/sendmail.cf
  O PrivacyOptions=noexpn, novrfy, authwarnings, restrictqrun (restrictqrun 추가)
2. 다음과 같이 sendmail 실행 중지 후 재실행
    # /etc/init.d/sendmail stop
    # /etc/init.d/sendmail start
    [RHEL 7버전]
    # systemctl restart sendmail
[Postfix] 
/usr/sbin/postsuper의 Others 실행 권한 제거
[Exim]
/usr/sbin/exim의 Others 실행 권한 제거</t>
  </si>
  <si>
    <t xml:space="preserve">[BIND]
* /etc/named.conf 파일 내용 중 allow-transfer 설정이 되어 있는지 확인
# ps -ef | grep named | grep -v "grep"
# cat /etc/named.conf | grep 'allow-transfer'
</t>
  </si>
  <si>
    <t>[BIND]
/etc/named.conf 내부의 allow-update 또는 update-policy 존재 구문 확인</t>
  </si>
  <si>
    <t>[BIND]
DNS 서비스 실행 여부 확인
# ps -ef | grep named</t>
  </si>
  <si>
    <t>파일 권한 설정 방법
# chmod 644 [로그파일]
# chmod 660 [로그파일]</t>
    <phoneticPr fontId="12" type="noConversion"/>
  </si>
  <si>
    <t>양호
 - syslog 로그 기록 정책이 내부 정책에 부합하게 설정되어 있는 경우
 - syslog 설정에서 auth 또는 authpriv 가 활성화된 경우 (su 명령 로그)
취약 
 - syslog 로그 기록 정책이 내부 정책에 부합하게 설정되지 않은 경우
 - syslog 설정에서 auth 또는 authpriv 가 활성화되지 않은 경우(su 명령 로그)</t>
    <phoneticPr fontId="12" type="noConversion"/>
  </si>
  <si>
    <t>1. cron.allow , cron.deny 파일 존재 여부, 파일 내부에 계정 존재 여부 확인
# cat /etc/cron.allow 
# cat /etc/cron.deny</t>
    <phoneticPr fontId="12" type="noConversion"/>
  </si>
  <si>
    <t>1. ls -al 명령어로 숨겨진 파일 존재 파악 후 불법적이거나 의심스러운 파일을 삭제함
 - 숨겨진 파일 목록에서 불필요한 파일 삭제
 - 마지막으로 변경된 시간에 따라, 최근 작업한 파일 확인 시 [-t] 플래그 사용</t>
    <phoneticPr fontId="12" type="noConversion"/>
  </si>
  <si>
    <t xml:space="preserve">1. FTP 접근제어 파일의 소유자 및 권한 변경 (소유자 root, 권한 640 이하)
# chmod 640 /etc/vsftpd/ftpusers /etc/vsftpd/user_list
# chown root /etc/vsftpd/ftpusers /etc/vsftpd/user_list
</t>
    <phoneticPr fontId="12" type="noConversion"/>
  </si>
  <si>
    <t xml:space="preserve">1. cron 서비스 이용 허가 
# vi /etc/cron.allow
이용 가능하도록 설정할 계정 입력
2. cron 서비스 이용 거부 
# vi /etc/cron.deny
이용 불가능하도록 설정할 계정 입력
 * cron 서비스를 이용할 필요가 있는 계정에 대해서만 서비스 이용 허가 
 * cron.allow 파일에 등록된 계정만 crontab을 사용할 수 있음 
 * 설정 파일을 통해 수정 가능 </t>
    <phoneticPr fontId="12" type="noConversion"/>
  </si>
  <si>
    <t>정기적인 로그 분석을 위하여 아래와 같은 절차 수립
1. 정기적인 로그 검토 및 분석 주기 수립
2. 로그 분석에 대한 결과 보고서 작성
3. 로그 분석 결과보고서 보고 체계 수립</t>
    <phoneticPr fontId="12" type="noConversion"/>
  </si>
  <si>
    <t>Linux는 서버에 설치된 패치 리스트의 관리가 불가능하므로 rpm 패키지 별 버그가 Fix된 최신 버전 설치가 필요함
Linux는 오픈 되고, 커스터마이징 된 OS이므로 Linux를 구입한 벤더에 따라 rpm 패키지가 다를 수 있으며, 
아래의 사이트는 RedHat Linux에 대한 버그 Fix 관련 사이트임
&lt;Red Hat 일 경우&gt;
Step 1. 다음의 사이트에서 해당 버전을 찾음
http://www.redhat.com/security/updates/
http://www.redhat.com/security/updates/eol/ (Red Hat Linux 9 이하 버전)
Step 2. 발표된 Update 중 현재 사용 중인 보안 관련 Update 찾아 해당 Update Download
Step 3. Update 설치
# rpm -Uvh &lt;package-name&gt;</t>
    <phoneticPr fontId="12" type="noConversion"/>
  </si>
  <si>
    <t xml:space="preserve">1. ls -alL &lt;시스템 주요 파일 경로&gt; 명령으로 파일 소유자 및 권한 확인
# ls -alL /etc/passwd
# ls -alL /etc/shadow
# ls -alL /etc/hosts
# ls -alL /etc/(x)inetd.conf
# ls -alL /etc/syslog.conf
# ls -alL /etc/services
# ls -alL /etc/hosts.lpd
</t>
    <phoneticPr fontId="12" type="noConversion"/>
  </si>
  <si>
    <t>[Sendmail]
1. # vi /etc/mail/sendmail.cf 
2. sendmail.cf 파일에 다음 내용 추가 
   O PrivacyOptions=noexpn, novrfy, authwarnings 
3. 다음과 같이 sendmail 실행 중지 후 재실행 
  &lt;Solaris 9&gt;
    # /etc/init.d/sendmail stop
    # /etc/init.d/sendmail start
  &lt;Solaris 10&gt;
    # svcadm restart svc:/network/smtp:sendmail
  &lt;Solaris 11&gt;
    # svcadm restart svc:/network/smtp:sendmail
Sendmail외 SMTP 서버  
 - 해당 프로그램의 매뉴얼 참조 또는 유지보수 업체를 통해 취약점을 조치
[Postfix]
1. /etc/postfix/main.cf 설정에서 disable_vrfy_command = yes 로 설정
[Exim]
1. 설정 파일*에서 acl_smtp_expn 과 acl_smtp_vrfy 설정 확인
(* /etc/exim4/exim4.conf.template 또는 /etc/exim/exim4.conf 또는 /etc/exim4/conf.d/*.conf)
* acl_smtp_expn: 설정 값이 없거나, 필요한 호스트만 설정
* acl_smtp_vrfy: 설정 값이 없거나, 필요한 호스트만 설정</t>
    <phoneticPr fontId="12" type="noConversion"/>
  </si>
  <si>
    <t>* NFS 서비스를 미사용시, NFS 서비스 실행을 중지
&lt;Solaris 9&gt;
NFS 서비스 실행 중지
1. # /etc/init.d/nfs.client stop 
2. # etc/init.d/nfs.server stop 
3. # vi /etc/services 
4. /etc/services 파일의 NFS 관련 서비스(nfsd)를 주석 처리 
   # nfsd 2049/udp nfs # NFS server daemon (clts)
   # nfsd 2049/tcp nfs # NFS server daemon (cots)
   # lockd      4045/udp                  # NFS lock daemon/manager
   # lockd      4045/tcp
5. /etc/services 파일을 저장
6. 다음과 같이 inetd를 재 실행
   # pkill -HUP inetd 
7. mv /etc/rc2.d/S73nfs.client /etc/rc2.d/DISABLED_S73nfs.client 
8. mv /etc/rc3.d/S15nfs.server /etc/rc3.d/DISABLED_S15nfs.server
&lt;Solaris 10 이상&gt;
NFS 서비스 설정 확인
1. # svcs -p svc:/network/nfs/server:default
2. # svcs -p svc:/network/nfs/client:default
NFS 서비스 실행 중지
1. # svcadm disable svc:/network/nfs/server:default
2. # svcadm disable svc:/network/nfs/client:default</t>
    <phoneticPr fontId="12" type="noConversion"/>
  </si>
  <si>
    <t>[BIND]
/etc/named.conf 내부의 version 옵션 확인
 - option 내부에 version "" 구문과 같이 빈 문자열로 설정되어 있으면 버전 정보 노출 안 됨
 - option 내부에 version 구문에 DNS 서버의 버전 정보 등이 포함되어 있으면 정보가 노출됨</t>
    <phoneticPr fontId="12" type="noConversion"/>
  </si>
  <si>
    <t>[BIND]
/etc/named.conf 내부의 version 옵션 확인
 - option 내부에 version "" 구문과 같이 빈 문자열로 설정되어 있으면 버전 정보 노출 안 됨
 - option 내부에 version 구문에 DNS 서버의 버전 정보 등이 포함되어 있으면 정보가 노출됨</t>
    <phoneticPr fontId="12" type="noConversion"/>
  </si>
  <si>
    <t xml:space="preserve">[BIND]
알려진 취약점이 없는 DNS 버전 사용여부 점검
dig @localhost +short porttest.dns-oarc.net TXT
* Bind 최신버전 다운로드 사이트 : http://www.isc.org/downloads/
* 각 버전에 대한 취약점 정보 사이트
 (1) BIND 8 Vulnerability matrix : https://kb.isc.org/docs/aa-00959
 (2) BIND 9 Vulnerability matrix : https://kb.isc.org/docs/aa-00913
 - DNS 서비스 사용 및 BIND 버전 확인
# ps -ef | grep named
# /usr/sbin/named -v
</t>
    <phoneticPr fontId="12" type="noConversion"/>
  </si>
  <si>
    <t>1. 특정 그룹 생성 (wheel 그룹)
# groupadd wheel
2. su 명령어 그룹 변경
# chgrp wheel /usr/bin/su
3. su 명령어 사용권한 변경
# chmod 4750 /bin/su
4. wheel 그룹에 su 명령 허용 계정 등록
# usermod -G wheel &lt;user_name&gt; 또는, 
직접 /etc/group 파일을 수정하여 필요한 계정 등록
wheel:x:10: → wheel:x:10:root,admin
5. /etc/pam.d/su 설정
# vi /etc/pam.d/su
   auth required pam_wheel.so use_uid</t>
  </si>
  <si>
    <t>1. vi 편집기를 이용하여 root 계정의 설정파일(~/.profile 과 /etc/profile)을 연 후
# vi /etc/profile
2. 아래와 같이 수정
(수정 전) PATH=.:$PATH:$HOME/bin
(수정 후) PATH=$PATH:$HOME/bin
* 환경변수 파일은 OS별로 약간씩 다를 수 있음
* Shell 별 환경 설정 파일
sh: /etc/profile → $HOME/.profile
ksh: /etc/profile → $HOME/.profile
csh: /etc/csh.login → $HOME/.cshrc → $HOME/.login
bash: /etc/profile → $HOME/.bash_profile → $HOME/.bash_login → $HOME/.profile 
* 홈 디렉터리에 설정된 값이 가장 늦게 적용되어 최종 PATH로 설정됨</t>
  </si>
  <si>
    <t>1. 특정 그룹 생성 (wheel 그룹)
# groupadd wheel
2. su 명령어 그룹 변경
# chgrp wheel /usr/bin/su /bin/su
3. su 명령어 사용권한 변경
# chmod 4750 /usr/bin/su /bin/su
4. wheel 그룹에 su 명령 허용 계정 등록
# usermod -G wheel &lt;user_name&gt; 또는, 
직접 /etc/group 파일을 수정하여 필요한 계정 등록
wheel:x:10: → wheel:x:10:root,admin</t>
  </si>
  <si>
    <t>1. vi 편집기를 이용하여 root 계정의 설정파일(~/.profile 과 /etc/profile)을 연 후
# vi /etc/profile
2. 아래와 같이 수정
(수정 전) PATH=.:$PATH:$HOME/bin
(수정 후) PATH=$PATH:$HOME/bin
* 환경변수 파일은 OS별로 약간씩 다를 수 있음
* Shell 별 환경 설정 파일
sh : /etc/profile → $HOME/.profile
ksh : /etc/profile → $HOME/.profile
csh : /etc/csh.login → $HOME/.cshrc → $HOME/.login
bash : /etc/profile → $HOME/.bash_profile → $HOME/.bash_login → $HOME/.profile 
* 홈 디렉터리에 설정된 값이 가장 늦게 적용되어 최종 PATH로 설정됨</t>
  </si>
  <si>
    <t xml:space="preserve">설정 파일 수정을 통한 UMASK 변경 방법
1. /etc/security/user 파일 내 root: 로 표시된 라인 아래 다음과 같이 umask 지정
    umask = 022
2. umask 값이 022인지 확인 후 아닐 경우, 각 shell에 따라 로그인시 최종적으로 실행되는 shell script에 umask 022추가
* Shell 별 환경 설정 파일
sh : /etc/profile → $HOME/.profile
ksh : /etc/profile → $HOME/.profile
csh : /etc/csh.login → $HOME/.cshrc → $HOME/.login
bash : /etc/profile → $HOME/.bash_profile → $HOME/.bash_login → $HOME/.profile </t>
  </si>
  <si>
    <t xml:space="preserve">양호 - 모든 계정의 umask 값과 설정 파일 등에 적용된 umask값으로 022 이상인 경우
 ※ 예시 : 모든 계정의 umask 값과 설정 파일 등에 적용된 umask값을 group, other에 읽기(r)만 할당 하는 경우(022, 026, 027 등)
취약 - umask값이나 설정 파일 등에 적용된 umask값이 022 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phoneticPr fontId="12" type="noConversion"/>
  </si>
  <si>
    <t>구성원이 존재하지 않는 그룹 확인
1. /etc/passwd 파일과 /etc/group 파일을 비교하여 확인
2. 필요한 경우 /etc/gshadow 파일도 함께 확인
# cat /etc/passwd
# cat /etc/group
# cat /etc/gshadow
3. /etc/group 파일에서 신규 그룹이 생성되는 GID를 중점적으로 점검
 ※ 그룹 삭제 시, 그룹 권한이 부여된 파일 또는 디렉토리가 존재하는지 확인 필요</t>
    <phoneticPr fontId="12" type="noConversion"/>
  </si>
  <si>
    <t>[Sendmail]
1. Access DB 생성 - access DB의 첫번째 필드는 e-mail 주소, 도메인 네임, 네트워크 넘버 등이 올 수 있으며, 두번째 필드는 해당 주소로부터 오는 메일을 어떻게 처리할 것인가를 결정
예시) 
  spam@hacker.com REJECT
  spammail.com REJECT 
  useful.org OK 
  211.252.150 RELAY 
  211.252.151 RELAY 
 - spam@hacker.com의 메일사용자 및 spammail.com 도메인으로부터 오는 모든 메일은 거절 
 - useful.org 도메인으로부터 오는 모든 메일은 받아들임 
 - C-Class의 네트워크가 211.252.150, 211.252.151의 IP를 사용하는 모든 IP주소에 대하여 릴레이를 허가 
2. 위와 같은 형식의 access DB를 /etc/mail/access란 이름으로 파일 시스템에 저장  
  - access의 파일구조는 텍스트 파일이며, Sendmail이 참조(Lookup)할 수 없음
3. makemap으로 Sendmail이 인식할 수 있는 DB 형태로 변환 
  # /etc/mail/makemap dbm /etc/mail/access &lt; /etc/mail/access 
4. access.dir과 access.pag라는 이름의 파일 생성(DB가 생성됨)
  - /etc/mail/access 파일을 수정할 때마다 makemap을 사용해 새롭게 DB를 만들어 줌
[Postfix]
설정 파일의 smtpd_recipient_restrictions 또는 smtpd_relay_restrictions 구문에서 permit으로 허용된 네트워크가 0.0.0.0과 같이 과도하게 설정된 값 변경
[Exim]
설정 파일의 acl_smtp_rcpt 정책에서 accept로 허용된 네트워크가 0.0.0.0과 같이 과도하게 설정된 값 변경</t>
    <phoneticPr fontId="12" type="noConversion"/>
  </si>
  <si>
    <t xml:space="preserve">익명 FTP 서비스 미사용시, 익명 FTP 서비스의 실행을 중지
&lt;ProFTP 사용시&gt; 
1. /etc/proftpd.conf 파일 오픈 
2. 모든 Anonymous 섹션(와 사이 부분)을 삭제하거나 또는 주석 처리 
3. Standalone 모드로 실행중인 경우 ftp 데몬 재 시작 
&lt;wu-ftp 사용시&gt; 
1. /etc/ftpaccess 파일 오픈
2. class 설정 부분에서 anonymous 부분을 삭제
(수정 전) class all guest,anonymous,real  - 
(수정 후) class all guest,real  - 
3. /etc/ftpusers 파일에 anonymous 추가
4. Standalone 모드로 실행중인 경우 ftp 데몬 재 시작
&lt;vsftp 사용시&gt; 
1. /etc/vsftpd/vsftpd.conf 파일 오픈 
2. anonymous_enable=NO
ftp/anonymous 계정 삭제
# userdel ftp
# userdel anonymous
</t>
    <phoneticPr fontId="12" type="noConversion"/>
  </si>
  <si>
    <t>아무 시스템에서나 접근이 가능하도록 설정되어 있는 공유 디렉터리를 특정 시스템에서만 접근할 수 있도록 변경
1. 접근 가능한 시스템 설정 
   # vi /etc/dfs/dfstab 
   /etc/dfs/dfstab 파일에서 공유 디렉터리에 접근 가능한 시스템 명시 
 (예) 
   ○변경 전 
      share -F nfs -o rw /export/home2 
   ○변경 후 
      share -F nfs -o rw=engineering /export/home2 
2. /etc/dfs/dfstab 파일을 저장 
3. shareall 명령을 실행하여 변경내용 적용</t>
    <phoneticPr fontId="12" type="noConversion"/>
  </si>
  <si>
    <t>[BIND]
알려진 취약점이 없는 DNS 버전 사용여부 점검
dig @localhost +short porttest.dns-oarc.net TXT
* Bind 최신버전 다운로드 사이트 : http://www.isc.org/downloads/
* 각 버전에 대한 취약점 정보 사이트
 (1) BIND 8 Vulnerability matrix : https://kb.isc.org/docs/aa-00959
 (2) BIND 9 Vulnerability matrix : https://kb.isc.org/docs/aa-00913
* DNS 서비스 사용 및 BIND 버전 확인
# ps -ef | grep named
# /usr/sbin/named -v</t>
    <phoneticPr fontId="12" type="noConversion"/>
  </si>
  <si>
    <t>DNS 서비스를 사용하지 않을 경우 서비스 중지, 
사용할 경우 패치 관리 정책을 수립하여 주기적으로 패치 적용
* DNS 서비스의 경우 대부분의 버전에서 취약점이 보고되고 있기 때문에
O/S 관리자, 서비스 개발자가 패치 적용에 따른 서비스 영향 정도를 정확히
파악하여 주기적인 패치 적용 정책 수립 후 적용
1. BIND는 거의 모든 버전이 취약한 상태로서 최신 버전으로 업데이트가 요구됨
2. 다음은 구체적인 BIND 취약점들이며,  취약점 관련 버전을 사용하는 시스템에서는
   버전 업그레이드를 하여야 함
 - Inverse Query 취약점 (Buffer Overflow) : BIND 4.9.7이전 버전과 BIND 8.1.2 이전 버전
 - NXT버그 (buffer overflow) : BIND 8.2, 8.2 p1, 8.2.1버전
 - solinger버그 (Denial of Service) : BIND 8.1 이상버전
 - fdmax 버그 (Denial of Service) : BIND 8.1 이상버전
 - Remote Execution of Code(Buffer Overflow) :
BIND 4.9.5 to 4.9.10, 8.1, 8.2 to 8.2.6, 8.3.0 to 8.3.3 버전
 - Multiple Denial of Service : BIND 8.3.0 - 8.3.3, 8.2 - 8.2.6 버전
 - LIBRESOLV: buffer overrun(Buffer Overflow) : BIND 4.9.2 to 4.9.10 버전
 - OpenSSL (buffer overflow) : BIND 9.1, BIND 9.2 if built with OpenSSL
(configure --with-openssl)
 - libbind (buffer overflow) : BIND 4.9.11, 8.2.7, 8.3.4, 9.2.2 이외의 모든 버전
 - DoS internal consistency check (Denial of Service) : BIND 9 ~ 9.2.0 버전
 - tsig bug (Access possible) : BIND 8.2 ~ 8.2.3 버전
 - complain bug (Stack corruption, possible remote access) : BIND 4.9.x 거의 모든 버전
 - zxfr bug (Denial of service) : BIND 8.2.2, 8.2.2 patchlevels 1 through 6 버전
 - sigdiv0 bug (Denial of service) : BIND 8.2, 8.2 patchlevel 1, 8.2.2 버전
 - srv bug(Denial of service) : BIND 8.2, 8.2 patchlevel 1, 8.2.1, 8.2.2, 8.2.2 patchlevels 1-6 버전
 - nxt bug (Access possible) : BIND 8.2, 8.2 patchlevel 1, 8.2.1 버전
 - BIND 4.9.8 이전 버전, 8.2.3 이전 버전과 관련된 취약점
 - TSIG 핸들링 버퍼오버플로우 취약점
 - nslookupComplain() 버퍼오버플로우 취약점
 - nslookupComplain() input validation 취약점
 - information leak 취약점
 - sig bug Denial of service 취약점
 - naptr bug Denial of service 취약점
 - maxdname bug enial of service 취약점
* BIND Vulnerability matrix : 
 - Bind 9버전 : https://kb.isc.org/article/AA-00913
 - Bind 8버전 : https://kb.isc.org/article/AA-00959</t>
    <phoneticPr fontId="12" type="noConversion"/>
  </si>
  <si>
    <t>DNS서버를 디폴트로 설치할 경우 임의의 사용자가 Zone Transfer를 할 수 있도록 설정되며, 
BIND-8 버전의 경우 named.conf 설정파일에서 Zone 데이터를 획득할 수있는 시스템을 제한할 수 있음.
Primary Name Server에서는 다음과 같이 Zone Transfer를 허용하는 서버를 지정
 Options  {
      allow-transfer{10.10.10.111; 10.10.10.112;};
 };
 특정 도메인의 Zone에 대해서 제한할 경우에는 다음과 같이 설정할 수 
 있음.
 Zone "xxx.co.kr"  {
    Type master ;
    File "db.xxx.co.kr";
    allow-transfer{10.10.10.111; 10.10.10.112;};
 }
 Secondary Server에서는 다음과 같이 설정하여 Zone 데이터 유출을 
 허용하지 않아야 함.
 allow-transfer{none; }</t>
    <phoneticPr fontId="12" type="noConversion"/>
  </si>
  <si>
    <t xml:space="preserve">[BIND]
/etc/named.conf 파일 내용 중 allow-transfer 설정이 되어 있는지 확인
# ps -ef | grep named | grep -v "grep"
# cat /etc/named.conf | grep 'allow-transfer'
</t>
    <phoneticPr fontId="12" type="noConversion"/>
  </si>
  <si>
    <t>홈 디렉터리의 소유자를 원래 사용자로 변경하거나, 존재하지 않는 사용자의 경우는 디렉터리를 삭제 
1. 디렉터리를 원래 사용자의 소유권한으로 변경 (응용프로그램에서 사용시에는 주의 필요) 
# chown {사용자} {디렉터리} 
* 디렉터리 하위 모든 파일의 소유권을 변경하려면 -R 옵션 사용 
* 심볼릭 링크 파일의 경우 원본 파일의 소유권도 바뀌게 됨 
   (-h 옵션 동시 사용시 원본 파일은 변경되지 않음) 
2. 존재하지 않는 사용자의 홈 디렉터리인 경우 삭제 (응용프로그램에서 사용시에는 주의 필요) 
# rmdir {디렉터리 및 파일}
# rm -r {디렉터리 및 파일}
3. 홈디렉터리에 불필요한 Other 쓰기 권한 삭제</t>
    <phoneticPr fontId="12" type="noConversion"/>
  </si>
  <si>
    <t>파일 권한 설정 방법
# chmod 644 [로그파일]
# chmod 660 [로그파일]</t>
    <phoneticPr fontId="12" type="noConversion"/>
  </si>
  <si>
    <t>[정기적인 로그 분석을 위하여 아래와 같은 절차 수립]
1. 정기적인 로그 검토 및 분석 주기 수립
2. 로그 분석에 대한 결과 보고서 작성
3. 로그 분석 결과보고서 보고 체계 수립</t>
    <phoneticPr fontId="12" type="noConversion"/>
  </si>
  <si>
    <t>1. 모든 계정의 umask 값을 확인
2. 로그인 혹은 shell 변경 시, 설정 파일과 shell 스크립트로 인해 적용될 umask 값 확인. 일반적으로 다음의 파일들을 확인
 1) /etc/security/user
 2) /etc/profile
 3) $HOME/.profile
 4) $HOME/.*shrc
* 현재의 관리자 umask값을 확인
# umask</t>
    <phoneticPr fontId="12" type="noConversion"/>
  </si>
  <si>
    <t>1. usermod 명령으로 동일한 UID로 설정된 사용자 계정의 UID 변경
# usermod -u &lt;변경할 UID값&gt; &lt;user_name&gt;</t>
    <phoneticPr fontId="12" type="noConversion"/>
  </si>
  <si>
    <t>major, minor, number를 가지지 않는 device 파일 제거
1. # find /dev -type f -exec ls -l {} \; 명령으로 확인
2. major, minor number를 가지지 않는 device일 경우 삭제
* 단, /dev 디렉토리 내 파일 중 mqueue, shm 파일은 시스템 사용을 위해 생성 또는 삭제가 주기적으로 일어나므로 예외 가능</t>
    <phoneticPr fontId="12" type="noConversion"/>
  </si>
  <si>
    <t>구성원이 존재하지 않는 그룹이 있을 경우 관리자와 검토하여 제거
# groupdel &lt;group_name&gt;
* 구성원이 없거나, 더 이상 사용하지 않는 그룹명 삭제</t>
    <phoneticPr fontId="12" type="noConversion"/>
  </si>
  <si>
    <t>양호 - 로그인이 필요하지 않은 계정에 /bin/false(nologin) 등이 부여된 경우
취약 - 로그인이 필요하지 않은 계정에 shell이 부여된 경우
※ 일반적으로 Daemon 실행을 위한 계정은 Shell이 불필요( 예: ftp, apache, www-data )</t>
    <phoneticPr fontId="12" type="noConversion"/>
  </si>
  <si>
    <t>ls -al 명령어로 숨겨진 파일 존재 파악 후 불법적이거나 의심스러운 파일을 삭제함
1. 숨겨진 파일 목록에서 불필요한 파일 삭제
2. 마지막으로 변경된 시간에 따라, 최근 작업한 파일 확인 시 [-t] 플래그 사용</t>
    <phoneticPr fontId="12" type="noConversion"/>
  </si>
  <si>
    <t>1. FTP 배너 메시지 점검
# cat /etc/ftpd/ftpaccess
(greeting 설정 값 확인)
# cat /etc/proftpd.conf 
# cat /usr/local/etc/proftpd.conf
(ServerIdent 구문 설정 값 확인)</t>
    <phoneticPr fontId="12" type="noConversion"/>
  </si>
  <si>
    <t>1. FTP 배너 메시지 점검
# cat /etc/ftpd/ftpaccess
(greeting 설정 값 확인)
# cat /etc/proftpd.conf
# cat /usr/local/etc/proftpd.conf
(ServerIdent 구문 설정 값 확인)</t>
    <phoneticPr fontId="12" type="noConversion"/>
  </si>
  <si>
    <t>1. /etc/named.conf 내부의 Zone 설정에 allow-update 또는 update-policy 설정 확인
 zone "abc.aus.century.com" IN {
    type master;
    file "named.abc.data";
    allow-update { none; };
    update-security controlled;
};</t>
    <phoneticPr fontId="12" type="noConversion"/>
  </si>
  <si>
    <t xml:space="preserve">[Sendmail]
1. SMTP 포트(25번)에 접속하여 expn 과 vrfy 명령을 통해 aliases 정보와 사용자 정보를 알아낼 수 있는지 점검 또는
2. /etc/mail/sendmail.cf 또는 /etc/sendmail.cf 파일에 "noexpn"과 "novrfy" 또는 "goaway"가 설정되어 있는지 확인
[Postfix]
1. SMTP 포트(25번)에 접속하여 vrfy 명령을 통해 aliases 정보와 사용자 정보를 알아낼 수 있는지 점검
또는
2. /etc/postfix/main.cf 설정에서 disable_vrfy_command = yes 가 설정되어 있는지 확인
[Exim]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phoneticPr fontId="12" type="noConversion"/>
  </si>
  <si>
    <t>[Sendmail]
sendmail.cf 파일 내부에 아래 파라미터들이 설정된 경우 양호, 파라미터가 없거나, 주석 처리된 경우 취약
 - MaxDaemonChildren
 - ConnectionRateThrottle
 - MinFreeBlocks
 - MaxHeadersLength
 - MaxMessageSize
[Postfix]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[Exim]
다음과 같은 설정들이 있지만, 기본값이 있기 때문에 설정되어 있지 않아도 양호 (하지만 0으로 설정이 해제된 경우 취약)
 - message_size_limit
 - header_maxsize
 - queue_run_max
 - recipients_max</t>
    <phoneticPr fontId="12" type="noConversion"/>
  </si>
  <si>
    <t>[Sendmail]
설정파일 수정을 통한 서비스 거부 방지 설정
1.  vi /etc/sendmail.cf 또는 /etc/mail/sendmail.cf
2. 다음 값들을 설정 또는 주석처리 해제
  - MaxDaemonChildren=12      $ 최대 child 프로세스 수  
  - ConnectionRateThrottle=12   $ 초당 수용 가능한 클라이언트 수   
  - MinFreeBlocks=100             $ 메일을 수용을 위한 최소 free block  
  - MaxHeadersLength=32768    $ 최대 수용 가능 헤더 길이  
  - MaxMessageSize=1000000    $ 최대 수용 가능 메시지 길이  
3. 다음과 같이 sendmail 실행 중지 후 재실행
# /sbin/init.d/sendmail stop
# /sbin/init.d/sendmail start
[Postfix]
설정파일 수정을 통한 서비스 거부 방지 설정
1. vi /etc/postfix/main.cf
2. 다음값들을 설정 또는 설정이 없을 경우 기본값으로 설정됨
 - message_size_limit
 - header_size_limit
 - default_process_limit
 - local_destination_concurrency_limit
 - smtpd_recipient_limit
[Exim]
설정파일 수정을 통한 서비스 거부 방지 설정
1. vi /etc/exim4/exim4.conf.template 또는 vi /etc/exim/exim4.conf 또는 vi /etc/exim4/conf.d/*.conf
2. 다음값들을 설정 또는 설정이 없을 경우 기본값으로 설정됨
 - message_size_limit
 - header_maxsize
 - queue_run_max
 - recipients_max</t>
    <phoneticPr fontId="12" type="noConversion"/>
  </si>
  <si>
    <t>[Sendmail]
1. Access DB 생성 - access DB의 첫번째 필드는 e-mail 주소, 도메인 네임, 네트워크 넘버 등이 올 수 있으며, 두번째 필드는 해당 주소로부터 오는 메일을 어떻게 처리할 것인가를 결정
예시) 
  spam@hacker.com REJECT
  spammail.com REJECT 
  useful.org OK 
  211.252.150 RELAY 
  211.252.151 RELAY 
 - spam@hacker.com의 메일사용자 및 spammail.com 도메인으로부터 오는 모든 메일은 거절 
 - useful.org 도메인으로부터 오는 모든 메일은 받아들임 
 - C-Class의 네트워크가 211.252.150, 211.252.151의 IP를 사용하는 모든 IP주소에 대하여 릴레이를 허가 
2. 위와 같은 형식의 access DB를 /etc/mail/access란 이름으로 파일 시스템에 저장  
 - access의 파일구조는 텍스트 파일이며, Sendmail이 참조(Lookup)할 수 없음
3. makemap으로 Sendmail이 인식할 수 있는 DB 형태로 변환 
# /etc/mail/makemap dbm /etc/mail/access &lt; /etc/mail/access 
4. access.dir과 access.pag라는 이름의 파일 생성(DB가 생성됨)
 - /etc/mail/access 파일을 수정할 때마다 makemap을 사용해 새롭게 DB를 만들어 줌
[Postfix]
설정 파일의 smtpd_recipient_restrictions 또는 smtpd_relay_restrictions 구문에서 permit으로 허용된 네트워크가 0.0.0.0과 같이 과도하게 설정된 값 변경
[Exim]
설정 파일의 acl_smtp_rcpt 정책에서 accept로 허용된 네트워크가 0.0.0.0과 같이 과도하게 설정된 값 변경</t>
    <phoneticPr fontId="12" type="noConversion"/>
  </si>
  <si>
    <t xml:space="preserve">사용하지 않는다면 NFS 서비스 중지, 사용할 경우 NFS 설정파일에 everyone 공유
설정 제거
# vi /etc/exports
예)
/data1               -access=psd1:psd2
# 읽기-쓰기 권한으로 data1 디렉터리를 시스템 psd1과 psd2만 접근 허용
/data2      -access=psd1:psd2,ro
# 읽기 전용 권한으로 data2 디렉터리를 시스템 psd1과 psd2에게 접근 허용
/data3           -rw=psd1:psd2,access=psd3
# 읽기-쓰기 전용 권한으로 디렉터리를 시스템 psd1과 psd2만 허용, 읽기 전용 권한으로 시스템 psd3 허용
</t>
    <phoneticPr fontId="12" type="noConversion"/>
  </si>
  <si>
    <t xml:space="preserve">1. NFS 서비스를 미사용시, NFS 서비스 실행을 중지 
# stopsrc -g nfs 
2. 시스템 부팅시 NFS 서비스 실행을 방지하기 위해, /etc/inittab의 NFS 관련 부분을 다음 같이 주석 처리
# vi /etc/inittab 
(수정 전) rcnfs:2:wait:/etc/rc.nfs &gt; /dev/console 2&gt;&amp;1 # Start NFS Daemons 
(수정 후) # rcnfs:2:wait:/etc/rc.nfs &gt; /dev/console 2&gt;&amp;1 # Start NFS Daemons </t>
    <phoneticPr fontId="12" type="noConversion"/>
  </si>
  <si>
    <t>[BIND]
/etc/named.conf 내부의 version 옵션 확인
 - option 내부에 version "" 구문과 같이 빈 문자열로 설정되어 있으면 버전 정보 노출 안 됨
 - option 내부에 version 구문에 DNS 서버의 버전 정보 등이 포함되어 있으면 정보가 노출됨</t>
    <phoneticPr fontId="12" type="noConversion"/>
  </si>
  <si>
    <t xml:space="preserve">[BIND]
알려진 취약점이 없는 DNS 버전 사용여부 점검
dig @localhost +short porttest.dns-oarc.net TXT
 * Bind 최신버전 다운로드 사이트 : http://www.isc.org/downloads/
 * 각 버전에 대한 취약점 정보 사이트
 (1) BIND 8 Vulnerability matrix : https://kb.isc.org/docs/aa-00959
 (2) BIND 9 Vulnerability matrix : https://kb.isc.org/docs/aa-00913
</t>
    <phoneticPr fontId="12" type="noConversion"/>
  </si>
  <si>
    <t>DNS서버를 디폴트로 설치할 경우 임의의 사용자가 Zone Transfer를 할 
 수 있도록 설정되며, BIND-8 버전의 경우 named.conf 설정파일에서 
 Zone 데이터를 획득할 수있는 시스템을 제한할 수 있음.
 Primary Name Server에서는 다음과 같이 Zone Transfer를 허용하는 서버를 지정
 Options  {
      allow-transfer{10.10.10.111; 10.10.10.112;};
 };
 특정 도메인의 Zone에 대해서 제한할 경우에는 다음과 같이 설정할 수 
 있음.
 Zone "xxx.co.kr"  {
    Type master ;
    File "db.xxx.co.kr";
    allow-transfer{10.10.10.111; 10.10.10.112;};
 }
 Secondary Server에서는 다음과 같이 설정하여 Zone 데이터 유출을 
 허용하지 않아야 함.
 allow-transfer{none; }</t>
    <phoneticPr fontId="12" type="noConversion"/>
  </si>
  <si>
    <t>양호 - 시스템 주요 파일의 권한이 아래의 조건보다 낮게 부여된 경우
취약 - 시스템 주요 파일의 권한이 아래의 조건보다 높게 부여된 경우
 - /etc/passwd 권한 : 644, 소유자 root
 - /etc/security/passwd 권한 : 600, 소유자 root
 - /etc/hosts 권한 : 644, 소유자 root
 - /etc/(x)inetd.conf 권한 : 600, 소유자 root
 - /etc/syslogd.conf 권한 : 644, 소유자 root
 - /etc/services 권한 :  644, 소유자 root
 - /etc/hosts.lpd 권한 : 640, 소유자 root</t>
    <phoneticPr fontId="12" type="noConversion"/>
  </si>
  <si>
    <t>개발에 이용되는 경우 컴파일러에 대한 접근 통제 설정
1. # vi /etc/group
2. 컴파일러를 사용할 수 있는 그룹을 만들고 사용자를 지정
3. chgrp {그룹명} {컴파일러경로}
4. chmod 550 {컴파일러경로}
개발에 이용되지 않는 경우 컴파일러 제거 또는 관리자 이외의 사용자에 대한 실행 권한 제거
1. 컴파일러 실행 권한 제거
# chmod 700 &lt;PATH&gt;</t>
    <phoneticPr fontId="19" type="noConversion"/>
  </si>
  <si>
    <t>[정기적인 로그 분석을 위하여 아래와 같은 절차 수립]
1. 정기적인 로그 검토 및 분석 주기 수립
2. 로그 분석에 대한 결과 보고서 작성
3. 로그 분석 결과보고서 보고 체계 수립</t>
    <phoneticPr fontId="12" type="noConversion"/>
  </si>
  <si>
    <t xml:space="preserve">1. cron 서비스 이용 허가 
# vi /var/adm/cron/cron.allow 
이용 가능하도록 설정할 계정 입력
2. cron 서비스 이용 거부
# vi /var/adm/cron/cron.deny
이용 불가능하도록 설정할 계정 입력
 * cron 서비스를 이용할 필요가 있는 계정에 대해서만 서비스 이용 허가 
 * cron.allow 파일에 등록된 계정만 crontab을 사용할 수 있음 
 * 설정 파일을 통해 수정 가능 </t>
    <phoneticPr fontId="12" type="noConversion"/>
  </si>
  <si>
    <t xml:space="preserve">불필요시 서비스 중지/사용안함
&lt;불필요한 SNMP 서비스 중지&gt;
# stopsrc -s snmpd
# vi /etc/rc.tcpip을 실행하여 다음 라인을 주석처리
(수정 전) start /usr/sbin/snmpd "$src_running" 
(수정 후) #start /usr/sbin/snmpd "$src_running" 
</t>
    <phoneticPr fontId="19" type="noConversion"/>
  </si>
  <si>
    <t>구성원이 존재하지 않는 그룹이 있을 경우 관리자와 검토하여 제거
# groupdel &lt;group_name&gt;
* 구성원이 없거나, 더 이상 사용하지 않는 그룹명 삭제</t>
    <phoneticPr fontId="12" type="noConversion"/>
  </si>
  <si>
    <t xml:space="preserve">1. cron 서비스 이용 허가 
# vi /etc/cron.d/cron.allow 
이용 가능하도록 설정할 계정 입력
2. cron 서비스 이용 거부
# vi /etc/cron.d/cron.deny
이용 불가능하도록 설정할 계정 입력
 * cron 서비스를 이용할 필요가 있는 계정에 대해서만 서비스 이용 허가 
 * cron.allow 파일에 등록된 계정만 crontab을 사용할 수 있음 
 * 설정 파일을 통해 수정 가능 </t>
    <phoneticPr fontId="12" type="noConversion"/>
  </si>
  <si>
    <t>스택 영역 실행 방지 설정 방법
1. # vi /etc/system
2. 다음 설정을 추가하거나 주석 제거
    set noexec_user_stack=1
    set noexec_user_stack_log=1</t>
    <phoneticPr fontId="12" type="noConversion"/>
  </si>
  <si>
    <t>TCP ISS 강화 방법
1. # vi /etc/default/inetinit
2. 다음 설정을 추가하거나 주석 제거
    TCP_STRONG_ISS=2</t>
    <phoneticPr fontId="12" type="noConversion"/>
  </si>
  <si>
    <t>[Sendmail]
설정파일 수정을 통한 서비스 거부 방지 설정
1. #  vi /etc/sendmail.cf 또는 /etc/mail/sendmail.cf
2. 다음 값들을 설정 또는 주석처리 해제
   O MaxDaemonChildren=12      $ 최대 child 프로세스 수  
   O ConnectionRateThrottle=12   $ 초당 수용 가능한 클라이언트 수   
   O MinFreeBlocks=100             $ 메일을 수용을 위한 최소 free block  
   O MaxHeadersLength=32768    $ 최대 수용 가능 헤더 길이  
   O MaxMessageSize=1000000    $ 최대 수용 가능 메시지 길이
3. 다음과 같이 sendmail 실행 중지 후 재실행
   # /sbin/init.d/sendmail stop
   # /sbin/init.d/sendmail start
[Postfix]
설정파일 수정을 통한 서비스 거부 방지 설정
1. vi /etc/postfix/main.cf
2. 다음값들을 설정 또는 설정이 없을 경우 기본값으로 설정됨
 - message_size_limit
 - header_size_limit
 - default_process_limit
 - local_destination_concurrency_limit
 - smtpd_recipient_limit
[Exim]
설정파일 수정을 통한 서비스 거부 방지 설정
1.  vi /etc/exim4/exim4.conf.template 또는 vi /etc/exim/exim4.conf 또는 vi /etc/exim4/conf.d/*.conf
2. 다음값들을 설정 또는 설정이 없을 경우 기본값으로 설정됨
 - message_size_limit
 - header_maxsize
 - queue_run_max
 - recipients_max</t>
    <phoneticPr fontId="12" type="noConversion"/>
  </si>
  <si>
    <t>[Sendmail]
1. Access DB 생성 - access DB의 첫번째 필드는 e-mail 주소, 도메인 네임, 네트워크 넘버 등이 올 수 있으며, 두번째 필드는 해당 주소로부터 오는 메일을 어떻게 처리할 것인가를 결정
예시) 
  spam@hacker.com REJECT
  spammail.com REJECT 
  useful.org OK 
  211.252.150 RELAY 
  211.252.151 RELAY 
 - spam@hacker.com의 메일사용자 및 spammail.com 도메인으로부터 오는 모든 메일은 거절 
 - useful.org 도메인으로부터 오는 모든 메일은 받아들임 
 - C-Class의 네트워크가 211.252.150, 211.252.151의 IP를 사용하는 모든 IP주소에 대하여 릴레이를 허가 
2. 위와 같은 형식의 access DB를 /etc/mail/access란 이름으로 파일 시스템에 저장  
 - access의 파일구조는 텍스트 파일이며, Sendmail이 참조(Lookup)할 수 없음
3. makemap으로 Sendmail이 인식할 수 있는 DB 형태로 변환 
# /etc/mail/makemap dbm /etc/mail/access &lt; /etc/mail/access 
4. access.dir과 access.pag라는 이름의 파일 생성(DB가 생성됨)
 - /etc/mail/access 파일을 수정할 때마다 makemap을 사용해 새롭게 DB를 만들어 줌
[Postfix]
설정 파일의 smtpd_recipient_restrictions 또는 smtpd_relay_restrictions 구문에서 permit으로 허용된 네트워크가 0.0.0.0과 같이 과도하게 설정된 값 변경
[Exim]
설정 파일의 acl_smtp_rcpt 정책에서 accept로 허용된 네트워크가 0.0.0.0과 같이 과도하게 설정된 값 변경</t>
    <phoneticPr fontId="12" type="noConversion"/>
  </si>
  <si>
    <t>익명 FTP 서비스 미사용시, 익명 FTP 서비스의 실행을 중지
&lt;ProFTP 사용시&gt; 
1. /etc/proftpd.conf 파일 오픈 
2. 모든 Anonymous 섹션(와 사이 부분)을 삭제하거나 또는 주석 처리 
3. Standalone 모드로 실행중인 경우 ftp 데몬 재 시작 
&lt;wu-ftp 사용시&gt; 
1. /etc/ftpaccess 파일 오픈 
2. class 설정 부분에서 anonymous 부분을 삭제 
(수정 전) class all guest,anonymous,real  - 
(수정 후) class all guest,real  - 
3. /etc/ftpusers 파일에 anonymous 추가 
4. Standalone 모드로 실행중인 경우 ftp 데몬 재 시작
&lt;vsftp 사용시&gt; 
1. /etc/vsftpd/vsftpd.conf 파일 오픈 
2. anonymous_enable=NO
ftp/anonymous 계정 삭제
# userdel ftp
# userdel anonymous</t>
    <phoneticPr fontId="12" type="noConversion"/>
  </si>
  <si>
    <t xml:space="preserve">익명 FTP 서비스 미사용시, 익명 FTP 서비스의 실행을 중지
&lt;ProFTP 사용시&gt; 
1. /etc/proftpd.conf 파일 오픈 
2. 모든 Anonymous 섹션(와 사이 부분)을 삭제하거나 또는 주석 처리 
3. Standalone 모드로 실행중인 경우 ftp 데몬 재 시작 
&lt;wu-ftp 사용시&gt; 
1. /etc/ftpaccess 파일 오픈 
2. class 설정 부분에서 anonymous 부분을 삭제 
  (수정 전) class all guest,anonymous,real  - 
  (수정 후) class all guest,real  - 
3. /etc/ftpusers 파일에 anonymous 추가 
4. Standalone 모드로 실행중인 경우 ftp 데몬 재 시작
&lt;vsftp 사용시&gt; 
1. /etc/vsftpd/vsftpd.conf 파일 오픈 
2. anonymous_enable=NO
ftp/anonymous 계정 삭제
# userdel ftp
# userdel anonymous
</t>
    <phoneticPr fontId="12" type="noConversion"/>
  </si>
  <si>
    <t xml:space="preserve">익명 FTP 서비스 미사용시, 익명 FTP 서비스의 실행을 중지
&lt;ProFTP 사용시&gt; 
1. /etc/proftpd.conf 파일 오픈 
2. 모든 Anonymous 섹션(와 사이 부분)을 삭제하거나 또는 주석 처리 
3. Standalone 모드로 실행중인 경우 ftp 데몬 재 시작 
&lt;wu-ftp 사용시&gt; 
1. /etc/ftpaccess 파일 오픈
2. class 설정 부분에서 anonymous 부분을 삭제 
  (수정 전) class all guest,anonymous,real  - 
  (수정 후) class all guest,real  - 
3. /etc/ftpd/ftpusers 파일에 anonymous 추가
4. Standalone 모드로 실행중인 경우 ftp 데몬 재 시작
&lt;vsftp 사용시&gt; 
1. /etc/vsftpd/vsftpd.conf 파일 오픈 
2. anonymous_enable=NO
ftp/anonymous 계정 삭제
# userdel ftp
# userdel anonymous
</t>
    <phoneticPr fontId="12" type="noConversion"/>
  </si>
  <si>
    <t xml:space="preserve">[BIND]
알려진 취약점이 없는 DNS 버전 사용여부 점검
dig @localhost +short porttest.dns-oarc.net TXT
Bind 최신버전 다운로드 사이트 : http://www.isc.org/downloads/
각 버전에 대한 취약점 정보 사이트
 (1) BIND 8 Vulnerability matrix : https://kb.isc.org/docs/aa-00959
 (2) BIND 9 Vulnerability matrix : https://kb.isc.org/docs/aa-00913
</t>
    <phoneticPr fontId="12" type="noConversion"/>
  </si>
  <si>
    <t>DNS서버를 디폴트로 설치할 경우 임의의 사용자가 Zone Transfer를 할 
 수 있도록 설정되며, BIND-8 버전의 경우 named.conf 설정파일에서 
 Zone 데이터를 획득할 수있는 시스템을 제한할 수 있음.
 Primary Name Server에서는 다음과 같이 Zone Transfer를 허용하는 서버를 지정
 Options  {
      allow-transfer{10.10.10.111; 10.10.10.112;};
 };
 특정 도메인의 Zone에 대해서 제한할 경우에는 다음과 같이 설정할 수 
 있음.
 Zone "xxx.co.kr"  {
    Type master ;
    File "db.xxx.co.kr";
    allow-transfer{10.10.10.111; 10.10.10.112;};
 }
 Secondary Server에서는 다음과 같이 설정하여 Zone 데이터 유출을 
 허용하지 않아야 함.
 allow-transfer{none; }</t>
    <phoneticPr fontId="12" type="noConversion"/>
  </si>
  <si>
    <t>&lt;Standard Mode&gt;
계정별 설정:
# passwd -x 90 [계정명]
&lt;Trusted Mode&gt;
OS 기본 설정 변경 :
# vi /tcb/files/auth/system/default 파일에서 u_exp 값을 수정(단위: 초)
   u_exp#7776000 (90일)
계정별 설정 :
# vi /tcb/files/auth/&lt;user-char&gt;/&lt;user-name&gt; 파일에서 u_exp 값을 수정(단위:초)
   u_exp#7776000 (90일)</t>
    <phoneticPr fontId="12" type="noConversion"/>
  </si>
  <si>
    <t>개발에 이용되는 경우 컴파일러에 대한 접근 통제 설정
1. # vi /etc/group
2. 컴파일러를 사용할 수 있는 그룹을 만들고 사용자를 지정
3. chgrp {그룹명} {컴파일러경로}
4. chmod 550 {컴파일러경로}
개발에 이용되지 않는 경우 컴파일러 제거 또는 관리자 이외의 사용자에 대한 실행 권한 제거
1. 컴파일러 실행 권한 제거
# chmod 700 &lt;PATH&gt;</t>
    <phoneticPr fontId="19" type="noConversion"/>
  </si>
  <si>
    <t>Trusted Mode인 경우 :
/tcb/files/auth/system/default 파일에서 u_maxtries#5 설정 확인.
Non Trusted Mode인 경우 : 
/etc/default/security 파일 또는 /var/adm/userdb/* 파일에서 AUTH_MAXTRIES=5 설정 확인</t>
    <phoneticPr fontId="12" type="noConversion"/>
  </si>
  <si>
    <t>DNS 서비스를 사용하지 않을 경우 서비스 중지, 사용할 경우 패치 관리 정책을 수립하여 주기적으로 패치 적용
* DNS 서비스의 경우 대부분의 버전에서 취약점이 보고되고 있기 때문에
O/S 관리자, 서비스 개발자가 패치 적용에 따른 서비스 영향 정도를 정확히
파악하여 주기적인 패치 적용 정책 수립 후 적용
1. BIND는 거의 모든 버전이 취약한 상태로서 최신 버전으로 업데이트가 요구됨
2. 다음은 구체적인 BIND 취약점들이며, 취약점 관련 버전을 사용하는 시스템에서는 버전
업그레이드를 하여야 함
 - Inverse Query 취약점 (Buffer Overflow) : BIND 4.9.7이전 버전과 BIND 8.1.2 이전 버전
 - NXT버그 (buffer overflow) : BIND 8.2, 8.2 p1, 8.2.1버전
 - solinger버그 (Denial of Service) : BIND 8.1 이상버전
 - fdmax 버그 (Denial of Service) : BIND 8.1 이상버전
 - Remote Execution of Code(Buffer Overflow) : BIND 4.9.5 to 4.9.10, 8.1, 8.2 to 8.2.6, 8.3.0 to 8.3.3 버전
 - Multiple Denial of Service : BIND 8.3.0 - 8.3.3, 8.2 - 8.2.6 버전
 - LIBRESOLV: buffer overrun(Buffer Overflow) : BIND 4.9.2 to 4.9.10 버전
 - OpenSSL (buffer overflow) : BIND 9.1, BIND 9.2 if built with OpenSSL
(configure --with-openssl)
 - libbind (buffer overflow) : BIND 4.9.11, 8.2.7, 8.3.4, 9.2.2 이외의 모든 버전
 - DoS internal consistency check (Denial of Service) : BIND 9 ~ 9.2.0 버전
 - tsig bug (Access possible) : BIND 8.2 ~ 8.2.3 버전
 - complain bug (Stack corruption, possible remote access) : BIND 4.9.x 거의 모든 버전
 - zxfr bug (Denial of service) : BIND 8.2.2, 8.2.2 patchlevels 1 through 6 버전
 - sigdiv0 bug (Denial of service) : BIND 8.2, 8.2 patchlevel 1, 8.2.2 버전
 - srv bug(Denial of service): BIND 8.2, 8.2 patchlevel 1, 8.2.1, 8.2.2, 8.2.2 patchlevels 1-6 버전
 - nxt bug (Access possible) : BIND 8.2, 8.2 patchlevel 1, 8.2.1 버전
 - BIND 4.9.8 이전 버전, 8.2.3 이전 버전과 관련된 취약점
 - TSIG 핸들링 버퍼오버플로우 취약점
 - nslookupComplain() 버퍼오버플로우 취약점
 - nslookupComplain() input validation 취약점
 - information leak 취약점
 - sig bug Denial of service 취약점
 - naptr bug Denial of service 취약점
 - maxdname bug enial of service 취약점
* BIND Vulnerability matrix : 
 - Bind 8버전: https://kb.isc.org/article/AA-00959
 - Bind 9버전: https://kb.isc.org/article/AA-00913</t>
    <phoneticPr fontId="12" type="noConversion"/>
  </si>
  <si>
    <t>양호 - /etc/default/security 파일에서 SU_ROOT_GROUP 파라미터에 su 명령어를 사용할 그룹이 지정되어 있을 경우 
취약 - /etc/default/security 파일에서 SU_ROOT_GROUP 파라미터에 su 명령어를 사용할 그룹이 지정되어 있지 않거나 ALL 인 경우</t>
    <phoneticPr fontId="12" type="noConversion"/>
  </si>
  <si>
    <t>양호 - root : "sugroups" 에 su 를 허용할 그룹 지정된 경우 (root: 가 없을 시 default 설정 확인)
취약 - root : "sugroups" 에 ALL 인 경우 (root: 가 없을 시 default 설정 확인)</t>
    <phoneticPr fontId="12" type="noConversion"/>
  </si>
  <si>
    <t>Sendmail의 경우
1. # vi /etc/mail/sendmail.cf
2.  sendmail.cf 파일에 다음 내용 추가
    O PrivacyOptions=noexpn, novrfy, authwarnings
3. 다음과 같이 sendmail 실행 중지 후 재실행
    # /sbin/init.d/sendmail stop
    # /sbin/init.d/sendmail start
Sendmail 외 SMTP 서버  
해당 프로그램의 매뉴얼 참조 또는 유지보수 업체를 통해 취약점을 조치
[Postfix]
1. /etc/postfix/main.cf 설정에서 disable_vrfy_command = yes 로 설정
[Exim]
1. 설정 파일*에서 acl_smtp_expn 과 acl_smtp_vrfy 설정 확인
(* /etc/exim4/exim4.conf.template 또는 /etc/exim/exim4.conf 또는 /etc/exim4/conf.d/*.conf)
* acl_smtp_expn: 설정 값이 없거나, 필요한 호스트만 설정
* acl_smtp_vrfy: 설정 값이 없거나, 필요한 호스트만 설정</t>
    <phoneticPr fontId="12" type="noConversion"/>
  </si>
  <si>
    <t>[Sendmail]
sendmail 현재 버전 확인
# echo \$Z | /usr/lib/sendmail -bt -d0
Version 8.12.5+Sun
최소 8.14.9 이상 버전인지 확인 (접근 제한 우회 취약점: CVE-2009-4565)
 * 최신 버전 확인 : http://www.sendmail.org/releases
[Postfix]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[Exim]
exim 현재 버전 확인
# exim -bV
최소 4.94.2 이상의 버전인지 확인 (코드 실행 취약점: CVE-2020-28025)
* 최신 버전 확인: https://www.exim.org/</t>
    <phoneticPr fontId="12" type="noConversion"/>
  </si>
  <si>
    <t>다음 중, 해당 사항이 있는 것만 점검
1. 방화벽 현황
2. 3rd-party 제품 활용 여부
3. tcp-wrapper 설정 (/etc/hosts.allow, /etc/host.deny)
# cat /etc/hosts.allow로 파일 내용 확인
# cat /etc/hosts.deny로 파일 내용 확인</t>
    <phoneticPr fontId="12" type="noConversion"/>
  </si>
  <si>
    <t xml:space="preserve">1. tftp, talk, ntalk
# ps -ef | grep [tftp | talk]
# grep tftp /etc/inetd.conf 명령어로 tftp 서비스 활성화 여부 확인
# grep talk /etc/inetd.conf 명령어로 talk, ntalk 서비스 활성화 여부 확인
2. finger
#grep finger /etc/inetd.conf 명령어로 finger 서비스 활성화 여부 확인
3. 취약한 r 계열 서비스(rexec, rlogin, rsh)
# ps -ef | grep &lt;서비스 프로세스 이름&gt;
# grep &lt;서비스 프로세스 이름&gt; /etc/inetd.conf
4. DoS에 취약한 서비스 (echo, discard, daytime, chargen)
# ps -ef | grep &lt;서비스 프로세스 이름&gt;
# grep &lt;서비스프로세스이름&gt; /etc/inetd.conf
5. NIS, NIS+
# ps -ef | grep nis
# ps -ef | grep yp
</t>
    <phoneticPr fontId="12" type="noConversion"/>
  </si>
  <si>
    <t>1. ls -alL &lt;시스템 주요 파일 경로&gt; 명령으로 파일 소유자 및 권한 확인
# ls -alL /etc/passwd
# ls -alL /etc/shadow
# ls -alL /etc/hosts
# ls -alL /etc/(x)inetd.conf
# ls -alL /etc/syslog.conf
# ls -alL /etc/services
# ls -alL /etc/hosts.lpd</t>
    <phoneticPr fontId="12" type="noConversion"/>
  </si>
  <si>
    <t>1. /etc/syslog.conf 또는 /etc/rsyslog.conf 등 파일에서 로그 기록 정책 확인 (cron 구문 존재 확인)</t>
    <phoneticPr fontId="12" type="noConversion"/>
  </si>
  <si>
    <t>1. /etc/default/security 파일의 SU_ROOT_GROUP 설정 값 확인 또는
2. /usr/bin/su 의 others 실행권한 확인</t>
    <phoneticPr fontId="12" type="noConversion"/>
  </si>
  <si>
    <t>구성원이 존재하지 않는 그룹 확인
1. /etc/passwd 파일과 /etc/group 파일을 비교하여 확인
# cat /etc/passwd
# cat /etc/group
2. /etc/group 파일에서 신규 그룹이 생성되는 GID를 중점적으로 점검
 ※ 그룹 삭제시 그룹 권한이 부여된 파일 또는 디렉토리가 존재하는지 확인 필요</t>
    <phoneticPr fontId="12" type="noConversion"/>
  </si>
  <si>
    <t xml:space="preserve">[Sendmail]
1. SMTP 포트(25번)에 접속하여 expn 과 vrfy 명령을 통해 aliases 정보와 사용자 정보를 알아낼 수 있는지 점검 또는
2. /etc/mail/sendmail.cf 또는 /etc/sendmail.cf 파일에 "noexpn"과 "novrfy" 또는 "goaway"가 설정되어 있는지 확인
[Postfix]
1. SMTP 포트(25번)에 접속하여 vrfy 명령을 통해 aliases 정보와 사용자 정보를 알아낼 수 있는지 점검 또는
2. /etc/postfix/main.cf 설정에서 disable_vrfy_command = yes 가 설정되어 있는지 확인
[Exim]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phoneticPr fontId="12" type="noConversion"/>
  </si>
  <si>
    <t>[Sendmail]
1. sendmail.cf 설정 파일 내부의 LogLevel 설정값 확인
2. LogLevel 설정값이 기본값 이상의 수준(9 이상)인지 확인
[Postfix]
1. syslog (/etc/syslog.conf, /etc/rsyslog.conf, /etc/rsyslog.d/ 경로) 설정 파일 확인
2. /etc/postfix/main.cf 파일의 debug_peer_level 설정값이 기본값 이상의 수준(2 이상)인지 확인
[Exim]
1. 설정 파일 확인 (/etc/exim4/exim4.conf.template 또는 /etc/exim/exim4.conf 또는 /etc/exim4/conf.d/*.conf)
2. log_level 설정값*이 기본값 이상의 수준(5 이상)인지 확인
* 설정값이 없는 경우 Default 값: 5</t>
    <phoneticPr fontId="12" type="noConversion"/>
  </si>
  <si>
    <t>1. cron.allow, cron.deny 파일 존재 여부, 파일 내부에 계정 존재 여부 확인</t>
    <phoneticPr fontId="12" type="noConversion"/>
  </si>
  <si>
    <t>SMTP 서비스에서 제공하는 expn/vrfy 명령어는 시스템 계정명 수집 가능성이 존재하므로, 해당 명령의 허용 여부를 점검</t>
    <phoneticPr fontId="12" type="noConversion"/>
  </si>
  <si>
    <t>cron은 특정 시간에 특정 작업을 수행할 수 있는 데몬으로 공격에 악용되거나 정보가 노출될 위협이 존재함. 
이에 따라 cron 서비스를 보호하기 위해 서비스의 설정 파일들에 부여된 권한의 적절성을 점검</t>
    <phoneticPr fontId="12" type="noConversion"/>
  </si>
  <si>
    <t>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phoneticPr fontId="12" type="noConversion"/>
  </si>
  <si>
    <t>[Windows 2000, 2003, 2008, 2012]
1. 시작 → 실행(검색) → secpol.msc → 로컬 정책 → 보안옵션 → "시스템 종료 : 로그온하지 않고 시스템 종료 허용" 확인
2. HKEY_LOCAL_MACHINE\Software\Microsoft\Windows\CurrentVersio\\Policies\System 의 ShutdownWithoutLogon 레지스트리 값 확인
3. 원격 시스템에서 강제로 시스템 종료
 - 시작 → 실행 → secpol.msc → 로컬 정책 → 사용자 권한 할당 → 원격 시스템에서 강제 종료 
 - 권한이 부여된 사용자 및 그룹 확인</t>
    <phoneticPr fontId="12" type="noConversion"/>
  </si>
  <si>
    <t>[Windows 공통]
1. 파일 및 개체에 대한 소유권 변경 권한 설정 확인
시작 → 실행(검색) → secpol.msc → 로컬 정책 → 사용자 권한 할당 → "파일 또는 기타 개체의 소유권 가져오기" 에서 확인
2. Everyone 그룹, Users 그룹 등 권한 확인
* 보안 정책을 명령어로 추출하여 확인하는 방법 (SeTakeOwnershipPrivilege)
 - secedit /EXPORT /CFG secpol.txt</t>
    <phoneticPr fontId="12" type="noConversion"/>
  </si>
  <si>
    <t xml:space="preserve">[Windows 2000, 2003, 2008, 2012]
1. HKEY_LOCAL_MACHINE\SOFTWARE\Microsoft\WindowsNT\CurrentVersion\Winlogon 에서 확인 또는
2. 시작 → 실행 → secpol.msc → 로컬정책 → 보안옵션에서 확인
3. "대화형 로그온 : 로그온 시도하는 사용자에 대한 메시지 제목", "대화형 로그온 : 로그온 시도하는 사용자에 대한 메시지 텍스트" 확인
</t>
    <phoneticPr fontId="12" type="noConversion"/>
  </si>
  <si>
    <t>[ IIS - SMTP ]
1. SMTP 설정 정보 확인 (IIS 설정 파일에서 ConnectResponse 속성 값에 노출되는 정보가 있는지 확인)
2. SMTP 포트에 접속하여 배너 내 정보 노출 여부 확인
[Windows 공통]
SMTP 배너
실행 → CMD → telnet localhost 25 실행하여 배너 확인</t>
    <phoneticPr fontId="12" type="noConversion"/>
  </si>
  <si>
    <t>[ IIS - FTP ]
1. FTP 설정 파일 확인 (applicationhost.config)
설정 파일 내 &lt;ftpserver&gt; 섹션에 suppressDefaultBanner="TRUE" 설정이 존재하면 양호, 존재하지 않으면 취약
2. FTP 포트에 직접 접근하여 배너 내 정보 노출 여부 확인
[Windows 공통]
시작 → 관리도구 → IIS 관리자 → 사이트 → '&lt;입력한 FTP 사이트 이름&gt; FTP 메시지'</t>
    <phoneticPr fontId="12" type="noConversion"/>
  </si>
  <si>
    <t xml:space="preserve">1. 시작 → cmd → net share 명령어를 통해 공유 현황 확인
2. 불필요해보이는 공유 확인
[Windows 공통]
시작 → 관리도구 → 컴퓨터 관리 → 공유 폴더 → 공유에서 확인 </t>
    <phoneticPr fontId="12" type="noConversion"/>
  </si>
  <si>
    <t>* 명령어로 설정 확인
1. DNS 설정 추출
&gt; dnscmd /ExportSettings
2. 설정 파일 점검
%systemroot%\system32\dns\DnsSettings.txt 경로에 추출된 파일 내용 확인
DNS Zone 영역 중 AllowUpdate=1 인 영역이 있으면 취약, AllowUpdate=1인 영역이 없으면 양호
* 직접 확인
1. 시작 → 실행 → DNSMGMT.MSC → 각 조회 영역 → 속성 → 일반
2. 동적 업데이트 → 없음 또는 안전한 동적 업데이트로 설정되었는지 확인
[Windows 공통]
시작 → 관리도구 → 서비스 → DNS Server → 속성 → 보안에서 확인</t>
    <phoneticPr fontId="12" type="noConversion"/>
  </si>
  <si>
    <t>[Windows 공통]
일반적으로 동적 업데이트 기능이 필요 없으나 확인 필요
1. 시작 → 실행 → dnsmgmt.msc → 각 조회 영역 → 해당 영역 → 속성 → 일반
2. 동적 업데이트 → 없음(또는, 아니오) 선택
3. 불필요 시 해당 서비스 제거
시작 → 실행 → services.msc → DNS 서버 → 속성 [일반] 탭에서 "시작 유형"을 "사용 안 함"으로 설정한 후, DNS 서비스 중지.</t>
    <phoneticPr fontId="12" type="noConversion"/>
  </si>
  <si>
    <t>[Windows 공통]
1. 시작 → 관리도구 → IIS 관리자 → 사이트 → '&lt;입력한 FTP 사이트 이름&gt;FTP 메시지'
2. 기본 배너 숨기기 체크
3. IIS 서비스 재시작</t>
    <phoneticPr fontId="12" type="noConversion"/>
  </si>
  <si>
    <t xml:space="preserve">[Windows 공통]
1. 시작 → 실행 → secpol.msc → 로컬정책 → 보안옵션
2. "대화형 로그온 : 로그온 시도하는 사용자에 대한 메시지 제목", "대화형 로그온 : 로그온 시도하는 사용자에 대한 메시지 텍스트" 에 적절한 내용 입력
ex) 
1. 로그온 시도하는 사용자에 대한 메시지 제목 : Warning!!
2. 로그온 시도하는 사용자에 대한 메시지 텍스트 : This system is for the use of authorized users only.
</t>
    <phoneticPr fontId="12" type="noConversion"/>
  </si>
  <si>
    <t>1. 숨겨진 파일 목록에서 불필요한 파일 삭제</t>
    <phoneticPr fontId="12" type="noConversion"/>
  </si>
  <si>
    <t>[Windows 공통]
1. 시작 → 실행(검색) → cmd → diskpart.exe → list volume 명령어로 확인
2. 시작 → 실행(검색) → cmd → wmic logicaldisk 명령 실행 결과 후 FAT 파일시스템 존재 여부 확인</t>
    <phoneticPr fontId="12" type="noConversion"/>
  </si>
  <si>
    <t>[Windows 공통]
1. 바탕화면 → 속성 → 화면보호기 → '대기 시간' 5분, '다시 시작할 때 로그온 화면 표시' 체크
2. HKEY_CURRENT_USER\Control Panel\desktop\ScreenSaveActive 값을 1로 변경</t>
    <phoneticPr fontId="12" type="noConversion"/>
  </si>
  <si>
    <t>[Windows 공통]
1. 시작 → 검색(검색) → msconfig 명령어 입력
2. 시작 프로그램 탭 클릭 → 시작 프로그램 목록 중 불필요하거나 의심스러운 항목 체크 표시 해제</t>
    <phoneticPr fontId="12" type="noConversion"/>
  </si>
  <si>
    <t>[Windows 공통]
1. 시작 → 관리도구 → 로컬 보안 정책 → 로컬 정책 → 보안 옵션
2. 아래 3가지 정책을 모두 "사용" 으로 설정
 - 도메인 구성원 : 보안 채널 데이터를 디지털 암호화 또는 서명 (항상)
 - 도메인 구성원 : 보안 채널 데이터를 디지털 서명 (가능한 경우)
 - 도메인 구성원 : 보안 채널 데이터를 디지털 암호화 (가능한 경우)</t>
    <phoneticPr fontId="12" type="noConversion"/>
  </si>
  <si>
    <t xml:space="preserve">[레지스트리 확인방법]
1. HKEY_LOCAL_MACHINE\System\CurrentControlSet\Services\Netlogon\Parameters\RequireSignOrSeal
2. HKEY_LOCAL_MACHINE\System\CurrentControlSet\Services\Netlogon\Parameters\SealSecureChannel
3. HKEY_LOCAL_MACHINE\System\CurrentControlSet\Services\Netlogon\Parameters\SignSecureChannel
(3개의 레지스트리 값이 1이면 양호, 0인 값이 있으면 취약)
* [Windows 공통]
시작 → 관리도구 → 로컬 보안 정책 → 보안옵션에서 확인 </t>
    <phoneticPr fontId="12" type="noConversion"/>
  </si>
  <si>
    <t>[Windows 공통]
1. 시작 → 관리도구 → '작업 스케줄러'에서 확인
2. 등록된 예약 작업을 선택하여 상세내역 확인
3. 불필요한 파일 존재 시 삭제</t>
    <phoneticPr fontId="12" type="noConversion"/>
  </si>
  <si>
    <t>at 또는 schtasks 명령 결과를 통해 예약된 작업 목록 확인
* [Windows 공통]
1. 시작 → 관리도구 → 작업 스케줄러에서 확인
2. 시작 → 검색 → cmd → schtasks 명령어 실행하여 확인</t>
    <phoneticPr fontId="12" type="noConversion"/>
  </si>
  <si>
    <t xml:space="preserve">[Windows 공통]
1. 시작 → 실행(검색) → inetmgr → 사이트 → FTP 사이트 → 오른쪽 탭 작업 → 고급 설정 → "실제 경로" 에서 FTP Root 설정된 폴더 확인
2. 시작 → 실행 → explorer → FTP Root 폴더 → 우클릭 → 보안 → Everyone 사용자 제거 </t>
    <phoneticPr fontId="12" type="noConversion"/>
  </si>
  <si>
    <t>[Windows 공통]
1. %systemroot%\사용자\사용자 홈디렉터리 → 속성 → 보안
2. 해당 사용자에 대한 권한 외 일반 계정 삭제</t>
    <phoneticPr fontId="12" type="noConversion"/>
  </si>
  <si>
    <t xml:space="preserve">[Windows 공통]
1. 시작 → 관리도구 → 서비스 → Remote Registry → 속성
2. "시작유형" → 사용안 함, 서비스 상태 → 중지
</t>
    <phoneticPr fontId="12" type="noConversion"/>
  </si>
  <si>
    <t>[Windows 공통]
SAM 파일 권한 확인 후 Administrator, System 그룹 외 다른 그룹에 설정된 권한 제거
[Windows 2003, 2008, 2012, 2016]
1. %systemroot%\system32\config\SAM → 속성 → 보안
2. Administrator, System 그룹 외 다른 사용자 및 그룹 권한 제거</t>
    <phoneticPr fontId="12" type="noConversion"/>
  </si>
  <si>
    <t xml:space="preserve">[Windows 공통]
1. 시작 → 관리도구 → 로컬 보안 정책 → 로컬정책 → 보안옵션
2. "SAM 계정과 공유의 익명 열거 허용 안 함", "SAM 계정의 익명 열거 허용 안 함" 에 각각 "사용" 을 선택
3. "Everyone 사용 권한을 익명 사용자에게 적용" 을 "사용 안 함" 선택
 - 방화벽과 라우터에서 135~139(TCP, UDP)포트의 차단을 통해 외부로부터의 위협을 차단하도록 함.
 - 원천적으로 봉쇄.
네트워크 및 전화 접속 연결 → 로컬영역 → 등록정보 → 고급 → 고급설정 → Microsoft 네트워크파일 및 프린트 공유를 해제 해야 함.
</t>
    <phoneticPr fontId="12" type="noConversion"/>
  </si>
  <si>
    <t>[Windows 공통]
1. 시작 → 실행 → gpedit.msc → 컴퓨터 구성 → 관리 템플릿 → Windows 구성 요소 → 원격 데스크톱 서비스(터미널 서비스) → 원격 데스크톱 세션 호스트&gt;세션 시간 제한
2-1. '활성 상태지만 유휴 터미널 서비스 세션에 시간 제한 설정' → 편집 → '사용'에 체크 후 유휴 세션 제한에 시간 설정 → 적용 → 확인
2-2. '시간 제한에 도달하면 세션 종료' → 편집 → '사용'에 체크 → 적용 → 확인</t>
    <phoneticPr fontId="12" type="noConversion"/>
  </si>
  <si>
    <t>[Windows 공통]
업무 영향도를 고려하여 윈도우즈 운영체제의 자체 방화벽 또는 3rd-Party 방화벽 제품을 사용할 것을 권고
아래와 같은 과정을 통해 윈도우즈 운영체제의 자체 방화벽 사용 
[Windows 공통]
1. 시작 → 실행(검색) → firewall.cpl → Windows 방화벽 설정 또는 해제 → 방화벽 사용 설정
2. 3rd-Party 방화벽 제품 사용</t>
    <phoneticPr fontId="12" type="noConversion"/>
  </si>
  <si>
    <t>[Windows 공통]
1. 시작 → 실행 → cmd → tlntadmn config
2. tlntadmn config sec = +NTLM-passwd (passwd 인증 방식을 제외하고 NTLM 인증 방식만 사용)
3. 불필요 시 해당 서비스 제거
 시작 → 실행 → services.msc → Telnet → 속성 [일반] 탭에서 "시작 유형"을 "사용 안 함"으로 설정한 후 Telnet 서비스 중지</t>
    <phoneticPr fontId="12" type="noConversion"/>
  </si>
  <si>
    <t>[Windows 공통]
1. 시작 → 검색 → gpedit.msc → 컴퓨터 구성 → 관리 템플릿 → Windows 구성 요소 → 터미널 서비스 → 원격 데스크톱 세션 호스트 → 보안 → '클라이언트 연결 암호화 수준 설정 에서 "사용" 및 "클라이언트 호환 가능 설정"
* 터미널 서비스가 필요한 경우 추가 보완 대책
1. 관리자 이외의 일반 사용자의 터미널 서비스 접속을 허용하지 않음
2. 방화벽에서 터미널 서비스 포트(3389)의 사용을 관리자 컴퓨터의 IP로 제한</t>
    <phoneticPr fontId="12" type="noConversion"/>
  </si>
  <si>
    <t xml:space="preserve">[Windows 공통]
1. 시작 → 실행 → inetmgr 실행
2. IIS 관리자 → 확인할 사이트 선택 → "FTP IPv4 주소 및 도메인 제한" 선택
3. 오른쪽 "작업" 항목 중 "기능 설정 편집" 선택
4. "지정되지 않는 클라이언트에 대한 액세스"의 설정을 "거부"로 변경
</t>
    <phoneticPr fontId="12" type="noConversion"/>
  </si>
  <si>
    <t>1. [iisconfig 파일의 설정으로 확인]
- metabase.xml, applicationhost.config 파일을 참조하여 ipsecurity 항목 적용 여부 확인
2. 직접 확인하는 방법
 - [Windows 2003 이하]
시작 → 실행 → inetmgr → 디렉터리 보안 탭을 확인하여 TCP/IP 제한이 수행되고 있는지 확인
 - [Windows 2008]
시작 → 실행 → inetmgr → FTP IPv4 주소 및 도메인 제한에 허용 항목 및 거부 항목이 설정되어 있는지 확인
* [Windows 공통]
1. 시작 → 실행(검색) → inetmgr 실행
2. IIS 관리자 → 확인할 사이트 선택 → "FTP IPv4 주소 및 도메인 제한" 선택
3. 오른쪽 "작업" 항목 중 "기능 설정 편집" 선택
4. "지정되지 않는 클라이언트에 대한 액세스"의 설정 확인</t>
    <phoneticPr fontId="12" type="noConversion"/>
  </si>
  <si>
    <t xml:space="preserve">[Windows 공통]
1. 시작 → 관리도구 → 컴퓨터 관리 → 공유 폴더 → 공유에서 일반 공유 폴더 확인
2. 사용 권한에서 Everyone 으로 된 공유를 제거하고 접근이 필요한 계정의 적절한 권한을 추가
</t>
    <phoneticPr fontId="12" type="noConversion"/>
  </si>
  <si>
    <t>SRV-001_안전한 네트워크 모니터링 서비스 사용</t>
    <phoneticPr fontId="12" type="noConversion"/>
  </si>
  <si>
    <t>os-win-2508</t>
    <phoneticPr fontId="12" type="noConversion"/>
  </si>
  <si>
    <t>os-aix-526</t>
    <phoneticPr fontId="12" type="noConversion"/>
  </si>
  <si>
    <t>[SNMPv2]
* Windows SNMP 서비스 속성창에서 실행 상태 및 Community string 확인
  - 제어판 → 관리도구 → 서비스 →  SNMP 서비스 → 속성 
  - 보안 탭에서 Community string이 기본값(public, private)을 사용하지 않고 비밀번호 복잡도(영문자, 숫자가 포함 10자리 이상 또는 영문자, 숫자, 특수문자 포함 8자리 이상)를 만족하는지 확인 
[WMI]
* Windows WMI 서비스 속성창에서 실행 상태 확인
  - 제어판 → 관리도구 → 서비스 →  Windows Management Instrumentation → 속성 
* DCOM 보안 설정 확인 
  - 실행(Windows+r) → dcomcnfg → 구성 요소 서비스 → 컴퓨터 → 속성 
  - 기본 속성 탭에서 기본 인증 수준이 "패킷 개인정보(Packet Privacy)" 속성으로 설정 되어 있는지 확인 
    - 기본 속성 탭에서 기본 가장 수준이 "식별(Identify)" 등 클라이언트의 권한을 사용할 수 없는 속성으로 설정 되어 있는지 확인 
* 로컬 보안 설정 확인 
  - 실행(Windows+r) → gpedit.msc → 로컬 컴퓨터 정책 → 컴퓨터 구성 → Windows 설정 → 보안 설정 → 로컬 정책 → 보안 옵션 → 네트워크 보안: LAN Manager 인증 수준 
  - 로컬 보안 설정 탭에서 "NTLMv2 응답만 보내기 및 LM 및 NTLM은 거부" 등 NTLMv2를 사용하도록 설정되어 있는지 확인</t>
    <phoneticPr fontId="12" type="noConversion"/>
  </si>
  <si>
    <t xml:space="preserve">판단: OK/BAD
[양호 조건]
 - SNMP 서비스를 사용하지 않는 경우
 - WMI 서비스를 사용하지 않는 경우
[취약 조건]
 - SNMP 서비스를 사용하는 경우
 - WMI 서비스를 사용하는 경우
</t>
    <phoneticPr fontId="12" type="noConversion"/>
  </si>
  <si>
    <t>&lt;Solaris 9&gt;
1. sendmail 서비스 중지
# /etc/init.d/sendmail stop
&lt;Solaris 10 이상&gt;
1. sendmail 서비스 중지
# svcadm disable svc:/network/smtp:sendmail
# svcadm disable svc:/network/sendmail-client:default</t>
    <phoneticPr fontId="12" type="noConversion"/>
  </si>
  <si>
    <t>1. 다음 명령을 실행하여 SNMP 버전 확인
# lslpp -l | grep -i snmp 
[SNMPv3] 
 - 보안레벨 설정이 AuthPriv로 설정되어 있는지 확인
# grep -e "createUser" /etc/snmpdv3.conf</t>
    <phoneticPr fontId="12" type="noConversion"/>
  </si>
  <si>
    <t>판단: OK/BAD
[양호 조건]
 - /var/log 하위 일반파일 644 이하
 ※ /var/log/wtmp의 경우는 664 (권한 변경 불가)
  /var/log/btmp의 경우는 660 (권한 변경 불가)
  /var/log/lastlog의 경우는 664 (권한 변경 불가)
[취약 조건]
 - /var/log 하위 일반파일 644 초과
 ※ /var/log/wtmp의 경우는 664 (권한 변경 불가)
  /var/log/btmp의 경우는 660 (권한 변경 불가)
  /var/log/lastlog의 경우는 664 (권한 변경 불가)</t>
    <phoneticPr fontId="12" type="noConversion"/>
  </si>
  <si>
    <t>판단: OK/BAD
[양호 조건]
 - (SNMP 미 설치 OR SNMP 미실행)
 OR
 (SNMP 커뮤니티 public, private 아님)
 - WMI 가 실행중인 경우 DCOM 보안 설정과 로컬보안 설정이 되어있는 경우 ( 기준값 기능 존재) /WMI 미실행 시양호
[취약 조건]
 - (SNMP 설치 AND SNMP 실행)
 AND
 (SNMP 커뮤니티 public, private)
 - WMI 가 실행중인 경우 DCOM 보안 설정과 로컬보안 설정이 되어있지 않은 경우 ( 기준값 기능 존재)
* 커뮤니티 스트링 부분에 public/private 아니면 [양호 조건]로 판단하면 될 것 같음.
* 읽기 전용 커뮤니티 점검</t>
    <phoneticPr fontId="12" type="noConversion"/>
  </si>
  <si>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phoneticPr fontId="12" type="noConversion"/>
  </si>
  <si>
    <t>[서비스 상태 조회 명령을 통한 확인하는 방법]
 - sc query RemoteRegistry
[직접 확인하는 방법]
시작 → 실행 → services.msc → Remote Registry → 속성에서 확인
※ 접근 제어 참조
HKEY_LOCAL_MACHINE\SYSTEM\CurrentControlSet\Control\SecurePipeServers 경로에 winreg(REG_SZ) 키 추가
winreg 보안 → 권한에서 접근할 수 있는 사용자 및 그룹을 제한 가능</t>
    <phoneticPr fontId="12" type="noConversion"/>
  </si>
  <si>
    <t xml:space="preserve">사용자별 홈 디렉터리에 Everyone 권한 존재 여부 확인
* [Windows 공통]
%systemroot%\사용자\사용자 홈디렉터리 → 속성 → 보안에서 확인 </t>
    <phoneticPr fontId="12" type="noConversion"/>
  </si>
  <si>
    <t>[Windows 2000, 2003, 2008, 2012]
1. 시작 → 실행 → secpol.msc → 로컬 정책 → 보안옵션 → "이동식미디어 포맷 및 꺼내기 허용" 항목 점검
또는
2. 레지스트리 점검 : HKEY_LOCAL_MACHINE\SOFTWARE\Microsoft\Windows NT\CurrentVersion\Winlogon\AllocateDASD</t>
    <phoneticPr fontId="12" type="noConversion"/>
  </si>
  <si>
    <t>[Sendmail]
sendmail.cf 파일 내 PrivacyOptions 에 restrictqrun 설정 존재 여부 확인 
 - restrictqrun 설정이 있는 경우: 일반 사용자의 queue 처리가 제한됨
 - restrictqrun 설정이 없는 경우: 일반 사용자의 queue 처리가 제한되지 않음
[Postfix] 
postsuper 실행 파일 권한 점검
 - others 실행 권한이 없는 경우: 메일 관리자가 아닌 일반 사용자 queue 처리 불가
 - others 실행 권한이 있는 경우: 과도한 권한 부여로 일반 사용자도 queue 처리 가능
[Exim]
exim 실행 파일 권한 점검
 - others 실행 권한이 없는 경우: 메일 관리자가 아닌 일반 사용자 queue 처리 불가
 - others 실행 권한이 있는 경우: 과도한 권한 부여로 일반 사용자도 queue 처리 가능</t>
    <phoneticPr fontId="12" type="noConversion"/>
  </si>
  <si>
    <t xml:space="preserve">SETUID 비트 설정이 불필요하다고 판단되는 경우 SETUID 비트 제거
일부 응용프로그램 설치시 SETUID 비트가 설정된 경우에는 확인 후 SETUID 비트 제거
1. 제거 방법
# chmod -s &lt;file_name&gt;
2. 주기적인 감사 방법
# find / -type f \( -perm -04000 -o -perm -02000 \) -xdev -exec ls -al {} \;
3. 반드시 사용이 필요한 경우 특정 그룹에서만 사용하도록 제한하는 방법
일반 사용자의 Setuid 사용을 제한함 (임의의 그룹만 가능)
# chgrp &lt;group_name&gt; &lt;setuid_file_name&gt;
# chmod 4750 &lt;setuid_file_name&gt;
</t>
    <phoneticPr fontId="19" type="noConversion"/>
  </si>
  <si>
    <t>[Sendmail]
sendmail.cf 파일 내 PrivacyOptions 에 restrictqrun 설정 존재 여부 확인 
 - restrictqrun 설정이 있는 경우: 일반 사용자의 queue 처리가 제한됨
 - restrictqrun 설정이 없는 경우: 일반 사용자의 queue 처리가 제한되지 않음
[Postfix] 
postsuper 실행 파일 권한 점검
 - others 실행 권한이 없는 경우: 메일 관리자가 아닌 일반 사용자 queue 처리 불가
 - others 실행 권한이 있는 경우: 과도한 권한 부여로 일반 사용자도 queue 처리 가능
[Exim]
exim 실행 파일 권한 점검
 - others 실행 권한이 없는 경우: 메일 관리자가 아닌 일반 사용자 queue 처리 불가
 - others 실행 권한이 있는 경우: 과도한 권한 부여로 일반 사용자도 queue 처리 가능</t>
    <phoneticPr fontId="12" type="noConversion"/>
  </si>
  <si>
    <t xml:space="preserve">1. cron 서비스 이용 허가 
# vi /var/adm/cron/cron.allow 
이용 가능하도록 설정할 계정 입력
2. cron 서비스 이용 거부
# vi /var/adm/cron/cron.deny
이용 불가능하도록 설정할 계정 입력
 * cron 서비스를 이용할 필요가 있는 계정에 대해서만 서비스 이용 허가 
 * cron.allow 파일에 등록된 계정만 crontab을 사용할 수 있음 
 * 설정 파일을 통해 수정 가능 </t>
    <phoneticPr fontId="19" type="noConversion"/>
  </si>
  <si>
    <t>1. 프로세스 목록에서 rpc 프로세스 구동 확인
2. rpcinfo -p 명령 결과에서 RPC 서비스 설정 확인
3. inetd.conf 파일에서 RPC 서비스 설정 확인
 - "/etc/xinetd.d" 디렉터리 내 서비스별 파일 비활성화 여부 확인
# vi /etc/xinetd.d/[서비스별 파일명]
 - RPC 관련 프로세스 확인
# ps -ef | grep [RPC 프로세스명]</t>
  </si>
  <si>
    <t>FTP 접속 시 root 계정으로 직접 접속 할 수 없도록 설정파일 수정
(접속 차단 계정을 등록하는 ftpusers 파일에 root 계정 추가)
1. vi 편집기를 이용하여 ftpusers 파일을 연 후 ("/etc/ftpd/ftpusers")
# vi /etc/ftpd/ftpusers
2. ftpusers 파일에 root 계정 추가 또는, 주석제거
(수정 전) #root 또는, root 계정 미등록
(수정 후) root</t>
  </si>
  <si>
    <t>일반적으로 사용하지 않는 RPC 서비스들을 inetd.conf 파일에서 주석 처리한 후
inetd 재구동 (진단 보고서에 발견된 RPC 서비스 조치)
1. "/etc/inetd.conf" 파일에서 해당 라인 #처리(주석처리)
(수정 전) rpc.cmsd/2-4 dgram rpc/udp wait root /usr/dt/bin/rpc.cmsd rpc.cmsd
(수정 후) #rpc.cmsd/2-4 dgram rpc/udp wait root /usr/dt/bin/rpc.cmsd rpc.cmsd
2. 필드 주석처리 후 재가동
# inetd -c
불필요한 RPC 서비스
 - rpc.cmsd : 데이터베이스 관리 프로그램으로 Open Windows의 Calendar Manager와 CDE의 Calendar 프로그램에서 사용
 - rusersd : rusers 명령의 조회에 응답
 - rstatd : 커널에서 얻은 성능 통계 리턴
 - rpc.ttdbserverd :시스템 장애 시 NFS에서 파일 복구를 위해 제공하는 lockd 프로그램 지원
 - kcms_server : kodak color management 관련된 api 와 라이브러리들은 데스크탑의 디지털 이미지들의 컬러 퍼포먼스를 컨트롤할 수 있는 Profile를 만들거나 관리 하기 위해 사용
 - rpc.ttdbserverd :  RPC 기반의 ToolTalk 데이터베이스 서버 프로그램
 - walld : 다른 사용자들에게 메시지 발송
 - rpc.nids : NIS+ server Daemon
 - rpc.ypupdated : Network Information Services(NIS) 맵 정보 갱신
 - cachefsd :  Cache 파일 시스템 데몬
 - sadmind : remote로부터의 시스템 관리
 - sprayd : 지정된 수의 패킷을 호스트에 전송하고 성능 통계를 보고하는 spray 명령에 의해 전송된 패킷 수신
 - rpc.pcnfsd : PC-NFS (개인용 컴퓨터 네트워크 파일 시스템) 클라이언트에서의 서비스 요청 처리
 - rexd : 원격 시스템용 프로그램 실행
 - rpc.rquotad : 리모트 머신에 NFS mount 되고 있는 파일 시스템에 대해 사용자에 대한 로컬 머신에서의 할당 제한치를 반환
 - rpcbind : RPC 프로그램 번호를 포트 주소로 바꾸어 주는 서버 프로그램</t>
  </si>
  <si>
    <t>&lt;inetd.sec 이용 접근 제어 설정&gt;
HP-UX 서버의 경우 "/var/adm/inetd.sec" 파일을 이용하여 서버 자체적으로 접근제어를 할 수
있으며, 해당 파일이 존재하지 않을 경우 "/usr/newconfig/var/adm/inetd.sec" 샘플 파일을 복사하여
사용함
1. vi 편집기를 이용하여 "/var/adm/inetd.sec" 파일을 연 후 (해당 파일이 없을 경우 새로 생성)
2. 아래와 같이 수정 또는, 신규 삽입 (ALL Deny 설정)
 - telnet 으로의 모든 접속 차단 =&gt; telnet deny *.*.*.*
 - telnet 접속을 허용할 IP 등록 =&gt; telnet allow [telnet 접속 허용 IP 등록]
(다른 서비스들도 위와 동일한 방법으로 설정)
&lt;TCP Wrapper 를 이용 접근 제어 설정&gt;
TCP Wrapper가 설치되어 있지 않을 경우 프로그램을 설치하고, 접근을 통제함
/etc/hosts.allow와 /etc/host.deny 파일을 열어 아래와 같은 규칙으로 접근 권한을 부여함
시스템 이름이나 도메인 이름을 사용하지 않으며, IP 주소를 사용
/etc/hosts.deny 을 deny ALL 설정한 후 접속을 허용할 주소만 /etc/hosts.allow 파일에 기록
# vi /etc/hosts.allow
(예시)
in.telnetd : 192.168.100.100 , 192.168.100.101 # (192.168.100.100 와 192.168.100.101 IP에 대해서 telnet 접속 허용)
in.telnetd :192.168.100. #(192.168.100.0 ~ 255 네트워크에 대해서 telnet 접속 허용)
              in.ftpd :192.168.100.100 #(192.168.100.100에 대해서 ftp 접속을 허용) 
# vi /etc/hosts.deny
ALL:ALL (inetd 서비스의 모든 서비스에 대해 접속 거부)</t>
  </si>
  <si>
    <t>900초(15분) 동안 입력이 없을 경우 접속된 Session을 끊도록 설정
Shell 별 환경 설정
&lt;sh(born shell), ksh(korn shell), bash(born again shell)을 사용하는 경우&gt;
1. vi 편집기를 이용하여 "/etc/profile" 파일을 연 후
2. 아래와 같이 수정 또는, 추가
TMOUT=900 (단위: 초)
export TMOUT
&lt;csh 을 사용하는 경우&gt;
1. vi 편집기를 이용하여 "/etc/csh.login" 또는, "/etc/csh.cshrc" 파일을 연 후
2. 아래와 같이 수정 또는, 추가
set autologout=15 (단위: 분)
* Shell 별 환경 설정 파일
sh : /etc/profile, $HOME/.profile
ksh : /etc/profile, $HOME/.profile, $HOME/kshrc
csh : /etc/csh.login, $HOME/.cshrc,$HOME/.login
bash : /etc/profile, $HOME/.bash_profile, $HOME/.bash_login, $HOME/.profile
* 홈 디렉터리에 설정된 값이 가장 늦게 적용되어 최종 설정됨
* 모니터링 등의 목적으로 지속적으로 접속이 유지되어야 하는 경우에는 텔넷 클라이언트 프로그램에서 일정 간격으로 특정한 문자열(\n 등)을 자동으로 전송하도록 하는 옵션을 사용하여 세션끊김을 방지</t>
  </si>
  <si>
    <t>FTP 서비스 중지
1. "/etc/inetd.conf" 파일에서 ftp 서비스 라인 #처리(주석처리)
(수정 전) ftp stream tcp nowait bin /usr/sbin/in.ftpd in.ftpd -a
(수정 후) # ftp stream tcp nowait bin /usr/sbin/in.ftpd in.ftpd -a
2. inetd 서비스 재시작
# inetd -c (재시작)</t>
  </si>
  <si>
    <t>관리자 그룹에 포함된 일반 계정 그룹 변경
1. /etc/passwd 파일 확인 후 root 외 GID 0인 계정의 GID 변경
# usermod -g &lt;변경할 GID or 그룹명&gt; &lt;변경할 계정명&gt;
2. vi 편집기를 이용하여 "/etc/group" 파일을 연 후
3. root 그룹에 등록된 불필요한 계정 삭제
(예) root 그룹에 등록된 불필요한 test 계정 삭제
(수정 전) root:x:0:root,test
(수정 후) root:x:0:root</t>
  </si>
  <si>
    <t>판단: OK/BAD
[양호 조건]
 - 사용자별 환경 파일이 other 에 읽기, 쓰기 권한 없음
[취약 조건]
 - 사용자별 환경 파일이 other 에 읽기, 쓰기 권한이 있음
* 사용자별 환경 파일:
 - 안행부 기준: ".profile", ".kshrc", ".cshrc", ".bashrc", ".bash_profile", ".login", ".exrc", ".netrc"</t>
  </si>
  <si>
    <t>로그 기록 정책을 수립하고, 정책에 따라 syslog.conf 파일을 설정
1. vi 편집기를 이용하여 "/etc/syslog.conf" 파일을 연 후
# vi /etc/syslog.conf
2. 아래와 같이 수정 또는, 신규 삽입
*.notice /var/adm/syslog/syslog.log
*.alert /dev/console
*.emerg *
3. 위와 같이 설정 후 SYSLOG 데몬 재시작
# /sbin/init.d/syslogd stop
# /sbin/init.d/syslogd start
* Syslog 메시지 종류 및 우선순위:
메시지 종류:
auth : 로그인 등의 인증 프로그램 유형이 발생한 메시지
authpriv : 개인 인증을 요구하는 프로그램 유형이 발생한 메시지
cron : cron, at 데몬에서 발생한 메시지
daemon : telnet, ftpd 등과 같은 데몬이 발생한 메시지
kern : 커널이 발생한 메시지
lpr : 프린터 유형의 프로그램이 발생한 메시지
mail : 메일 시스템에서 발생한 메시지
news : 유즈넷 뉴스 프로그램 유형이 발생한 메시지
syslog : syslog 프로그램 유형이 발생한 메시지
user : 사용자 프로세스 관련 메시지
uucp : 시스템이 발생한 메시지
local0 : 여분으로 남겨둔 유형
메시지 우선순위:
alert : 즉각적으로 조치를 취해야 할 상황
crit : 급한 상황은 아니지만, 치명적인 시스템 문제 발생 시
debug : 프로그램 실행 시 발생되는 오류 발생 시
emerg : 매우 위험한 상황
err : 에러 발생 시
info : 단순한 프로그램에 대한 정보 메시지
notice : 에러가 아닌 알림에 관한 메시지
warning : 주의를 요하는 메시지</t>
  </si>
  <si>
    <t>로그 기록 정책을 수립하고, 정책에 따라 syslog.conf 파일을 설정
1. vi 편집기를 이용하여 "/etc/syslog.conf" 파일을 연 후
# vi /etc/syslog.conf
2. cron 관련한 로그 정책 설정</t>
  </si>
  <si>
    <t xml:space="preserve">설정파일에 UMASK 값을 "022"로 설정.
1. vi 편집기를 이용하여 "/etc/profile" 파일을 연 후
2. 아래와 같이 수정 또는, 신규 삽입
umask 022
* Shell 별 환경 설정 파일
sh : /etc/profile → $HOME/.profile
ksh : /etc/profile → $HOME/.profile
csh : /etc/csh.login → $HOME/.cshrc &gt; $HOME/.login
bash : /etc/profile → $HOME/.bash_profile → $HOME/.bash_login → $HOME/.profile </t>
  </si>
  <si>
    <t>TELNET 서비스 중지
1. "/etc/inetd.conf" 파일에서 telnet 서비스 라인 #처리(주석처리)
(수정 전) telnet stream tcp nowait bin /usr/sbin/in.telnetd in.telnetd -a
(수정 후) # telnet stream tcp nowait bin /usr/sbin/in.telnetd in.telnetd -a
2. inetd 서비스 재시작
# inetd -c</t>
  </si>
  <si>
    <t xml:space="preserve">FTP 접근제어 파일의 소유자 및 권한 변경 (소유자 root, 권한 640 이하)
1. "/etc/ftpd/ftpusers" 파일의 소유자 및 권한 변경 (소유자 root, 권한 640)
# chown root /etc/ftpd/ftpusers
# chmod 640 /etc/ftpd/ftpusers
</t>
  </si>
  <si>
    <t>로그인이 필요하지 않은 계정에 대해 비 로그인 쉘 부여
1. vi 편집기를 이용하여 "/etc/passwd" 파일을 연 후
2. 로그인 쉘 부분인 계정 맨 마지막에 비 로그인 쉘 부여 및 변경
(수정 전) daemon:x:1:1::/:/sbin/ksh
(수정 후) daemon:x:1:1::/:/bin/false 또는, daemon:x:1:1::/:/sbin/nologin
* 비로그인쉘 : /bin/false, /usr/bin/false, /sbin/nologin</t>
  </si>
  <si>
    <t>일반적으로 사용하지 않는 RPC 서비스들을 inetd.conf 파일에서 주석 처리한 후 inetd 재구동
(진단 보고서에 발견된 RPC 서비스 조치)
1. "/etc/inetd.conf" 파일에서 해당 라인 #처리(주석처리)
(수정 전) rpc.cmsd/2-4 dgram rpc/udp wait root /usr/dt/bin/rpc.cmsd rpc.cmsd
(수정 후) #rpc.cmsd/2-4 dgram rpc/udp wait root /usr/dt/bin/rpc.cmsd rpc.cmsd
2. 필드 주석처리 후 재가동
# refresh -s inetd
불필요한 RPC 서비스
 - rpc.cmsd : 데이터베이스 관리 프로그램으로 Open Windows의 Calendar Manager와 CDE의 Calendar 프로그램에서 사용
 - rusersd : rusers 명령의 조회에 응답
 - rstatd : 커널에서 얻은 성능 통계 리턴
 - rpc.ttdbserverd : 시스템 장애 시 NFS에서 파일 복구를 위해 제공하는 lockd 프로그램 지원
 - kcms_server : kodak color management 관련된 api 와 라이브러리들은 데스크탑의 디지털 이미지들의 컬러 퍼포먼스를 컨트롤할 수 있는 Profile를 만들거나 관리 하기 위해 사용
 - rpc.ttdbserverd :  RPC 기반의 ToolTalk 데이터베이스 서버 프로그램
 - walld : 다른 사용자들에게 메시지 발송
 - rpc.nids : NIS+ server Daemon
 - rpc.ypupdated : Network Information Services(NIS) 맵 정보 갱신
 - cachefsd :  Cache 파일 시스템 데몬
 - sadmind : remote로부터의 시스템 관리
 - sprayd : 지정된 수의 패킷을 호스트에 전송하고 성능 통계를 보고하는 spray 명령에 의해 전송된 패킷 수신
 - rpc.pcnfsd : PC-NFS (개인용 컴퓨터 네트워크 파일 시스템) 클라이언트에서의 서비스 요청 처리
 - rexd : 원격 시스템용 프로그램 실행
 - rpc.rquotad : 리모트 머신에 NFS mount 되고 있는 파일 시스템에 대해 사용자에 대한 로컬 머신에서의 할당 제한치를 반환
 - rpcbind : RPC 프로그램 번호를 포트 주소로 바꾸어 주는 서버 프로그램</t>
  </si>
  <si>
    <t>&lt;Telnet&gt;
1. vi 편집기를 이용하여 "/etc/security/user" 파일을 연 후
2. *rlogin 설정을 아래와 같이 수정 또는, 신규 삽입 (root 설정에 해당되는 부분 수정)
(수정 전) rlogin = true
(수정 후) rlogin = false
&lt;SSH&gt;
# vi /etc/ssh/sshd_config 
PermitRootLogin  no</t>
  </si>
  <si>
    <t xml:space="preserve">FTP 서비스 중지
1. "/etc/inetd.conf" 파일에서 ftp 서비스 라인 #처리(주석처리)
(수정 전) ftp stream tcp nowait bin /usr/sbin/in.ftpd in.ftpd -a
(수정 후) #ftp stream tcp nowait bin /usr/sbin/in.ftpd in.ftpd -a
2. inetd 서비스 재시작
# refresh -s inetd
</t>
  </si>
  <si>
    <t>1. vi 편집기를 이용하여 "/etc/group" 파일을 연 후
2. system 그룹에 등록된 불필요한 계정 삭제
(예) system 그룹에 등록된 불필요한 test 계정 삭제
(수정 전) system:!:0:root,test
(수정 후) system:!:0:root</t>
  </si>
  <si>
    <t xml:space="preserve">로그 기록 정책을 수립하고, 정책에 따라 syslog.conf 파일을 설정
1. vi 편집기를 이용하여 "/etc/syslog.conf" 파일을 연 후
# vi /etc/syslog.conf
2. 아래와 같이 수정 또는, 신규 삽입
*.emerg *
*.alert /dev/console
*.alert /var/adm/alert.log
*.err /var/adm/error.log
mail.info /var/adm/mail.log
auth.info /var/adm/auth.log
daemon.info /var/adm/daemon.log
*.emerg;*.alert;*.crit;*.err;*.warning;*.notice;*.info /var/adm/messages
3. 위와 같이 설정 후 SYSLOG 데몬 재시작
# refresh -s syslogd
* Syslog 메시지 종류 및 우선순위:
메시지 종류:
auth :  로그인 등의 인증 프로그램 유형이 발생한 메시지
authpriv  : 개인 인증을 요구하는 프로그램 유형이 발생한 메시지
cron : cron, at 데몬에서 발생한 메시지
daemon : telnet, ftpd 등과 같은 데몬이 발생한 메시지
kern : 커널이 발생한 메시지
lpr : 프린터 유형의 프로그램이 발생한 메시지
mail : 메일 시스템에서 발생한 메시지
news : 유즈넷 뉴스 프로그램 유형이 발생한 메시지
syslog : syslog 프로그램 유형이 발생한 메시지
user : 사용자 프로세스 관련 메시지
uucp : 시스템이 발생한 메시지
local0 : 여분으로 남겨둔 유형
메시지 우선순위:
alert : 즉각적으로 조치를 취해야 할 상황
crit : 급한 상황은 아니지만, 치명적인 시스템 문제 발생 시
debug : 프로그램 실행 시 발생되는 오류 발생 시
emerg : 매우 위험한 상황
err : 에러 발생 시
info : 단순한 프로그램에 대한 정보 메시지
notice : 에러가 아닌 알림에 관한 메시지
warning : 주의를 요하는 메시지 </t>
  </si>
  <si>
    <t>로그 기록 정책을 수립하고, 정책에 따라 syslog.conf 파일을 설정
1. vi 편집기를 이용하여 "/etc/syslog.conf" 파일을 연 후
# vi /etc/syslog.conf
2. cron 관련한 로그 정책 설정</t>
  </si>
  <si>
    <t>1. vi 편집기를 이용하여 "/etc/security/user" 파일을 연 후
2. 아래와 같이 수정 또는, 신규 삽입
(수정 전) loginretries = 0
(수정 후) loginretries = 5</t>
  </si>
  <si>
    <t>TELNET 서비스 중지
1. "/etc/inetd.conf" 파일에서 telnet 서비스 라인 #처리(주석처리)
(수정 전) telnet stream tcp nowait bin /usr/sbin/in.telnetd in.telnetd -a
(수정 후) # telnet stream tcp nowait bin /usr/sbin/in.telnetd in.telnetd -a
2. inetd 서비스 재시작
# refresh -s inetd</t>
  </si>
  <si>
    <t>"/etc/ftpusers" 파일의 소유자 및 권한 변경 (소유자 root, 권한 640)
# chown root /etc/ftpusers
# chmod 640 /etc/ftpusers</t>
  </si>
  <si>
    <t>로그인이 필요하지 않은 계정에 대해 비 로그인 쉘 부여
1. vi 편집기를 이용하여 "/etc/passwd" 파일을 연 후
2. 로그인 쉘 부분인 계정 맨 마지막에 비 로그인 쉘 부여 및 변경
(수정 전) daemon:x:1:1::/:/sbin/ksh
(수정 후) daemon:x:1:1::/:/bin/false 또는, daemon:x:1:1::/:/sbin/nologin
* 비로그인쉘 : /bin/false, /usr/bin/false, /sbin/nologin</t>
  </si>
  <si>
    <t>일반적으로 사용하지 않는 RPC 서비스들을 inetd.conf 파일에서 주석 처리한 후
inetd 재구동 (진단 보고서에 발견된 RPC 서비스 조치)
&lt;Solaris 9&gt;
1. "/etc/inetd.conf" 파일에서 해당 라인 #처리(주석처리)
(수정 전) rpc.cmsd/2-4 dgram rpc/udp wait root /usr/dt/bin/rpc.cmsd rpc.cmsd
(수정 후) #rpc.cmsd/2-4 dgram rpc/udp wait root /usr/dt/bin/rpc.cmsd rpc.cmsd
2. inetd 서비스 재시작
# pkill -HUP inetd
&lt;Solaris 10&gt;
1. 불필요한 rpc 서비스 관련 데몬 확인
 - svc : /network/rpc/cde-ttdbserver:tcp
 - svc : /network/rpc/rex:default
 - svc : /network/rpc/rstat:default
 - svc : /network/rpc/rusers:default
 - svc : /network/rpc/spray:default
 - svc : /network/rpc/wall:default
 - svc : /network/fs/rquota:default
 - 이하 생략 -
2. svcadm disable "중지하고자 하는 데몬" 명령으로 서비스 데몬 중지
예)
# svcadm disable svc:/network/rpc/rusers:default
불필요한 RPC 서비스
 - rpc.cmsd : 데이터베이스 관리 프로그램으로 Open Windows의 Calendar Manager와 CDE의 Calendar 프로그램에서 사용
 - rusersd : rusers 명령의 조회에 응답
 - rstatd : 커널에서 얻은 성능 통계 리턴
 - rpc.ttdbserverd : 시스템 장애 시 NFS에서 파일 복구를 위해 제공하는 lockd 프로그램 지원
 - kcms_server : kodak color management 관련된 api 와 라이브러리들은 데스크탑의 디지털 이미지들의 컬러 퍼포먼스를 컨트롤할 수 있는 Profile를 만들거나 관리 하기 위해 사용
 - rpc.ttdbserverd : RPC 기반의 ToolTalk 데이터베이스 서버 프로그램
 - walld : 다른 사용자들에게 메시지 발송
 - rpc.nids : NIS+ server Daemon
 - rpc.ypupdated : Network Information Services(NIS) 맵 정보 갱신
 - cachefsd : Cache 파일 시스템 데몬
 - sadmind : remote로부터의 시스템 관리
 - sprayd : 지정된 수의 패킷을 호스트에 전송하고 성능 통계를 보고하는 spray 명령에 의해 전송된 패킷 수신
 - rpc.pcnfsd : PC-NFS (개인용 컴퓨터 네트워크 파일 시스템) 클라이언트에서의 서비스 요청 처리
 - rexd : 원격 시스템용 프로그램 실행
 - rpc.rquotad : 리모트 머신에 NFS mount 되고 있는 파일 시스템에 대해 사용자에 대한 로컬 머신에서의 할당 제한치를 반환
 - rpcbind : RPC 프로그램 번호를 포트 주소로 바꾸어 주는 서버 프로그램</t>
  </si>
  <si>
    <t>900초(15분) 동안 입력이 없을 경우 접속된 Session을 끊도록 설정
Shell 별 환경 설정
&lt;sh(born shell), ksh(korn shell), bash(born again shell)을 사용하는 경우&gt;
1. vi 편집기를 이용하여 "/etc/profile" 파일을 연 후
2. 아래와 같이 수정 또는, 추가
TMOUT=900 (단위: 초)
export TMOUT
&lt;csh을 사용하는 경우&gt;
1. vi 편집기를 이용하여 "/etc/csh.login" 또는, "/etc/csh.cshrc" 파일을 연 후
2. 아래와 같이 수정 또는, 추가
set autologout=15 (단위: 분)
* Shell 별 환경 설정 파일
sh : /etc/profile, $HOME/.profile
ksh : /etc/profile, $HOME/.profile, $HOME/kshrc
csh : /etc/csh.login, $HOME/.cshrc,$HOME/.login
bash : /etc/profile, $HOME/.bash_profile, $HOME/.bash_login, $HOME/.profile
* 홈 디렉터리에 설정된 값이 가장 늦게 적용되어 최종 설정됨
* 모니터링 등의 목적으로 지속적으로 접속이 유지되어야 하는 경우에는 텔넷 클라이언트 프로그램에서 일정 간격으로 특정한 문자열(\n 등)을 자동으로 전송하도록 하는 옵션을 사용하여 세션끊김을 방지</t>
  </si>
  <si>
    <t>FTP 서비스 중지
&lt;Solaris 9 이하&gt;
1. "/etc/inetd.conf" 파일에서 ftp 서비스 라인 #처리(주석처리)
(수정 전) ftp stream tcp nowait bin /usr/sbin/in.ftpd in.ftpd -a
(수정 후) # ftp stream tcp nowait bin /usr/sbin/in.ftpd in.ftpd -a
2. inetd 서비스 재시작
# inetd -c (재 시작)
&lt;Solaris 10 이상&gt;
# svcadm disable svc:/network/ftp:default</t>
  </si>
  <si>
    <t>관리자 그룹에 포함된 일반 계정 그룹 변경
1. /etc/passwd 파일 확인 후 root 외 GID 0인 계정의 GID 변경
# usermod -g &lt;변경할 GID or 그룹명&gt; &lt;변경할 계정명&gt;
2. vi 편집기를 이용하여 "/etc/group" 파일을 연 후
3. root 그룹에 등록된 불필요한 계정 삭제
(예) root 그룹에 등록된 불필요한 test 계정 삭제
(수정 전) root:x:0:root,test
(수정 후) root:x:0:root</t>
  </si>
  <si>
    <t>[SU 로그 설정]
1. /etc/default/su 파일 설정 
# vi /etc/default/su
    SULOG=/var/adm/sulog
    SYSLOG=YES
2. 퍼미션을 변경
# chmod 640 /var/adm/sulog /var/log/syslog
[로그인 실패 감사 로그 설정]
1. loginlog 미 존재시 생성
# touch /var/adm/loginlog
2. 관리자에게 읽기/쓰기권한을 부여해줌
# chown root:sys /var/adm/loginlog
# chmod 600 /var/adm/loginlog
[syslog.conf 설정]
1. vi 편집기를 이용하여 "/etc/syslog.conf" 파일을 연 후
# vi /etc/syslog.conf
2. 아래 예시와 같이 수정 또는, 신규 삽입
mail.debug /var/log/mail.log
auth.info /var/log/syslog.log
*.alert /var/log/syslog.log
*.alert /dev/console
*.alert root
*.emerg *
5. 위와 같이 설정 후 SYSLOG 데몬 재시작
* &lt;Syslog 메시지 종류 및 우선순위&gt;
[메시지 종류]
auth : 로그인 등의 인증 프로그램 유형이 발생한 메시지
authpriv : 개인 인증을 요구하는 프로그램 유형이 발생한 메시지
cron : cron, at 데몬에서 발생한 메시지
daemon : telnet, ftpd 등과 같은 데몬이 발생한 메시지
kern : 커널이 발생한 메시지
lpr : 프린터 유형의 프로그램이 발생한 메시지
mail : 메일 시스템에서 발생한 메시지
news : 유즈넷 뉴스 프로그램 유형이 발생한 메시지
syslog : syslog 프로그램 유형이 발생한 메시지
user : 사용자 프로세스 관련 메시지
uucp : 시스템이 발생한 메시지
local0 : 여분으로 남겨둔 유형
[메시지 우선순위]
alert : 즉각적으로 조치를 취해야 할 상황
crit : 급한 상황은 아니지만, 치명적인 시스템 문제 발생 시
debug : 프로그램 실행 시 발생되는 오류 발생 시
emerg : 매우 위험한 상황
err : 에러 발생 시
info : 단순한 프로그램에 대한 정보 메시지
notice : 에러가 아닌 알림에 관한 메시지
warning : 주의를 요하는 메시지</t>
  </si>
  <si>
    <t xml:space="preserve">1. vi 편집기를 이용하여 "/etc/profile" 파일을 연 후
2. 아래와 같이 수정 또는, 신규 삽입
umask 022
* Shell 별 환경 설정 파일
sh : /etc/profile → $HOME/.profile
ksh : /etc/profile → $HOME/.profile
csh : /etc/csh.login → $HOME/.cshrc → $HOME/.login
bash : /etc/profile → $HOME/.bash_profile → $HOME/.bash_login → $HOME/.profile </t>
  </si>
  <si>
    <t>1. vi 편집기를 이용하여 "/etc/default/login" 파일을 연 후
2. 아래와 같이 수정 또는, 신규 삽입 (계정 잠금 횟수 설정)
    RETRIES=5
    SYSLOG_FAILED_LOGINS=5
    SYSLOG=YES
3. vi 편집기를 이용하여 "/etc/security/policy.conf" 파일을 연 후
   아래와 같이 수정 또는, 신규 삽입 (계정 잠금 정책사용 설정)
    LOCK_AFTER_RETRIES=YES</t>
  </si>
  <si>
    <t>1. "wheel" 그룹(su 명령어 사용 그룹) 및 그룹 내 구성원 존재 여부 확인
# cat /etc/group 
wheel:x:10:root,admin
2. wheel 그룹이 su 명령어를 사용할 수 있는지 설정 여부 확인
# ls -al /usr/bin/su
# ls -al /bin/su
3. 파일 권한 확인
# ls -al /usr/bin/su
-r-sr-xr-x   1 root     sys        25124 2010년  9월 22일 /usr/bin/su
# ls -al /bin/su
-r-sr-xr-x   1 root     sys        25124 2010년  9월 22일 /bin/su</t>
  </si>
  <si>
    <t>TELNET 서비스 중지
&lt;Solaris 9 이하&gt;
1. "/etc/inetd.conf" 파일에서 telnet 서비스 라인 #처리(주석처리)
(수정 전) telnet stream tcp nowait bin /usr/sbin/in.telnetd in.telnetd -a
(수정 후) #telnet stream tcp nowait bin /usr/sbin/in.telnetd in.telnetd -a
2. inetd 서비스 재시작
# inetd -c (재 시작)
&lt;Solaris 10 이상&gt;
# svcadm disable -t svc:/network/telnet:default</t>
  </si>
  <si>
    <t xml:space="preserve">1. "/etc/ftpd/ftpusers" 파일의 소유자 및 권한 변경 (소유자 root, 권한 640)
# chown root /etc/ftpd/ftpusers
# chmod 640 /etc/ftpd/ftpusers
</t>
  </si>
  <si>
    <t>FTP 접속 시 root 계정으로 직접 접속 할 수 없도록 설정파일 수정
(접속 차단 계정을 등록하는 ftpusers 파일에 root 계정 추가)
1. vi 편집기를 이용하여 ftpusers 파일을 연 후 ("/etc/vsftpd/ftpusers")
# vi /etc/vsftpd/ftpusers 
2. ftpusers 파일에 root 계정 추가 또는, 주석제거
(수정 전) #root 또는, root 계정 미등록
(수정 후) root</t>
  </si>
  <si>
    <t>일반적으로 사용하지 않는 RPC 서비스들을 /etc/xinetd.d/ 폴더에서 확인 후 설정파일 주석 처리한 후 xinetd 재구동 
1. vi 편집기를 이용하여 "/etc/xinetd.d/" 디렉터리 내의 불필요한 RPC 서비스 파일을 연 후
2. 아래와 같이 설정 (Disable = yes 설정)
service finger
{
disable = yes
socket_type = stream
wait = no
- 이하 생략 -
}
3. xinetd 서비스 재시작
# service xinetd restart
불필요한 RPC 서비스
 - rpc.cmsd : 데이터베이스 관리 프로그램으로 Open Windows의 Calendar Manager와 CDE의 Calendar 프로그램에서 사용
 - rusersd : rusers 명령의 조회에 응답
 - rstatd : 커널에서 얻은 성능 통계 리턴
 - rpc.ttdbserverd : 시스템 장애 시 NFS에서 파일 복구를 위해 제공하는 lockd 프로그램 지원
 - kcms_server : kodak color management 관련된 api 와 라이브러리들은 데스크탑의 디지털 이미지들의 컬러 퍼포먼스를 컨트롤할 수 있는 Profile를 만들거나 관리 하기 위해 사용
 - rpc.ttdbserverd :  RPC 기반의 ToolTalk 데이터베이스 서버 프로그램
 - walld : 다른 사용자들에게 메시지 발송
 - rpc.nids : NIS+ server Daemon
 - rpc.ypupdated : Network Information Services(NIS) 맵 정보 갱신
 - cachefsd :  Cache 파일 시스템 데몬
 - sadmind : remote로부터의 시스템 관리
 - sprayd : 지정된 수의 패킷을 호스트에 전송하고 성능 통계를 보고하는 spray 명령에 의해 전송된 패킷 수신
 - rpc.pcnfsd : PC-NFS (개인용 컴퓨터 네트워크 파일 시스템) 클라이언트에서의 서비스 요청 처리
 - rexd : 원격 시스템용 프로그램 실행
 - rpc.rquotad : 리모트 머신에 NFS mount 되고 있는 파일 시스템에 대해 사용자에 대한 로컬 머신에서의 할당 제한치를 반환
 - rpcbind : RPC 프로그램 번호를 포트 주소로 바꾸어 주는 서버 프로그램</t>
  </si>
  <si>
    <t>1. "/etc/securetty" 파일에서 pts/0 ~ pts/x 설정 제거 또는, 주석 처리
[Linux 7 이하]
2. "/etc/pam.d/login" 파일 수정
(수정 전) #auth required pam_securetty.so
(수정 후) auth required pam_securetty.so
* /etc/securetty : Telnet 접속 시 root 접근 제한 설정 파일
"/etc/securetty" 파일 내 *pts/x 관련 설정이 존재하는 경우 PAM 모듈 설정과 관계없이 root 계정 접속을 허용하므로 반드시 "securetty" 파일에서 pts/x 관련 설정 제거 필요
&lt;SSH&gt;
# vi /etc/ssh/sshd_config
PermitRootLogin  no</t>
  </si>
  <si>
    <t>900초(15분) 동안 입력이 없을 경우 접속된 Session을 끊도록 설정
Shell 별 환경 설정
&lt;sh(born shell), ksh(korn shell), bash(born again shell)을 사용하는 경우&gt;
1. vi 편집기를 이용하여 "/etc/profile" 파일을 연 후
2. 아래와 같이 수정 또는, 추가
TMOUT=900 (단위: 초)
export TMOUT
&lt;csh 을 사용하는 경우&gt;
1. vi 편집기를 이용하여 "/etc/csh.login" 또는, "/etc/csh.cshrc" 파일을 연 후
2. 아래와 같이 수정 또는, 추가
set autologout=15 (단위: 분)
* Shell 별 환경 설정 파일
sh : /etc/profile, $HOME/.profile
ksh : /etc/profile, $HOME/.profile, $HOME/kshrc
csh : /etc/csh.login, $HOME/.cshrc,$HOME/.login
bash : /etc/profile, $HOME/.bash_profile, $HOME/.bash_login, $HOME/.profile
* 홈 디렉터리에 설정된 값이 가장 늦게 적용되어 최종 설정됨
* 모니터링 등의 목적으로 지속적으로 접속이 유지되어야 하는 경우에는 텔넷 클라이언트 프로그램에서 일정 간격으로 특정한 문자열(\n 등)을 자동으로 전송하도록 하는 옵션을 사용하여 세션끊김을 방지</t>
  </si>
  <si>
    <t>1. vi 편집기를 이용하여 "/etc/xinetd.d/" 디렉터리 내 파일을 연 후
2. 예시) 아래와 같이 설정 (Disable = yes 설정)
service &lt;서비스프로세스이름&gt;
{
socket_type = dgram
protocol = udp
wait = yes
user = root
server = /usr/sbin/
server_args = -s 
disable = yes
}
3. xinetd 서비스 재시작</t>
  </si>
  <si>
    <t>로그 기록 정책을 수립하고, 정책에 따라 syslog.conf 파일을 설정
1. vi 편집기를 이용하여 "/etc/(r)syslog.conf" 파일을 연 후
# vi /etc/syslog.conf
2. 아래와 같이 수정 또는, 신규 삽입
* .notice /var/adm/syslog/syslog.log
* .alert /dev/console
* .emerg *
3. 위와 같이 설정 후 SYSLOG 데몬 재시작
* Syslog 메시지 종류 및 우선순위:
메시지 종류 :
auth :  로그인 등의 인증 프로그램 유형이 발생한 메시지
authpriv  : 개인 인증을 요구하는 프로그램 유형이 발생한 메시지
cron : cron, at 데몬에서 발생한 메시지
daemon : telnet, ftpd 등과 같은 데몬이 발생한 메시지
kern : 커널이 발생한 메시지
lpr : 프린터 유형의 프로그램이 발생한 메시지
mail : 메일 시스템에서 발생한 메시지
news : 유즈넷 뉴스 프로그램 유형이 발생한 메시지
syslog : syslog 프로그램 유형이 발생한 메시지
user : 사용자 프로세스 관련 메시지
uucp : 시스템이 발생한 메시지
local0 : 여분으로 남겨둔 유형
메시지 우선순위:
alert : 즉각적으로 조치를 취해야 할 상황
crit : 급한 상황은 아니지만, 치명적인 시스템 문제 발생 시
debug : 프로그램 실행 시 발생되는 오류 발생 시
emerg : 매우 위험한 상황
err : 에러 발생 시
info : 단순한 프로그램에 대한 정보 메시지
notice : 에러가 아닌 알림에 관한 메시지
warning : 주의를 요하는 메시지</t>
  </si>
  <si>
    <t xml:space="preserve">설정파일에 UMASK 값을 "022"로 설정.
1. vi 편집기를 이용하여 "/etc/profile" 파일을 연 후
2. 아래와 같이 수정 또는, 신규 삽입
umask 022
* Shell 별 환경 설정 파일
sh : /etc/profile → $HOME/.profile
ksh : /etc/profile → $HOME/.profile
csh : /etc/csh.login → $HOME/.cshrc → $HOME/.login
bash : /etc/profile → $HOME/.bash_profile → $HOME/.bash_login → $HOME/.profile </t>
  </si>
  <si>
    <t xml:space="preserve">[wheel 그룹을 이용하는 경우]
1. "wheel" 그룹(su 명령어 사용 그룹) 및 그룹 내 구성원 존재 여부 확인
# cat /etc/group
wheel:x:10:root,admin
2. /bin/su 권한 확인
# ls -l /bin/su 
[PAM 모듈을 이용하는 경우]
1. su 명령어 사용 그룹 설정 여부 확인
# cat /etc/pam.d/su
auth required pam_wheel.so debug group=wheel 또는
auth required pam_wheel.so use_uid
</t>
  </si>
  <si>
    <t>[Windows 공통]
&lt;Community 이름(Public) 변경&gt;
1. 시작 → 관리도구 → 서비스 → SNMP Service → 속성 → 보안
2. 읽기 전용 커뮤니티 이름 public/private 아닌 이름 설정
3. 읽기, 쓰기 커뮤니티 이름 public/private 아닌 이름 설정
&lt;불필요 시 해당 서비스 제거&gt;
1. 시작 → 관리도구 → 서비스 → SNMP Service → 속성 [일반] 탭에서 "시작 유형"을 "사용 안 함"으로 설정한 후, SNMP 서비스 중지.
&lt;Windows SNMP 서비스 속성창에서 버전 정보 확인&gt;
1. 제어판 → 관리도구 → 서비스 →  SNMP 서비스 → 속성
&lt;DCOM 보안 설정 확인&gt;
1. 기본 속성 탭에서 기본 인증 수준의 값을 "패킷 개인정보(Packet Privacy)"로 설정
 - HKEY_LOCAL_MACHINE\SOFTWARE\Microsoft\Ole\LegacyAuthenticationLevel = 6
2. 기본 속성 탭에서 기본 가장 수준의 값을 'ID(Identify)', '가장', '대리인' 등 으로 설정
 - HKEY_LOCAL_MACHINE\SOFTWARE\Microsoft\Ole\LegacyImpersonationLevel = 2
* DCOM 설정 수정 시, 컴퓨터의 모든 응용 프로그램에 영향을 주며, 
  이에 따라 일부 응용 프로그램이 올바르게 작동하지 않을 수 있으므로
  담당자와 협의 후 조치 진행.
&lt;로컬 보안 설정 확인&gt; 
1. NTLMv2를 사용하도록 설정
 - HKEY_LOCAL_MACHINE\SYSTEM\CurrentControlSet\Control\Lsa\LmCompatibilityLevel &gt;= 3
* LmCompatibilityLevel 설정
 1) "NTLMv2 응답만 보내기" = 3
 2) "NTLMv2 응답만 보내기 및 LM 거부" = 4
 3) "NTLMv2 응답만 보냅니다. LM 및 NTLM은 거부합니다." = 5</t>
  </si>
  <si>
    <t>[Windows 공통]
1. 시작 → 관리도구 → 서비스 → SNMP Service → 속성 → 보안
2. "인증 트랩 보내기" 및 "다음 호스트로부터 SNMP 패킷 받아들이기" 선택
3. SNMP 호스트 등록
[WMI 사용 시]
1. Windows Defender 방화벽 → 고급설정 → 인바운드 규칙 → WMI(Windows Management Instrumentation)(WMI-In) 사용' → '예' 설정
2. RemoteIP : '모두' → 특정 IP만 설정</t>
  </si>
  <si>
    <t>[Windows 공통]
1. 시작 → 관리도구 → 서비스 → SMTP(Simple Mail Transfer Protocol) → 속성 [일반] 탭에서 "시작 유형"을 "사용 안 함"으로 설정한 후, SMTP 서비스 중지.</t>
  </si>
  <si>
    <t>[Windows 공통]
1. 시작 → 관리도구 → 컴퓨터 관리 → 공유 폴터 → 공유 → 기본공유 선택 → 공유 중지
* "net share 고유이름 /delete"로 공유한 폴더를 공유해제
2. 시작 → 실행(검색) → regedit → 아래 레지스트리 값을 0으로 수정(키 값이 없을 경우 새로 생성 DWORD)
"HKLM\SYSTEM\CurrentControlSet\Service\lanmanserver\parameters\AutoShareServer"</t>
  </si>
  <si>
    <t>양호 - 계정들의 비밀번호가 모두 설정되어 있고, "콘솔 로그온 시 로컬 계정에서 빈 암호 사용 제한" 정책이 "사용"인 경우
취약 - 비밀번호가 설정되지 않은 계정이 존재하거나, "콘솔 로그온 시 로컬 계정에서 빈 암호 사용 제한" 정책이 "사용 안 함"인 경우</t>
  </si>
  <si>
    <t>[Windows 공통]
1. 시작 → 관리도구 → 로컬 보안 정책 → 로컬 정책 → 보안 옵션
2. "콘솔 로그온 시 로컬 계정에서 빈 암호 사용 제한" 정책을 "사용" 으로 설정</t>
  </si>
  <si>
    <t>[Windows 공통]
1. 시작 → 관리도구 → 로컬 보안 정책 → 로컬 정책 → 보안 옵션
2. "로그온 시간이 만료되면 클라이언트 연결 끊기" 정책 "사용" 설정
   "세션 연결을 중단하기 전에 필요한 유휴 시간" 정책 "15분" 설정</t>
  </si>
  <si>
    <t>[Windows 공통]
1. Netbios 설정
시작 → 실행 → ncpa.cpl → 로컬 영역 연결 → 속성 → TCP/IPv4 → 속성 → 탭 → 고급 → [WINS] → NetBIOS 설정 → 'NetBIOS over TCP/IP 사용 안 함' 체크
2. 불필요한 서비스 설정
시작 → 관리도구 → 서비스 → "해당 서비스" 선택 → 속성 → 시작 유형 → 사용 안 함, 시작 상태 → 중지 설정
* 불필요한 서비스 : Alerter, Clipbook, Messenger,Simple TCP/IP Services
3. WebDAV 설정
1) 시작 → 관리도구 → 인터넷 정보 서비스(IIS) 관리 → 확인할 사이트 선택 → 기능 목록 중 "WebDAV 제작 규칙" 선택 
2) 오른쪽 "작업" 목록에 WebDAV 사용 하지 않음으로 변경
4. RDS(Remote Data Services) 제거
1) 웹 사이트로부터 "/msadc" 가상 디렉터리 제거
시작 → 실행 → inetmgr → 웹 사이트 선택 후 오른쪽 디렉터리에서 msadc 제거
2) 다음의 레지스트리 키/디렉터리 제거
- HKEY_LOCAL_MACHINE\SYSTEM\CurrentControlSet\Services\W3SVC\Parameters\ADCLaunch\RDSServer.DataFactory
- HKEY_LOCAL_MACHINE\SYSTEM\CurrentControlSet\Services\W3SVC\Parameters\ADCLaunch\AdvancedDataFactory
- HKEY_LOCAL_MACHINE\SYSTEM\CurrentControlSet\Services\W3SVC\Parameters\ADCLaunch\VbBusObj.VbBusObjCls</t>
  </si>
  <si>
    <t xml:space="preserve">[Windows 공통]
시작 → 관리도구 → DNS → 각 조회영역 → 해당 영역 → 속성 → 영역전송에서 "영역 전송 허용"을 제한하거나 특정서버로만 영역 전송이 이루어지도록 등록
</t>
  </si>
  <si>
    <t>[Windows 공통]
1. 시작 → 관리도구 → 로컬 보안 정책 → 로컬 정책 → 보안 옵션
2. "네트워크 액세스 : Everyone 사용 권한을 익명 사용자에게 적용" 정책이 "사용 안 함" 으로 설정</t>
  </si>
  <si>
    <t>양호 - "사용자가 프린터 드라이버를 설치할 수 없게 함" 정책이 "사용"인 경우
취약 - "사용자가 프린터 드라이버를 설치할 수 없게 함" 정책이 "사용 안 함"인 경우</t>
  </si>
  <si>
    <t>[Windows 공통]
1. 시작 → 관리도구 → 로컬 보안 정책 → 로컬 정책 → 보안 옵션
2. "장치 : 사용자가 프린터 드라이버를 설치할 수 없게 함" 정책을 "사용" 으로 설정</t>
  </si>
  <si>
    <t>[Windows 공통]
1. 시작 → 관리도구 → 로컬 보안 정책 → 로컬 정책 → 보안 옵션
2. "네트워크 보안 : LAN Manager 인증 수준" 정책에 NTLMv2 응답만 보냄" 설정</t>
  </si>
  <si>
    <t>[Windows 공통]
불필요 시 해당 서비스 제거
1. 시작 → 관리도구 → 서비스 → SNMP Service → 속성에서 "시작 유형"을 "사용 안 함"으로 설정한 후, SNMP 서비스를 중지함
*NMS 또는 별도의 툴에서 SNMP 서비스를 이용하여 서버를 모니터링 하는 경우, 통신하고자 하는 Server/Client에 모두 같은 Community 이름을 사용하여야 함
(서비스 → SNMP → 등록 정보 → 종속성 참고)
*NMS(Network Management System) : 네트워크 관리 시스템</t>
  </si>
  <si>
    <t>[Windows 공통]
폴더 선택 → 속성 → [일반] 탭 → 고급 → 고급 특성 → "데이터 보호를 위해 내용을 암호화" 확인</t>
  </si>
  <si>
    <t>양호 - "데이터 보호를 위해 내용을 암호화 "정책이 선택된 경우
취약 - "데이터 보호를 위해 내용을 암호화 "정책이 선택되어 있지 않은 경우
* 예외 : 해당 서버가 물리적으로 보호 된 장소(IDC 내, PC 시건장치 등)에 위치해 있을 경우
           또는 하드디스크 교체 시 기존 하드디스크의 디가우징 또는 천공 등 폐기 관련 규정 수행 시</t>
  </si>
  <si>
    <t>[Windows 공통]
1. 폴더 선택 → 속성 → [일반] 탭 → 고급 → 고급 특성 → "데이터 보호를 위해 내용을 암호화" 선택</t>
  </si>
  <si>
    <t>[Windows 공통]
1. 시작 → 관리도구 → 로컬 보안 정책 → 로컬 정책 → 사용자 권한 할당
2. "로컬 로그온 허용(또는, 로컬 로그온)" 정책에 "Administrators", "IUSR_&lt;ComputerName&gt; " 외 다른 계정 및 그룹 제거</t>
  </si>
  <si>
    <t>양호 - "익명 SID/이름 변환 허용" 정책이 "사용 안 함" 으로 되어 있는 경우
취약 - "익명 SID/이름 변환 허용" 정책이 "사용" 으로 되어 있는 경우</t>
  </si>
  <si>
    <t>[Windows 공통]
1. 시작 → 관리도구 → 로컬 보안 정책 → 로컬 정책 → 보안 옵션
2. "네트워크 액세스 : 익명 SID/이름 변환 허용" 정책이 "사용 안 함" 으로 설정</t>
  </si>
  <si>
    <t>[Windows 공통]
1. 제어판 → 사용자 계정 → 관리자 계정 이외의 계정 생성한 후
2. 제어판 → 시스템 → [원격] 탭 → [원격] 탭 메뉴에서 "사용자가 이 컴퓨터에 원격으로 연결할 수 있음"에 체크 → "원격 사용자 선택"에서 원격 사용자 지정 후 확인</t>
  </si>
  <si>
    <t>[Windows 공통]
1. 시작 → 관리도구 → 서비스 → "해당 서비스" 선택 → 속성
2. 시작 유형 → 사용 안 함, 시작 상태 → 중지 설정</t>
  </si>
  <si>
    <t>SNMP 커뮤니티 스트링 변경
1. 설정파일 편집
# vi /etc/SnmpAgent.d/snmpd.conf (다른 경로에 위치 가능)
2. community-name 값 변경
   community-name      public (변경 전)
   community-name      notpublic (변경 후 예시)
3. SNMP 서비스 재 시작
&lt;다음 명령을 실행하여 SNMP 버전 확인&gt;
# snmpd -v
* AuthPriv 설정 (SNMPv3 사용 시)
1. 설정 파일 편집
# vi /etc/SnmpAgent.d/snmpd.conf
2. 사용자 계정 수정
createUser &lt;username&gt; SHA &lt;auth_password&gt; AES &lt;priv_password&gt;</t>
    <phoneticPr fontId="12" type="noConversion"/>
  </si>
  <si>
    <t>판단: OK/BAD
[양호 조건]
SNMP 서비스가 미 설치/미사용 
OR
/etc/SnmpAgent.d/snmpd.conf 파일
get-community-name 이 public (private) 이 아님
또는 set-community-name 이 public (private) 이 아님
 - createUser구문 존재 시, SHA|MD5 and AES|DES 조건 만족하는 경우 (auth , priv 설정 둘다 존재)
[취약 조건]
SNMP 서비스 설치/실행 
AND
/etc/SnmpAgent.d/snmpd.conf 파일
get-community-name public (private)
또는 set-community-name 이 public (private)
 - createUser구문 존재 시, SHA|MD5 and AES|DES 조건 만족하지 않는 경우 (auth 또는 priv 하나라도 없으면 취약)
* (복잡도) 기본값(public, private) 미사용, 영문자, 숫자가 포함 10자리 이상 또는 영문자, 숫자, 특수문자 포함 8자리 이상</t>
    <phoneticPr fontId="12" type="noConversion"/>
  </si>
  <si>
    <t>[BIND]
/etc/named.conf 내부의 recursion 옵션 확인
 - options { } 내부에 recursion yes 옵션이 없거나 no 로 설정된 경우는 recursive query를 허용하지 않음
 - options { } 내부에 recursion yes 로 설정된 경우에는 recursive query를 허용함</t>
    <phoneticPr fontId="12" type="noConversion"/>
  </si>
  <si>
    <t>1. /etc/passwd, /etc/hosts, /etc/syslog.conf, /etc/services 파일의 소유자 및 권한 변경 (소유자 root, 권한 644)
# chown root [변경할 파일]
# chmod 644 [변경할 파일]
2. /etc/shadow, /tcb/files/auth/[a-z]/*, /etc/(x)inetd.conf 파일의 소유자 및 권한 변경 (소유자 root, 권한 600)
# chown root [변경할 파일]
# chmod 600 [변경할 파일]
3. /etc/hosts.lpd 파일의 소유자 및 권한 변경 (소유자 root, 권한 640)
# chown root [변경할 파일]
# chmod 640 [변경할 파일]</t>
    <phoneticPr fontId="12" type="noConversion"/>
  </si>
  <si>
    <t>others의 쓰기 권한을 제거
# chmod o-w {crontab 참조파일}</t>
    <phoneticPr fontId="12" type="noConversion"/>
  </si>
  <si>
    <r>
      <t xml:space="preserve">1. vi 편집기를 이용하여 root 계정의 설정파일(~/.profile 과 /etc/profile)을 연 후
# vi /etc/profile
2. 아래와 같이 수정
(수정 전) PATH=.:$PATH:$HOME/bin
(수정 후) PATH=$PATH:$HOME/bin
* 환경변수 파일은 OS별로 약간씩 다를 수 있음
* Shell 별 환경 설정 파일
sh : /etc/profile </t>
    </r>
    <r>
      <rPr>
        <sz val="10"/>
        <rFont val="맑은 고딕"/>
        <family val="3"/>
        <charset val="129"/>
      </rPr>
      <t>→</t>
    </r>
    <r>
      <rPr>
        <sz val="10"/>
        <rFont val="맑은 고딕"/>
        <family val="3"/>
        <charset val="129"/>
        <scheme val="minor"/>
      </rPr>
      <t xml:space="preserve"> $HOME/.profile
ksh : /etc/profile → $HOME/.profile
csh : /etc/csh.login → $HOME/.cshrc &gt; $HOME/.login
bash : /etc/profile → $HOME/.bash_profile → $HOME/.bash_login → $HOME/.profile 
* 홈 디렉터리에 설정된 값이 가장 늦게 적용되어 최종 PATH로 설정됨</t>
    </r>
    <phoneticPr fontId="12" type="noConversion"/>
  </si>
  <si>
    <t>양호
 - cron.allow, cron.deny 파일 내부에 계정이 존재하는 경우
 - cron.allow, cron.deny 파일 둘 다 없는 경우(root만 cron 사용 가능)
취약 - cron.allow 파일이 없고 cron.deny 파일 내부에 계정이 없는 경우</t>
    <phoneticPr fontId="12" type="noConversion"/>
  </si>
  <si>
    <r>
      <t>판단: OK/BAD
[양호 조건]
/etc/ftpusers, /etc/ftpd/ftpusers, /etc/vsftpd/ftpusers 파일 소유자 root, 권한 640 이하
[취약 조건]
/etc/ftpusers, /etc/ftpd/ftpusers, /etc/vsftpd/ftpusers</t>
    </r>
    <r>
      <rPr>
        <strike/>
        <sz val="10"/>
        <rFont val="맑은 고딕"/>
        <family val="3"/>
        <charset val="129"/>
        <scheme val="minor"/>
      </rPr>
      <t xml:space="preserve"> </t>
    </r>
    <r>
      <rPr>
        <sz val="10"/>
        <rFont val="맑은 고딕"/>
        <family val="3"/>
        <charset val="129"/>
        <scheme val="minor"/>
      </rPr>
      <t>파일 소유자 root 아님, 권한 640 초과</t>
    </r>
    <phoneticPr fontId="12" type="noConversion"/>
  </si>
  <si>
    <t>&lt;SNMP 커뮤니티 스트링 변경&gt;
1. SNMP 서비스 버전 확인
# ls -l /usr/sbin/snmpd
2. 버전별 설정파일 편집
# vi /etc/snmpd.conf
# vi /etc/snmpdv3.conf (SNMP 버전 3)
3. community 값 변경
 - [SNMP V1,2]
 community public (변경 전 예시)
 community notpublic (변경 후 예시)
 - [SNMP V3]
COMMUNITY public   public     ... (변경 전 예시)
COMMUNITY notpublic   notpublic     ...(변경 후 예시)
4. SNMP 서비스 재 시작
# stopsrc -s snmpd
&lt;다음 명령을 실행하여 SNMP 버전 확인&gt;
# lslpp -l | grep -i snmp
* AuthPriv 설정 (SNMPv3 사용 시)
1. 설정 파일 편집
# vi /etc/snmpdv3.conf
2. 사용자 계정 수정
createUser &lt;username&gt; SHA &lt;auth_password&gt; AES &lt;priv_password&gt;</t>
    <phoneticPr fontId="12" type="noConversion"/>
  </si>
  <si>
    <t>판단: OK/BAD
[양호 조건, SNMP V1,2]
SNMP 서비스가 미 설치/미사용 
OR
community 가 public (private) 아님
[취약 조건,SNMP V1,2]
SNMP 서비스 설치/실행 
AND
community 가 public (private)
* SNMP v1,2 필드 내용 
community  &lt;name&gt;  &lt;address&gt;  &lt;netmask&gt;  &lt;permissions&gt;  &lt;view name&gt;
[양호 조건, SNMP V3]
SNMP 서비스가 미 설치/미사용 
OR
COMMUNITY 가 public 아님
 - createUser구문 존재 시, SHA|MD5 and AES|DES 조건 만족하는 경우 (auth , priv 설정 둘다 존재)
[취약 조건,SNMP V3]
SNMP 서비스 설치/실행 
AND
COMMUNITY 가 public
 - createUser구문 존재 시, SHA|MD5 and AES|DES 조건 만족하지 않는 경우 (auth 또는 priv 하나라도 없으면 취약)
* SNMP v3 필드 내용
 - COMMUNITY &lt;communityName&gt; &lt;security Name&gt; &lt;securityLevel&gt; &lt;netAddr&gt; &lt;netMask&gt; &lt;storageType&gt;
* (복잡도) 기본값(public, private) 미사용, 영문자, 숫자가 포함 10자리 이상 또는 영문자, 숫자, 특수문자 포함 8자리 이상</t>
    <phoneticPr fontId="12" type="noConversion"/>
  </si>
  <si>
    <t>[BIND]
/etc/named.conf 내부의 recursion 옵션 확인
 - options { } 내부에 recursion yes 옵션이 없거나 no 로 설정된 경우는 recursive query를 허용하지 않음
 - options { } 내부에 recursion yes 로 설정된 경우에는 recursive query를 허용함</t>
    <phoneticPr fontId="12" type="noConversion"/>
  </si>
  <si>
    <t>* /etc/passwd, /etc/hosts, /etc/syslog.conf, /etc/services 파일의 소유자 및 권한 변경 (소유자 root, 권한 644)
# chown root [변경할 파일]
# chmod 644 [변경할 파일]
* /etc/security/passwd, /etc/(x)inetd.conf 파일의 소유자 및 권한 변경 (소유자 root, 권한 600)
# chown root [변경할 파일]
# chmod 600 [변경할 파일]
* /etc/hosts.lpd 파일의 소유자 및 권한 변경 (소유자 root, 권한 640)
# chown root [변경할 파일]
# chmod 640 [변경할 파일]</t>
    <phoneticPr fontId="12" type="noConversion"/>
  </si>
  <si>
    <t>others의 쓰기 권한을 제거
# chmod o-w {crontab 참조파일}</t>
    <phoneticPr fontId="12" type="noConversion"/>
  </si>
  <si>
    <t>양호
 - cron.allow, cron.deny 파일 내부에 계정이 존재하는 경우
 - cron.allow, cron.deny 파일 둘 다 없는 경우(root만 cron 사용 가능)
취약 - cron.allow 파일이 없고 cron.deny 파일 내부에 계정이 없는 경우</t>
    <phoneticPr fontId="12" type="noConversion"/>
  </si>
  <si>
    <t xml:space="preserve">/etc/snmp/conf/snmpd.conf 또는,
/etc/sma/snmp/snmpd.conf 파일에서 Community String 확인
&lt;Solairs 9&gt;
1. # vi /etc/snmp/conf/snmpd.conf
system-group-read-community public
read-community public
system-group-write-community     private write-community     private 
2. SNMP 프로세스 확인
# ps -ef | grep snmp
&lt;Solairs 10&gt;
1. # vi /etc/sma/snmp/snmpd.conf
rocommunity public
rwcommunity private
2. SNMP 프로세스 확인
# ps -ef | grep snmp
&lt;Solairs 11&gt;
1. # vi /etc/net-snmp/snmp/snmpd.conf
rocommunity public
rwcommunity private
2. SNMP 프로세스 확인
# ps -ef | grep snmp
[SNMPv3] 
 - 보안레벨 설정이 AuthPriv로 설정되어 있는지 확인
# sed -n '/createUser/p' /etc/net-snmp/snmp/snmpd.conf
</t>
    <phoneticPr fontId="12" type="noConversion"/>
  </si>
  <si>
    <t>&lt;Solaris 9&gt;
1. SNMP Community 스트링 변경
# vi /etc/snmp/conf/snmpd.conf
(수정 전) system-group-read-community public
            read-community public
(수정 후) system-group-read-community notpublic (변경 후 예시)
            read-community notpublic (변경 후 예시)
2. SNMP 서비스 재 시작
# /etc/init.d/init.snmpdx stop
# /etc/init.d/init.snmpdx start
&lt;Solairs 10&gt;
1. SNMP Community 스트링 변경
# vi /etc/sma/snmp/snmpd.conf
(수정 전) rocommunity public     
(수정 후) rocommunity notpublic (변경 후 예시)
2. SNMP 서비스 재 시작
# svcadm restart svc:/application/management/sma:default
&lt;Solairs 11&gt;
1. SNMP Community 스트링 변경
# vi /etc/net-snmp/snmp/snmpd.conf
(수정 전) rocommunity public     
(수정 후) rocommunity notpublic (변경 후 예시)
2. SNMP 서비스 재 시작
# svcadm restart svc:/application/management/net-snmp:default
&lt;다음 명령을 실행하여 SNMP 버전 확인&gt;
# pkginfo | grep -i snmp
* AuthPriv 설정 (SNMPv3 사용 시)
1. 설정 파일 편집
# vi /etc/net-snmp/snmp/snmpd.conf
2. 사용자 계정 수정
createUser &lt;username&gt; SHA &lt;auth_password&gt; AES &lt;priv_password&gt;</t>
    <phoneticPr fontId="12" type="noConversion"/>
  </si>
  <si>
    <t>판단: OK/BAD
[양호 조건]
SNMP 서비스가 미 설치/미사용 
OR
OS 별 read 커뮤니티 public (private) 아님
 - createUser구문 존재 시, SHA|MD5 and AES|DES 조건 만족하는 경우 (auth , priv 설정 둘다 존재)
[취약 조건]
SNMP 서비스 설치/실행 
AND
OS 별 read커뮤니티 Public (private)
 - createUser구문 존재 시, SHA|MD5 and AES|DES 조건 만족하지 않는 경우 (auth 또는 priv 하나라도 없으면 취약)
* OS 별 설정 파일 및 설정값
&lt;Solaris 9&gt; 
/etc/snmp/conf/snmpd.conf
system-group-read-community public
read-community public
system-group-write-community     private 
write-community     private 
&lt;Solaris 10&gt;
/etc/sma/snmp/snmpd.conf
rocommunity public
rwcommunity private
&lt;Solaris 11&gt;
/etc/net-snmp/snmp/snmpd.conf
rocommunity public
rwcommunity private
* (복잡도) 기본값(public, private) 미사용, 영문자, 숫자가 포함 10자리 이상 또는 영문자, 숫자, 특수문자 포함 8자리 이상</t>
    <phoneticPr fontId="12" type="noConversion"/>
  </si>
  <si>
    <t>[BIND]
/etc/named.conf 내부의 recursion 옵션 확인
 - options { } 내부에 recursion yes 옵션이 없거나 no 로 설정된 경우는 recursive query를 허용하지 않음
 - options { } 내부에 recursion yes 로 설정된 경우에는 recursive query를 허용함</t>
    <phoneticPr fontId="12" type="noConversion"/>
  </si>
  <si>
    <t>1. /etc/passwd, /etc/hosts, /etc/syslog.conf, /etc/services 파일의 소유자 및 권한 변경 (소유자 root, 권한 644)
# chown root [변경할 파일]
# chmod 644 [변경할 파일]
2. /etc/shadow, /etc/(x)inetd.conf 파일의 소유자 및 권한 변경 (소유자 root, 권한 600)
# chown root [변경할 파일]
# chmod 600 [변경할 파일]
3. /etc/hosts.lpd 파일의 소유자 및 권한 변경 (소유자 root, 권한 640)
# chown root [변경할 파일]
# chmod 640 [변경할 파일]</t>
    <phoneticPr fontId="12" type="noConversion"/>
  </si>
  <si>
    <t>others의 쓰기 권한을 제거
# chmod o-w {crontab 참조파일}</t>
    <phoneticPr fontId="12" type="noConversion"/>
  </si>
  <si>
    <t>양호 
 - cron.allow, cron.deny 파일 내부에 계정이 존재하는 경우
 - cron.allow, cron.deny 파일 둘 다 없는 경우(root만 cron 사용 가능)
취약 - cron.allow 파일이 없고 cron.deny 파일 내부에 계정이 없는 경우</t>
    <phoneticPr fontId="12" type="noConversion"/>
  </si>
  <si>
    <t>1. vi 편집기를 이용하여 SNMP 설정파일을 연 후
# vi /etc/snmp/snmpd.conf
2. Community String 값 설정 변경 (추측하기 어려운 값으로 설정)
(수정 전) com2sec notConfigUser default public
(수정 후) com2sec notConfigUser default &lt;변경 값&gt;
3. 다음 명령을 실행하여 SNMP 버전 확인
# snmpd -v 또는 snmpget --version
* AuthPriv 설정 (SNMPv3 사용 시)
1. 설정 파일 편집
# vi /etc/snmp/snmpd.conf
2. 사용자 계정 수정
createUser &lt;username&gt; SHA &lt;auth_password&gt; AES &lt;priv_password&gt;</t>
    <phoneticPr fontId="12" type="noConversion"/>
  </si>
  <si>
    <t>판단: OK/BAD
[양호 조건]
/etc/snmp/snmpd.conf 의 com2sec 커뮤니티 private/public 아님
 - createUser구문 존재 시, SHA|MD5 and AES|DES 조건 만족하는 경우 (auth , priv 설정 둘다 존재)
[취약 조건]
 - /etc/snmp/snmpd.conf 의 com2sec 커뮤니티 private/public
 - createUser구문 존재 시, SHA|MD5 and AES|DES 조건 만족하지 않는 경우 (auth 또는 priv 하나라도 없으면 취약)
* (복잡도) 기본값(public, private) 미사용, 영문자, 숫자가 포함 10자리 이상 또는 영문자, 숫자, 특수문자 포함 8자리 이상</t>
    <phoneticPr fontId="12" type="noConversion"/>
  </si>
  <si>
    <t>판단: OK/BAD
[양호 조건]
 - /etc/passwd 설정 된 홈디렉터리와 소유계정이 동일
 - 홈디렉터리 미존재 계정 없음
 - 홈디렉터리 Other에 쓰기 권한 없음
[취약 조건]
 - /etc/passwd 설정된 홈 디렉터리와 소유 계정이 다름
 - 홈디렉터리 미존재 계정 존재함
 - 홈디렉터리 Other에 쓰기 권한 있음
* 예외 계정:
 - adm, lp, sync, shutdown, halt, news, uucp, operator, games, gopher, nfsnobody, squid, clevis,pipewire
* 예외 Shell:
 - /bin/false, /usr/bin/false,/sbin/nologin</t>
    <phoneticPr fontId="12" type="noConversion"/>
  </si>
  <si>
    <t>[ 아래 파일에 다음과 같은 설정이 존재하는지 확인 ]
 - /etc/pam.d/password-auth, 
 - /etc/pam.d/common-auth,
 - /etc/pam.d/system-auth, 
 - /etc/security/faillock.conf 
(1) pam_faillock.so 활용 시
auth     required       pam_faillock.so preauth silent audit deny=3 unlock_time=600
auth     [default=die]  pam_faillock.so authfail audit deny=3 unlock_time=600
account  required       pam_faillock.so
(2) pam_tally2.so 활용 시
auth        required      pam_tally2.so deny=5 onerr=fail unlock_time=600
account     required      pam_tally2.so
(3) pam_tally.so 활용 시
auth        required      pam_tally.so deny=5 onerr=fail unlock_time=600
account     required      pam_tally.so 
(4) RHEL 8 경우
/etc/security/faillock.conf 우선 적용
deny = 5
unlock_time = 600</t>
    <phoneticPr fontId="12" type="noConversion"/>
  </si>
  <si>
    <t>양호 - /etc/pam.d/password-auth, /etc/pam.d/common-auth, /etc/pam.d/system-auth, /etc/security/faillock.conf 파일에 계정 잠금 임계값 설정이 존재하는 경우
취약 - /etc/pam.d/password-auth, /etc/pam.d/common-auth, /etc/pam.d/system-auth, /etc/security/faillock.conf 파일에 계정 잠금 임계값 설정이 존재하지 않는 경우</t>
    <phoneticPr fontId="12" type="noConversion"/>
  </si>
  <si>
    <t xml:space="preserve">* /etc/pam.d/system-auth, /etc/pam.d/common-auth, /etc/pam.d/password-auth 파일에서 pam_tally.so 또는 pam_tally2.so 또는 pam_faillock.so 라인에 다음 라인 값 설정
deny=5
옵션 설명 :
deny=5 : 5회 입력 실패 시 패스워드 잠금
* root 등 중요 계정이 잠길 경우 서비스가 안되거나 리부팅이 필요할 
수  있으니 영향성 확인 후 적용
* 사용하는 PAM 라이브러리는 Linux 버전 및 OS 32/64 Bit 별로 다를 수 있습니다.
</t>
    <phoneticPr fontId="12" type="noConversion"/>
  </si>
  <si>
    <t>양호 
 - cron.allow, cron.deny 파일 내부에 계정이 존재하는 경우
 - cron.allow, cron.deny 파일 둘 다 없는 경우(root만 cron 사용 가능)
취약 - cron.allow 파일이 없고 cron.deny 파일 내부에 계정이 없는 경우
* Information 항목으로 cron.allow, cron.deny 파일 내용 출력함.</t>
    <phoneticPr fontId="12" type="noConversion"/>
  </si>
  <si>
    <r>
      <t xml:space="preserve">[SNMP 사용 시]
1. 시작 → 실행 → services.msc → SNMP Service → 속성 → 보안 탭에서 다음 호스트로부터 SNMP 패킷 받아들이기 설정 확인
2. HKLM\SYSTEM\CurrentControlSet\Services\SNMP\Parameters\PermittedManagers 설정값 확인
 (설정된 특정 호스트 존재할 시 양호, 미존재 시 취약) 
[WMI 사용 시] 
1. Windows 방화벽에서 WMI 서비스 포트(기본 TCP 135번 포트)에 대한 인바운드 규칙을 추가하고, WMI 모니터링 서버의 IP 주소만 허용하는지 확인
* WMI 방화벽 설정 조회
cmd </t>
    </r>
    <r>
      <rPr>
        <sz val="10"/>
        <rFont val="맑은 고딕"/>
        <family val="3"/>
        <charset val="129"/>
      </rPr>
      <t>→</t>
    </r>
    <r>
      <rPr>
        <sz val="8"/>
        <rFont val="맑은 고딕"/>
        <family val="3"/>
        <charset val="129"/>
      </rPr>
      <t xml:space="preserve"> </t>
    </r>
    <r>
      <rPr>
        <sz val="10"/>
        <rFont val="맑은 고딕"/>
        <family val="3"/>
        <charset val="129"/>
        <scheme val="major"/>
      </rPr>
      <t>netsh advfirewall firewall show rule name="WMI(Windows Management Instrumentation)(WMI-In)"</t>
    </r>
    <phoneticPr fontId="12" type="noConversion"/>
  </si>
  <si>
    <t>판단: OK/BAD
[양호 조건]
 - 특정 호스트로부터 SNMP 패킷 받아들이기로 설정되어 있는 경우
 - Winmgmt 서비스 실행중이면서 방화벽의 인바운드 규칙에 WMI 사용이 '예'로 설정된 경우
 - Winmgmt 서비스 실행중이면서 방화벽의 인바운드 규칙에 RemoteIP가 ANY 가 아닌 특정 IP로 설정된 경우
[취약 조건]
 - 모든 호스트로부터 SNMP 패킷 받아들이기로 설정되어 있는 경우
 - Winmgmt 서비스 실행중이면서 방화벽의 인바운드 규칙에 WMI 사용이 '아니오'로 설정된 경우
 - Winmgmt 서비스 실행중이면서 방화벽의 인바운드 규칙에 RemoteIP가 ANY로 설정된 경우</t>
    <phoneticPr fontId="12" type="noConversion"/>
  </si>
  <si>
    <t>[Windows 공통]
시스템 성능이나 중요도, 정보보호 관리업무 등을 종합적으로 고려하여 설정 
감사 기록 생성을 위한 저장 장치의 사용으로 시스템 오류가 발생할 수 있으므로 주기적으로 백업 및 삭제 수행
1. 시작 → 실행(검색) → secpol.msc → 로컬 정책 → 감사 정책
각 항목에 대하여 아래와 같이 설정
 * AuditAccountManage(계정 관리 감사) = 1 또는 3
 * AuditLogonEvents(로그온 이벤트 감사) = 1 또는 3
 * AuditDSAccess(디렉터리 서비스 액세스 감사) =  1 또는 3
 * AuditAccountLogon(계정 로그온 이벤트 감사) = 3
 * AuditSystemEvents(시스템 이벤트 감사) = 3
 * AuditPolicyChange(정책 변경 감사) =  1 또는 3</t>
    <phoneticPr fontId="12" type="noConversion"/>
  </si>
  <si>
    <t>[Windows 공통]
다음의 레지스트리 값 확인
시작 → 실행(검색) → regedit
 - HKLM\SYSTEM\CurrentControlSet\Services\Tcpip\Parameters\SynAttackProtect
 - HKLM\SYSTEM\CurrentControlSet\Services\Tcpip\Parameters\TcpMaxHalfOpen
 - HKLM\SYSTEM\CurrentControlSet\Services\Tcpip\Parameters\TcpMaxHalfOpenRetried
 - HKLM\SYSTEM\CurrentControlSet\Services\Tcpip\Parameters\DeadGWDetectDefault
 - HKLM\SYSTEM\CurrentControlSet\Services\Netbt\Parameters\IPEnableRouter</t>
    <phoneticPr fontId="12" type="noConversion"/>
  </si>
  <si>
    <t>[Windows 공통]
아래와 같이 레지스트리 값 설정
1. 시작 → 실행(검색) → regedit
 - HKEY_LOCAL_MACHINE\System\CurrentControlSet\Services\Tcpip\Parameters\SynAttackProtect  1로 설정
 - HKEY_LOCAL_MACHINE\System\CurrentControlSet\Services\Tcpip\Parameters\TcpMaxHalfOpen  500 이하 설정
 -  HKEY_LOCAL_MACHINE\System\CurrentControlSet\Services\Tcpip\Parameters\TcpMaxHalfOpenRetried  400 이하 설정
 - HKEY_LOCAL_MACHINE\System\CurrentControlSet\Services\Tcpip\Parameters\DeadGWDetectDefault  1로 설정
 -  HKEY_LOCAL_MACHINE\System\CurrentControlSet\Services\Netbt\Parameters\IPEnableRouter  0으로 설정</t>
    <phoneticPr fontId="12" type="noConversion"/>
  </si>
  <si>
    <t>SRV-177_sudo 명령어 접근 권한 설정 적절성</t>
    <phoneticPr fontId="12" type="noConversion"/>
  </si>
  <si>
    <t>보안 관리</t>
    <phoneticPr fontId="12" type="noConversion"/>
  </si>
  <si>
    <t>운영 관리</t>
    <phoneticPr fontId="12" type="noConversion"/>
  </si>
  <si>
    <t>SRV-179_서비스 지원이 종료된(EoS) 시스템 및 장비 교체 여부</t>
    <phoneticPr fontId="12" type="noConversion"/>
  </si>
  <si>
    <t>양호 - sudo 명령어의 접근 제한이 설정되어 있는 경우
취약 - sudo 명령어의 접근 제한이 설정되어 있지 않은 경우</t>
    <phoneticPr fontId="12" type="noConversion"/>
  </si>
  <si>
    <t>양호 - 서비스 지원이 가능한 시스템을 사용하는 경우
취약 - 서비스 지원이 종료된 시스템을 별도 사후 관리 절차 없이 사용하는 경우</t>
    <phoneticPr fontId="12" type="noConversion"/>
  </si>
  <si>
    <t>운영 관리</t>
    <phoneticPr fontId="12" type="noConversion"/>
  </si>
  <si>
    <t>SRV-003_네트워크 모니터링 서비스 접근통제 설정 적절성</t>
    <phoneticPr fontId="12" type="noConversion"/>
  </si>
  <si>
    <t>* 다음 명령을 실행하여 접근 제어 확인
# grep -E '^(VACM|view|Group|Access|usm|default(V1|V2c)Community|community|agentSecLevel|disableV1|disableV2c)' /etc/snmpdv3.conf</t>
    <phoneticPr fontId="12" type="noConversion"/>
  </si>
  <si>
    <t>양호 - 네트워크 모니터링 서비스의 접근 통제가 적절히 이루어 지고 있는 경우
취약 - 네트워크 모니터링 서비스의 접근 통제가 적절히 이루어 지고 있지 않은 경우</t>
    <phoneticPr fontId="12" type="noConversion"/>
  </si>
  <si>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phoneticPr fontId="12" type="noConversion"/>
  </si>
  <si>
    <t>SRV-175</t>
    <phoneticPr fontId="25" type="noConversion"/>
  </si>
  <si>
    <t>SRV-177</t>
    <phoneticPr fontId="25" type="noConversion"/>
  </si>
  <si>
    <t>SRV-179</t>
    <phoneticPr fontId="25" type="noConversion"/>
  </si>
  <si>
    <t>1. sudo 설치 여부 확인 후 sudoer 파일의 설정 확인
# which sudo
# cat /etc/sudoers
2. 불필요한 사용자가 sudo 명령어 권한을 가지고 있는지 확인
# ls -al /etc/sudoers.d/</t>
    <phoneticPr fontId="12" type="noConversion"/>
  </si>
  <si>
    <t>운영 관리</t>
    <phoneticPr fontId="12" type="noConversion"/>
  </si>
  <si>
    <t>양호 - 서비스 지원이 가능한 시스템을 사용하는 경우
취약 - 서비스 지원이 종료된 시스템을 별도 사후 관리 절차 없이 사용하는 경우</t>
    <phoneticPr fontId="12" type="noConversion"/>
  </si>
  <si>
    <t>SRV-003_네트워크 모니터링 서비스 접근통제 설정 적절성</t>
    <phoneticPr fontId="12" type="noConversion"/>
  </si>
  <si>
    <t>SRV-147_불필요한 네트워크 모니터링 서비스 비활성화</t>
    <phoneticPr fontId="12" type="noConversion"/>
  </si>
  <si>
    <t>SRV-027_서비스 접근 IP 및 포트 제한 여부</t>
    <phoneticPr fontId="12" type="noConversion"/>
  </si>
  <si>
    <t>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phoneticPr fontId="12" type="noConversion"/>
  </si>
  <si>
    <t>SRV-135_TCP 보안 설정 여부</t>
    <phoneticPr fontId="12" type="noConversion"/>
  </si>
  <si>
    <t>SRV-175_시간 동기화를 위한 NTP 설정</t>
    <phoneticPr fontId="12" type="noConversion"/>
  </si>
  <si>
    <t>SRV-028_원격 터미널 접속 타임아웃 설정 여부</t>
    <phoneticPr fontId="12" type="noConversion"/>
  </si>
  <si>
    <t>SRV-069_비밀번호 관리정책 설정 적절성</t>
    <phoneticPr fontId="12" type="noConversion"/>
  </si>
  <si>
    <t>SRV-070_취약한 패스워드 저장 방식 사용 제한 여부</t>
    <phoneticPr fontId="12" type="noConversion"/>
  </si>
  <si>
    <t>SRV-081_Crontab 설정파일 권한 설정 적절성</t>
    <phoneticPr fontId="12" type="noConversion"/>
  </si>
  <si>
    <r>
      <t xml:space="preserve">양호
</t>
    </r>
    <r>
      <rPr>
        <sz val="10"/>
        <color rgb="FFFF0000"/>
        <rFont val="맑은 고딕"/>
        <family val="3"/>
        <charset val="129"/>
        <scheme val="minor"/>
      </rPr>
      <t xml:space="preserve"> - crontab 명령어 권한이 750 이하인 경우</t>
    </r>
    <r>
      <rPr>
        <sz val="10"/>
        <rFont val="맑은 고딕"/>
        <family val="3"/>
        <charset val="129"/>
        <scheme val="minor"/>
      </rPr>
      <t xml:space="preserve">
 - /var/spool/cron/crontab/* 에 others 읽기 쓰기 권한이 없는 경우
 - at 접근제어 파일의 소유자가 root 이고 권한이 640 이하인 경우
 - cron.allow 와 cron.deny 파일의 소유자가 root이고 권한이 640 이하인 경우
취약 - cron 서비스 관련 설정 파일들이 양호 기준보다 많은 권한이 부여된 경우</t>
    </r>
    <phoneticPr fontId="12" type="noConversion"/>
  </si>
  <si>
    <r>
      <t xml:space="preserve">양호
</t>
    </r>
    <r>
      <rPr>
        <sz val="10"/>
        <color rgb="FFFF0000"/>
        <rFont val="맑은 고딕"/>
        <family val="3"/>
        <charset val="129"/>
        <scheme val="minor"/>
      </rPr>
      <t xml:space="preserve"> - crontab 명령어 권한이 750 이하인 경우</t>
    </r>
    <r>
      <rPr>
        <sz val="10"/>
        <rFont val="맑은 고딕"/>
        <family val="3"/>
        <charset val="129"/>
        <scheme val="minor"/>
      </rPr>
      <t xml:space="preserve">
 - /var/spool/cron/crontab/* 에 others 읽기 쓰기 권한이 없는 경우
 - at 접근제어 파일의 소유자가 root 이고 권한이 640 이하인 경우
 - cron.allow 와 cron.deny 파일의 소유자가 root이고 권한이 640 이하인 경우
취약 - cron 서비스 관련 설정 파일들이 양호 기준보다 많은 권한이 부여된 경우</t>
    </r>
    <phoneticPr fontId="12" type="noConversion"/>
  </si>
  <si>
    <r>
      <rPr>
        <sz val="10"/>
        <color rgb="FFFF0000"/>
        <rFont val="맑은 고딕"/>
        <family val="3"/>
        <charset val="129"/>
        <scheme val="minor"/>
      </rPr>
      <t>1. /usr/bin/crontab 의 권한 확인
# ls -alLd /usr/bin/crontab</t>
    </r>
    <r>
      <rPr>
        <sz val="10"/>
        <rFont val="맑은 고딕"/>
        <family val="3"/>
        <charset val="129"/>
        <scheme val="minor"/>
      </rPr>
      <t xml:space="preserve">
2. /var/spool/cron/crontabs/* 의 권한 확인
# ls -l /var/spool/cron/crontabs/*
3. /etc/at.allow, /etc/at.deny, /etc/cron.allow, /etc/cron.allow 파일의 소유자 및 권한 확인
# ls -l /etc/at.allow
# ls -l /etc/at.deny
# ls -l /etc/cron.allow
# ls -l /etc/cron.deny</t>
    </r>
    <phoneticPr fontId="12" type="noConversion"/>
  </si>
  <si>
    <t>SRV-087_설치된 C 컴파일러의 권한 설정 적절성</t>
    <phoneticPr fontId="12" type="noConversion"/>
  </si>
  <si>
    <t>양호 - 불필요한 컴파일러가 존재하지 않는 경우
취약 - 불필요한 컴파일러가 존재하는 경우
※ 업무상 컴파일러가 필요한 서버의 경우 others 실행 권한이 없으면 양호</t>
    <phoneticPr fontId="12" type="noConversion"/>
  </si>
  <si>
    <t>SRV-095_존재하지 않는 소유자 및 그룹 권한을 가진 파일 또는 디렉터리 제거</t>
    <phoneticPr fontId="12" type="noConversion"/>
  </si>
  <si>
    <r>
      <t xml:space="preserve">양호 - 존재하지 않는 UID 및 GID를 가진 파일 및 디렉터리가 존재하지 않는 경우
취약 - 존재하지 않는 UID 및 GID 파일 및 디렉터리가 존재하는 경우
</t>
    </r>
    <r>
      <rPr>
        <sz val="10"/>
        <color rgb="FFFF0000"/>
        <rFont val="맑은 고딕"/>
        <family val="3"/>
        <charset val="129"/>
        <scheme val="minor"/>
      </rPr>
      <t>※ 단, linux user namespace 등을 적용하여 컨테이너와 호스트에서의 권한 격리를 위해 사용되는 nouser, nogroup은 예외</t>
    </r>
    <phoneticPr fontId="12" type="noConversion"/>
  </si>
  <si>
    <t>양호 - 디렉터리 내 로그 파일들의 권한이 644 이하인 경우
 ※ 예시 : 디렉터리 내 로그 파일들의 권한이 owner에 읽기(r), 쓰기(w), group에 읽기(r), other에 읽기(r)로 할당한 경우 (파일 권한이 644 일 때 양호)
취약 - 디렉터리 내 로그 파일들을 소유자 이외의 사용자가 수정 가능한 경우
 ※ 예시 : 디렉터리 내 로그 파일들을 소유자 이외의 사용자가 수정이 가능한 경우(owner 외 쓰기(w) 권한 할당 시 취약)</t>
    <phoneticPr fontId="12" type="noConversion"/>
  </si>
  <si>
    <t>양호 - FTP 서비스 미사용 또는 Anonymous 설정이 비활성화된 경우
취약 - Anonymous FTP 설정이 활성화 되어있는 경우</t>
    <phoneticPr fontId="12" type="noConversion"/>
  </si>
  <si>
    <t>양호 - 디렉터리 내 로그 파일들의 권한이 644 이하인 경우
 ※ 예시 : 디렉터리 내 로그 파일들의 권한이 owner에 읽기(r), 쓰기(w), group에 읽기(r), other에 읽기(r)로 할당한 경우 (파일 권한이 644 일 때 양호)
취약 - 디렉터리 내 로그 파일들을 소유자 이외의 사용자가 수정 가능한 경우
 ※ 예시 : 디렉터리 내 로그 파일들을 소유자 이외의 사용자가 수정이 가능한 경우(owner 외 쓰기(w) 권한 할당 시 취약)</t>
    <phoneticPr fontId="12" type="noConversion"/>
  </si>
  <si>
    <t>양호 - 디렉터리 내 로그 파일들의 권한이 644 이하인 경우
 ※ 예시 : 디렉터리 내 로그 파일들의 권한이 owner에 읽기(r), 쓰기(w), group에 읽기(r), other에 읽기(r)로 할당한 경우 (파일 권한이 644 일 때 양호)
취약 - 디렉터리 내 로그 파일들을 소유자 이외의 사용자가 수정 가능한 경우
 ※ 예시 : 디렉터리 내 로그 파일들을 소유자 이외의 사용자가 수정이 가능한 경우(owner 외 쓰기(w) 권한 할당 시 취약)
 ※ /var/log/wtmp의 경우는 664 (권한 변경 불가)
  /var/log/btmp의 경우는 660 (권한 변경 불가)
  /var/log/lastlog의 경우는 664 (권한 변경 불가)</t>
    <phoneticPr fontId="12" type="noConversion"/>
  </si>
  <si>
    <t>SRV-108_로그에 대한 접근통제 및 관리 적절성</t>
    <phoneticPr fontId="12" type="noConversion"/>
  </si>
  <si>
    <t>양호 - 디렉터리 내 로그 파일들의 권한이 644 이하인 경우
 ※ 예시 : 디렉터리 내 로그 파일들의 권한이 owner에 읽기(r), 쓰기(w), group에 읽기(r), other에 읽기(r)로 할당한 경우 (파일 권한이 644 일 때 양호)
취약 - 디렉터리 내 로그 파일들을 소유자 이외의 사용자가 수정 가능한 경우
 ※ 예시 : 디렉터리 내 로그 파일들을 소유자 이외의 사용자가 수정이 가능한 경우(owner 외 쓰기(w) 권한 할당 시 취약)</t>
    <phoneticPr fontId="12" type="noConversion"/>
  </si>
  <si>
    <t>1. /var/adm /etc/security /etc/utmp 디렉터리 내 파일들의 권한 확인</t>
    <phoneticPr fontId="12" type="noConversion"/>
  </si>
  <si>
    <t>1. /etc/syslog.conf 또는 /etc/rsyslog.conf 파일에서 로그 기록 정책 확인</t>
    <phoneticPr fontId="12" type="noConversion"/>
  </si>
  <si>
    <t>1. 로그 검토 보고서 확인/인터뷰</t>
    <phoneticPr fontId="12" type="noConversion"/>
  </si>
  <si>
    <t>1. PATH 변수 내부에 "./" 혹은 "::" 또는 불필요한 임의의 경로가 존재하는지 확인</t>
    <phoneticPr fontId="12" type="noConversion"/>
  </si>
  <si>
    <t>1. /etc/security/user 파일에서 loginretries 설정 값 확인</t>
    <phoneticPr fontId="12" type="noConversion"/>
  </si>
  <si>
    <t>1. 다음의 파일들에 로그인 경고 메시지, 메시지 설정 존재 여부 확인
 - /etc/security/login.cfg
 - /etc/motd 
 - /etc/ssh/sshd_config</t>
    <phoneticPr fontId="12" type="noConversion"/>
  </si>
  <si>
    <t>[BIND]
1. /etc/named.conf 내부의 allow-update 또는 update-policy 존재 구문 확인</t>
    <phoneticPr fontId="12" type="noConversion"/>
  </si>
  <si>
    <t>[BIND]
1. DNS 서비스 실행 여부 확인
# ps -ef | grep named</t>
    <phoneticPr fontId="12" type="noConversion"/>
  </si>
  <si>
    <t>1. 패스워드 파일을 확인하여 패스워드 필드가 공란인 계정 확인(공란인 경우 미설정으로 인식됨)</t>
    <phoneticPr fontId="12" type="noConversion"/>
  </si>
  <si>
    <t>다음 중, 해당 사항이 있는 것만 점검
1. 방화벽 현황
2. 3rd-party 제품 활용 여부
3. tcp-wrapper 설정 (/etc/hosts.allow, /etc/host.deny)
 # cat /etc/hosts.allow로 파일 내용 확인
 # cat /etc/hosts.deny로 파일 내용 확인</t>
    <phoneticPr fontId="12" type="noConversion"/>
  </si>
  <si>
    <t>1. /etc/profile(.profile) 파일 내 TMOUT 값 확인</t>
    <phoneticPr fontId="12" type="noConversion"/>
  </si>
  <si>
    <t>1. FTP 서비스 구동 확인
# ps -ef | grep ftp
# ps -ef | grep vsftpd</t>
    <phoneticPr fontId="12" type="noConversion"/>
  </si>
  <si>
    <t>1. 로그인이 가능한 계정별 비밀번호 변경일자 및 로그인 기록 확인 필요</t>
    <phoneticPr fontId="12" type="noConversion"/>
  </si>
  <si>
    <t>1. ls -alL crontab 참조파일 권한 확인
ex) 참조파일 : cron 파일 내 실행하는 파일</t>
    <phoneticPr fontId="12" type="noConversion"/>
  </si>
  <si>
    <t>1. 존재하지 않는 UID 및 GID를 가진 파일 및 디렉터리 검색
# find / -type f -a -nouser -exec ls -alLd {} \;
# find / -type f -a -nogroup -exec ls -alLd {} \;
* 사용자 홈 디렉터리 사용 용도에 따라 파일이 많을 수 있으며 파일 갯수가 많을 경우 점검 시간이 오래 걸릴 수 있음</t>
    <phoneticPr fontId="12" type="noConversion"/>
  </si>
  <si>
    <t>1. 사용자별 shell 환경 파일의 권한 확인
 ex) ".profile", ".login", ".kshrc", ".cshrc", ".bashrc", 그 외 "shrc"파일</t>
    <phoneticPr fontId="12" type="noConversion"/>
  </si>
  <si>
    <t>1. 25번 포트에 SMTP 서비스가 동작 중인지 확인
# netstat -na | grep 25
# ps -ef | grep sendmail</t>
    <phoneticPr fontId="12" type="noConversion"/>
  </si>
  <si>
    <t>1. FTP 접근제어 설정 점검
# cat /etc/ftpd/ftphosts 또는
# cat /etc/ftpd/ftpaccess</t>
    <phoneticPr fontId="12" type="noConversion"/>
  </si>
  <si>
    <t>1. /etc/profile(.profile) 파일 내 TMOUT 값 확인</t>
    <phoneticPr fontId="12" type="noConversion"/>
  </si>
  <si>
    <t>1. FTP 서비스 구동 확인
# ps -ef | grep ftp
# ps -ef | grep vsftpd</t>
    <phoneticPr fontId="12" type="noConversion"/>
  </si>
  <si>
    <t xml:space="preserve">1. 비밀번호의 복잡도 설정 및 기타 설정 
# vi /etc/default/security
 - PASSWORD_MAXDAYS : 패스워드 유효 기간(단위: 일) 
 - MIN_PASSWORD_LENGTH : 최소 패스워드 길이 
 - PASSWORD_MIN_LOWER_CASE_CHARS : 최소 소문자 개수 
 - PASSWORD_MIN_UPPER_CASE_CHARS : 최소 대문자 개수 
 - PASSWORD_MIN_DIGIT_CHARS : 최소 숫자 개수 
 - PASSWORD_MIN_SPECIAL_CHARS : 최소 특수문자 개수 </t>
    <phoneticPr fontId="12" type="noConversion"/>
  </si>
  <si>
    <t>1. 로그인이 가능한 계정별 비밀번호 변경일자 및 로그인 기록 확인 필요</t>
    <phoneticPr fontId="12" type="noConversion"/>
  </si>
  <si>
    <t>1. C 컴파일러(CC/GCC 등)의 others 권한 확인
# ls -alL &lt;C컴파일러 경로&gt;
* 점검 대상
1. 기본파일 List 
  /usr/bin/cc 
  /usr/bin/gcc 
  /usr/ucb/cc 
  /usr/ccs/bin/cc
  /opt/ansic/bin/cc 
  /usr/vac/bin/cc 
  /usr/local/bin/gcc
2. # which cc gcc 명령어로 검색되는 파일
* Symbolic Link 일 경우 원본 파일의 퍼미션 점검</t>
    <phoneticPr fontId="12" type="noConversion"/>
  </si>
  <si>
    <t>1. SUID/SGID 설정된 의심스러운 파일 확인
#find / -user root -type f \( -perm -04000 -o -perm -02000 \) -xdev -exec ls al {} \;
 (주의: find 명령을 root 경로 대상으로 실행하면 파일이 많을 경우, 시스템 성능 저하가 발생할 수 있음)
점검대상 :
1. SUID/SGID 불필요 파일 점검(안행부 기준 파일)
 /opt/perf/bin/glance /usr/dt/bin/dtprintinfo
 /usr/sbin/swreg /opt/perf/bin/gpm
 /usr/sbin/arp /usr/sbin/swremove
 /opt/video/lbin/camServer
 /usr/sbin/lanadmin
 /usr/contrib/bin/traceroute /usr/bin/at 
 /usr/sbin/landiag /usr/dt/bin/dtappgather 
 /usr/bin/lpalt /usr/sbin/lpsched
 /usr/sbin/swmodify /usr/bin/mediainit 
 /usr/sbin/swacl /usr/sbin/swpackage 
 /usr/bin/newgrp /usr/sbin/swconfig 
 /usr/bin/rdist /usr/sbin/swinstall</t>
    <phoneticPr fontId="12" type="noConversion"/>
  </si>
  <si>
    <t>1. others에 write 권한이 부여된 파일을 확인하고, 업무상 필요한 권한인지 확인
 * HOMEDIR=`egrep -v 'nologin|false' /etc/passwd | awk -F":" '{print $6}'`
# find $HOMEDIR -perm -2 -type f -exec ls -alL {} \; 2&gt;/dev/null</t>
    <phoneticPr fontId="12" type="noConversion"/>
  </si>
  <si>
    <t>1. 로그 검토 보고서 확인/인터뷰</t>
    <phoneticPr fontId="12" type="noConversion"/>
  </si>
  <si>
    <t>1. 다음의 파일들에 로그인 경고 메시지, 메시지 설정 존재 여부 확인
 - /etc/issue.net
 - /etc/motd
 - /etc/ssh/sshd_config</t>
    <phoneticPr fontId="12" type="noConversion"/>
  </si>
  <si>
    <t xml:space="preserve">1. 25번 포트에 SMTP 서비스가 동작 중인지 확인
# netstat -na | grep 25
# ps -ef | grep sendmail
</t>
    <phoneticPr fontId="12" type="noConversion"/>
  </si>
  <si>
    <t>[Sendmail]
* sendmail 현재 버전 확인
# echo \$Z | /usr/lib/sendmail -bt -d0
Version 8.12.5+Sun
최소 8.14.9 이상 버전인지 확인 (접근 제한 우회 취약점: CVE-2009-4565)
* 최신 버전 확인 : http://www.sendmail.org/releases
[Postfix]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[Exim]
* exim 현재 버전 확인
# exim -bV
최소 4.94.2 이상의 버전인지 확인 (코드 실행 취약점: CVE-2020-28025)
* 최신 버전 확인: https://www.exim.org/</t>
    <phoneticPr fontId="12" type="noConversion"/>
  </si>
  <si>
    <t>[Sendmail]
sendmail.cf 파일 내부에 아래 파라미터들이 설정된 경우 양호, 파라미터가 없거나, 주석 처리된 경우 취약
 - MaxDaemonChildren
 - ConnectionRateThrottle
 - MinFreeBlocks
 - MaxHeadersLength
 - MaxMessageSize
[Postfix]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[Exim]
다음과 같은 설정들이 있지만, 기본값이 있기 때문에 설정되어 있지 않아도 양호 (하지만 0으로 설정이 해제된 경우 취약)
 - message_size_limit
 - header_maxsize
 - queue_run_max
 - recipients_max</t>
    <phoneticPr fontId="12" type="noConversion"/>
  </si>
  <si>
    <t>1. FTP 접근제어 설정 파일 점검
# cat /etc/ftpd/ftpaccess
또는
# cat /etc/proftpd.conf 
# cat /usr/local/etc/proftpd.conf</t>
    <phoneticPr fontId="12" type="noConversion"/>
  </si>
  <si>
    <t>1. 패스워드 파일을 확인하여 패스워드필드가 공란인 계정 확인(공란인 경우 미 설정으로 인식됨)
* logins 명령어 이용 비밀번호 미 설정 확인
# logins -p</t>
    <phoneticPr fontId="12" type="noConversion"/>
  </si>
  <si>
    <t xml:space="preserve">1. 파일 내에 '+'설정이나 불필요한 계정/호스트IP가 존재하는지 확인
# cat /etc/hosts.equiv 또는
# cat [각 계정의 홈디렉터리]/.rhosts
</t>
    <phoneticPr fontId="12" type="noConversion"/>
  </si>
  <si>
    <t>1. /etc/default/login 파일 내 TMOUT 값 확인
&lt;sh, ksh, bash 사용 시&gt;
# cat /etc/profile 또는
# cat &lt;User HOME&gt;/.profile
TMOUT=900
&lt;csh 사용 시&gt;
# cat /etc/csh.login 또는
# cat /etc/csh.cshrc 
set autologout=15</t>
    <phoneticPr fontId="12" type="noConversion"/>
  </si>
  <si>
    <t>1. FTP 서비스 구동 확인
# ps -ef | grep ftp
# ps -ef | grep vsftpd</t>
    <phoneticPr fontId="12" type="noConversion"/>
  </si>
  <si>
    <t xml:space="preserve">1. 비밀번호의 복잡도 설정 및 기타 설정 
# vi /etc/default/passwd
 - MAXWEEKS : 패스워드 유효기간(단위 : 주) 
 - MINALPHA : 최소 알파벳 문자 수 (디폴트 값 : 2)
 - MINDIGIT : 최소 숫자 수 (디폴트는 없음)
 - MINLOWER : 최소 소문자 수 (디폴트는 없음)
 - MINNONALPHA : 최소 숫자+특수문자 수 (디폴트는 1, MINDIGIT 과 MINSPECIAL 함께 사용 불가)
 - MINSPECIAL : 최소 특수문자 수 (디폴트는 없음)
 - MINUPPER : 최소 대문자 수 (디폴트는 없음)
 - PASSLENGTH : 패스워드 최소 길이 </t>
    <phoneticPr fontId="12" type="noConversion"/>
  </si>
  <si>
    <t>1. 로그인이 가능한 계정별 비밀번호 변경일자 및 로그인 기록 확인
# cat /etc/shadow
5번째 컬럼 확인(일 단위)</t>
    <phoneticPr fontId="12" type="noConversion"/>
  </si>
  <si>
    <t xml:space="preserve">1. 파일 소유자 및 권한 확인
# ls -alL &lt;시스템 주요 파일 경로&gt;
# ls -alL /etc/passwd
# ls -alL /etc/shadow
# ls -alL /etc/hosts
# ls -alL /etc/(x)inetd.conf
# ls -alL /etc/syslog.conf
# ls -alL /etc/services
# ls -alL /etc/hosts.lpd
</t>
    <phoneticPr fontId="12" type="noConversion"/>
  </si>
  <si>
    <t>1. C 컴파일러(CC/GCC 등)의 others 권한 확인
# ls -alL [C 컴파일러(cc,gcc) 경로]
* cc, gcc 컴파일러 경로
1. 기본파일 List 
  /usr/bin/cc 
  /usr/bin/gcc 
  /usr/ucb/cc 
  /usr/ccs/bin/cc
  /opt/ansic/bin/cc 
  /usr/vac/bin/cc 
  /usr/local/bin/gcc
2. # which cc gcc 명령어로 검색되는 파일
* Symbolic Link 일 경우 원본 파일의 퍼미션 점검</t>
    <phoneticPr fontId="19" type="noConversion"/>
  </si>
  <si>
    <t>1. others에 write 권한이 부여된 파일을 확인하고, 업무상 필요한 권한인지 확인
HOMEDIR=`egrep -v 'nologin|false' /etc/passwd | awk -F":" '{print $6}'`
# find $HOMEDIR -perm -2 -type f -exec ls -alL {} \; 2&gt;/dev/null</t>
    <phoneticPr fontId="12" type="noConversion"/>
  </si>
  <si>
    <t>1. ls -alL crontab 참조파일 권한 확인
ex) 참조파일 : cron 파일 내 실행하는 파일
* Crontab 참조파일 권한 설정 확인
# ls -alL /var/spool/cron/crontabs/*</t>
    <phoneticPr fontId="12" type="noConversion"/>
  </si>
  <si>
    <t>1. /etc/syslog.conf 또는 /etc/rsyslog.conf 등 파일에서 로그 기록 정책 확인 (cron 구문 존재 확인) 또는
2. /etc/default/cron 파일 내에 CRONLOG=YES 로 설정되어 있는지 확인
# cat /etc/default/cron
    CRONLOG=YES</t>
    <phoneticPr fontId="12" type="noConversion"/>
  </si>
  <si>
    <t>1. PATH 변수 내부에 "./" 혹은 "::" 또는 불필요한 임의의 경로가 존재하는지 확인
# echo $PATH</t>
    <phoneticPr fontId="12" type="noConversion"/>
  </si>
  <si>
    <t>1. LOCK_AFTER_RETRIES 가 YES로 설정되었는지와 RETRIES 횟수가 설정되었는지 확인
# /etc/security/policy.conf
LOCK_AFTER_RETRIES=YES
# /etc/default/login
RETRIES=5</t>
    <phoneticPr fontId="12" type="noConversion"/>
  </si>
  <si>
    <t xml:space="preserve">1. 25번 포트에 SMTP 서비스가 동작 중인지 확인
# netstat -na | grep 25
# ps -ef | grep sendmail
</t>
    <phoneticPr fontId="12" type="noConversion"/>
  </si>
  <si>
    <t>[Sendmail]
sendmail.cf 파일 내부에 아래 파라미터들이 설정된 경우 양호, 파라미터가 없거나, 주석 처리된 경우 취약
 - MaxDaemonChildren
 - ConnectionRateThrottle
 - MinFreeBlocks
 - MaxHeadersLength
 - MaxMessageSize
[Postfix]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[Exim]
다음과 같은 설정들이 있지만, 기본값이 있기 때문에 설정되어 있지 않아도 양호 (하지만 0으로 설정이 해제된 경우 취약)
 - message_size_limit
 - header_maxsize
 - queue_run_max
 - recipients_max</t>
    <phoneticPr fontId="12" type="noConversion"/>
  </si>
  <si>
    <t>1. FTP 접근제어 설정 점검
# cat /etc/proftpd.conf 
# cat /usr/local/etc/proftpd.conf</t>
    <phoneticPr fontId="12" type="noConversion"/>
  </si>
  <si>
    <t xml:space="preserve">1. 패스워드 파일을 확인하여 패스워드필드가 공란인 계정 확인(공란인 경우 미 설정으로 인식됨)
</t>
    <phoneticPr fontId="12" type="noConversion"/>
  </si>
  <si>
    <t>1. /etc/hosts.equiv 파일 또는 [각 계정의 홈디렉터리]/.rhosts 파일 내에  '+' 설정이나 불필요한 계정/호스트 IP가 존재하는지 확인
# cat /etc/hosts.equiv
# cat [각 계정의 홈디렉터리]/.rhosts</t>
    <phoneticPr fontId="12" type="noConversion"/>
  </si>
  <si>
    <t>&lt;Telnet 사용 시&gt;
1. pts/0~pts/x 가상터미널 허용 여부 확인
# cat /etc/securetty
# cat /etc/pam.d/login
auth required pam_securetty.so
&lt;SSH 사용 시&gt;
1. root 로그인 가능 여부 확인 (PermitRootLogin)
# cat /etc/ssh/sshd_config</t>
    <phoneticPr fontId="12" type="noConversion"/>
  </si>
  <si>
    <t>1. /etc/profile(.profile) 파일 내 TMOUT 값 확인
&lt;sh, ksh, bash 사용 시&gt;
# cat /etc/profile 또는
# cat &lt;User HOME&gt;/.profile
TMOUT=900
&lt;csh 사용 시&gt;
# cat /etc/csh.login 또는
# cat /etc/csh.cshrc
set autologout=15</t>
    <phoneticPr fontId="12" type="noConversion"/>
  </si>
  <si>
    <t>1. FTP 서비스 구동 확인
# ps -ef | grep ftp
# ps -ef | grep vsftpd
2. 일반 FTP 서비스 비활성화 여부 확인
# vi /etc/xinetd.conf</t>
    <phoneticPr fontId="12" type="noConversion"/>
  </si>
  <si>
    <t>1. 로그인이 가능한 계정별 비밀번호 변경일자 및 로그인 기록 확인 필요
# cat /etc/shadow 또는
# chage -l [계정명]</t>
    <phoneticPr fontId="12" type="noConversion"/>
  </si>
  <si>
    <t>1. C 컴파일러(CC/GCC 등)의 others 권한 확인
# ls -alL [C 컴파일러(cc,gcc) 경로]
* cc, gcc 컴파일러 경로
1. 기본파일 List 
  /usr/bin/cc 
  /usr/bin/gcc 
  /usr/ucb/cc 
  /usr/ccs/bin/cc
  /opt/ansic/bin/cc 
  /usr/vac/bin/cc 
  /usr/local/bin/gcc
2. # which cc gcc 명령어로 검색되는 파일
* Symbolic Link 일 경우 원본 파일의 퍼미션 점검</t>
    <phoneticPr fontId="19" type="noConversion"/>
  </si>
  <si>
    <t>1. SUID/SGID 설정된 의심스러운 파일 확인
# find / -user root -type f \( -perm -04000 -o -perm -02000 \) -xdev -exec ls al {} \;
 (주의: find 명령을 root 경로 대상으로 실행하면 파일이 많을 경우, 시스템 성능 저하가 발생할 수 있음)
* SUID/SGID 불필요 파일 점검(안행부 기준 파일)
 /sbin/dump 
 /usr/bin/lpq-lpd 
 /usr/bin/newgrp 
 /sbin/restore 
 /usr/bin/lpr 
 /usr/sbin/lpc 
 /sbin/unix_chkpwd 
 /usr/bin/lpr-lpd 
 /usr/sbin/lpc-lpd 
 /usr/bin/at 
 /usr/bin/lprm 
 /usr/sbin/traceroute 
 /usr/bin/lpq 
 /usr/bin/lprm-lpd</t>
    <phoneticPr fontId="19" type="noConversion"/>
  </si>
  <si>
    <t>1. others에 write 권한이 부여된 파일을 확인하고, 업무상 필요한 권한인지 확인
HOMEDIR=`egrep -v 'nologin|false' /etc/passwd | awk -F":" '{print $6}'`
# find $HOMEDIR -perm -2 -type f -exec ls -alL {} \; 2&gt;/dev/null</t>
    <phoneticPr fontId="12" type="noConversion"/>
  </si>
  <si>
    <t xml:space="preserve">1. 사용자별 환경파일 권한 확인
# ls -l [사용자별 환경 설정 파일]
* 사용자별 환경 설정 파일 :
 ex) ".profile", ".login", ".kshrc", ".cshrc", ".bashrc", 그 외 "shrc"파일
</t>
    <phoneticPr fontId="12" type="noConversion"/>
  </si>
  <si>
    <t>1. 로그 검토 보고서 확인/인터뷰</t>
    <phoneticPr fontId="12" type="noConversion"/>
  </si>
  <si>
    <t>SRV-118_주기적인 보안패치 및 벤더 권고사항 적용 여부</t>
    <phoneticPr fontId="12" type="noConversion"/>
  </si>
  <si>
    <t>SRV-118_주기적인 보안패치 및 벤더 권고사항 적용 여부</t>
    <phoneticPr fontId="12" type="noConversion"/>
  </si>
  <si>
    <t>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phoneticPr fontId="12" type="noConversion"/>
  </si>
  <si>
    <t>O/S 관리자, 서비스 개발자가 패치 적용에 따른 서비스 영향 정도를 파악하여 OS
관리자 및 벤더에서 적용함
* OS 패치의 경우 지속적으로 취약점이 발표되고 있기 때문에 O/S 관리자, 서비스
개발자가 패치 적용에 따른 서비스 영향 정도를 정확히 파악하여 주기적인 패치 적용
정책을 수립하여 적용하여야 함
1. "showrev -p" 로 서버에 적용되어 있는 패치 리스트 확인
2. OS 엔지니어에게 문의하여 패치 다운로드
&lt; 패치 적용의 예 1 &gt;
# mkdir /var/spool/patch
위와 같은 디렉터리를 만들어 Patch 파일을 관리하도록 함
(패치 설치 순서 예): 107403-02: SunOS 5.7: rlmod &amp; telmod Patch 를 적용하고자 함
#showrev -p | grep 107403
Patch: 107403-01 Obsoletes: Requires: Incompatibles: Packages: SUNWcsu, SUNWcsxu
#ls
107403-02.zip
#unzip 107403-02.zip
#patchadd /var/spool/patch/107403-02
erifying sufficient filesystem capacity (dry run method)...
Installing patch packages...
Patch number 107403-02 has been successfully installed.
See /var/sadm/patch/107403-02/log for details
Patch packages installed:
SUNWcsu
SUNWcsxu
#showrev -p | grep 107403
Patch: 107403-01 Obsoletes: Requires: Incompatibles: Packages: SUNWcsu, SUNWcsxu
Patch: 107403-02 Obsoletes: Requires: Incompatibles: Packages: SUNWcsu, SUNWcsxu
* 설치 시 주의할 점
1. 패치 적용 후 Rebooting이 필요한 경우가 있으므로 README-Patch-ID 파일 확인 필요
2. 패치 제거 방법: #patchrm Patch-ID 실행
&lt; 패치 적용의 예 2 &gt;
패치 cluster의 이용
패치 cluster란 Sun에서 Recommended 패치와 보안 관련 패치들을 통합하여, 각 시스템 관리자들의
편의를 도모하기 위한 패키지 형태로 제공되는 패치 묶음을 가리킴
이들 패치 cluster는 Sun의 Web 페이지와 ftp 서버에서도 구할 수 있으며, 각각의 패치 cluster들은
아래와 같은 파일명으로 구성됨
[version]_Recommended.tar.Z
[version]_Recommended.README
2.5.1_Recommended.tar.Z
2.5.1_Recommended.README
위와 같이 각 버전에 따라 Recommended.tar.Z와 같은 바이너리 패치 묶음과 해당 패치 cluster에
대한 주석을 담고 있는 README 파일이 제공되므로 각 시스템의 관리자들은 Sun 사이트에 접속하여
패치 cluster와 README 파일 다운로드 하여 시스템에 설치할 수 있음
&lt; 패치 적용의 예 3 &gt;
Automate patch management tool를 사용하여 현재 시스템에서 업데이트 패치 및 설치될 패치를
분석하여 웹상에서 자동으로 patch list를 다운받아서 설치함
현재 Automate patch management tool을 사용하여 적용될 수 있는 시스템들은 다음과 같음
#gunzip -dc pproSunOSx865.9jre2.2.tar.gz | tar xvf -
#zcat pproSunOSsparc5.6jre2.2.tar.Z | tar xvf -
# cd pproSunOSsparc5.9jre2.2
#./setup
&lt; 시스템 현황 &gt;
SunOS 2.6 - 9, Sun Cluster, Network Storage, and E10Ks and Star Fires</t>
    <phoneticPr fontId="12" type="noConversion"/>
  </si>
  <si>
    <t xml:space="preserve">"instfix -iv | grep ML"로 서버에 적용되어 있는 패치 리스트 확인
아래 사이트에서 다음과 같은 방법으로 패치 버전을 다운받을 수 있고 원하는 레벨의 ML를 찾을 수 있음
* current를 현재 버전 level로 등록하고, update to를 최신의 대상 패치 버전으로 선택
http://www-933.ibm.com/support/fixcentral/options
&lt; 패치 적용의 예 1&gt;
Click on the package name below.
Put the package (a tar.gz file) in /usr/sys/inst.images
Extract the filesets from the package.
cd /usr/sys/inst.images
gzip -d -c 4330910.tar.gz | tar -xvf -
Back up your system. 0
Install the package by creating a table of contents for install to use. Then update the install
subsystem itself. Run SMIT to complete the installation.
inutoc /usr/sys/inst.images
installp -acgXd /usr/sys/inst.images bos.rte.install
smit update_all
Reboot your system. This maintenance package replaces critical operating system code.
&lt; Security Patch Check 관련 사이트 &gt;
http://techsupport.services.ibm.com/server/nav?fetch=pm
</t>
    <phoneticPr fontId="12" type="noConversion"/>
  </si>
  <si>
    <t>SRV-004_불필요한 SMTP 서비스 비활성화</t>
    <phoneticPr fontId="12" type="noConversion"/>
  </si>
  <si>
    <t>SRV-005_SMTP 서비스의 expn/vrfy 명령어 실행 제한 여부</t>
    <phoneticPr fontId="12" type="noConversion"/>
  </si>
  <si>
    <t>SRV-006_SMTP 서비스 로그 수준 설정 적절성</t>
    <phoneticPr fontId="12" type="noConversion"/>
  </si>
  <si>
    <t>SRV-007_SMTP 서비스 보안 패치 적용 여부</t>
    <phoneticPr fontId="12" type="noConversion"/>
  </si>
  <si>
    <t>SRV-008_SMTP 서비스의 DoS 방지 기능 설정 여부</t>
    <phoneticPr fontId="12" type="noConversion"/>
  </si>
  <si>
    <t>SRV-009_SMTP 서비스 스팸 메일 릴레이 제한 설정 여부</t>
    <phoneticPr fontId="12" type="noConversion"/>
  </si>
  <si>
    <t>SRV-010_SMTP 서비스의 메일 queue 처리 권한 설정 적절성</t>
    <phoneticPr fontId="12" type="noConversion"/>
  </si>
  <si>
    <t>SRV-011_시스템 관리자 계정의 FTP 사용 제한 여부</t>
    <phoneticPr fontId="12" type="noConversion"/>
  </si>
  <si>
    <t>SRV-012_.netrc 파일 내 중요 정보 미포함 여부</t>
    <phoneticPr fontId="12" type="noConversion"/>
  </si>
  <si>
    <t>SRV-013_Anonymous 계정의 FTP 서비스 접속 제한 여부</t>
    <phoneticPr fontId="12" type="noConversion"/>
  </si>
  <si>
    <t>SRV-014_NFS 접근통제 설정 적절성</t>
    <phoneticPr fontId="12" type="noConversion"/>
  </si>
  <si>
    <t>SRV-015_불필요한 NFS 서비스 비활성화</t>
    <phoneticPr fontId="12" type="noConversion"/>
  </si>
  <si>
    <t>SRV-016_불필요한 RPC 서비스 비활성화</t>
    <phoneticPr fontId="12" type="noConversion"/>
  </si>
  <si>
    <t>SRV-018_불필요한 하드디스크 기본 공유 비활성화</t>
    <phoneticPr fontId="12" type="noConversion"/>
  </si>
  <si>
    <t>SRV-020_공유 기능에 대한 접근통제 설정 적절성</t>
    <phoneticPr fontId="12" type="noConversion"/>
  </si>
  <si>
    <t>SRV-021_FTP 서비스 접근통제 설정 적절성</t>
    <phoneticPr fontId="12" type="noConversion"/>
  </si>
  <si>
    <t>SRV-022_계정의 비밀번호 미설정, 빈 암호 사용 관리 여부</t>
    <phoneticPr fontId="12" type="noConversion"/>
  </si>
  <si>
    <t>SRV-023_원격 터미널 서비스의 암호화 설정 적절성</t>
    <phoneticPr fontId="12" type="noConversion"/>
  </si>
  <si>
    <t>SRV-024_취약한 Telnet 인증 방식 사용 제한 여부</t>
    <phoneticPr fontId="12" type="noConversion"/>
  </si>
  <si>
    <t>SRV-025_hosts.equiv 또는 .rhosts 설정 제한 여부</t>
    <phoneticPr fontId="12" type="noConversion"/>
  </si>
  <si>
    <t>SRV-026_root 계정 원격 접속 제한 여부</t>
    <phoneticPr fontId="12" type="noConversion"/>
  </si>
  <si>
    <t>SRV-029_SMB 세션 중단 관리 설정 여부</t>
    <phoneticPr fontId="12" type="noConversion"/>
  </si>
  <si>
    <t>SRV-031_계정 목록 및 네트워크 공유 이름 노출 방지 여부</t>
    <phoneticPr fontId="12" type="noConversion"/>
  </si>
  <si>
    <t>SRV-034_불필요한 서비스 비활성화</t>
    <phoneticPr fontId="12" type="noConversion"/>
  </si>
  <si>
    <t>SRV-035_취약한 서비스 비활성화</t>
    <phoneticPr fontId="12" type="noConversion"/>
  </si>
  <si>
    <t>SRV-037_취약한 FTP 서비스 비활성화</t>
    <phoneticPr fontId="12" type="noConversion"/>
  </si>
  <si>
    <t>SRV-062_DNS 서비스 정보 노출 방지 여부</t>
    <phoneticPr fontId="12" type="noConversion"/>
  </si>
  <si>
    <t>SRV-063_DNS Recursive Query 제한 설정 여부</t>
    <phoneticPr fontId="12" type="noConversion"/>
  </si>
  <si>
    <t>SRV-064_DNS 서비스 보안 패치 적용 여부</t>
    <phoneticPr fontId="12" type="noConversion"/>
  </si>
  <si>
    <t>SRV-066_DNS Zone Transfer 제한 설정 적절성</t>
    <phoneticPr fontId="12" type="noConversion"/>
  </si>
  <si>
    <t>SRV-072_기본 관리자 계정명(Administrator) 변경 여부</t>
    <phoneticPr fontId="12" type="noConversion"/>
  </si>
  <si>
    <t>SRV-073_관리자 그룹에 불필요한 사용자 제거</t>
    <phoneticPr fontId="12" type="noConversion"/>
  </si>
  <si>
    <t>SRV-074_불필요하거나 관리되지 않는 계정 제거</t>
    <phoneticPr fontId="12" type="noConversion"/>
  </si>
  <si>
    <t>SRV-075_비밀번호 복잡도 설정</t>
    <phoneticPr fontId="12" type="noConversion"/>
  </si>
  <si>
    <t>SRV-078_불필요한 Guest 계정 비활성화</t>
    <phoneticPr fontId="12" type="noConversion"/>
  </si>
  <si>
    <t>SRV-079_익명 사용자에게 부적절한 권한(Everyone) 제거</t>
    <phoneticPr fontId="12" type="noConversion"/>
  </si>
  <si>
    <t>SRV-080_일반 사용자의 프린터 드라이버 설치 제한 여부</t>
    <phoneticPr fontId="12" type="noConversion"/>
  </si>
  <si>
    <t>SRV-082_시스템 주요 디렉터리 권한 설정 적절성</t>
    <phoneticPr fontId="12" type="noConversion"/>
  </si>
  <si>
    <t>SRV-083_시스템 스타트업 스크립트 권한 설정 적절성</t>
    <phoneticPr fontId="12" type="noConversion"/>
  </si>
  <si>
    <t>SRV-084_시스템 주요 파일 권한 설정 적절성</t>
    <phoneticPr fontId="12" type="noConversion"/>
  </si>
  <si>
    <t>SRV-090_불필요한 원격 레지스트리 서비스 비활성화</t>
    <phoneticPr fontId="12" type="noConversion"/>
  </si>
  <si>
    <t>SRV-091_불필요하게 SUID, SGID bit가 설정된 파일 제거</t>
    <phoneticPr fontId="12" type="noConversion"/>
  </si>
  <si>
    <t>SRV-092_사용자 홈 디렉터리 경로 및 권한 설정 적절성</t>
    <phoneticPr fontId="12" type="noConversion"/>
  </si>
  <si>
    <t>SRV-093_불필요한 world writable 파일 제거</t>
    <phoneticPr fontId="12" type="noConversion"/>
  </si>
  <si>
    <t>SRV-094_Crontab 참조파일 권한 설정 적절성</t>
    <phoneticPr fontId="12" type="noConversion"/>
  </si>
  <si>
    <t>SRV-096_사용자 환경파일의 소유자 또는 권한 설정 적절성</t>
    <phoneticPr fontId="12" type="noConversion"/>
  </si>
  <si>
    <t>SRV-109_시스템 주요 이벤트 로그 설정 적절성</t>
    <phoneticPr fontId="12" type="noConversion"/>
  </si>
  <si>
    <t>SRV-109_시스템 주요 이벤트 로그 설정 적절성</t>
    <phoneticPr fontId="12" type="noConversion"/>
  </si>
  <si>
    <t>SRV-097_FTP 서비스 디렉터리 접근권한 설정 적절성</t>
    <phoneticPr fontId="12" type="noConversion"/>
  </si>
  <si>
    <t>SRV-101_불필요한 예약 작업 제거</t>
    <phoneticPr fontId="12" type="noConversion"/>
  </si>
  <si>
    <t>SRV-104_보안 채널 데이터 디지털 암호화 또는 서명 기능 설정 적절성</t>
    <phoneticPr fontId="12" type="noConversion"/>
  </si>
  <si>
    <t>SRV-105_불필요한 시작프로그램 제거</t>
    <phoneticPr fontId="12" type="noConversion"/>
  </si>
  <si>
    <t>SRV-112_Cron 서비스 로깅 설정 적절성</t>
    <phoneticPr fontId="12" type="noConversion"/>
  </si>
  <si>
    <t>SRV-115_로그의 정기적 검토 및 보고 수행 여부</t>
    <phoneticPr fontId="12" type="noConversion"/>
  </si>
  <si>
    <t>SRV-116_“보안 감사를 수행할 수 없는 경우, 즉시 시스템 종료” 기능 비활성화</t>
    <phoneticPr fontId="12" type="noConversion"/>
  </si>
  <si>
    <t>SRV-121_root 계정의 PATH 환경변수 설정 적절성</t>
    <phoneticPr fontId="12" type="noConversion"/>
  </si>
  <si>
    <t>SRV-122_umask 설정 적절성</t>
    <phoneticPr fontId="12" type="noConversion"/>
  </si>
  <si>
    <t>SRV-123_최종 로그인 사용자 계정 노출 방지 여부</t>
    <phoneticPr fontId="12" type="noConversion"/>
  </si>
  <si>
    <t>SRV-125_화면보호기 설정 적절성</t>
    <phoneticPr fontId="12" type="noConversion"/>
  </si>
  <si>
    <t>SRV-126_자동 로그온 방지 설정 여부</t>
    <phoneticPr fontId="12" type="noConversion"/>
  </si>
  <si>
    <t>SRV-127_로그인 실패 횟수에 따른 접속 제한 설정</t>
    <phoneticPr fontId="12" type="noConversion"/>
  </si>
  <si>
    <t>SRV-128_NTFS 파일 시스템 사용 여부</t>
    <phoneticPr fontId="12" type="noConversion"/>
  </si>
  <si>
    <t>SRV-129_백신 프로그램 설치 여부</t>
    <phoneticPr fontId="12" type="noConversion"/>
  </si>
  <si>
    <t>SRV-131_SU 명령 사용가능 그룹 제한 설정 적절성</t>
    <phoneticPr fontId="12" type="noConversion"/>
  </si>
  <si>
    <t>SRV-133_Cron 서비스 사용 계정 제한 설정 적절성</t>
    <phoneticPr fontId="12" type="noConversion"/>
  </si>
  <si>
    <t>SRV-134_스택 영역 실행 방지 설정 여부</t>
    <phoneticPr fontId="12" type="noConversion"/>
  </si>
  <si>
    <t>SRV-136_로그온 단계에서 "시스템 종료" 기능 비활성화</t>
    <phoneticPr fontId="12" type="noConversion"/>
  </si>
  <si>
    <t>SRV-137_네트워크 서비스 접근 권한 적절성</t>
    <phoneticPr fontId="12" type="noConversion"/>
  </si>
  <si>
    <t>SRV-138_백업 및 복구 권한 설정 적절성</t>
    <phoneticPr fontId="12" type="noConversion"/>
  </si>
  <si>
    <t>SRV-139_시스템 자원 소유권 변경 권한 설정 적절성</t>
    <phoneticPr fontId="12" type="noConversion"/>
  </si>
  <si>
    <t>SRV-140_이동식 미디어 포맷 및 꺼내기 허용 정책 설정 적절성</t>
    <phoneticPr fontId="12" type="noConversion"/>
  </si>
  <si>
    <t>SRV-142_중복 UID가 부여된 계정 제한 여부</t>
    <phoneticPr fontId="12" type="noConversion"/>
  </si>
  <si>
    <t>SRV-144_/dev 경로에 불필요한 파일 제거</t>
    <phoneticPr fontId="12" type="noConversion"/>
  </si>
  <si>
    <t>SRV-149_디스크 볼륨 암호화 적용 여부</t>
    <phoneticPr fontId="12" type="noConversion"/>
  </si>
  <si>
    <t>SRV-150_로컬 로그온 허용 계정 제한 여부</t>
    <phoneticPr fontId="12" type="noConversion"/>
  </si>
  <si>
    <t>SRV-151_익명 SID/이름 변환 설정 제한 여부</t>
    <phoneticPr fontId="12" type="noConversion"/>
  </si>
  <si>
    <t>SRV-152_원격터미널 접속 가능한 사용자 그룹 제한 여부</t>
    <phoneticPr fontId="12" type="noConversion"/>
  </si>
  <si>
    <t>SRV-158_불필요한 Telnet 서비스 비활성화</t>
    <phoneticPr fontId="12" type="noConversion"/>
  </si>
  <si>
    <t>SRV-161_ftpusers 파일의 소유자 및 권한 설정 적절성</t>
    <phoneticPr fontId="12" type="noConversion"/>
  </si>
  <si>
    <t>SRV-163_시스템 사용 주의사항 출력</t>
    <phoneticPr fontId="12" type="noConversion"/>
  </si>
  <si>
    <t>SRV-163_시스템 사용 주의사항 출력</t>
    <phoneticPr fontId="12" type="noConversion"/>
  </si>
  <si>
    <t>SRV-164_구성원이 존재하지 않는 GID 제거</t>
    <phoneticPr fontId="12" type="noConversion"/>
  </si>
  <si>
    <t>SRV-165_불필요하게 Shell이 부여된 계정 제거</t>
    <phoneticPr fontId="12" type="noConversion"/>
  </si>
  <si>
    <t>SRV-166_불필요한 숨김 파일 또는 디렉터리 제거</t>
    <phoneticPr fontId="12" type="noConversion"/>
  </si>
  <si>
    <t>SRV-170_SMTP 서비스 정보 노출 방지 여부</t>
    <phoneticPr fontId="12" type="noConversion"/>
  </si>
  <si>
    <t>SRV-166_불필요한 숨김 파일 또는 디렉터리 제거</t>
    <phoneticPr fontId="12" type="noConversion"/>
  </si>
  <si>
    <t>SRV-170_SMTP 서비스 정보 노출 방지 여부</t>
    <phoneticPr fontId="12" type="noConversion"/>
  </si>
  <si>
    <t>SRV-171_FTP 서비스 정보 노출 방지 여부</t>
    <phoneticPr fontId="12" type="noConversion"/>
  </si>
  <si>
    <t>SRV-172_불필요한 시스템 자원 공유 제거</t>
    <phoneticPr fontId="12" type="noConversion"/>
  </si>
  <si>
    <t>SRV-173_DNS 서비스 동적 업데이트 설정 적절성</t>
    <phoneticPr fontId="12" type="noConversion"/>
  </si>
  <si>
    <t>SRV-173_DNS 서비스 동적 업데이트 설정 적절성</t>
    <phoneticPr fontId="12" type="noConversion"/>
  </si>
  <si>
    <t>SRV-174_불필요한 DNS 서비스 비활성화</t>
    <phoneticPr fontId="12" type="noConversion"/>
  </si>
  <si>
    <r>
      <t xml:space="preserve">양호 - 보안설정이 적용된 네트워크 모니터링 서비스를 사용하는 경우
취약
 - 보안설정이 적용되지 않은 네트워크 모니터링 서비스를 사용하는 경우
</t>
    </r>
    <r>
      <rPr>
        <sz val="10"/>
        <color rgb="FFFF0000"/>
        <rFont val="맑은 고딕"/>
        <family val="3"/>
        <charset val="129"/>
        <scheme val="minor"/>
      </rPr>
      <t xml:space="preserve"> - SNMP v3 사용 가능한 환경에서 v2를 이용하는 경우</t>
    </r>
    <phoneticPr fontId="12" type="noConversion"/>
  </si>
  <si>
    <t>양호 - 보안설정이 적용된 네트워크 모니터링 서비스를 사용하는 경우
취약
 - 보안설정이 적용되지 않은 네트워크 모니터링 서비스를 사용하는 경우
 - SNMP v3 사용 가능한 환경에서 v2를 이용하는 경우</t>
    <phoneticPr fontId="12" type="noConversion"/>
  </si>
  <si>
    <r>
      <t xml:space="preserve">1. /etc/snmp/snmpd.conf 파일에서 Community String 확인
# cat /etc/snmp/snmpd.conf,
</t>
    </r>
    <r>
      <rPr>
        <sz val="10"/>
        <color rgb="FFFF0000"/>
        <rFont val="맑은 고딕"/>
        <family val="3"/>
        <charset val="129"/>
        <scheme val="minor"/>
      </rPr>
      <t># cat /etc/snmp/snmpd.conf (버전에 따라 다를 수 있음)</t>
    </r>
    <r>
      <rPr>
        <sz val="10"/>
        <rFont val="맑은 고딕"/>
        <family val="3"/>
        <charset val="129"/>
        <scheme val="minor"/>
      </rPr>
      <t xml:space="preserve">
2. SNMP 프로세스 확인
# ps -ef | grep snmp
[SNMPv3] 
 - 보안레벨 설정이 AuthPriv로 설정되어 있는지 확인
# grep -e "createUser" /etc/snmp/snmpd.conf</t>
    </r>
    <phoneticPr fontId="12" type="noConversion"/>
  </si>
  <si>
    <t>os-solaris-2497</t>
    <phoneticPr fontId="12" type="noConversion"/>
  </si>
  <si>
    <t>os-linux-2498</t>
    <phoneticPr fontId="12" type="noConversion"/>
  </si>
  <si>
    <t>SRV-003_네트워크 모니터링 서비스 접근통제 설정 적절성</t>
    <phoneticPr fontId="12" type="noConversion"/>
  </si>
  <si>
    <t>* 서비스 상태 조회 명령을 통한 확인
 - sc query SNMP
 - sc query winmgmt
* 직접 확인
 - 시작 → 실행 → services.msc → SNMP → 속성에서 확인 
 - 시작 → 실행 → services.msc → Windows Management Instrumentation → 속성에서 확인</t>
    <phoneticPr fontId="12" type="noConversion"/>
  </si>
  <si>
    <t>os-hpux-1393</t>
    <phoneticPr fontId="12" type="noConversion"/>
  </si>
  <si>
    <t>os-aix-1192</t>
    <phoneticPr fontId="12" type="noConversion"/>
  </si>
  <si>
    <t>os-solaris-1203</t>
    <phoneticPr fontId="12" type="noConversion"/>
  </si>
  <si>
    <t>os-linux-254</t>
    <phoneticPr fontId="12" type="noConversion"/>
  </si>
  <si>
    <t>os-win-306</t>
    <phoneticPr fontId="12" type="noConversion"/>
  </si>
  <si>
    <t>SRV-119_백신 프로그램 업데이트 적용 여부</t>
    <phoneticPr fontId="12" type="noConversion"/>
  </si>
  <si>
    <t>os-win-489</t>
    <phoneticPr fontId="12" type="noConversion"/>
  </si>
  <si>
    <t>SRV-135_TCP 보안 설정 여부</t>
    <phoneticPr fontId="12" type="noConversion"/>
  </si>
  <si>
    <t>os-solaris-642</t>
    <phoneticPr fontId="12" type="noConversion"/>
  </si>
  <si>
    <t>os-win-2582</t>
    <phoneticPr fontId="12" type="noConversion"/>
  </si>
  <si>
    <t>os-win-361</t>
    <phoneticPr fontId="12" type="noConversion"/>
  </si>
  <si>
    <t>os-linux-1013</t>
    <phoneticPr fontId="12" type="noConversion"/>
  </si>
  <si>
    <t>SRV-175_시간 동기화를 위한 NTP 설정</t>
    <phoneticPr fontId="12" type="noConversion"/>
  </si>
  <si>
    <t>os-hpux-486</t>
    <phoneticPr fontId="12" type="noConversion"/>
  </si>
  <si>
    <t>os-aix-484</t>
    <phoneticPr fontId="12" type="noConversion"/>
  </si>
  <si>
    <t>os-solaris-485</t>
    <phoneticPr fontId="12" type="noConversion"/>
  </si>
  <si>
    <t>os-linux-344</t>
    <phoneticPr fontId="12" type="noConversion"/>
  </si>
  <si>
    <t>os-win-2597</t>
    <phoneticPr fontId="12" type="noConversion"/>
  </si>
  <si>
    <t>보안정책에 따라 주기적인 비밀번호 교체 주기 및 최소 길이 등을 설정
사용자 비밀번호는 최소 8자 이상에 영어+숫자+특수 문자를 혼합하여 설정하고 이전에 사용했던 비밀번호는 사용할수 없게 설정
1. 비밀번호를 최소 8자 이상 영어+숫자+특수 문자를 혼합하여 설정 
# passwd [계정 명] 
2. 비밀번호의 변경 기간 설정 및 기타 설정 
# vi /etc/security/user 
default:
 - loginretries = 5   # 로그인 실패 허용 횟수
 - histsize = 1        # 이전에 사용한 비밀번호 재사용 금지 개수
 - minage = 1        # 비밀번호 변경 최소 기간 (주)
 - maxage = 13      # 비밀번호 변경 최대 기간 (주)
 - minalpha = 1      # 비밀번호에 포함될 최소 알파벳 수
 - minother = 1      # 비밀번호에 포함될 최소 특수문자 수
 - minlen = 8         # 비밀번호 최소 길이
 - maxrepeats = 3   # 동일 문자 연속 반복 허용 횟수</t>
    <phoneticPr fontId="12" type="noConversion"/>
  </si>
  <si>
    <t>1. 비밀번호의 복잡도 설정 및 기타 설정 
# vi /etc/security/user 명령어로 아래의 설정 파라미터 확인
default:
 - maxage = 패스워드 변경 후 사용할 수 있는 최대 기간(단위: 주)
 - minlen = 패스워드의 최소 길이 
 - minalpha = 패스워드에 들어가는 알파벳 문자의 최소 개수
 - minother = 패스워드에 들어가는 최소 특수문자의 개수
 - minupperalpha = 패스워드에 들어가는 대문자 알파벳 문자의 최소 개수
 - minloweralpha = 패스워드에 들어가는 소문자 알파벳 문자의 최소 개수
 - mindigit = 패스워드에 포함해야되는 숫자의 최소 개수</t>
    <phoneticPr fontId="12" type="noConversion"/>
  </si>
  <si>
    <t>SRV-069_비밀번호 관리정책 설정 적절성</t>
    <phoneticPr fontId="12" type="noConversion"/>
  </si>
  <si>
    <t>os-hpux-1426</t>
    <phoneticPr fontId="12" type="noConversion"/>
  </si>
  <si>
    <t>os-aix-1468</t>
    <phoneticPr fontId="12" type="noConversion"/>
  </si>
  <si>
    <t>os-solaris-1441</t>
    <phoneticPr fontId="12" type="noConversion"/>
  </si>
  <si>
    <t>os-win-495</t>
    <phoneticPr fontId="12" type="noConversion"/>
  </si>
  <si>
    <t>SRV-070_취약한 패스워드 저장 방식 사용 제한 여부</t>
    <phoneticPr fontId="12" type="noConversion"/>
  </si>
  <si>
    <t>os-hpux-884</t>
    <phoneticPr fontId="12" type="noConversion"/>
  </si>
  <si>
    <t>SRV-081_Crontab 설정파일 권한 설정 적절성</t>
    <phoneticPr fontId="12" type="noConversion"/>
  </si>
  <si>
    <t>os-hpux-561</t>
    <phoneticPr fontId="12" type="noConversion"/>
  </si>
  <si>
    <t>os-aix-560</t>
    <phoneticPr fontId="12" type="noConversion"/>
  </si>
  <si>
    <t>os-solaris-562</t>
    <phoneticPr fontId="12" type="noConversion"/>
  </si>
  <si>
    <t>SRV-087_설치된 C 컴파일러의 권한 설정 적절성</t>
    <phoneticPr fontId="12" type="noConversion"/>
  </si>
  <si>
    <t>os-hpux-1552</t>
    <phoneticPr fontId="12" type="noConversion"/>
  </si>
  <si>
    <t>os-aix-1551</t>
    <phoneticPr fontId="12" type="noConversion"/>
  </si>
  <si>
    <t>os-solaris-1553</t>
    <phoneticPr fontId="12" type="noConversion"/>
  </si>
  <si>
    <t>os-linux-440</t>
    <phoneticPr fontId="12" type="noConversion"/>
  </si>
  <si>
    <t>SRV-095_존재하지 않는 소유자 및 그룹 권한을 가진 파일 또는 디렉터리 제거</t>
    <phoneticPr fontId="12" type="noConversion"/>
  </si>
  <si>
    <t>os-hpux-1625</t>
    <phoneticPr fontId="12" type="noConversion"/>
  </si>
  <si>
    <t>os-aix-1635</t>
    <phoneticPr fontId="12" type="noConversion"/>
  </si>
  <si>
    <t>os-solaris-1626</t>
    <phoneticPr fontId="12" type="noConversion"/>
  </si>
  <si>
    <t>os-linux-1026</t>
    <phoneticPr fontId="12" type="noConversion"/>
  </si>
  <si>
    <t>SRV-103_LAN Manager 인증 수준 적절성</t>
    <phoneticPr fontId="12" type="noConversion"/>
  </si>
  <si>
    <t>os-win-60</t>
    <phoneticPr fontId="12" type="noConversion"/>
  </si>
  <si>
    <t>SRV-118_주기적인 보안패치 및 벤더 권고사항 적용 여부</t>
    <phoneticPr fontId="12" type="noConversion"/>
  </si>
  <si>
    <t>os-aix-1634</t>
    <phoneticPr fontId="12" type="noConversion"/>
  </si>
  <si>
    <t>os-hpux-1624</t>
    <phoneticPr fontId="12" type="noConversion"/>
  </si>
  <si>
    <t>os-solaris-1625</t>
    <phoneticPr fontId="12" type="noConversion"/>
  </si>
  <si>
    <t>os-linux-1025</t>
    <phoneticPr fontId="12" type="noConversion"/>
  </si>
  <si>
    <t>os-win-150</t>
    <phoneticPr fontId="12" type="noConversion"/>
  </si>
  <si>
    <t>[패치 정보]
1. 매뉴얼 참고
https://community.hpe.com/hpeb/attachments/hpeb/hpsc-46/8777/1/5992-4583.pdf
2. swlist 명령어(root 권한) 을 통해 설치된 패치목록 획득</t>
    <phoneticPr fontId="12" type="noConversion"/>
  </si>
  <si>
    <t>[패치 정보]
1. IBM 사이트에서 적절한 패치 정보 및 패치 획득 (https://techsupport.services.ibm.com/rs6k/fixdb.html)
https://www.ibm.com/support/fixcentral 에서 제품 찾기
진행 후 패치 파일 확인 및 수정
2. instfix -i 명령어를 통해 설치된 패치목록 획득</t>
    <phoneticPr fontId="12" type="noConversion"/>
  </si>
  <si>
    <t>[패치 정보]
1. 각 linux 사이트에서 적절한 패치 정보 및 패치 획득 (레드햇(http://www.redhat.com/), wowlinux, etc )
2. rpm -qa -i 명령어를 통해 설치된 패치목록 획득</t>
    <phoneticPr fontId="12" type="noConversion"/>
  </si>
  <si>
    <t>[패치 정보]
 - HKEY_LOCAL_MACHINE\SOFTWARE\Microsoft\Windows NT\CurrentVersion\CSDVersion 확인
 - wmic os get servicepackmajorversion 명령 결과 확인
 - 시작 → 실행(검색) → winver 명령 실행 후 서비스팩 버전 확인
 - wmic qfe list 명령으로 패치 목록 확인
 - 보안 패치 사이트(Microsoft Windows Server 제품별 지원)
 - https://technet.microsoft.com/ko-kr/library/bb625087.aspx</t>
    <phoneticPr fontId="12" type="noConversion"/>
  </si>
  <si>
    <t>1. 배포판/버전 확인
# cat /etc/os-release 또는 #lsb_release -a
2. 해당 벤더(RHEL/SLES/Ubuntu 등) Lifecycle(EOL/EUS/ESU) 표와 대조
3. 보안 리포지터리 유효성(YUM/Zypper/APT 미러 제공·메타데이터 갱신)과 CVE 패치 공지 존재로 사실상 지원 여부를 확인</t>
    <phoneticPr fontId="12" type="noConversion"/>
  </si>
  <si>
    <t>1. SRU / 릴리즈 확인
# uname -v / # pkg info entire
2. Oracle Lifetime Support Policy(Sustaining/Extended)와 비교
3. 최신 CPU(Oracle Critical Patch Update) 제공·적용 가능 여부와 MOS(SR 열기) 가능 여부로 지원 지속성을 검증</t>
    <phoneticPr fontId="12" type="noConversion"/>
  </si>
  <si>
    <t>1. TL/SP 확인
# oslevel -s
2. IBM AIX Lifecycle(지원 종료일/Extended Support 여부) 표와 대조
3. 보안 APAR 제공 여부(emgr -l/IBM Fix Central)와 지원 채널(서비스 요청 생성 가능 여부)로 실지원 상태를 교차 확인</t>
    <phoneticPr fontId="12" type="noConversion"/>
  </si>
  <si>
    <t>1. # swlist -l product | grep -E '^HP-UX' 확인
2. HPE Obsolescence &amp; Support Matrix와 대조
3. 최신 PHCO/PHKL/PHSS 패치 공급, SR 생성 가능 여부로 보안/기술지원 지속성을 점검</t>
    <phoneticPr fontId="12" type="noConversion"/>
  </si>
  <si>
    <r>
      <rPr>
        <sz val="10"/>
        <color rgb="FFFF0000"/>
        <rFont val="맑은 고딕"/>
        <family val="3"/>
        <charset val="129"/>
        <scheme val="minor"/>
      </rPr>
      <t>1. 다음 명령을 실행하여 SNMP 설정 확인
# cat /etc/opt/snmp/snmpd.conf (버전에 따라 다를 수 있음)</t>
    </r>
    <r>
      <rPr>
        <sz val="10"/>
        <rFont val="맑은 고딕"/>
        <family val="3"/>
        <charset val="129"/>
        <scheme val="minor"/>
      </rPr>
      <t xml:space="preserve">
[SNMPv3] 
 - 보안레벨 설정이 AuthPriv로 설정되어 있는지 확인
# grep -e "createUser" /etc/SnmpAgent.d/snmpd.conf</t>
    </r>
    <phoneticPr fontId="12" type="noConversion"/>
  </si>
  <si>
    <t>양호 - sudo 명령어의 접근 제한이 설정되어 있는 경우
취약 - sudo 명령어의 접근 제한이 설정되어 있지 않은 경우</t>
    <phoneticPr fontId="12" type="noConversion"/>
  </si>
  <si>
    <t>1. sudo 설치 여부 확인 후 sudoer 파일의 설정 확인
# which sudo
# cat /etc/sudoers
2. 불필요한 사용자가 sudo 명령어 권한을 가지고 있는지 확인
# ls -al /etc/sudoers.d/</t>
    <phoneticPr fontId="12" type="noConversion"/>
  </si>
  <si>
    <t>SRV-177_sudo 명령어 접근 권한 설정 적절성</t>
    <phoneticPr fontId="12" type="noConversion"/>
  </si>
  <si>
    <t>os-linux-3072</t>
    <phoneticPr fontId="12" type="noConversion"/>
  </si>
  <si>
    <t>os-hpux-1613</t>
    <phoneticPr fontId="12" type="noConversion"/>
  </si>
  <si>
    <t>[/etc/sudoers]
1. 불필요한 계정/그룹 설정을 삭제 또는 주석 처리
# user ALL=(ALL) ALL
# %group ALL=(ALL) ALL
2. 관리자 그룹(wheel 등) 구성원 최소화
%wheel ALL=(ALL) ALL
3. wheel 그룹에 필요한 관리자 계정만 포함되도록 구성원 점검 및 정리
# getent group wheel
# usermod -G wheel admin_user
※ 일반 사용자는 wheel 그룹에서 제거
4. /etc/sudoers.d/ 디렉터리에 존재하는 불필요한 설정 파일 제거
# rm -f /etc/sudoers.d/[불필요 파일]
※ 시스템 영향성 확인 후 작업</t>
    <phoneticPr fontId="12" type="noConversion"/>
  </si>
  <si>
    <t>os-aix-1623</t>
    <phoneticPr fontId="12" type="noConversion"/>
  </si>
  <si>
    <t>N</t>
    <phoneticPr fontId="12" type="noConversion"/>
  </si>
  <si>
    <t xml:space="preserve">판단: OK/BAD
[양호 조건]
 - DNS 서비스 사용안함 
[취약 조건]
 - DNS 서비스 사용
</t>
    <phoneticPr fontId="12" type="noConversion"/>
  </si>
  <si>
    <t>판단: OK/BAD</t>
    <phoneticPr fontId="12" type="noConversion"/>
  </si>
  <si>
    <t>os-solaris-1614</t>
    <phoneticPr fontId="12" type="noConversion"/>
  </si>
  <si>
    <t>os-hpux-1926</t>
    <phoneticPr fontId="12" type="noConversion"/>
  </si>
  <si>
    <t>os-aix-4631</t>
    <phoneticPr fontId="12" type="noConversion"/>
  </si>
  <si>
    <t>os-solaris-848</t>
    <phoneticPr fontId="12" type="noConversion"/>
  </si>
  <si>
    <t>SRV-178_개인 키 사용 시 passphrase 설정 여부</t>
    <phoneticPr fontId="12" type="noConversion"/>
  </si>
  <si>
    <t>1. 다음 명령어를 실행하여 Enter passphrase for key... 등의 추가 절차가 요구되는지 확인
(추가 절차 없이 개인키가 바로 출력될 경우 설정되지 않은 것) 
&gt; ssh-keygen -y -f [개인키 파일]</t>
    <phoneticPr fontId="12" type="noConversion"/>
  </si>
  <si>
    <t xml:space="preserve">양호 - SSH key에 passphrase가 설정되어 있는 경우
취약 - SSH key에 passphrase가 설정되어 있지 않은 경우
</t>
    <phoneticPr fontId="12" type="noConversion"/>
  </si>
  <si>
    <t>os-win-2985</t>
    <phoneticPr fontId="12" type="noConversion"/>
  </si>
  <si>
    <t>N</t>
    <phoneticPr fontId="12" type="noConversion"/>
  </si>
  <si>
    <t xml:space="preserve">판단: OK/BAD
[양호 조건]
 - NTP 설정이 되어 있을 경우
[취약 조건]
 - NTP 설정이 안되어 있을 경우
</t>
    <phoneticPr fontId="12" type="noConversion"/>
  </si>
  <si>
    <t>판단: OK/BAD</t>
    <phoneticPr fontId="12" type="noConversion"/>
  </si>
  <si>
    <t>기존 SSH 개인키에 Passphrase 추가
 1. ssh-keygen -p -f &lt;개인키_파일&gt; 실행
 2. 기존 passphrase → 없으면 Enter
 3. 새 passphrase 입력
 4. 새 passphrase 재입력</t>
    <phoneticPr fontId="12" type="noConversion"/>
  </si>
  <si>
    <t>1. 버전/빌드 확인
# winver 또는 # systeminfo | findstr /B /C:"OS Name" /C:"OS Version"
2. Microsoft Lifecycle(제품/채널별 지원 종료일)과 대조
3. 보안 업데이트 수신 여부(Windows Update/WSUS에서 최신 누적 업데이트 제공 유무), ESU/E3·LTSC 연장 지원 적용 가능성으로 실질적 지원 상태를 교차 확인</t>
    <phoneticPr fontId="12" type="noConversion"/>
  </si>
  <si>
    <t>SRV-118_주기적인 보안패치 및 벤더 권고사항 적용 여부</t>
    <phoneticPr fontId="12" type="noConversion"/>
  </si>
  <si>
    <t>[Windows 공통]
1. 시작 → 실행 → Winver 
2. Service Pack 버전 확인 후 최신 버전이 아닐 경우 'Windows Update' 사용하여 설치하거나 혹은 Microsoft 사이트(http://update.microsoft.com)에서 다운로드하여 설치
* 주의
보안 패치 및 Hot Fix의 경우는 적용 후 시스템 재 시작을 요하는 경우가 대부분이므로 관리자는 서비스에 지장이 없는 시간대에 적용을 하는 것을 권장함.
시스템에 알맞은 Hot Fix는 수행되고 있는 OS프로그램 및 특히 개발되거나 구매한 Application 프로그램에 영향을 줄 수 있음. 따라서 패치 적용 전 Application 프로그램을 구분하고, 필요하다면 OS 벤더 또는 Application 엔지니어의 확인 하에 패치를 수행해야 함.</t>
    <phoneticPr fontId="12" type="noConversion"/>
  </si>
  <si>
    <t>1. 운영 중인 시스템 및 장비의 OS, Firmware, Software 버전을 확인
2. 제조사 또는 벤더 공식 홈페이지를 통해 해당 버전의 서비스 지원 종료(EoS) 여부를 확인</t>
    <phoneticPr fontId="12" type="noConversion"/>
  </si>
  <si>
    <t>os-win-4635</t>
    <phoneticPr fontId="12" type="noConversion"/>
  </si>
  <si>
    <t>1. 운영 중인 시스템 및 장비의 OS, Firmware, Software 버전을 확인
2. 제조사 또는 벤더 공식 홈페이지를 통해 해당 버전의 서비스 지원 종료(EoS) 여부를 확인</t>
    <phoneticPr fontId="12" type="noConversion"/>
  </si>
  <si>
    <t>os-linux-3076</t>
    <phoneticPr fontId="12" type="noConversion"/>
  </si>
  <si>
    <t>os-solaris-4634</t>
    <phoneticPr fontId="12" type="noConversion"/>
  </si>
  <si>
    <t>os-hpux-4632</t>
    <phoneticPr fontId="12" type="noConversion"/>
  </si>
  <si>
    <t>판단: Info</t>
    <phoneticPr fontId="12" type="noConversion"/>
  </si>
  <si>
    <t>os-aix-4633</t>
    <phoneticPr fontId="12" type="noConversion"/>
  </si>
  <si>
    <t>판단: Info</t>
    <phoneticPr fontId="12" type="noConversion"/>
  </si>
  <si>
    <r>
      <t>1. /tcb/files/auth 디렉터리 확인
2. /etc/default/security 보안 관련 설정에서</t>
    </r>
    <r>
      <rPr>
        <sz val="10"/>
        <color rgb="FFFF0000"/>
        <rFont val="맑은 고딕"/>
        <family val="3"/>
        <charset val="129"/>
        <scheme val="minor"/>
      </rPr>
      <t xml:space="preserve"> 아래의 옵션이 안전하게 설정되어 있는지 확인(보안강도 112비트 이상 제공하는 해시함수)
 - CRYPT_DEFAULT
 - CRYPT_ALGORITHMS_DEPRECATE</t>
    </r>
    <phoneticPr fontId="12" type="noConversion"/>
  </si>
  <si>
    <t>&lt;Standard Mode&gt;
쉐도우 패스워드 적용을 위해 다음 명령어를 실행
# pwconv
※ 쉐도우 패스워드 적용 후 패스워드 정책이 정상적으로 적용되는지 확인
&lt;Trusted Mode&gt;
HP-UX 서버를 Trusted Mode로 전환할 경우,
패스워드는 암호화되어 /tcb/files/auth 디렉터리에
계정 이니셜 및 계정명에 따라 파일로 분리 저장·관리됨.
Trusted Mode 여부를 확인한 후, UnTrusted Mode인 경우 Trusted Mode로 전환
1. Trusted Mode 전환 방법
 - root 계정으로 로그인 후 다음 명령을 수행
# /etc/tsconvert
2. UnTrusted Mode 전환 방법
 - root 계정으로 로그인 후 다음 명령을 수행
# /etc/tsconvert -r
[/etc/default/security 파일 패스워드 해시 알고리즘 설정]
 - /etc/default/security 파일에서 패스워드 해시 알고리즘 관련 설정을 확인하고,
보안강도 112비트 이상을 제공하도록 다음 항목을 설정
1. CRYPT_DEFAULT 설정
새로 설정되는 패스워드에 적용될 기본 해시 알고리즘을 지정
 - sha256 또는 sha512로 설정
예) CRYPT_DEFAULT=sha256 또는 CRYPT_DEFAULT=sha512
2. CRYPT_ALGORITHMS_DEPRECATE 설정
DES, MD5 등 보안강도 112비트 미만의 취약한 해시 알고리즘을 폐기 대상으로 지정하여 사용을 제한
 - DES 및 MD5가 모두 포함되도록 설정
예)CRYPT_ALGORITHMS_DEPRECATE=des,md5
※ 쉼표(,) 구분 및 공백 유무, 순서는 무관함</t>
    <phoneticPr fontId="12" type="noConversion"/>
  </si>
  <si>
    <r>
      <rPr>
        <sz val="10"/>
        <color rgb="FFFF0000"/>
        <rFont val="맑은 고딕"/>
        <family val="3"/>
        <charset val="129"/>
        <scheme val="minor"/>
      </rPr>
      <t>1. /usr/bin/crontab 의 권한 확인
# ls -alLd /usr/bin/crontab</t>
    </r>
    <r>
      <rPr>
        <sz val="10"/>
        <rFont val="맑은 고딕"/>
        <family val="3"/>
        <charset val="129"/>
        <scheme val="minor"/>
      </rPr>
      <t xml:space="preserve">
2. /var/spool/cron/crontabs/* 의 권한 확인
# ls -l /var/spool/cron/crontabs/*
3. /etc/at.allow, /etc/at.deny, /etc/cron.allow, /etc/cron.allow 파일의 소유자 및 권한 확인
# ls -l /etc/at.allow
# ls -l /etc/at.deny
# ls -l /etc/cron.allow
# ls -l /etc/cron.deny</t>
    </r>
    <phoneticPr fontId="12" type="noConversion"/>
  </si>
  <si>
    <r>
      <t xml:space="preserve">1. others 읽기/쓰기 권한 삭제
# chmod o-rw /var/spool/cron/crontabs/*
2. /etc/at.allow, /etc/at.deny, /etc/cron.allow, /etc/cron.deny 파일의 소유자 및 권한 변경
# chown root /etc/at.allow
# chmod 640 /etc/at.allow
# chown root /etc/cron.allow
# chmod 640 /etc/cron.allow
</t>
    </r>
    <r>
      <rPr>
        <sz val="10"/>
        <color rgb="FFFF0000"/>
        <rFont val="맑은 고딕"/>
        <family val="3"/>
        <charset val="129"/>
        <scheme val="minor"/>
      </rPr>
      <t>3. /usr/bin/crontab 권한 변경
# chmod 750 /usr/bin/crontab</t>
    </r>
    <phoneticPr fontId="12" type="noConversion"/>
  </si>
  <si>
    <r>
      <t xml:space="preserve">1. others 읽기/쓰기 권한 삭제
# chmod o-rw /var/spool/cron/crontabs/*
2. /var/adm/cron/at.allow, /var/adm/cron/at.deny, /var/adm/cron/cron.allow, /var/adm/cron.deny 파일의 소유자 및 권한 변경
# chown root /var/adm/cron/at.allow
# chmod 640 /var/adm/cron/at.allow
# chown root /var/adm/cron/cron.allow
# chmod 640 /var/adm/cron/cron.allow
</t>
    </r>
    <r>
      <rPr>
        <sz val="10"/>
        <color rgb="FFFF0000"/>
        <rFont val="맑은 고딕"/>
        <family val="3"/>
        <charset val="129"/>
        <scheme val="minor"/>
      </rPr>
      <t>3. /usr/bin/crontab 권한 변경
# chmod 750 /usr/bin/crontab</t>
    </r>
    <phoneticPr fontId="12" type="noConversion"/>
  </si>
  <si>
    <t>판단: OK/BAD
[양호 조건]
[취약 조건]</t>
    <phoneticPr fontId="12" type="noConversion"/>
  </si>
  <si>
    <r>
      <t xml:space="preserve">*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t>
    </r>
    <r>
      <rPr>
        <sz val="10"/>
        <color rgb="FFFF0000"/>
        <rFont val="맑은 고딕"/>
        <family val="3"/>
        <charset val="129"/>
        <scheme val="minor"/>
      </rPr>
      <t>pam_pwquality.so</t>
    </r>
    <r>
      <rPr>
        <sz val="10"/>
        <rFont val="맑은 고딕"/>
        <family val="3"/>
        <charset val="129"/>
        <scheme val="minor"/>
      </rPr>
      <t xml:space="preserve"> try_first_pass retry=3 type= minlen=8 
(2) 패스워드 복잡도
# /etc/security/pwquality.conf
설정 파일에서 lcredit, ucredit, dcredit, ocredit 값 확인 또는
# /etc/pam.d/system-auth
설정파일에서 다음의 라인에 설정된 파라미터 확인
password requisite </t>
    </r>
    <r>
      <rPr>
        <sz val="10"/>
        <color rgb="FFFF0000"/>
        <rFont val="맑은 고딕"/>
        <family val="3"/>
        <charset val="129"/>
        <scheme val="minor"/>
      </rPr>
      <t>pam_pwquality.so</t>
    </r>
    <r>
      <rPr>
        <sz val="10"/>
        <rFont val="맑은 고딕"/>
        <family val="3"/>
        <charset val="129"/>
        <scheme val="minor"/>
      </rPr>
      <t xml:space="preserve"> try_first_pass retry=3 type= minlen=8 dcredit=-1 ucredit=-1 lcredit=-1 ocredit=-1
(3) 패스워드 변경 정책
$ sudo chage -l &lt;계정 이름&gt;
결과 값 확인 (maximum number of days, minimum number of days)</t>
    </r>
    <phoneticPr fontId="12" type="noConversion"/>
  </si>
  <si>
    <t>os-linux-377</t>
    <phoneticPr fontId="12" type="noConversion"/>
  </si>
  <si>
    <t>1. 패스워드 길이 설정 조치
 - RHEL7 이상:
# sudo vi /etc/security/pwquality.conf
 → minlen = 8
# sudo vi /etc/pam.d/system-auth
 → password requisite pam_pwquality.so try_first_pass retry=3 minlen=8
2. 패스워드 복잡도 설정 조치
 - RHEL7 이상:
# sudo vi /etc/security/pwquality.conf
 → lcredit = -1
    ucredit = -1
    dcredit = -1
    ocredit = -1
# sudo vi /etc/pam.d/system-auth
 → password requisite pam_pwquality.so try_first_pass retry=3 minlen=8 lcredit=-1 ucredit=-1 dcredit=-1 ocredit=-1
3. 패스워드 변경 정책 조치
 - 사용자별 설정:
# sudo chage -M 90 -m 1 &lt;계정명&gt;
 - 모든 사용자 일괄 적용:
# for user in $(cut -f1 -d: /etc/passwd); do sudo chage -M 90 -m 1 $user; done</t>
    <phoneticPr fontId="12" type="noConversion"/>
  </si>
  <si>
    <t>* 다음 명령을 실행하여 접근 제어 확인
# grep -E '^(agentAddress|rocommunity|rwcommunity|com2sec|group|view|access|rouser|rwuser|createUser)' /etc/snmp/snmpd.conf
# grep -nE '^rocommunity\s+public(\s|$)' /etc/snmp/snmpd.conf</t>
    <phoneticPr fontId="12" type="noConversion"/>
  </si>
  <si>
    <t>SRV-003_네트워크 모니터링 서비스 접근통제 설정 적절성</t>
    <phoneticPr fontId="12" type="noConversion"/>
  </si>
  <si>
    <t>os-linux-3077</t>
    <phoneticPr fontId="12" type="noConversion"/>
  </si>
  <si>
    <t>1. SNMP 서비스 중지 (미사용 시)
# service snmpd stop
# chkconfig snmpd off
또는 (RHEL7 이상)
# systemctl stop snmpd
# systemctl disable snmpd
2. 기본 community(public/private) 제거
# vi /etc/snmp/snmpd.conf
#rocommunity public
#rwcommunity private
#com2sec ... public
3. SNMP v1 / v2c 비활성화
#group ... v1
#group ... v2c
4. SNMP v3 사용자 생성 (권장)
# net-snmp-create-v3-user -ro -A AuthPass123 -a SHA -X PrivPass123 -x AES snmpuser
5. 설정 반영
# service snmpd restart
또는
# systemctl restart snmpd</t>
    <phoneticPr fontId="12" type="noConversion"/>
  </si>
  <si>
    <t>1. 다음 명령을 실행하여 접근 제어 확인
# [ -f /etc/sma/snmp/snmpd.conf ] &amp;&amp; CONF=/etc/sma/snmp/snmpd.conf || CONF=/etc/snmp/snmpd.conf
# [ -f "$CONF" ] &amp;&amp; grep -E '^(rocommunity|rwcommunity|com2sec|group|view|access|rouser|rwuser|createUser)' "$CONF"</t>
    <phoneticPr fontId="12" type="noConversion"/>
  </si>
  <si>
    <t>1. 사용 에이전트에 따라 다음 명령어 중 알맞은 것을 실행하여 접근 제어 확인 
# [ -f /etc/SnmpAgent.d/snmpd.conf ] &amp;&amp; grep -E 'community|view|group|access|rouser|rwuser' /etc/SnmpAgent.d/snmpd.conf
# [ -f /etc/snmp/snmpd.conf ] &amp;&amp; grep -E '^(rocommunity|rwcommunity|com2sec|group|view|access|rouser|rwuser|createUser)' /etc/snmp/snmpd.conf</t>
    <phoneticPr fontId="12" type="noConversion"/>
  </si>
  <si>
    <t>os-hpux-1410</t>
    <phoneticPr fontId="12" type="noConversion"/>
  </si>
  <si>
    <t>os-hpux-4636</t>
    <phoneticPr fontId="12" type="noConversion"/>
  </si>
  <si>
    <t>[HP-UX Native SNMP 사용 시]
1. /etc/SnmpAgent.d/snmpd.conf 파일에서
 - community public/private 설정 삭제 또는 변경
 - v1, v2c 그룹 설정 제거
 - noauth 접근 허용 설정 제거
# vi /etc/SnmpAgent.d/snmpd.conf
[Net-SNMP 사용 시]
2. /etc/snmp/snmpd.conf 파일에서
 - rocommunity, rwcommunity public/private 설정 삭제
 - com2sec에서 public/private 사용 제거
 - SNMP v1/v2c 그룹 설정 제거
 - noauth 접근 설정 제거
 - SNMP v3(rouser, rwuser, createUser) 기반 인증 설정 적용
# vi /etc/snmp/snmpd.conf
3. 설정 변경 후 SNMP 서비스 재시작 또는 비활성화
# /sbin/init.d/SnmpMaster stop
# /sbin/init.d/SnmpMaster start
(또는 SNMP 서비스 미사용 시 비활성화)
4. 조치 후 재점검하여 취약 설정이 출력되지 않는지 확인</t>
    <phoneticPr fontId="12" type="noConversion"/>
  </si>
  <si>
    <t>1. 다음 명령을 실행하여 접근 제어 확인
# grep -E '^(VACM|view|Group|Access|usm|default(V1|V2c)Community|community|agentSecLevel|disableV1|disableV2c)' /etc/snmpdv3.conf</t>
    <phoneticPr fontId="12" type="noConversion"/>
  </si>
  <si>
    <t>os-aix-4637</t>
    <phoneticPr fontId="12" type="noConversion"/>
  </si>
  <si>
    <t>1. SNMP 설정 파일 편집
# vi /etc/snmpdv3.conf
2. 기본 Community 설정 제거 또는 변경
 defaultV1Community public
 defaultV2cCommunity public
 community public
 → 주석 처리 또는 삭제
3. SNMP v1 / v2c 비활성화
 disableV1 false  → disableV1 true
 disableV2c false → disableV2c true
4. 인증 없는 보안 레벨 사용 금지
 agentSecLevel none 또는 noAuth
 → auth 또는 authPriv 로 변경
5. SNMP v3 기반 사용자 설정 적용 (권장)
 usmUser &lt;user&gt; auth &lt;authProtocol&gt; &lt;authPass&gt; priv &lt;privProtocol&gt; &lt;privPass&gt;
6. 설정 변경 후 SNMP 서비스 재시작
# stopsrc -s snmpd
# startsrc -s snmpd</t>
    <phoneticPr fontId="12" type="noConversion"/>
  </si>
  <si>
    <t>1. SNMP 설정 파일 편집
(Solaris 10 이상)
# vi /etc/sma/snmp/snmpd.conf
(구버전 또는 호환 환경)
# vi /etc/snmp/snmpd.conf
2. 기본 Community 설정 제거 또는 변경
 rocommunity public
 rwcommunity public
 com2sec ... public
 → 해당 라인 삭제 또는 주석 처리(#)
3. SNMP v1 / v2c 사용 제한
 group ... v1
 group ... v2c
 → v3 기반 그룹만 사용하도록 수정
4. 인증 없는 접근(noauth) 허용 제거
 access ... noauth
 → auth 또는 priv 로 변경
5. SNMP v3 사용자 기반 접근 통제 적용 (권장)
 createUser &lt;user&gt; SHA &lt;auth_pass&gt; AES &lt;priv_pass&gt;
 rouser &lt;user&gt; authPriv
6. 설정 변경 후 SNMP 서비스 재시작
# svcadm restart svc:/application/management/sma:default</t>
    <phoneticPr fontId="12" type="noConversion"/>
  </si>
  <si>
    <t>os-solaris-2691</t>
    <phoneticPr fontId="12" type="noConversion"/>
  </si>
  <si>
    <t>os-solaris-4638</t>
    <phoneticPr fontId="12" type="noConversion"/>
  </si>
  <si>
    <t>판단: OK/BAD</t>
    <phoneticPr fontId="12" type="noConversion"/>
  </si>
  <si>
    <t>판단: OK/BAD</t>
    <phoneticPr fontId="12" type="noConversion"/>
  </si>
  <si>
    <t>판단: OK/BAD</t>
    <phoneticPr fontId="12" type="noConversion"/>
  </si>
  <si>
    <r>
      <t xml:space="preserve">1. SUID/SGID 설정된 의심스러운 파일 확인
# find / -user root -type f \( -perm -04000 -o -perm -02000 \) -xdev -exec ls al {} \;
 (주의 : find 명령을 root 경로 대상으로 실행하면 파일이 많을 경우, 시스템 성능 저하가 발생할 수 있음)
1. SUID/SGID 불필요 파일 점검(안행부 기준 파일)
 /usr/bin/admintool
 /usr/dt/bin/dtprintinfo
 /usr/sbin/arp /usr/bin/at
 /usr/dt/bin/sdtcm_convert
 /usr/sbin/lpmove
 /usr/bin/atq
 /usr/lib/fs/ufs/ufsdump
 /usr/sbin/prtconf
 /usr/bin/atrm
 /usr/lib/fs/ufs/ufsrestore
 /usr/sbin/sysdef
 /usr/bin/lpset
 /usr/lib/lp/bin/netpr
 /usr/sbin/sparcv7/prtconf
 /usr/bin/newgrp
 /usr/openwin/bin/ff.core
 /usr/sbin/sparcv7/sysdef
 /usr/bin/nispasswd
 /usr/openwin/bin/kcms_calibrate
 /usr/sbin/sparcv9/prtconf
 /usr/bin/rdist
 /usr/openwin/bin/kcms_configure
 /usr/sbin/sparcv9/sysdef
 /usr/bin/yppasswd
 /usr/openwin/bin/xlock
 /usr/dt/bin/dtappgather
 /usr/platform/sun4u/sbin/prtdiag
</t>
    </r>
    <r>
      <rPr>
        <sz val="10"/>
        <color rgb="FFFF0000"/>
        <rFont val="맑은 고딕"/>
        <family val="3"/>
        <charset val="129"/>
        <scheme val="minor"/>
      </rPr>
      <t xml:space="preserve"> /usr/bin/pkexec
 /usr/bin/traceroute</t>
    </r>
    <phoneticPr fontId="19" type="noConversion"/>
  </si>
  <si>
    <t>SRV-177</t>
  </si>
  <si>
    <t xml:space="preserve"> SRV-178</t>
  </si>
  <si>
    <t>SRV-179</t>
  </si>
  <si>
    <t>5.3.1 보안 관리</t>
  </si>
  <si>
    <t>5.3.2 사용자 인증</t>
  </si>
  <si>
    <t>5.3.3 패치 관리</t>
  </si>
  <si>
    <t>o 네트워크 모니터링 서비스 사용 시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</si>
  <si>
    <t>o 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</si>
  <si>
    <t>o 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</si>
  <si>
    <t>o SMTP 서비스에서 제공하는 expn/vrfy 명령어는 시스템 계정명 수집 가능성이 존재하므로, 해당 명령의 허용 여부를 점검</t>
  </si>
  <si>
    <t>o SMTP 서비스는 일반적으로 로그 설정을 할 때, 중요한 이벤트만 기록하는 수준부터 발생한 모든 이벤트를 기록하는 수준까지 로그의 기록 정도를 설정할 수 있다. 로그 수준이 너무 낮게 설정되었을 경우, 오류 또는 침해행위로 인한 서비스 장애의 원인을 추적하지 못할 위협이 있기 때문에 로그 수준 설정의 적절성을 점검</t>
  </si>
  <si>
    <t>o 특정 SMTP 서비스 버전에서 공개된 취약점이 존재할 경우, 악의적인 사용자가 이를 활용한 공격을 수행할 위협이 있으므로 취약한 SMTP 서비스 버전의 사용 여부 점검</t>
  </si>
  <si>
    <t xml:space="preserve">o 네트워크 회선 용량 및 서버 처리 용량 초과로 인한 메일 서비스 거부 및 시스템 다운을 방지하기 위한 보안설정의 적정성을 점검 </t>
  </si>
  <si>
    <t>o 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</si>
  <si>
    <t>o SMTP 서비스 운영 시 메일 queue 처리 기능이 임의의 사용자에게 허용되어 있을 경우, 비인가자가 악의적으로 queue의 데이터를 삭제하는 등의 공격 발생 위협이 존재하므로 적절한 보안 설정이 되어있는지 점검</t>
  </si>
  <si>
    <t>o FTP 서비스는 단독으로 사용 시 네트워크에서 계정과 패스워드가 암호화되지 않으므로, 중요한 시스템 관리자 계정들을 보호하기 위해 해당 계정들의 FTP 접속을 ftpusers 파일을 활용하여 제한하고 있는지 점검</t>
  </si>
  <si>
    <t>o .netrc 파일은 ftp 나 rexec 사용 시 자동 로그인을 위한 계정과 패스워드를 저장할 수 있는 파일로 계정 정보를 평문으로 저장하는 취약한 설정이므로, 해당 설정 파일이 존재하는지 점검</t>
  </si>
  <si>
    <t>o 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</si>
  <si>
    <t>o NFS 서비스는 원격지의 시스템에 위치한 파일을 공유할 수 있는 서비스로 잘못된 설정에 의해 원치 않는 파일 또는 디렉터리 등이 외부에 노출되고 있는지 여부를 점검</t>
  </si>
  <si>
    <t>o NFS 서비스는 원격지의 시스템에 위치한 파일을 공유할 수 있는 서비스로 해당 서비스가 업무와 관계없이 불필요하게 실행되고 있는지 여부를 점검</t>
  </si>
  <si>
    <t>o 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</si>
  <si>
    <t xml:space="preserve">o Windows는 프로그램 및 서비스를 네트워크나 컴퓨터 환경에서 관리하기 위해 시스템 기본 공유 항목을 자동으로 생성하며, 이러한 공유 기능을 이용하여 비인가자가 불법적으로 모든 시스템 자원에 접근할 수 있는 위협이 있으므로 해당 서비스가 업무에 관계없이 활성화 되어 있는지 점검
</t>
  </si>
  <si>
    <t>o Windows의 공유 기능은 폴더, 디스크 드라이브, 프린터 등을 공유하여 다른 사용자들과 함께 사용 가능하며 접근통제가 미흡한 공유는 비인가 접근 위협이 존재하므로, 사용자 권한 및 사용자 그룹 설정 등 보안 설정의 적절성을 점검</t>
  </si>
  <si>
    <t>o FTP에 대한 적절한 접근통제 정책 미적용 시 비인가자에게 시스템 파일이 노출될 수 있으므로 FTP 접근 제어 설정의 적절성 여부를 점검</t>
  </si>
  <si>
    <t>o 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</si>
  <si>
    <t>o 원격 터미널 서비스는 원격지에 있는 서버를 관리하기 위한 유용한 도구이지만 원격 터미널 서비스의 암호화 수준이 낮을 경우, 계정 탈취 위협이 증가하므로 해당 설정의 적절성을 점검</t>
  </si>
  <si>
    <t>o Telnet 서비스는 평문으로 데이터를 송수신하므로 패스워드 방식으로 인증을 수행할 경우 계정 및 패스워드가 노출될 위험성이 존재함. 네트워크상으로 패스워드를 전송하지 않는 NTLM 인증 설정을 적용하고 있는지 점검</t>
  </si>
  <si>
    <t>o 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</si>
  <si>
    <t>o 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</si>
  <si>
    <t>o 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</si>
  <si>
    <t>o 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</si>
  <si>
    <t>o SMB 세션은 서버 리소스를 소모하므로 세션 수가 많으면 서버 속도가 느려지거나 성능저하가 발생할 수 있음. 공격자가 악의적으로 SMB 세션을 반복 설정하는 등의 방법을 활용하여 SMB 서비스에 대한 서비스 거부 공격을 감행할 수 있으므로 유효한 로그온 시간이 초과된 세션이 자동으로 종료되도록 설정되었는지 점검</t>
  </si>
  <si>
    <t>o SAM(보안계정관리자) 계정과 공유의 익명 열거가 허용된 경우, 악의적인 사용자가 계정 이름 목록을 확인하고 사회공학 공격 및 기타 공격에 활용할 수 있으므로, 계정과 공유의 익명 열거를 방지하고 있는지 점검</t>
  </si>
  <si>
    <t>o 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 NetBIOS, DMI, WebDAV, RDS 등 일반적으로 불필요한 서비스 점검 )</t>
  </si>
  <si>
    <t>o 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</si>
  <si>
    <t>o 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</si>
  <si>
    <t>o DNS 서버 종류 및 버전 등의 정보가 노출될 경우 공격자가 기타 공격에 활용할 가능성이 있으므로, 적절한 보안 설정이 되었는지 점검</t>
  </si>
  <si>
    <t>o 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</si>
  <si>
    <t>o 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</si>
  <si>
    <t>o 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</si>
  <si>
    <t>o 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</si>
  <si>
    <t>o 취약한 패스워드 저장 방식을 사용할 경우, 공격자에게 계정의 로그인 정보가 탈취되어 악용될 위협이 존재하므로 관련 설정의 적절성 여부를 점검</t>
  </si>
  <si>
    <t>o Windows는 널리 알려진 관리자 계정(Administrator)명이 디폴트로 생성되어, 공격자가 쉽게 계정명을 유추하고 탈취 시도를 할 수 있으므로 Administrator 계정의 계정명 변경 유무를 점검</t>
  </si>
  <si>
    <t>o 시스템에 다수의 관리자 계정이 존재할 경우, 공격자가 탈취를 시도할 수 있는 관리자 계정이 많아지므로 관리자 그룹에 업무상 필요한 최소한의 사용자만 등록하여 사용하고 있는지 여부를 점검</t>
  </si>
  <si>
    <t>o 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</si>
  <si>
    <t>o 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유추할 수 될 수 있으므로 회사에서 정한 비밀번호 관리정책 준수 여부를 점검</t>
  </si>
  <si>
    <t>o Guest 계정이 활성화 되어있을 경우 시스템에 대한 접근 권한을 보유하지 않은 사용자가 Guest 계정 권한으로 접근할 위협이 존재하므로, Guest 계정을 비활성화하여 접근 권한이 없는 사용자의 접근을 제한하고 있는지를 점검</t>
  </si>
  <si>
    <t>o 익명 사용자가 Everyone 그룹에게 접근 권한이 부여된 모든 리소스에 접근 가능한지를 결정하는 설정으로 "사용"으로 설정할 경우, 공격자가 익명의 비인가 접근으로 정보를 획득할 위협이 존재하므로 해당 정책 설정의 적절성을 점검</t>
  </si>
  <si>
    <t>o 프린터 드라이버 설치 권한이 부여된 경우 악의적인 사용자가 고의적으로 잘못된 프린터 드라이버를 설치하여 서버를 손상시킬 수도 있고, 프린터 드라이버로 위장한 악성코드를 설치할 가능성도 존재하므로 일반 사용자의 프린터 드라이버 설치를 제한하고 있는지 점검</t>
  </si>
  <si>
    <t>o cron은 특정 시간에 특정 작업을 수행할 수 있는 데몬으로 공격에 악용되거나 정보가 노출될 위협이 존재함. 이에 따라 cron 서비스를 보호하기 위해 서비스의 설정 파일들에 부여된 권한의 적절성을 점검</t>
  </si>
  <si>
    <t>o 시스템 주요 디렉터리에 대한 권한 설정 미흡으로 인하여 중요 파일에 대한 접근 및 변조가 발생할 위협이 존재하므로, 시스템 주요 디렉터리에 부여된 권한의 적절성을 점검</t>
  </si>
  <si>
    <t xml:space="preserve">o 시스템 스타트업 스크립트의 소유권 및 권한 설정이 미흡할 경우, 임의의 공격자가 스크립트의 내용 변경 등을 통해 시스템 침입에 악용할 위협이 존재하므로, 해당 파일에 대한 권한 설정의 적절성을 점검 </t>
  </si>
  <si>
    <t xml:space="preserve">o 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</si>
  <si>
    <t>o 공격자가 시스템에 침입 후 공격 코드가 작성된 소스 파일을 컴파일하여 시스템 공격(관리자 권한 획득, 서비스 거부 유발 등)에 악용 가능하므로, 시스템에 C 컴파일러 존재 여부 및 권한 부여의 적절성을 점검</t>
  </si>
  <si>
    <t>o 원격 레지스트리 서비스는 권한 있는 사용자가 원격으로 접근하여 레지스트리 값을 변경할 수 있는 서비스로, 악의적인 사용자가 권한을 탈취한 경우 레지스트리 값 변경을 통한 침해 행위가 발생할 수 있으므로 불필요한 경우 서비스를 비활성화하고 있는지 점검</t>
  </si>
  <si>
    <t>o SUID(Set User-ID)와 SGID(Set Group-ID)가 설정된 파일은 취약점이 존재할 경우, 권한 상승 공격에 활용될 수 있으므로 불필요한 SUID, SGID가 설정된 파일이 존재하는지 점검</t>
  </si>
  <si>
    <t>o 사용자 계정별 홈 디렉터리 경로 및 권한이 올바로 설정되지 않을 경우, 비인가 접근이 발생할 가능성이 존재하므로 사용자별 홈 디렉터리 경로 및 접근 권한의 적절성을 점검</t>
  </si>
  <si>
    <t>o 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</si>
  <si>
    <t>o Crontab에 정의된 작업에서 실행 또는 참조하는 파일에 others 쓰기 권한이 있는 경우, 파일 내용을 수정하여 악의적인 작업의 수행이 가능하므로 해당 파일 권한의 적절성을 점검</t>
  </si>
  <si>
    <t>o 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</si>
  <si>
    <t>o 사용자 shell 환경 파일에 others 권한이 부여되어 있으면 사용자 정보가 유출되거나 다른 공격에 활용될 수 있으므로, 관련 파일에 대한 권한 설정의 적절성을 점검</t>
  </si>
  <si>
    <t>o FTP 홈 디렉터리에 Everyone 그룹 접근 허용과 같이 불필요한 권한이 부여되어있는 경우 비인가 접근 위협이 존재하기 때문에, FTP 홈 디렉터리의 접근 권한 설정 적절성을 점검</t>
  </si>
  <si>
    <t>o 미리 설정해둔 프로그램을 실행할 수 있는 예약 작업은 시작프로그램과 더불어 공격자가 악성코드 설치 등에 자주 활용하는 경로이므로 예약 작업 목록에 의심스러운 작업이 존재하는지 점검</t>
  </si>
  <si>
    <t>o 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 네트워크 로그온을 사용하는 경우 보다 안전한 인증을 위한 NTLMv2 사용 설정 여부를 점검</t>
  </si>
  <si>
    <t>o 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 도메인에 가입된 서버에 적절한 보안 설정이 되어 있는지 점검</t>
  </si>
  <si>
    <t>o 시작프로그램 목록에 공격자가 악의적으로 설치한 악성 프로그램이나 공격 도구 등이 포함되어 시스템에 피해를 줄 수 있으므로, 시작프로그램 목록을 수시로 검사하여 불필요하거나 의심스러운 프로그램이 존재하는지 점검</t>
  </si>
  <si>
    <t>o 로그에 대한 접근통제가 미흡할 경우, 비인가자가 로그에서 정보를 획득하거나 로그 자체를 변조할 수 있는 위협이 존재하므로, 로그에 대한 접근 권한의 적절성을 점검</t>
  </si>
  <si>
    <t>o 시스템 문제 발생 시 원활한 원인 파악/문제 해결 등을 위해서 각종 보안 로그가 저장 및 관리되어야 하며, 특히 인증 관련이나 중요 이벤트 로그가 남도록 설정되었는지 점검</t>
  </si>
  <si>
    <t>o Cron 서비스 실행에 대한 로깅 미설정 시 비인가자에 의한 시스템 행위를 추적할 수 없으므로 적절한 로깅 설정이 되어있는지 점검</t>
  </si>
  <si>
    <t>o 각종 공격이나 시스템 오류에 대해 원활히 추적이 가능하려면, 로그에 대한 관리와 분석이 중요하므로 정기적으로 로그에 대한 검토 및 보고가 이루어지고 있는지 점검</t>
  </si>
  <si>
    <t>o 보안 감사 로그 불가 시 시스템 종료가 설정되어 있으면 보안 감사 로그가 가득차거나 기타 에러 등의 이유로 로그를 기록하지 못할 경우 시스템이 재부팅되어 서비스 가용성의 문제가 발생할 수 있으므로 적절한 보안설정을 적용하여 운영하고 있는지 점검</t>
  </si>
  <si>
    <t>o 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</si>
  <si>
    <t>o 지속적으로 기존에 없던 신종 악성코드가 개발 및 배포되는 위협이 존재하므로, 악성코드 정보에 대한 주기적인 업데이트가 적절하게 이루어지고 있는지 점검
※ 예외사항: 네트워크에 연결되지 않은 오프라인 서버는 별도 내부 기준을 마련하여 관리</t>
  </si>
  <si>
    <t>o 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</si>
  <si>
    <t>o 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</si>
  <si>
    <t>o 최종 로그인한 사용자 계정이 로그온 창에 표시되도록 설정된 경우, 해당 계정명의 계정이 존재한다는 정보가 노출될 수 있고, 이후 추가적인 계정 탈취 시도가 발생할 수 있기 때문에 해당 설정이 적절하게 설정되었는지 점검</t>
  </si>
  <si>
    <t xml:space="preserve">o 화면 보호기 설정이 되어 있지 않으면, 관리자가 자리를 비운 사이 임의의 사용자가 서버에 접근할 수 있는 위협이 존재하므로 적절하게 화면보호기를 설정하였는지 점검 </t>
  </si>
  <si>
    <t>o 자동 로그온은 시스템 시작 시 미리 설정되어 있는 사용자로 자동으로 로그온 하도록 하는 기능으로 관리자 권한으로 자동 로그온 설정이 되어있는 경우, 임의의 사용자가 관리자 권한 획득이 가능한 위협이 존재하므로 불필요한 자동 로그온 설정이 존재하는지 점검</t>
  </si>
  <si>
    <t>o 계정 비밀번호에 대한 무작위 대입 공격으로 비인가자가 계정 정보를 탈취할 위협이 존재하므로 로그인 입력 횟수 제한 등의 임계값 설정 여부를 점검</t>
  </si>
  <si>
    <t>o FAT 파일 시스템은 NTFS 파일 시스템에 비하여 지원되는 보안 기능이 제한되어 접근 통제의 어려움이 존재하므로 보다 강화된 보안 기능을 지원하는 NTFS 파일시스템 사용 여부를 점검</t>
  </si>
  <si>
    <t>o 악성코드 감염 시 정보 유출/삭제 등 뿐만 아니라 악성코드 확산 등의 위험성이 있으므로, 악성코드 감염 대비 및 치료 수행을 위한 백신 프로그램의 설치 여부를 점검</t>
  </si>
  <si>
    <t xml:space="preserve">o 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</si>
  <si>
    <t>o 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</si>
  <si>
    <t>o 스택 영역에서의 실행이 가능한 경우, "stack smashing" 등의 버퍼 오버플로우 공격에 취약하므로, 스택 영역 실행 기능에 대한 보안설정의 적절성을 점검</t>
  </si>
  <si>
    <t>o 하이재킹 공격이나 IP Spoofing, DoS 와 같은 네트워크 공격 위협을 감소시키기 위해, TCP 연결의 보안을 강화하는 설정이 활성화 되어 있는지 점검
* 예외사항: 네트워크에 연결되지 않은 오프라인 서버(rootCA 등)</t>
  </si>
  <si>
    <t>o 로그온 단계에서 "시스템 종료" 가 허용될 경우, 로그온을 하지 않더라도 시스템 종료가 가능하여 비인가 서버 종료 위협 등이 존재하므로 로그온 단계에서의 시스템 종료 기능 비활성화 여부를 점검</t>
  </si>
  <si>
    <t>o 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t>
  </si>
  <si>
    <t>o 백업 및 복구 권한은 해당 권한을 활용하여 실제 객체에 대해 필요한 접근 권한을 우회하여 정보를 획득하거나 시스템 무결성을 침해할 위협이 존재하므로, 불필요한 사용자 및 그룹에게 부여된 권한이 존재하는지 점검</t>
  </si>
  <si>
    <t>o 시스템 자원(Active Directory 개체, 프린터, 레지스트리 키, 서비스 등)은 서비스 운영에 영향을 주기 때문에 관리자 또는 관리자 그룹이 아닌, 일반 사용자가 권한을 보유하면 데이터 및 자원 보호 정책 설정 등의 인가되지 않은 변경이 발생할 위협이 존재하므로 해당 정책의 설정 적절성을 점검</t>
  </si>
  <si>
    <t>o 이동식 미디어(USB 등) 포맷 및 꺼내기 허용 권한이 불필요한 사용자에게 권한이 주어질 경우 비인가 데이터 복사/삭제 등의 행위가 발생할 위협이 증가하므로 해당 보안 정책의 설정 적절성을 점검</t>
  </si>
  <si>
    <t>o 시스템에 중복 UID가 존재하는 경우, 접근통제와 감사 추적의 어려움이 발생할 수 있으므로, 동일한 UID가 부여된 계정의 존재 여부를 점검</t>
  </si>
  <si>
    <t>o 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</si>
  <si>
    <t>o 네트워크 모니터링 서비스는 시스템을 모니터링 하기 위한 서비스로서 불필요하게 운영할 경우 정보노출 위협이 존재하므로 불필요한 네트워크 모니터링 서비스가 구동 중인지에 대한 점검</t>
  </si>
  <si>
    <t>o 디스크 볼륨이 암호화 되어 있지 않는 경우, 비인가자가 데이터에 물리적으로 직접 접근하여 데이터를 획득할 위협이 존재하므로 암호화 여부를 점검</t>
  </si>
  <si>
    <t>o 로컬 로그온이 불필요한 계정의 로컬 로그온이 허용된 경우 해당 계정이 탈취되었을 때 추가적인 침해 행위를 수행하는 등 피해가 커질 가능성이 존재하기 때문에, 불필요하게 로컬 로그온이 허용된 계정이 존재하는지 점검</t>
  </si>
  <si>
    <t>o 익명 SID/이름 반환 허용 정책 설정 시 잘 알려진 Administrator SID를 요청하여 해당 게정의 실제 이름을 알아낼 수 있으며 암호 추측 공격을 통해 계정 권한을 획득할 위협이 존재하므로 해당 정책의 활성화 여부를 점검</t>
  </si>
  <si>
    <t>o 원격 서비스는 서버 관리를 위한 서비스로 접근 가능한 그룹이나 계정을 제한하지 않을 경우 임의의 사용자가 서버에 접근하여 정보 변경, 유출 등이 발생할 위협이 있으므로 해당 설정을 점검</t>
  </si>
  <si>
    <t xml:space="preserve">o Telnet 서비스는 Password 인증 방식 사용 시 데이터를 평문으로 송수신하기 때문에 인증 시 아이디/패스워드가 노출될 수 있는 위협이 존재하므로 가급적 사용하지 않는 것이 바람직하여, 업무와 관계없이 불필요하게 활성화되어 있는지 점검
</t>
  </si>
  <si>
    <t>o ftpusers 파일에서 FTP 서비스에 접근 가능한 사용자 계정을 관리할 수 있으므로, 해당 파일에 대한 권한 설정의 적절성을 점검</t>
  </si>
  <si>
    <t>o 비인가자의 부적절한 로그인 권한 획득을 사전에 방지하기 위하여 로그인 시 경고 및 시스템 사용 주의사항 등의 문구를 표시하고 있는지 점검</t>
  </si>
  <si>
    <t>o 계정이 존재하지 않는 그룹 권한(GID)이 존재할 경우, 해당 그룹이 소유한 파일이 비인가자에게 노출될 위협이 존재하므로 소속된 계정이 없는 GID가 존재하는지 점검</t>
  </si>
  <si>
    <t>o 로그인이 불필요한 계정들에 /bin/false 등을 부여하여 계정 탈취 시의 피해를 감소시키기 위한 설정을 적용하고 있는지 여부를 점검</t>
  </si>
  <si>
    <t>o 악의적인 목적으로 생성한 파일 혹은 디렉터리를 숨김파일로 저장하는 경우가 많으므로, 숨김 파일 및 디렉터리 중 침해 행위로 인해 생성된 파일이 존재하는지 점검</t>
  </si>
  <si>
    <t>o SMTP 접속 시 노출되는 배너에서 공격자가 유용한 정보를 획득할 가능성이 존재하므로, 불필요하게 노출되는 정보 유무를 점검</t>
  </si>
  <si>
    <t>o FTP 접속 시 노출되는 배너에서 공격자가 유용한 정보 획득할 가능성이 존재하므로, 불필요하게 노출되는 정보 존재 유무를 점검</t>
  </si>
  <si>
    <t>o Windows의 공유 기능은 폴더, 디스크 드라이브, 프린터 등을 공유하여 다른 사용자들과 함께 사용이 가능한 서비스이지만, 불필요한 공유의 활성화는 여러가지 공격의 목표가 될 가능성이 존재하므로, 불필요한 공유의 존재 여부를 점검</t>
  </si>
  <si>
    <t>o 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</si>
  <si>
    <t>o 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</si>
  <si>
    <t>o 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</si>
  <si>
    <t>o sudo 명령어의 접근 권한을 느슨하게 설정할 경우 악성코드·침해 계정이 곧바로 root 권한을 획득할 수 있어 권한 상승, 사고 확산, 추적 불가, 규제 위반으로 이어질 수 있으므로 접근 권한이 적절하게 관리되고 있는지 확인</t>
  </si>
  <si>
    <t>o SSH 키 생성 시 passphrase를 사용하지 않고 생성할 경우, 해당 키 파일 유출 시 별도의 추가 인증 없이 누구나 로그인이 가능해지므로 이러한 상황을 방지하기 위해 키 파일의 passphrase 설정 여부를 확인</t>
  </si>
  <si>
    <t>o 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</si>
  <si>
    <t>SRV-003_네트워크 모니터링 서비스 접근통제 설정 적절성</t>
  </si>
  <si>
    <t>SRV-004_불필요한 SMTP 서비스 비활성화</t>
  </si>
  <si>
    <t>SRV-005_SMTP 서비스의 expn/vrfy 명령어 실행 제한 여부</t>
  </si>
  <si>
    <t>SRV-006_SMTP 서비스 로그 수준 설정 적절성</t>
  </si>
  <si>
    <t>SRV-007_SMTP 서비스 보안 패치 적용 여부</t>
  </si>
  <si>
    <t>SRV-008_SMTP 서비스의 DoS 방지 기능 설정 여부</t>
  </si>
  <si>
    <t>SRV-009_SMTP 서비스 스팸 메일 릴레이 제한 설정 여부</t>
  </si>
  <si>
    <t>SRV-010_SMTP 서비스의 메일 queue 처리 권한 설정 적절성</t>
  </si>
  <si>
    <t>SRV-011_시스템 관리자 계정의 FTP 사용 제한 여부</t>
  </si>
  <si>
    <t>SRV-012_.netrc 파일 내 중요 정보 미포함 여부</t>
  </si>
  <si>
    <t>SRV-013_Anonymous 계정의 FTP 서비스 접속 제한 여부</t>
  </si>
  <si>
    <t>SRV-014_NFS 접근통제 설정 적절성</t>
  </si>
  <si>
    <t>SRV-015_불필요한 NFS 서비스 비활성화</t>
  </si>
  <si>
    <t>SRV-016_불필요한 RPC 서비스 비활성화</t>
  </si>
  <si>
    <t>SRV-018_불필요한 하드디스크 기본 공유 비활성화</t>
  </si>
  <si>
    <t>SRV-020_공유 기능에 대한 접근통제 설정 적절성</t>
  </si>
  <si>
    <t>SRV-021_FTP 서비스 접근통제 설정 적절성</t>
  </si>
  <si>
    <t>SRV-022_계정의 비밀번호 미설정, 빈 암호 사용 관리 여부</t>
  </si>
  <si>
    <t>SRV-023_원격 터미널 서비스의 암호화 설정 적절성</t>
  </si>
  <si>
    <t>SRV-024_취약한 Telnet 인증 방식 사용 제한 여부</t>
  </si>
  <si>
    <t>SRV-025_hosts.equiv 또는 .rhosts 설정 제한 여부</t>
  </si>
  <si>
    <t>SRV-026_root 계정 원격 접속 제한 여부</t>
  </si>
  <si>
    <t>SRV-027_서비스 접근 IP 및 포트 제한 여부</t>
  </si>
  <si>
    <t>SRV-028_원격 터미널 접속 타임아웃 설정 여부</t>
  </si>
  <si>
    <t>SRV-029_SMB 세션 중단 관리 설정 여부</t>
  </si>
  <si>
    <t>SRV-031_계정 목록 및 네트워크 공유 이름 노출 방지 여부</t>
  </si>
  <si>
    <t>SRV-034_불필요한 서비스 비활성화</t>
  </si>
  <si>
    <t>SRV-035_취약한 서비스 비활성화</t>
  </si>
  <si>
    <t>SRV-037_취약한 FTP 서비스 비활성화</t>
  </si>
  <si>
    <t>SRV-062_DNS 서비스 정보 노출 방지 여부</t>
  </si>
  <si>
    <t>SRV-063_DNS Recursive Query 제한 설정 여부</t>
  </si>
  <si>
    <t>SRV-064_DNS 서비스 보안 패치 적용 여부</t>
  </si>
  <si>
    <t>SRV-066_DNS Zone Transfer 제한 설정 적절성</t>
  </si>
  <si>
    <t>SRV-069_비밀번호 관리정책 설정 적절성</t>
  </si>
  <si>
    <t>SRV-070_취약한 패스워드 저장 방식 사용 제한 여부</t>
  </si>
  <si>
    <t>SRV-072_기본 관리자 계정명(Administrator) 변경 여부</t>
  </si>
  <si>
    <t>SRV-073_관리자 그룹에 불필요한 사용자 제거</t>
  </si>
  <si>
    <t>SRV-074_불필요하거나 관리되지 않는 계정 제거</t>
  </si>
  <si>
    <t>SRV-075_비밀번호 복잡도 설정</t>
  </si>
  <si>
    <t>SRV-078_불필요한 Guest 계정 비활성화</t>
  </si>
  <si>
    <t>SRV-079_익명 사용자에게 부적절한 권한(Everyone) 제거</t>
  </si>
  <si>
    <t>SRV-080_일반 사용자의 프린터 드라이버 설치 제한 여부</t>
  </si>
  <si>
    <t>SRV-081_Crontab 설정파일 권한 설정 적절성</t>
  </si>
  <si>
    <t>SRV-082_시스템 주요 디렉터리 권한 설정 적절성</t>
  </si>
  <si>
    <t>SRV-083_시스템 스타트업 스크립트 권한 설정 적절성</t>
  </si>
  <si>
    <t>SRV-084_시스템 주요 파일 권한 설정 적절성</t>
  </si>
  <si>
    <t>SRV-087_설치된 C 컴파일러의 권한 설정 적절성</t>
  </si>
  <si>
    <t>SRV-090_불필요한 원격 레지스트리 서비스 비활성화</t>
  </si>
  <si>
    <t>SRV-091_불필요하게 SUID, SGID bit가 설정된 파일 제거</t>
  </si>
  <si>
    <t>SRV-092_사용자 홈 디렉터리 경로 및 권한 설정 적절성</t>
  </si>
  <si>
    <t>SRV-093_불필요한 world writable 파일 제거</t>
  </si>
  <si>
    <t>SRV-094_Crontab 참조파일 권한 설정 적절성</t>
  </si>
  <si>
    <t>SRV-095_존재하지 않는 소유자 및 그룹 권한을 가진 파일 또는 디렉터리 제거</t>
  </si>
  <si>
    <t>SRV-096_사용자 환경파일의 소유자 또는 권한 설정 적절성</t>
  </si>
  <si>
    <t>SRV-097_FTP 서비스 디렉터리 접근권한 설정 적절성</t>
  </si>
  <si>
    <t>SRV-101_불필요한 예약 작업 제거</t>
  </si>
  <si>
    <t>SRV-103_LAN Manager 인증 수준 적절성</t>
  </si>
  <si>
    <t>SRV-104_보안 채널 데이터 디지털 암호화 또는 서명 기능 설정 적절성</t>
  </si>
  <si>
    <t>SRV-105_불필요한 시작프로그램 제거</t>
  </si>
  <si>
    <t>SRV-108_로그에 대한 접근통제 및 관리 적절성</t>
  </si>
  <si>
    <t>SRV-109_시스템 주요 이벤트 로그 설정 적절성</t>
  </si>
  <si>
    <t>SRV-112_Cron 서비스 로깅 설정 적절성</t>
  </si>
  <si>
    <t>SRV-115_로그의 정기적 검토 및 보고 수행 여부</t>
  </si>
  <si>
    <t>SRV-116_“보안 감사를 수행할 수 없는 경우, 즉시 시스템 종료” 기능 비활성화</t>
  </si>
  <si>
    <t>SRV-118_주기적인 보안패치 및 벤더 권고사항 적용 여부</t>
  </si>
  <si>
    <t>SRV-119_백신 프로그램 업데이트 적용 여부</t>
  </si>
  <si>
    <t>SRV-121_root 계정의 PATH 환경변수 설정 적절성</t>
  </si>
  <si>
    <t>SRV-122_umask 설정 적절성</t>
  </si>
  <si>
    <t>SRV-123_최종 로그인 사용자 계정 노출 방지 여부</t>
  </si>
  <si>
    <t>SRV-125_화면보호기 설정 적절성</t>
  </si>
  <si>
    <t>SRV-126_자동 로그온 방지 설정 여부</t>
  </si>
  <si>
    <t>SRV-127_로그인 실패 횟수에 따른 접속 제한 설정</t>
  </si>
  <si>
    <t>SRV-128_NTFS 파일 시스템 사용 여부</t>
  </si>
  <si>
    <t>SRV-129_백신 프로그램 설치 여부</t>
  </si>
  <si>
    <t>SRV-131_SU 명령 사용가능 그룹 제한 설정 적절성</t>
  </si>
  <si>
    <t>SRV-133_Cron 서비스 사용 계정 제한 설정 적절성</t>
  </si>
  <si>
    <t>SRV-134_스택 영역 실행 방지 설정 여부</t>
  </si>
  <si>
    <t>SRV-135_TCP 보안 설정 여부</t>
  </si>
  <si>
    <t>SRV-136_로그온 단계에서 "시스템 종료" 기능 비활성화</t>
  </si>
  <si>
    <t>SRV-137_네트워크 서비스 접근 권한 적절성</t>
  </si>
  <si>
    <t>SRV-138_백업 및 복구 권한 설정 적절성</t>
  </si>
  <si>
    <t>SRV-139_시스템 자원 소유권 변경 권한 설정 적절성</t>
  </si>
  <si>
    <t>SRV-140_이동식 미디어 포맷 및 꺼내기 허용 정책 설정 적절성</t>
  </si>
  <si>
    <t>SRV-142_중복 UID가 부여된 계정 제한 여부</t>
  </si>
  <si>
    <t>SRV-144_/dev 경로에 불필요한 파일 제거</t>
  </si>
  <si>
    <t>SRV-147_불필요한 네트워크 모니터링 서비스 비활성화</t>
  </si>
  <si>
    <t>SRV-149_디스크 볼륨 암호화 적용 여부</t>
  </si>
  <si>
    <t>SRV-150_로컬 로그온 허용 계정 제한 여부</t>
  </si>
  <si>
    <t>SRV-151_익명 SID/이름 변환 설정 제한 여부</t>
  </si>
  <si>
    <t>SRV-152_원격터미널 접속 가능한 사용자 그룹 제한 여부</t>
  </si>
  <si>
    <t>SRV-158_불필요한 Telnet 서비스 비활성화</t>
  </si>
  <si>
    <t>SRV-161_ftpusers 파일의 소유자 및 권한 설정 적절성</t>
  </si>
  <si>
    <t>SRV-163_시스템 사용 주의사항 출력</t>
  </si>
  <si>
    <t>SRV-164_구성원이 존재하지 않는 GID 제거</t>
  </si>
  <si>
    <t>SRV-165_불필요하게 Shell이 부여된 계정 제거</t>
  </si>
  <si>
    <t>SRV-166_불필요한 숨김 파일 또는 디렉터리 제거</t>
  </si>
  <si>
    <t>SRV-170_SMTP 서비스 정보 노출 방지 여부</t>
  </si>
  <si>
    <t>SRV-171_FTP 서비스 정보 노출 방지 여부</t>
  </si>
  <si>
    <t>SRV-172_불필요한 시스템 자원 공유 제거</t>
  </si>
  <si>
    <t>SRV-173_DNS 서비스 동적 업데이트 설정 적절성</t>
  </si>
  <si>
    <t>SRV-174_불필요한 DNS 서비스 비활성화</t>
  </si>
  <si>
    <t>SRV-175_시간 동기화를 위한 NTP 설정</t>
  </si>
  <si>
    <t>SRV-177_sudo 명령어 접근 권한 설정 적절성</t>
  </si>
  <si>
    <t xml:space="preserve"> SRV-178_개인 키 사용 시 passphrase 설정 여부</t>
  </si>
  <si>
    <t>SRV-179_서비스 지원이 종료된(EoS) 시스템 및 장비 교체 여부</t>
  </si>
  <si>
    <t>네트워크 모니터링 서비스의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phoneticPr fontId="12" type="noConversion"/>
  </si>
  <si>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phoneticPr fontId="12" type="noConversion"/>
  </si>
  <si>
    <t>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phoneticPr fontId="12" type="noConversion"/>
  </si>
  <si>
    <t>SMTP 서비스는 일반적으로 로그 설정을 할 때, 중요한 이벤트만 기록하는 수준부터 발생한 모든 이벤트를 기록하는 수준까지 로그의 기록 정도를 설정할 수 있음.
로그 수준이 너무 낮게 설정되었을 경우, 오류 또는 침해행위로 인한 서비스 장애의 원인을 추적하지 못할 위협이 있기 때문에 로그 수준 설정의 적절성을 점검</t>
    <phoneticPr fontId="12" type="noConversion"/>
  </si>
  <si>
    <t>특정 SMTP 서비스 버전에서 공개된 취약점이 존재할 경우, 악의적인 사용자가 이를 활용한 공격을 수행할 위협이 있으므로 취약한 SMTP 서비스 버전의 사용 여부 점검</t>
    <phoneticPr fontId="12" type="noConversion"/>
  </si>
  <si>
    <t>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phoneticPr fontId="12" type="noConversion"/>
  </si>
  <si>
    <t>SMTP 서비스 운영 시 메일 queue 처리 기능이 임의의 사용자에게 허용되어 있을 경우, 비인가자가 악의적으로 queue의 데이터를 삭제하는 등의 공격 발생 위협이 존재하므로 적절한 보안 설정이 되어있는지 점검</t>
    <phoneticPr fontId="12" type="noConversion"/>
  </si>
  <si>
    <t>FTP 서비스는 단독으로 사용 시 네트워크에서 계정과 패스워드가 암호화되지 않으므로, 중요한 시스템 관리자 계정들을 보호하기 위해 해당 계정들의 FTP 접속을 ftpusers 파일을 활용하여 제한하고 있는지 점검</t>
    <phoneticPr fontId="12" type="noConversion"/>
  </si>
  <si>
    <t>.netrc 파일은 ftp 나 rexec 사용 시 자동 로그인을 위한 계정과 패스워드를 저장할 수 있는 파일로 계정 정보를 평문으로 저장하는 취약한 설정이므로, 해당 설정 파일이 존재하는지 점검</t>
    <phoneticPr fontId="12" type="noConversion"/>
  </si>
  <si>
    <t>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phoneticPr fontId="12" type="noConversion"/>
  </si>
  <si>
    <t>NFS 서비스는 원격지의 시스템에 위치한 파일을 공유할 수 있는 서비스로 잘못된 설정에 의해 원치 않는 파일 또는 디렉터리 등이 외부에 노출되고 있는지 여부를 점검</t>
    <phoneticPr fontId="12" type="noConversion"/>
  </si>
  <si>
    <t>NFS 서비스는 원격지의 시스템에 위치한 파일을 공유할 수 있는 서비스로 해당 서비스가 업무와 관계없이 불필요하게 실행되고 있는지 여부를 점검</t>
    <phoneticPr fontId="12" type="noConversion"/>
  </si>
  <si>
    <t>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phoneticPr fontId="12" type="noConversion"/>
  </si>
  <si>
    <t>FTP에 대한 적절한 접근통제 정책 미적용 시 비인가자에게 시스템 파일이 노출될 수 있으므로 FTP 접근 제어 설정의 적절성 여부를 점검</t>
    <phoneticPr fontId="12" type="noConversion"/>
  </si>
  <si>
    <t>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phoneticPr fontId="12" type="noConversion"/>
  </si>
  <si>
    <t>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phoneticPr fontId="12" type="noConversion"/>
  </si>
  <si>
    <t>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phoneticPr fontId="12" type="noConversion"/>
  </si>
  <si>
    <t>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phoneticPr fontId="12" type="noConversion"/>
  </si>
  <si>
    <t>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NetBIOS, DMI, WebDAV, RDS 등 일반적으로 불필요한 서비스 점검 )</t>
    <phoneticPr fontId="12" type="noConversion"/>
  </si>
  <si>
    <t>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phoneticPr fontId="12" type="noConversion"/>
  </si>
  <si>
    <t>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phoneticPr fontId="12" type="noConversion"/>
  </si>
  <si>
    <t>DNS 서버 종류 및 버전 등의 정보가 노출될 경우 공격자가 기타 공격에 활용할 가능성이 있으므로, 적절한 보안 설정이 되었는지 점검</t>
    <phoneticPr fontId="12" type="noConversion"/>
  </si>
  <si>
    <t>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phoneticPr fontId="12" type="noConversion"/>
  </si>
  <si>
    <t>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phoneticPr fontId="12" type="noConversion"/>
  </si>
  <si>
    <t>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phoneticPr fontId="12" type="noConversion"/>
  </si>
  <si>
    <t>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phoneticPr fontId="12" type="noConversion"/>
  </si>
  <si>
    <t>취약한 패스워드 저장 방식을 사용할 경우, 공격자에게 계정의 로그인 정보가 탈취되어 악용될 위협이 존재하므로 관련 설정의 적절성 여부를 점검</t>
    <phoneticPr fontId="12" type="noConversion"/>
  </si>
  <si>
    <t>시스템에 다수의 관리자 계정이 존재할 경우, 공격자가 탈취를 시도할 수 있는 관리자 계정이 많아지므로 관리자 그룹에 업무상 필요한 최소한의 사용자만 등록하여 사용하고 있는지 여부를 점검</t>
    <phoneticPr fontId="12" type="noConversion"/>
  </si>
  <si>
    <t>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phoneticPr fontId="12" type="noConversion"/>
  </si>
  <si>
    <t>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유추될 수 있으므로 회사에서 정한 비밀번호 관리정책 준수 여부를 점검</t>
    <phoneticPr fontId="12" type="noConversion"/>
  </si>
  <si>
    <t>시스템 주요 디렉터리에 대한 권한 설정 미흡으로 인하여 중요 파일에 대한 접근 및 변조가 발생할 위협이 존재하므로, 시스템 주요 디렉터리에 부여된 권한의 적절성을 점검</t>
    <phoneticPr fontId="12" type="noConversion"/>
  </si>
  <si>
    <t xml:space="preserve">시스템 스타트업 스크립트의 소유권 및 권한 설정이 미흡할 경우, 임의의 공격자가 스크립트의 내용 변경 등을 통해 시스템 침입에 악용할 위협이 존재하므로, 해당 파일에 대한 권한 설정의 적절성을 점검 </t>
    <phoneticPr fontId="12" type="noConversion"/>
  </si>
  <si>
    <t xml:space="preserve">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phoneticPr fontId="12" type="noConversion"/>
  </si>
  <si>
    <t>공격자가 시스템에 침입 후 공격 코드가 작성된 소스 파일을 컴파일하여 시스템 공격(관리자 권한 획득, 서비스 거부 유발 등)에 악용 가능하므로, 시스템에 C 컴파일러 존재 여부 및 권한 부여의 적절성을 점검</t>
    <phoneticPr fontId="12" type="noConversion"/>
  </si>
  <si>
    <t>SUID(Set User-ID)와 SGID(Set Group-ID)가 설정된 파일은 취약점이 존재할 경우, 권한 상승 공격에 활용될 수 있으므로 불필요한 SUID, SGID가 설정된 파일이 존재하는지 점검</t>
    <phoneticPr fontId="12" type="noConversion"/>
  </si>
  <si>
    <t>사용자 계정별 홈 디렉터리 경로 및 권한이 올바로 설정되지 않을 경우, 비인가 접근이 발생할 가능성이 존재하므로 사용자별 홈 디렉터리 경로 및 접근 권한의 적절성을 점검</t>
    <phoneticPr fontId="12" type="noConversion"/>
  </si>
  <si>
    <t>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phoneticPr fontId="12" type="noConversion"/>
  </si>
  <si>
    <t>Crontab에 정의된 작업에서 실행 또는 참조하는 파일에 others 쓰기 권한이 있는 경우, 파일 내용을 수정하여 악의적인 작업의 수행이 가능하므로 해당 파일 권한의 적절성을 점검</t>
    <phoneticPr fontId="12" type="noConversion"/>
  </si>
  <si>
    <t>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phoneticPr fontId="12" type="noConversion"/>
  </si>
  <si>
    <t>사용자 shell 환경 파일에 others 권한이 부여되어 있으면 사용자 정보가 유출되거나 다른 공격에 활용될 수 있으므로, 관련 파일에 대한 권한 설정의 적절성을 점검</t>
    <phoneticPr fontId="12" type="noConversion"/>
  </si>
  <si>
    <t>로그에 대한 접근통제가 미흡할 경우, 비인가자가 로그에서 정보를 획득하거나 로그 자체를 변조할 수 있는 위협이 존재하므로, 로그에 대한 접근 권한의 적절성을 점검</t>
    <phoneticPr fontId="12" type="noConversion"/>
  </si>
  <si>
    <t>시스템 문제 발생 시 원활한 원인 파악/문제 해결 등을 위해서 각종 보안 로그가 저장 및 관리되어야 하며, 특히 인증 관련이나 중요 이벤트 로그가 남도록 설정되었는지 점검</t>
    <phoneticPr fontId="12" type="noConversion"/>
  </si>
  <si>
    <t>Cron 서비스 실행에 대한 로깅 미설정 시 비인가자에 의한 시스템 행위를 추적할 수 없으므로 적절한 로깅 설정이 되어있는지 점검</t>
    <phoneticPr fontId="12" type="noConversion"/>
  </si>
  <si>
    <t>각종 공격이나 시스템 오류에 대해 원활히 추적이 가능하려면, 로그에 대한 관리와 분석이 중요하므로 정기적으로 로그에 대한 검토 및 보고가 이루어지고 있는지 점검</t>
    <phoneticPr fontId="12" type="noConversion"/>
  </si>
  <si>
    <t>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phoneticPr fontId="12" type="noConversion"/>
  </si>
  <si>
    <t>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phoneticPr fontId="12" type="noConversion"/>
  </si>
  <si>
    <t>계정 비밀번호에 대한 무작위 대입 공격으로 비인가자가 계정 정보를 탈취할 위협이 존재하므로 로그인 입력 횟수 제한 등의 임계값 설정 여부를 점검</t>
    <phoneticPr fontId="12" type="noConversion"/>
  </si>
  <si>
    <t xml:space="preserve">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phoneticPr fontId="12" type="noConversion"/>
  </si>
  <si>
    <t>시스템에 중복 UID가 존재하는 경우, 접근통제와 감사 추적의 어려움이 발생할 수 있으므로, 동일한 UID가 부여된 계정의 존재 여부를 점검</t>
    <phoneticPr fontId="12" type="noConversion"/>
  </si>
  <si>
    <t>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phoneticPr fontId="12" type="noConversion"/>
  </si>
  <si>
    <t>네트워크 모니터링 서비스는 시스템을 모니터링 하기 위한 서비스로서 불필요하게 운영할 경우 정보노출 위협이 존재하므로 불필요한 네트워크 모니터링 서비스가 구동 중인지에 대한 점검</t>
    <phoneticPr fontId="12" type="noConversion"/>
  </si>
  <si>
    <t xml:space="preserve">Telnet 서비스는 Password 인증 방식 사용 시 데이터를 평문으로 송수신하기 때문에 인증 시 아이디/패스워드가 노출될 수 있는 위협이 존재하므로 가급적 사용하지 않는 것이 바람직하며, 업무와 관계없이 불필요하게 활성화되어 있는지 점검
</t>
    <phoneticPr fontId="12" type="noConversion"/>
  </si>
  <si>
    <t>ftpusers 파일에서 FTP 서비스에 접근 가능한 사용자 계정을 관리할 수 있으므로, 해당 파일에 대한 권한 설정의 적절성을 점검</t>
    <phoneticPr fontId="12" type="noConversion"/>
  </si>
  <si>
    <t>비인가자의 부적절한 로그인 권한 획득을 사전에 방지하기 위하여 로그인 시 경고 및 시스템 사용 주의사항 등의 문구를 표시하고 있는지 점검</t>
    <phoneticPr fontId="12" type="noConversion"/>
  </si>
  <si>
    <t>계정이 존재하지 않는 그룹 권한(GID)이 존재할 경우, 해당 그룹이 소유한 파일이 비인가자에게 노출될 위협이 존재하므로 소속된 계정이 없는 GID가 존재하는지 점검</t>
    <phoneticPr fontId="12" type="noConversion"/>
  </si>
  <si>
    <t>로그인이 불필요한 계정들에 /bin/false 등을 부여하여 계정 탈취 시의 피해를 감소시키기 위한 설정을 적용하고 있는지 여부를 점검</t>
    <phoneticPr fontId="12" type="noConversion"/>
  </si>
  <si>
    <t>악의적인 목적으로 생성한 파일 혹은 디렉터리를 숨김파일로 저장하는 경우가 많으므로, 숨김 파일 및 디렉터리 중 침해 행위로 인해 생성된 파일이 존재하는지 점검</t>
    <phoneticPr fontId="12" type="noConversion"/>
  </si>
  <si>
    <t>SMTP 접속 시 노출되는 배너에서 공격자가 유용한 정보를 획득할 가능성이 존재하므로, 불필요하게 노출되는 정보 유무를 점검</t>
    <phoneticPr fontId="12" type="noConversion"/>
  </si>
  <si>
    <t>FTP 접속 시 노출되는 배너에서 공격자가 유용한 정보 획득할 가능성이 존재하므로, 불필요하게 노출되는 정보 존재 유무를 점검</t>
    <phoneticPr fontId="12" type="noConversion"/>
  </si>
  <si>
    <t>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phoneticPr fontId="12" type="noConversion"/>
  </si>
  <si>
    <t>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phoneticPr fontId="12" type="noConversion"/>
  </si>
  <si>
    <t>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phoneticPr fontId="12" type="noConversion"/>
  </si>
  <si>
    <t>sudo 명령어의 접근 권한을 느슨하게 설정할 경우 악성코드, 침해 계정이 곧바로 root 권한을 획득할 수 있어 권한 상승, 사고 확산, 추적 불가, 규제 위반으로 이어질 수 있으므로 접근 권한이 적절하게 관리되고 있는지 확인</t>
    <phoneticPr fontId="12" type="noConversion"/>
  </si>
  <si>
    <t>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phoneticPr fontId="12" type="noConversion"/>
  </si>
  <si>
    <t>네트워크 모니터링 서비스의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phoneticPr fontId="12" type="noConversion"/>
  </si>
  <si>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phoneticPr fontId="12" type="noConversion"/>
  </si>
  <si>
    <t>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phoneticPr fontId="12" type="noConversion"/>
  </si>
  <si>
    <t>SMTP 서비스에서 제공하는 expn/vrfy 명령어는 시스템 계정명 수집 가능성이 존재하므로, 해당 명령의 허용 여부를 점검</t>
    <phoneticPr fontId="12" type="noConversion"/>
  </si>
  <si>
    <t>SMTP 서비스는 일반적으로 로그 설정을 할 때, 중요한 이벤트만 기록하는 수준부터 발생한 모든 이벤트를 기록하는 수준까지 로그의 기록 정도를 설정할 수 있음.
로그 수준이 너무 낮게 설정되었을 경우, 오류 또는 침해행위로 인한 서비스 장애의 원인을 추적하지 못할 위협이 있기 때문에 로그 수준 설정의 적절성을 점검</t>
    <phoneticPr fontId="12" type="noConversion"/>
  </si>
  <si>
    <t>특정 SMTP 서비스 버전에서 공개된 취약점이 존재할 경우, 악의적인 사용자가 이를 활용한 공격을 수행할 위협이 있으므로 취약한 SMTP 서비스 버전의 사용 여부 점검</t>
    <phoneticPr fontId="12" type="noConversion"/>
  </si>
  <si>
    <t>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phoneticPr fontId="12" type="noConversion"/>
  </si>
  <si>
    <t>SMTP 서비스 운영 시 메일 queue 처리 기능이 임의의 사용자에게 허용되어 있을 경우, 비인가자가 악의적으로 queue의 데이터를 삭제하는 등의 공격 발생 위협이 존재하므로 적절한 보안 설정이 되어있는지 점검</t>
    <phoneticPr fontId="12" type="noConversion"/>
  </si>
  <si>
    <t>FTP 서비스는 단독으로 사용 시 네트워크에서 계정과 패스워드가 암호화되지 않으므로, 중요한 시스템 관리자 계정들을 보호하기 위해 해당 계정들의 FTP 접속을 ftpusers 파일을 활용하여 제한하고 있는지 점검</t>
    <phoneticPr fontId="12" type="noConversion"/>
  </si>
  <si>
    <t>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phoneticPr fontId="12" type="noConversion"/>
  </si>
  <si>
    <t>NFS 서비스는 원격지의 시스템에 위치한 파일을 공유할 수 있는 서비스로 잘못된 설정에 의해 원치 않는 파일 또는 디렉터리 등이 외부에 노출되고 있는지 여부를 점검</t>
    <phoneticPr fontId="12" type="noConversion"/>
  </si>
  <si>
    <t>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phoneticPr fontId="12" type="noConversion"/>
  </si>
  <si>
    <t>FTP에 대한 적절한 접근통제 정책 미적용 시 비인가자에게 시스템 파일이 노출될 수 있으므로 FTP 접근 제어 설정의 적절성 여부를 점검</t>
    <phoneticPr fontId="12" type="noConversion"/>
  </si>
  <si>
    <t>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phoneticPr fontId="12" type="noConversion"/>
  </si>
  <si>
    <t>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phoneticPr fontId="12" type="noConversion"/>
  </si>
  <si>
    <t>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phoneticPr fontId="12" type="noConversion"/>
  </si>
  <si>
    <t>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phoneticPr fontId="12" type="noConversion"/>
  </si>
  <si>
    <t>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phoneticPr fontId="12" type="noConversion"/>
  </si>
  <si>
    <t>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phoneticPr fontId="12" type="noConversion"/>
  </si>
  <si>
    <t>DNS 서버 종류 및 버전 등의 정보가 노출될 경우 공격자가 기타 공격에 활용할 가능성이 있으므로, 적절한 보안 설정이 되었는지 점검</t>
    <phoneticPr fontId="12" type="noConversion"/>
  </si>
  <si>
    <t>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phoneticPr fontId="12" type="noConversion"/>
  </si>
  <si>
    <t>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phoneticPr fontId="12" type="noConversion"/>
  </si>
  <si>
    <t>취약한 패스워드 저장 방식을 사용할 경우, 공격자에게 계정의 로그인 정보가 탈취되어 악용될 위협이 존재하므로 관련 설정의 적절성 여부를 점검</t>
    <phoneticPr fontId="12" type="noConversion"/>
  </si>
  <si>
    <t>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phoneticPr fontId="12" type="noConversion"/>
  </si>
  <si>
    <t>시스템 주요 디렉터리에 대한 권한 설정 미흡으로 인하여 중요 파일에 대한 접근 및 변조가 발생할 위협이 존재하므로, 시스템 주요 디렉터리에 부여된 권한의 적절성을 점검</t>
    <phoneticPr fontId="12" type="noConversion"/>
  </si>
  <si>
    <t xml:space="preserve">시스템 스타트업 스크립트의 소유권 및 권한 설정이 미흡할 경우, 임의의 공격자가 스크립트의 내용 변경 등을 통해 시스템 침입에 악용할 위협이 존재하므로, 해당 파일에 대한 권한 설정의 적절성을 점검 </t>
    <phoneticPr fontId="12" type="noConversion"/>
  </si>
  <si>
    <t xml:space="preserve">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phoneticPr fontId="12" type="noConversion"/>
  </si>
  <si>
    <t>공격자가 시스템에 침입 후 공격 코드가 작성된 소스 파일을 컴파일하여 시스템 공격(관리자 권한 획득, 서비스 거부 유발 등)에 악용 가능하므로, 시스템에 C 컴파일러 존재 여부 및 권한 부여의 적절성을 점검</t>
    <phoneticPr fontId="12" type="noConversion"/>
  </si>
  <si>
    <t>SUID(Set User-ID)와 SGID(Set Group-ID)가 설정된 파일은 취약점이 존재할 경우, 권한 상승 공격에 활용될 수 있으므로 불필요한 SUID, SGID가 설정된 파일이 존재하는지 점검</t>
    <phoneticPr fontId="12" type="noConversion"/>
  </si>
  <si>
    <t>사용자 계정별 홈 디렉터리 경로 및 권한이 올바로 설정되지 않을 경우, 비인가 접근이 발생할 가능성이 존재하므로 사용자별 홈 디렉터리 경로 및 접근 권한의 적절성을 점검</t>
    <phoneticPr fontId="12" type="noConversion"/>
  </si>
  <si>
    <t>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phoneticPr fontId="12" type="noConversion"/>
  </si>
  <si>
    <t>Crontab에 정의된 작업에서 실행 또는 참조하는 파일에 others 쓰기 권한이 있는 경우, 파일 내용을 수정하여 악의적인 작업의 수행이 가능하므로 해당 파일 권한의 적절성을 점검</t>
    <phoneticPr fontId="12" type="noConversion"/>
  </si>
  <si>
    <t>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phoneticPr fontId="12" type="noConversion"/>
  </si>
  <si>
    <t>사용자 shell 환경 파일에 others 권한이 부여되어 있으면 사용자 정보가 유출되거나 다른 공격에 활용될 수 있으므로, 관련 파일에 대한 권한 설정의 적절성을 점검</t>
    <phoneticPr fontId="12" type="noConversion"/>
  </si>
  <si>
    <t>로그에 대한 접근통제가 미흡할 경우, 비인가자가 로그에서 정보를 획득하거나 로그 자체를 변조할 수 있는 위협이 존재하므로, 로그에 대한 접근 권한의 적절성을 점검</t>
    <phoneticPr fontId="12" type="noConversion"/>
  </si>
  <si>
    <t>시스템 문제 발생 시 원활한 원인 파악/문제 해결 등을 위해서 각종 보안 로그가 저장 및 관리되어야 하며, 특히 인증 관련이나 중요 이벤트 로그가 남도록 설정되었는지 점검</t>
    <phoneticPr fontId="12" type="noConversion"/>
  </si>
  <si>
    <t>각종 공격이나 시스템 오류에 대해 원활히 추적이 가능하려면, 로그에 대한 관리와 분석이 중요하므로 정기적으로 로그에 대한 검토 및 보고가 이루어지고 있는지 점검</t>
    <phoneticPr fontId="12" type="noConversion"/>
  </si>
  <si>
    <t>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phoneticPr fontId="12" type="noConversion"/>
  </si>
  <si>
    <t>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phoneticPr fontId="12" type="noConversion"/>
  </si>
  <si>
    <t>계정 비밀번호에 대한 무작위 대입 공격으로 비인가자가 계정 정보를 탈취할 위협이 존재하므로 로그인 입력 횟수 제한 등의 임계값 설정 여부를 점검</t>
    <phoneticPr fontId="12" type="noConversion"/>
  </si>
  <si>
    <t xml:space="preserve">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phoneticPr fontId="12" type="noConversion"/>
  </si>
  <si>
    <t>시스템에 중복 UID가 존재하는 경우, 접근통제와 감사 추적의 어려움이 발생할 수 있으므로, 동일한 UID가 부여된 계정의 존재 여부를 점검</t>
    <phoneticPr fontId="12" type="noConversion"/>
  </si>
  <si>
    <t>네트워크 모니터링 서비스는 시스템을 모니터링 하기 위한 서비스로서 불필요하게 운영할 경우 정보노출 위협이 존재하므로 불필요한 네트워크 모니터링 서비스가 구동 중인지에 대한 점검</t>
    <phoneticPr fontId="12" type="noConversion"/>
  </si>
  <si>
    <t xml:space="preserve">Telnet 서비스는 Password 인증 방식 사용 시 데이터를 평문으로 송수신하기 때문에 인증 시 아이디/패스워드가 노출될 수 있는 위협이 존재하므로 가급적 사용하지 않는 것이 바람직하며, 업무와 관계없이 불필요하게 활성화되어 있는지 점검
</t>
    <phoneticPr fontId="12" type="noConversion"/>
  </si>
  <si>
    <t>ftpusers 파일에서 FTP 서비스에 접근 가능한 사용자 계정을 관리할 수 있으므로, 해당 파일에 대한 권한 설정의 적절성을 점검</t>
    <phoneticPr fontId="12" type="noConversion"/>
  </si>
  <si>
    <t>계정이 존재하지 않는 그룹 권한(GID)이 존재할 경우, 해당 그룹이 소유한 파일이 비인가자에게 노출될 위협이 존재하므로 소속된 계정이 없는 GID가 존재하는지 점검</t>
    <phoneticPr fontId="12" type="noConversion"/>
  </si>
  <si>
    <t>악의적인 목적으로 생성한 파일 혹은 디렉터리를 숨김파일로 저장하는 경우가 많으므로, 숨김 파일 및 디렉터리 중 침해 행위로 인해 생성된 파일이 존재하는지 점검</t>
    <phoneticPr fontId="12" type="noConversion"/>
  </si>
  <si>
    <t>SMTP 접속 시 노출되는 배너에서 공격자가 유용한 정보를 획득할 가능성이 존재하므로, 불필요하게 노출되는 정보 유무를 점검</t>
    <phoneticPr fontId="12" type="noConversion"/>
  </si>
  <si>
    <t>FTP 접속 시 노출되는 배너에서 공격자가 유용한 정보 획득할 가능성이 존재하므로, 불필요하게 노출되는 정보 존재 유무를 점검</t>
    <phoneticPr fontId="12" type="noConversion"/>
  </si>
  <si>
    <t>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phoneticPr fontId="12" type="noConversion"/>
  </si>
  <si>
    <t>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phoneticPr fontId="12" type="noConversion"/>
  </si>
  <si>
    <t>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phoneticPr fontId="12" type="noConversion"/>
  </si>
  <si>
    <t>sudo 명령어의 접근 권한을 느슨하게 설정할 경우 악성코드, 침해 계정이 곧바로 root 권한을 획득할 수 있어 권한 상승, 사고 확산, 추적 불가, 규제 위반으로 이어질 수 있으므로 접근 권한이 적절하게 관리되고 있는지 확인</t>
    <phoneticPr fontId="12" type="noConversion"/>
  </si>
  <si>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phoneticPr fontId="12" type="noConversion"/>
  </si>
  <si>
    <t>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phoneticPr fontId="12" type="noConversion"/>
  </si>
  <si>
    <t xml:space="preserve">네트워크 회선 용량 및 서버 처리 용량 초과로 인한 메일 서비스 거부 및 시스템 다운을 방지하기 위한 보안설정의 적정성을 점검 </t>
    <phoneticPr fontId="12" type="noConversion"/>
  </si>
  <si>
    <t>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phoneticPr fontId="12" type="noConversion"/>
  </si>
  <si>
    <t>SMTP 서비스 운영 시 메일 queue 처리 기능이 임의의 사용자에게 허용되어 있을 경우, 비인가자가 악의적으로 queue의 데이터를 삭제하는 등의 공격 발생 위협이 존재하므로 적절한 보안 설정이 되어있는지 점검</t>
    <phoneticPr fontId="12" type="noConversion"/>
  </si>
  <si>
    <t>FTP 서비스는 단독으로 사용 시 네트워크에서 계정과 패스워드가 암호화되지 않으므로, 중요한 시스템 관리자 계정들을 보호하기 위해 해당 계정들의 FTP 접속을 ftpusers 파일을 활용하여 제한하고 있는지 점검</t>
    <phoneticPr fontId="12" type="noConversion"/>
  </si>
  <si>
    <t>.netrc 파일은 ftp 나 rexec 사용 시 자동 로그인을 위한 계정과 패스워드를 저장할 수 있는 파일로 계정 정보를 평문으로 저장하는 취약한 설정이므로, 해당 설정 파일이 존재하는지 점검</t>
    <phoneticPr fontId="12" type="noConversion"/>
  </si>
  <si>
    <t>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phoneticPr fontId="12" type="noConversion"/>
  </si>
  <si>
    <t>NFS 서비스는 원격지의 시스템에 위치한 파일을 공유할 수 있는 서비스로 해당 서비스가 업무와 관계없이 불필요하게 실행되고 있는지 여부를 점검</t>
    <phoneticPr fontId="12" type="noConversion"/>
  </si>
  <si>
    <t>FTP에 대한 적절한 접근통제 정책 미적용 시 비인가자에게 시스템 파일이 노출될 수 있으므로 FTP 접근 제어 설정의 적절성 여부를 점검</t>
    <phoneticPr fontId="12" type="noConversion"/>
  </si>
  <si>
    <t>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phoneticPr fontId="12" type="noConversion"/>
  </si>
  <si>
    <t>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phoneticPr fontId="12" type="noConversion"/>
  </si>
  <si>
    <t>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phoneticPr fontId="12" type="noConversion"/>
  </si>
  <si>
    <t>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NetBIOS, DMI, WebDAV, RDS 등 일반적으로 불필요한 서비스 점검 )</t>
    <phoneticPr fontId="12" type="noConversion"/>
  </si>
  <si>
    <t>DNS 서버 종류 및 버전 등의 정보가 노출될 경우 공격자가 기타 공격에 활용할 가능성이 있으므로, 적절한 보안 설정이 되었는지 점검</t>
    <phoneticPr fontId="12" type="noConversion"/>
  </si>
  <si>
    <t>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phoneticPr fontId="12" type="noConversion"/>
  </si>
  <si>
    <t>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phoneticPr fontId="12" type="noConversion"/>
  </si>
  <si>
    <t>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phoneticPr fontId="12" type="noConversion"/>
  </si>
  <si>
    <t>시스템에 다수의 관리자 계정이 존재할 경우, 공격자가 탈취를 시도할 수 있는 관리자 계정이 많아지므로 관리자 그룹에 업무상 필요한 최소한의 사용자만 등록하여 사용하고 있는지 여부를 점검</t>
    <phoneticPr fontId="12" type="noConversion"/>
  </si>
  <si>
    <t xml:space="preserve">시스템 스타트업 스크립트의 소유권 및 권한 설정이 미흡할 경우, 임의의 공격자가 스크립트의 내용 변경 등을 통해 시스템 침입에 악용할 위협이 존재하므로, 해당 파일에 대한 권한 설정의 적절성을 점검 </t>
    <phoneticPr fontId="12" type="noConversion"/>
  </si>
  <si>
    <t xml:space="preserve">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phoneticPr fontId="12" type="noConversion"/>
  </si>
  <si>
    <t>Crontab에 정의된 작업에서 실행 또는 참조하는 파일에 others 쓰기 권한이 있는 경우, 파일 내용을 수정하여 악의적인 작업의 수행이 가능하므로 해당 파일 권한의 적절성을 점검</t>
    <phoneticPr fontId="12" type="noConversion"/>
  </si>
  <si>
    <t>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phoneticPr fontId="12" type="noConversion"/>
  </si>
  <si>
    <t>사용자 shell 환경 파일에 others 권한이 부여되어 있으면 사용자 정보가 유출되거나 다른 공격에 활용될 수 있으므로, 관련 파일에 대한 권한 설정의 적절성을 점검</t>
    <phoneticPr fontId="12" type="noConversion"/>
  </si>
  <si>
    <t>로그에 대한 접근통제가 미흡할 경우, 비인가자가 로그에서 정보를 획득하거나 로그 자체를 변조할 수 있는 위협이 존재하므로, 로그에 대한 접근 권한의 적절성을 점검</t>
    <phoneticPr fontId="12" type="noConversion"/>
  </si>
  <si>
    <t>시스템 문제 발생 시 원활한 원인 파악/문제 해결 등을 위해서 각종 보안 로그가 저장 및 관리되어야 하며, 특히 인증 관련이나 중요 이벤트 로그가 남도록 설정되었는지 점검</t>
    <phoneticPr fontId="12" type="noConversion"/>
  </si>
  <si>
    <t>Cron 서비스 실행에 대한 로깅 미설정 시 비인가자에 의한 시스템 행위를 추적할 수 없으므로 적절한 로깅 설정이 되어있는지 점검</t>
    <phoneticPr fontId="12" type="noConversion"/>
  </si>
  <si>
    <t>각종 공격이나 시스템 오류에 대해 원활히 추적이 가능하려면, 로그에 대한 관리와 분석이 중요하므로 정기적으로 로그에 대한 검토 및 보고가 이루어지고 있는지 점검</t>
    <phoneticPr fontId="12" type="noConversion"/>
  </si>
  <si>
    <t>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phoneticPr fontId="12" type="noConversion"/>
  </si>
  <si>
    <t>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phoneticPr fontId="12" type="noConversion"/>
  </si>
  <si>
    <t>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phoneticPr fontId="12" type="noConversion"/>
  </si>
  <si>
    <t>계정 비밀번호에 대한 무작위 대입 공격으로 비인가자가 계정 정보를 탈취할 위협이 존재하므로 로그인 입력 횟수 제한 등의 임계값 설정 여부를 점검</t>
    <phoneticPr fontId="12" type="noConversion"/>
  </si>
  <si>
    <t xml:space="preserve">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phoneticPr fontId="12" type="noConversion"/>
  </si>
  <si>
    <t>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phoneticPr fontId="12" type="noConversion"/>
  </si>
  <si>
    <t>스택 영역에서의 실행이 가능한 경우, "stack smashing" 등의 버퍼 오버플로우 공격에 취약하므로, 스택 영역 실행 기능에 대한 보안설정의 적절성을 점검</t>
    <phoneticPr fontId="12" type="noConversion"/>
  </si>
  <si>
    <t>하이재킹 공격이나 IP Spoofing, DoS 와 같은 네트워크 공격 위협을 감소시키기 위해, TCP 연결의 보안을 강화하는 설정이 활성화 되어 있는지 점검
* 예외사항: 네트워크에 연결되지 않은 오프라인 서버(rootCA 등)</t>
    <phoneticPr fontId="12" type="noConversion"/>
  </si>
  <si>
    <t>시스템에 중복 UID가 존재하는 경우, 접근통제와 감사 추적의 어려움이 발생할 수 있으므로, 동일한 UID가 부여된 계정의 존재 여부를 점검</t>
    <phoneticPr fontId="12" type="noConversion"/>
  </si>
  <si>
    <t>비인가자의 부적절한 로그인 권한 획득을 사전에 방지하기 위하여 로그인 시 경고 및 시스템 사용 주의사항 등의 문구를 표시하고 있는지 점검</t>
    <phoneticPr fontId="12" type="noConversion"/>
  </si>
  <si>
    <t>계정이 존재하지 않는 그룹 권한(GID)이 존재할 경우, 해당 그룹이 소유한 파일이 비인가자에게 노출될 위협이 존재하므로 소속된 계정이 없는 GID가 존재하는지 점검</t>
    <phoneticPr fontId="12" type="noConversion"/>
  </si>
  <si>
    <t>로그인이 불필요한 계정들에 /bin/false 등을 부여하여 계정 탈취 시의 피해를 감소시키기 위한 설정을 적용하고 있는지 여부를 점검</t>
    <phoneticPr fontId="12" type="noConversion"/>
  </si>
  <si>
    <t>SMTP 접속 시 노출되는 배너에서 공격자가 유용한 정보를 획득할 가능성이 존재하므로, 불필요하게 노출되는 정보 유무를 점검</t>
    <phoneticPr fontId="12" type="noConversion"/>
  </si>
  <si>
    <t>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phoneticPr fontId="12" type="noConversion"/>
  </si>
  <si>
    <t>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phoneticPr fontId="12" type="noConversion"/>
  </si>
  <si>
    <t>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phoneticPr fontId="12" type="noConversion"/>
  </si>
  <si>
    <t>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phoneticPr fontId="12" type="noConversion"/>
  </si>
  <si>
    <t>네트워크 모니터링 서비스의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phoneticPr fontId="12" type="noConversion"/>
  </si>
  <si>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phoneticPr fontId="12" type="noConversion"/>
  </si>
  <si>
    <t>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phoneticPr fontId="12" type="noConversion"/>
  </si>
  <si>
    <t>SMTP 서비스는 일반적으로 로그 설정을 할 때, 중요한 이벤트만 기록하는 수준부터 발생한 모든 이벤트를 기록하는 수준까지 로그의 기록 정도를 설정할 수 있음.
로그 수준이 너무 낮게 설정되었을 경우, 오류 또는 침해행위로 인한 서비스 장애의 원인을 추적하지 못할 위협이 있기 때문에 로그 수준 설정의 적절성을 점검</t>
    <phoneticPr fontId="12" type="noConversion"/>
  </si>
  <si>
    <t>특정 SMTP 서비스 버전에서 공개된 취약점이 존재할 경우, 악의적인 사용자가 이를 활용한 공격을 수행할 위협이 있으므로 취약한 SMTP 서비스 버전의 사용 여부 점검</t>
    <phoneticPr fontId="12" type="noConversion"/>
  </si>
  <si>
    <t>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phoneticPr fontId="12" type="noConversion"/>
  </si>
  <si>
    <t>FTP 서비스는 단독으로 사용 시 네트워크에서 계정과 패스워드가 암호화되지 않으므로, 중요한 시스템 관리자 계정들을 보호하기 위해 해당 계정들의 FTP 접속을 ftpusers 파일을 활용하여 제한하고 있는지 점검</t>
    <phoneticPr fontId="12" type="noConversion"/>
  </si>
  <si>
    <t>.netrc 파일은 ftp 나 rexec 사용 시 자동 로그인을 위한 계정과 패스워드를 저장할 수 있는 파일로 계정 정보를 평문으로 저장하는 취약한 설정이므로, 해당 설정 파일이 존재하는지 점검</t>
    <phoneticPr fontId="12" type="noConversion"/>
  </si>
  <si>
    <t>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phoneticPr fontId="12" type="noConversion"/>
  </si>
  <si>
    <t>NFS 서비스는 원격지의 시스템에 위치한 파일을 공유할 수 있는 서비스로 잘못된 설정에 의해 원치 않는 파일 또는 디렉터리 등이 외부에 노출되고 있는지 여부를 점검</t>
    <phoneticPr fontId="12" type="noConversion"/>
  </si>
  <si>
    <t>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phoneticPr fontId="12" type="noConversion"/>
  </si>
  <si>
    <t>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phoneticPr fontId="12" type="noConversion"/>
  </si>
  <si>
    <t>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phoneticPr fontId="12" type="noConversion"/>
  </si>
  <si>
    <t>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NetBIOS, DMI, WebDAV, RDS 등 일반적으로 불필요한 서비스 점검 )</t>
    <phoneticPr fontId="12" type="noConversion"/>
  </si>
  <si>
    <t>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phoneticPr fontId="12" type="noConversion"/>
  </si>
  <si>
    <t>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phoneticPr fontId="12" type="noConversion"/>
  </si>
  <si>
    <t>DNS 서버 종류 및 버전 등의 정보가 노출될 경우 공격자가 기타 공격에 활용할 가능성이 있으므로, 적절한 보안 설정이 되었는지 점검</t>
    <phoneticPr fontId="12" type="noConversion"/>
  </si>
  <si>
    <t>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phoneticPr fontId="12" type="noConversion"/>
  </si>
  <si>
    <t>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phoneticPr fontId="12" type="noConversion"/>
  </si>
  <si>
    <t>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phoneticPr fontId="12" type="noConversion"/>
  </si>
  <si>
    <t>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유추될 수 있으므로 회사에서 정한 비밀번호 관리정책 준수 여부를 점검</t>
    <phoneticPr fontId="12" type="noConversion"/>
  </si>
  <si>
    <t>cron은 특정 시간에 특정 작업을 수행할 수 있는 데몬으로 공격에 악용되거나 정보가 노출될 위협이 존재함. 
이에 따라 cron 서비스를 보호하기 위해 서비스의 설정 파일들에 부여된 권한의 적절성을 점검</t>
    <phoneticPr fontId="12" type="noConversion"/>
  </si>
  <si>
    <t xml:space="preserve">시스템 스타트업 스크립트의 소유권 및 권한 설정이 미흡할 경우, 임의의 공격자가 스크립트의 내용 변경 등을 통해 시스템 침입에 악용할 위협이 존재하므로, 해당 파일에 대한 권한 설정의 적절성을 점검 </t>
    <phoneticPr fontId="12" type="noConversion"/>
  </si>
  <si>
    <t>Crontab에 정의된 작업에서 실행 또는 참조하는 파일에 others 쓰기 권한이 있는 경우, 파일 내용을 수정하여 악의적인 작업의 수행이 가능하므로 해당 파일 권한의 적절성을 점검</t>
    <phoneticPr fontId="12" type="noConversion"/>
  </si>
  <si>
    <t>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phoneticPr fontId="12" type="noConversion"/>
  </si>
  <si>
    <t>로그에 대한 접근통제가 미흡할 경우, 비인가자가 로그에서 정보를 획득하거나 로그 자체를 변조할 수 있는 위협이 존재하므로, 로그에 대한 접근 권한의 적절성을 점검</t>
    <phoneticPr fontId="12" type="noConversion"/>
  </si>
  <si>
    <t>시스템 문제 발생 시 원활한 원인 파악/문제 해결 등을 위해서 각종 보안 로그가 저장 및 관리되어야 하며, 특히 인증 관련이나 중요 이벤트 로그가 남도록 설정되었는지 점검</t>
    <phoneticPr fontId="12" type="noConversion"/>
  </si>
  <si>
    <t>Cron 서비스 실행에 대한 로깅 미설정 시 비인가자에 의한 시스템 행위를 추적할 수 없으므로 적절한 로깅 설정이 되어있는지 점검</t>
    <phoneticPr fontId="12" type="noConversion"/>
  </si>
  <si>
    <t>각종 공격이나 시스템 오류에 대해 원활히 추적이 가능하려면, 로그에 대한 관리와 분석이 중요하므로 정기적으로 로그에 대한 검토 및 보고가 이루어지고 있는지 점검</t>
    <phoneticPr fontId="12" type="noConversion"/>
  </si>
  <si>
    <t>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phoneticPr fontId="12" type="noConversion"/>
  </si>
  <si>
    <t>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phoneticPr fontId="12" type="noConversion"/>
  </si>
  <si>
    <t xml:space="preserve">Telnet 서비스는 Password 인증 방식 사용 시 데이터를 평문으로 송수신하기 때문에 인증 시 아이디/패스워드가 노출될 수 있는 위협이 존재하므로 가급적 사용하지 않는 것이 바람직하며, 업무와 관계없이 불필요하게 활성화되어 있는지 점검
</t>
    <phoneticPr fontId="12" type="noConversion"/>
  </si>
  <si>
    <t>비인가자의 부적절한 로그인 권한 획득을 사전에 방지하기 위하여 로그인 시 경고 및 시스템 사용 주의사항 등의 문구를 표시하고 있는지 점검</t>
    <phoneticPr fontId="12" type="noConversion"/>
  </si>
  <si>
    <t>계정이 존재하지 않는 그룹 권한(GID)이 존재할 경우, 해당 그룹이 소유한 파일이 비인가자에게 노출될 위협이 존재하므로 소속된 계정이 없는 GID가 존재하는지 점검</t>
    <phoneticPr fontId="12" type="noConversion"/>
  </si>
  <si>
    <t>악의적인 목적으로 생성한 파일 혹은 디렉터리를 숨김파일로 저장하는 경우가 많으므로, 숨김 파일 및 디렉터리 중 침해 행위로 인해 생성된 파일이 존재하는지 점검</t>
    <phoneticPr fontId="12" type="noConversion"/>
  </si>
  <si>
    <t>SMTP 접속 시 노출되는 배너에서 공격자가 유용한 정보를 획득할 가능성이 존재하므로, 불필요하게 노출되는 정보 유무를 점검</t>
    <phoneticPr fontId="12" type="noConversion"/>
  </si>
  <si>
    <t>FTP 접속 시 노출되는 배너에서 공격자가 유용한 정보 획득할 가능성이 존재하므로, 불필요하게 노출되는 정보 존재 유무를 점검</t>
    <phoneticPr fontId="12" type="noConversion"/>
  </si>
  <si>
    <t>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phoneticPr fontId="12" type="noConversion"/>
  </si>
  <si>
    <t>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phoneticPr fontId="12" type="noConversion"/>
  </si>
  <si>
    <t>네트워크 모니터링 서비스의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phoneticPr fontId="12" type="noConversion"/>
  </si>
  <si>
    <t xml:space="preserve">Windows는 프로그램 및 서비스를 네트워크나 컴퓨터 환경에서 관리하기 위해 시스템 기본 공유 항목을 자동으로 생성하며, 이러한 공유 기능을 이용하여 비인가자가 불법적으로 모든 시스템 자원에 접근할 수 있는 위협이 있으므로 해당 서비스가 업무에 관계없이 활성화 되어 있는지 점검
</t>
    <phoneticPr fontId="12" type="noConversion"/>
  </si>
  <si>
    <t>Windows의 공유 기능은 폴더, 디스크 드라이브, 프린터 등을 공유하여 다른 사용자들과 함께 사용 가능하며 접근통제가 미흡한 공유는 비인가 접근 위협이 존재하므로, 사용자 권한 및 사용자 그룹 설정 등 보안 설정의 적절성을 점검</t>
    <phoneticPr fontId="12" type="noConversion"/>
  </si>
  <si>
    <t>FTP에 대한 적절한 접근통제 정책 미적용 시 비인가자에게 시스템 파일이 노출될 수 있으므로 FTP 접근 제어 설정의 적절성 여부를 점검</t>
    <phoneticPr fontId="12" type="noConversion"/>
  </si>
  <si>
    <t>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phoneticPr fontId="12" type="noConversion"/>
  </si>
  <si>
    <t>원격 터미널 서비스는 원격지에 있는 서버를 관리하기 위한 유용한 도구이지만 원격 터미널 서비스의 암호화 수준이 낮을 경우, 계정 탈취 위협이 증가하므로 해당 설정의 적절성을 점검</t>
    <phoneticPr fontId="12" type="noConversion"/>
  </si>
  <si>
    <t>Telnet 서비스는 평문으로 데이터를 송수신하므로 패스워드 방식으로 인증을 수행할 경우 계정 및 패스워드가 노출될 위험성이 존재함. 
네트워크상으로 패스워드를 전송하지 않는 NTLM 인증 설정을 적용하고 있는지 점검</t>
    <phoneticPr fontId="12" type="noConversion"/>
  </si>
  <si>
    <t>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phoneticPr fontId="12" type="noConversion"/>
  </si>
  <si>
    <t>SMB 세션은 서버 리소스를 소모하므로 세션 수가 많으면 서버 속도가 느려지거나 성능저하가 발생할 수 있음. 
공격자가 악의적으로 SMB 세션을 반복 설정하는 등의 방법을 활용하여 SMB 서비스에 대한 서비스 거부 공격을 감행할 수 있으므로 유효한 로그온 시간이 초과된 세션이 자동으로 종료되도록 설정되었는지 점검</t>
    <phoneticPr fontId="12" type="noConversion"/>
  </si>
  <si>
    <t>SAM(보안계정관리자) 계정과 공유의 익명 열거가 허용된 경우, 악의적인 사용자가 계정 이름 목록을 확인하고 사회공학 공격 및 기타 공격에 활용할 수 있으므로, 계정과 공유의 익명 열거를 방지하고 있는지 점검</t>
    <phoneticPr fontId="12" type="noConversion"/>
  </si>
  <si>
    <t>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phoneticPr fontId="12" type="noConversion"/>
  </si>
  <si>
    <t>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phoneticPr fontId="12" type="noConversion"/>
  </si>
  <si>
    <t>Windows는 널리 알려진 관리자 계정(Administrator)명이 디폴트로 생성되어, 공격자가 쉽게 계정명을 유추하고 탈취 시도를 할 수 있으므로 Administrator 계정의 계정명 변경 유무를 점검</t>
    <phoneticPr fontId="12" type="noConversion"/>
  </si>
  <si>
    <t>패스워드 설정 시 문자/숫자/특수문자를 모두 포함하여 강력한 패스워드가 설정될 수 있도록 암호 복잡성을 설정하여야 하며 영/숫자만으로 이루어진 암호는 현재 공개된 패스워드 크랙 유틸리티 및 무작위 공격에 의해 쉽게 유추될 수 있으므로 회사에서 정한 비밀번호 관리정책 준수 여부를 점검</t>
    <phoneticPr fontId="12" type="noConversion"/>
  </si>
  <si>
    <t>Guest 계정이 활성화 되어있을 경우 시스템에 대한 접근 권한을 보유하지 않은 사용자가 Guest 계정 권한으로 접근할 위협이 존재하므로, Guest 계정을 비활성화하여 접근 권한이 없는 사용자의 접근을 제한하고 있는지를 점검</t>
    <phoneticPr fontId="12" type="noConversion"/>
  </si>
  <si>
    <t>익명 사용자가 Everyone 그룹에게 접근 권한이 부여된 모든 리소스에 접근 가능한지를 결정하는 설정으로 "사용"으로 설정할 경우, 공격자가 익명의 비인가 접근으로 정보를 획득할 위협이 존재하므로 해당 정책 설정의 적절성을 점검</t>
    <phoneticPr fontId="12" type="noConversion"/>
  </si>
  <si>
    <t>프린터 드라이버 설치 권한이 부여된 경우 악의적인 사용자가 고의적으로 잘못된 프린터 드라이버를 설치하여 서버를 손상시킬 수도 있고, 프린터 드라이버로 위장한 악성코드를 설치할 가능성도 존재하므로 일반 사용자의 프린터 드라이버 설치를 제한하고 있는지 점검</t>
    <phoneticPr fontId="12" type="noConversion"/>
  </si>
  <si>
    <t>원격 레지스트리 서비스는 권한 있는 사용자가 원격으로 접근하여 레지스트리 값을 변경할 수 있는 서비스로, 악의적인 사용자가 권한을 탈취한 경우 레지스트리 값 변경을 통한 침해 행위가 발생할 수 있으므로 불필요한 경우 서비스를 비활성화하고 있는지 점검</t>
    <phoneticPr fontId="12" type="noConversion"/>
  </si>
  <si>
    <t>사용자 계정별 홈 디렉터리 경로 및 권한이 올바로 설정되지 않을 경우, 비인가 접근이 발생할 가능성이 존재하므로 사용자별 홈 디렉터리 경로 및 접근 권한의 적절성을 점검</t>
    <phoneticPr fontId="12" type="noConversion"/>
  </si>
  <si>
    <t>FTP 홈 디렉터리에 Everyone 그룹 접근 허용과 같이 불필요한 권한이 부여되어있는 경우 비인가 접근 위협이 존재하기 때문에, FTP 홈 디렉터리의 접근 권한 설정 적절성을 점검</t>
    <phoneticPr fontId="12" type="noConversion"/>
  </si>
  <si>
    <t>미리 설정해둔 프로그램을 실행할 수 있는 예약 작업은 시작프로그램과 더불어 공격자가 악성코드 설치 등에 자주 활용하는 경로이므로 예약 작업 목록에 의심스러운 작업이 존재하는지 점검</t>
    <phoneticPr fontId="12" type="noConversion"/>
  </si>
  <si>
    <t>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 네트워크 로그온을 사용하는 경우 보다 안전한 인증을 위한 NTLMv2 사용 설정 여부를 점검</t>
    <phoneticPr fontId="12" type="noConversion"/>
  </si>
  <si>
    <t>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 적절한 보안 설정이 되어 있는지 점검</t>
    <phoneticPr fontId="12" type="noConversion"/>
  </si>
  <si>
    <t>시작프로그램 목록에 공격자가 악의적으로 설치한 악성 프로그램이나 공격 도구 등이 포함되어 시스템에 피해를 줄 수 있으므로, 시작프로그램 목록을 수시로 검사하여 불필요하거나 의심스러운 프로그램이 존재하는지 점검</t>
    <phoneticPr fontId="12" type="noConversion"/>
  </si>
  <si>
    <t>로그에 대한 접근통제가 미흡할 경우, 비인가자가 로그에서 정보를 획득하거나 로그 자체를 변조할 수 있는 위협이 존재하므로, 로그에 대한 접근 권한의 적절성을 점검</t>
    <phoneticPr fontId="12" type="noConversion"/>
  </si>
  <si>
    <t>보안 감사 로그 불가 시 시스템 종료가 설정되어 있으면 보안 감사 로그가 가득차거나 기타 에러 등의 이유로 로그를 기록하지 못할 경우 시스템이 재부팅되어 서비스 가용성의 문제가 발생할 수 있으므로 적절한 보안설정을 적용하여 운영하고 있는지 점검</t>
    <phoneticPr fontId="12" type="noConversion"/>
  </si>
  <si>
    <t>지속적으로 기존에 없던 신종 악성코드가 개발 및 배포되는 위협이 존재하므로, 악성코드 정보에 대한 주기적인 업데이트가 적절하게 이루어지고 있는지 점검
※ 예외사항: 네트워크에 연결되지 않은 오프라인 서버는 별도 내부 기준을 마련하여 관리</t>
    <phoneticPr fontId="12" type="noConversion"/>
  </si>
  <si>
    <t>최종 로그인한 사용자 계정이 로그온 창에 표시되도록 설정된 경우, 해당 계정명의 계정이 존재한다는 정보가 노출될 수 있고, 이후 추가적인 계정 탈취 시도가 발생할 수 있기 때문에 해당 설정이 적절하게 설정되었는지 점검</t>
    <phoneticPr fontId="12" type="noConversion"/>
  </si>
  <si>
    <t xml:space="preserve">화면 보호기 설정이 되어 있지 않으면, 관리자가 자리를 비운 사이 임의의 사용자가 서버에 접근할 수 있는 위협이 존재하므로 적절하게 화면보호기를 설정하였는지 점검 </t>
    <phoneticPr fontId="12" type="noConversion"/>
  </si>
  <si>
    <t>자동 로그온은 시스템 시작 시 미리 설정되어 있는 사용자로 자동으로 로그온 하도록 하는 기능으로 관리자 권한으로 자동 로그온 설정이 되어있는 경우, 임의의 사용자가 관리자 권한 획득이 가능한 위협이 존재하므로 불필요한 자동 로그온 설정이 존재하는지 점검</t>
    <phoneticPr fontId="12" type="noConversion"/>
  </si>
  <si>
    <t>FAT 파일 시스템은 NTFS 파일 시스템에 비하여 지원되는 보안 기능이 제한되어 접근 통제의 어려움이 존재하므로 보다 강화된 보안 기능을 지원하는 NTFS 파일시스템 사용 여부를 점검</t>
    <phoneticPr fontId="12" type="noConversion"/>
  </si>
  <si>
    <t>악성코드 감염 시 정보 유출/삭제 등 뿐만 아니라 악성코드 확산 등의 위험성이 있으므로, 악성코드 감염 대비 및 치료 수행을 위한 백신 프로그램의 설치 여부를 점검</t>
    <phoneticPr fontId="12" type="noConversion"/>
  </si>
  <si>
    <t>하이재킹 공격이나 IP Spoofing, DoS 와 같은 네트워크 공격 위협을 감소시키기 위해, TCP 연결의 보안을 강화하는 설정이 활성화 되어 있는지 점검
* 예외사항: 네트워크에 연결되지 않은 오프라인 서버(rootCA 등)</t>
    <phoneticPr fontId="12" type="noConversion"/>
  </si>
  <si>
    <t>로그온 단계에서 "시스템 종료" 가 허용될 경우, 로그온을 하지 않더라도 시스템 종료가 가능하여 비인가 서버 종료 위협 등이 존재하므로 로그온 단계에서의 시스템 종료 기능 비활성화 여부를 점검</t>
    <phoneticPr fontId="12" type="noConversion"/>
  </si>
  <si>
    <t>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t>
    <phoneticPr fontId="12" type="noConversion"/>
  </si>
  <si>
    <t>백업 및 복구 권한은 해당 권한을 활용하여 실제 객체에 대해 필요한 접근 권한을 우회하여 정보를 획득하거나 시스템 무결성을 침해할 위협이 존재하므로, 불필요한 사용자 및 그룹에게 부여된 권한이 존재하는지 점검</t>
    <phoneticPr fontId="12" type="noConversion"/>
  </si>
  <si>
    <t>시스템 자원(Active Directory 개체, 프린터, 레지스트리 키, 서비스 등)은 서비스 운영에 영향을 주기 때문에 관리자 또는 관리자 그룹이 아닌, 일반 사용자가 권한을 보유하면 데이터 및 자원 보호 정책 설정 등의 인가되지 않은 변경이 발생할 위협이 존재하므로 해당 정책의 설정 적절성을 점검</t>
    <phoneticPr fontId="12" type="noConversion"/>
  </si>
  <si>
    <t>이동식 미디어(USB 등) 포맷 및 꺼내기 허용 권한이 불필요한 사용자에게 권한이 주어질 경우 비인가 데이터 복사/삭제 등의 행위가 발생할 위협이 증가하므로 해당 보안 정책의 설정 적절성을 점검</t>
    <phoneticPr fontId="12" type="noConversion"/>
  </si>
  <si>
    <t>네트워크 모니터링 서비스는 시스템을 모니터링 하기 위한 서비스로서 불필요하게 운영할 경우 정보노출 위협이 존재하므로 불필요한 네트워크 모니터링 서비스가 구동 중인지에 대한 점검</t>
    <phoneticPr fontId="12" type="noConversion"/>
  </si>
  <si>
    <t>디스크 볼륨이 암호화 되어 있지 않는 경우, 비인가자가 데이터에 물리적으로 직접 접근하여 데이터를 획득할 위협이 존재하므로 암호화 여부를 점검</t>
    <phoneticPr fontId="12" type="noConversion"/>
  </si>
  <si>
    <t>로컬 로그온이 불필요한 계정의 로컬 로그온이 허용된 경우 해당 계정이 탈취되었을 때 추가적인 침해 행위를 수행하는 등 피해가 커질 가능성이 존재하기 때문에, 불필요하게 로컬 로그온이 허용된 계정이 존재하는지 점검</t>
    <phoneticPr fontId="12" type="noConversion"/>
  </si>
  <si>
    <t>익명 SID/이름 반환 허용 정책 설정 시 잘 알려진 Administrator SID를 요청하여 해당 계정의 실제 이름을 알아낼 수 있으며 암호 추측 공격을 통해 계정 권한을 획득할 위협이 존재하므로 해당 정책의 활성화 여부를 점검</t>
    <phoneticPr fontId="12" type="noConversion"/>
  </si>
  <si>
    <t>원격 서비스는 서버 관리를 위한 서비스로 접근 가능한 그룹이나 계정을 제한하지 않을 경우 임의의 사용자가 서버에 접근하여 정보 변경, 유출 등이 발생할 위협이 있으므로 해당 설정을 점검</t>
    <phoneticPr fontId="12" type="noConversion"/>
  </si>
  <si>
    <t xml:space="preserve">Telnet 서비스는 Password 인증 방식 사용 시 데이터를 평문으로 송수신하기 때문에 인증 시 아이디/패스워드가 노출될 수 있는 위협이 존재하므로 가급적 사용하지 않는 것이 바람직하여, 업무와 관계없이 불필요하게 활성화되어 있는지 점검
</t>
    <phoneticPr fontId="12" type="noConversion"/>
  </si>
  <si>
    <t>비인가자의 부적절한 로그인 권한 획득을 사전에 방지하기 위하여 로그인 시 경고 및 시스템 사용 주의사항 등의 문구를 표시하고 있는지 점검</t>
    <phoneticPr fontId="12" type="noConversion"/>
  </si>
  <si>
    <t>악의적인 목적으로 생성한 파일 혹은 디렉터리를 숨김파일로 저장하는 경우가 많으므로, 숨김 파일 및 디렉터리 중 침해 행위로 인해 생성된 파일이 존재하는지 점검</t>
    <phoneticPr fontId="12" type="noConversion"/>
  </si>
  <si>
    <t>Windows의 공유 기능은 폴더, 디스크 드라이브, 프린터 등을 공유하여 다른 사용자들과 함께 사용이 가능한 서비스이지만, 불필요한 공유의 활성화는 여러가지 공격의 목표가 될 가능성이 존재하므로, 불필요한 공유의 존재 여부를 점검</t>
    <phoneticPr fontId="12" type="noConversion"/>
  </si>
  <si>
    <t>SSH 키 생성 시 passphrase를 사용하지 않고 생성할 경우, 해당 키 파일 유출 시 별도의 추가 인증 없이 누구나 로그인이 가능해지므로 이러한 상황을 방지하기 위해 키 파일의 passphrase 설정 여부를 확인</t>
    <phoneticPr fontId="12" type="noConversion"/>
  </si>
  <si>
    <t>O/S 관리자, 서비스 개발자가 패치 적용에 따른 서비스 영향 정도를 파악하여 OS 관리자 및 벤더에서 적용함
* OS 패치의 경우 지속적으로 취약점이 발표되고 있기 때문에
O/S 관리자, 서비스 개발자가 패치 적용에 따른 서비스 영향 정도를 정확히 파악하여
주기적인 패치 적용 정책을 수립하여 적용하여야 함
'swlist -l product'로 서버에 적용된 패치 리스트 확인
HPUX 는 다양한 하드웨어 플랫폼과 O/S로 인해 General 한 Security Patch가 공개되어 있지 않으며,
security_patch_check 프로그램(펄 스크립트)을 서버에 설치·실행하여
서버의 취약한 Security Patch List를 얻을 수 있음
security_patch_check는 현재 적용되고 있는 패치 리스트를 분석하는 툴로써, 
적용 가능한 패치와 설치되지 않은 패치 정보를 리포트 형식으로 제공하고
보안 패치에 대한 오류 정보를 자동으로 체크하여 알려줌
security_patch_check 프로그램을 사용하기 위해서는 
Service Control Manager 도구를 서버에 설치하여야 함 (security_patch_check 사용관련 내용은 '비고' 참조)
&lt; Security Patch Check 관련 사이트 &gt;
http://www.software.hp.com/cgi-bin/swdepot_parser.cgi/cgi/displayProductInfo.pl?
productNumber=B6834AA
&lt; 패치 적용의 예 1&gt;
1. 수작업에 의한 패치 적용
운영자에 의한 패치 적용은 다음과 같은 단계에 의해 수행됨
1) http://support2.itrc.hp.com/service/patch/mainPage.do 접속
2) HPUX 선택하여 해당 페이지 이동
3) 해당되는 H/W, OS 선택
4) 키워드, Patch-ID, Patch 리스트 옵션을 선택하여 검색
5) 검색 결과 확인
6) 필요한 패치를 선택하여 다운로드 받음
7) 패치 간의 dependency를 고려하여 적용할 패치 결정
2. Custom Patch Manager에 의한 패치 적용
CPM(Custom Patch Manager)은 해당 시스템에 적합한 패치를 선택하고 다운로드 받을 수 있도록하는 툴이며,
CPM을 이용하여 환경에서 설정된 일정 기간 간격별로 패치를 자동 적용할 수 있고,
dependency 관계나 conflict 관계에 대해 자동 분석된 결과를 얻어 적용할 패치 정보를 확인할 수 있음
CPM을 이용하는 단계는 다음과 같은 단계에 의해 수행됨
1) ITRC 웹 사이트 http://itrc.hp.com로 이동하여 로그인
2) maintenance/support 링크를 클릭한 후 customized patch bundles를 선택
3) cpm_collect.sh 스크립트를 다운로드 받아 실행 후 현재 configuration에 대한 정보를 취합
4) cpm_collect.sh 스크립트를 실행 후 configuration에 대한 결과를 ITRC 페이지에 업로드
5) Perform Patch Analysis를 클릭하여 필요한 candidate patch list를 얻음
6) 선택한 패치간의 conflict가 없는지 점검
7) 선택한 패치를 Package 버튼을 선택하여 다운로드 받은 후 패치 설치</t>
  </si>
  <si>
    <t>[패치 정보]
1. https://support.oracle.com/portal/ 에서 지원 및 업데이트 정보 확인
 * Solaris 10 및 이전 버전
 - 'showrev -p' 명령어를 통해 설치된 패치목록 획득
 * Solaris 11 이상
 - “pkg list” 명령을 통해 설치된 모든 패키지와 버전 나열 후, “pkg info [package-name]” 명령으로 정보확인 
 - 전체 시스템의 버전과 업데이트 수준을 표시하려면 “pkg info entire”</t>
  </si>
  <si>
    <t>[Windows 공통]
1. 시작 → 실행 → ncpa.cpl → 로컬 영역 연결 → 속성 → TCP/IPv4 → 속성 → 고급 → [WINS] → NetBIOS 설정에서 확인 
2. 시작 → 관리도구 → 서비스 → 해당 서비스 확인 
 - Alerter(서버에서 클라이언트로 경고 메시지를 보냄)
 - Clipbook(서버 내 Clipbook을 다른 클라이언트와 공유)
 - Messenger(net send 명령어를 이용하여 클라이언트에 메시지 보냄)
 - Simple TCP/IP Services(Echo, Discard, Character Generator, Daytime, Quote of the Day
3. WebDAV 확인
1) 시작 → 실행 → inetmgr 실행
2) IIS 관리자 → 확인할 사이트 선택 → 기능 목록 중 "WebDAV 제작 규칙" 선택
3) 오른쪽 "작업" 목록에 WebDAV 사용 여부 확인
4. RDS(Remote Data Services) 확인
1) 시작 → 실행 → inetmgr → 웹사이트에서 '/msadc' 가상 디렉토리 확인
2) 다음 레지스트리 키 확인
 - HKEY_LOCAL_MACHINE \SYSTEM \CurrentControlSet \Services \W3SVC\Parameters\ADCLaunch \RDSServer.DataFactory
 - HKEY_LOCAL_MACHINE \SYSTEM \CurrentControlSet \Services \W3SVC\Parameters \ADCLaunch \AdvancedDataFactory
 - HKEY_LOCAL_MACHINE \SYSTEM \CurrentControlSet \Services \W3SVC\Parameters \ADCLaunch \VbBusObj.VbBusObjCls</t>
  </si>
  <si>
    <t xml:space="preserve">판단: OK/BAD
[양호 조건]
/etc/shadow 파일 5번째 필드 1 ~ 90
[취약 조건]
/etc/shadow 파일 5번째 필드 &gt; 90
OR
/etc/shadow 파일 5번째 필드 == ""
OR 
/etc/shadow 파일 5번째 필드 == 0
</t>
    <phoneticPr fontId="12" type="noConversion"/>
  </si>
  <si>
    <t>[/etc/sudoers]
1. 불필요한 계정/그룹 설정을 삭제 또는 주석 처리
# user ALL=(ALL) ALL
# %group ALL=(ALL) ALL
2. 관리자 그룹(wheel 등) 구성원 최소화
%wheel ALL=(ALL) ALL
3. wheel 그룹에 필요한 관리자 계정만 포함되도록 구성원 점검 및 정리
# getent group wheel
# usermod -G wheel admin_user
※ 일반 사용자는 wheel 그룹에서 제거
4. /etc/sudoers.d/ 디렉터리에 존재하는 불필요한 설정 파일 제거
# rm -f /etc/sudoers.d/[불필요 파일]
※ 시스템 영향성 확인 후 작업</t>
    <phoneticPr fontId="12" type="noConversion"/>
  </si>
  <si>
    <r>
      <t xml:space="preserve">양호
</t>
    </r>
    <r>
      <rPr>
        <sz val="10"/>
        <color rgb="FFFF0000"/>
        <rFont val="맑은 고딕"/>
        <family val="3"/>
        <charset val="129"/>
        <scheme val="minor"/>
      </rPr>
      <t xml:space="preserve"> - crontab 명령어 권한이 750 이하인 경우</t>
    </r>
    <r>
      <rPr>
        <sz val="10"/>
        <rFont val="맑은 고딕"/>
        <family val="3"/>
        <charset val="129"/>
        <scheme val="minor"/>
      </rPr>
      <t xml:space="preserve">
 - /var/spool/cron/crontab/* 에 others 읽기 쓰기 권한이 없는 경우
 - at 접근제어 파일의 소유자가 root 이고 권한이 640 이하인 경우
 - cron.allow 와 cron.deny 파일의 소유자가 root이고 권한이 640 이하인 경우
취약 - cron 서비스 관련 설정 파일들이 양호 기준보다 많은 권한이 부여된 경우</t>
    </r>
    <phoneticPr fontId="12" type="noConversion"/>
  </si>
  <si>
    <r>
      <t xml:space="preserve">1. others 읽기/쓰기 권한 삭제
# chmod o-rw /var/spool/cron/crontabs/*
2. /etc/at.allow, /etc/at.deny, /etc/cron.allow, /etc/cron.deny 파일의 소유자 및 권한 변경
# chown root /etc/at.allow
# chmod 640 /etc/at.allow
# chown root /etc/cron.allow
# chmod 640 /etc/cron.allow
</t>
    </r>
    <r>
      <rPr>
        <sz val="10"/>
        <color rgb="FFFF0000"/>
        <rFont val="맑은 고딕"/>
        <family val="3"/>
        <charset val="129"/>
        <scheme val="minor"/>
      </rPr>
      <t>3. /usr/bin/crontab 권한 변경
# chmod 750 /usr/bin/crontab</t>
    </r>
    <phoneticPr fontId="12" type="noConversion"/>
  </si>
  <si>
    <t>os-linux-34</t>
    <phoneticPr fontId="12" type="noConversion"/>
  </si>
  <si>
    <t>os-linux-386</t>
    <phoneticPr fontId="12" type="noConversion"/>
  </si>
  <si>
    <t>1. ls -alL crontab 참조파일 권한 확인
ex) 참조파일 : cron 파일 내 실행하는 파일</t>
    <phoneticPr fontId="12" type="noConversion"/>
  </si>
  <si>
    <t>1. cron 설정에서 참조하는 실행 파일에 others 쓰기 권한이 부여된 경우 권한 제거
# chmod o-w &lt;참조파일 경로&gt;
예:
# chmod o-w /usr/local/bin/backup.sh
# chmod o-w /tmp/test-cron-ref.sh</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</si>
</sst>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55">
    <font>
      <sz val="10"/>
      <color rgb="FF000000"/>
      <name val="Arial"/>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rgb="FF000000"/>
      <name val="맑은 고딕"/>
      <family val="3"/>
      <charset val="129"/>
    </font>
    <font>
      <sz val="8"/>
      <name val="돋움"/>
      <family val="3"/>
      <charset val="129"/>
    </font>
    <font>
      <sz val="10"/>
      <color rgb="FF000000"/>
      <name val="Arial"/>
      <family val="2"/>
    </font>
    <font>
      <sz val="11"/>
      <name val="맑은 고딕"/>
      <family val="3"/>
      <charset val="129"/>
    </font>
    <font>
      <sz val="11"/>
      <color theme="1"/>
      <name val="맑은 고딕"/>
      <family val="3"/>
      <charset val="129"/>
      <scheme val="minor"/>
    </font>
    <font>
      <sz val="11"/>
      <color rgb="FF3F3F76"/>
      <name val="맑은 고딕"/>
      <family val="3"/>
      <charset val="129"/>
      <scheme val="minor"/>
    </font>
    <font>
      <sz val="11"/>
      <color rgb="FF000000"/>
      <name val="맑은 고딕"/>
      <family val="3"/>
      <charset val="129"/>
      <scheme val="minor"/>
    </font>
    <font>
      <sz val="10"/>
      <color rgb="FF000000"/>
      <name val="돋움"/>
      <family val="3"/>
      <charset val="129"/>
    </font>
    <font>
      <sz val="8"/>
      <name val="맑은 고딕"/>
      <family val="2"/>
      <charset val="129"/>
      <scheme val="minor"/>
    </font>
    <font>
      <b/>
      <sz val="10"/>
      <color theme="0"/>
      <name val="굴림"/>
      <family val="3"/>
      <charset val="129"/>
    </font>
    <font>
      <sz val="10"/>
      <color theme="1"/>
      <name val="맑은 고딕"/>
      <family val="3"/>
      <charset val="129"/>
      <scheme val="minor"/>
    </font>
    <font>
      <sz val="11"/>
      <color theme="1"/>
      <name val="맑은 고딕"/>
      <family val="2"/>
      <scheme val="minor"/>
    </font>
    <font>
      <sz val="10"/>
      <color rgb="FF000000"/>
      <name val="맑은 고딕"/>
      <family val="3"/>
      <charset val="129"/>
      <scheme val="minor"/>
    </font>
    <font>
      <sz val="10"/>
      <name val="맑은 고딕"/>
      <family val="3"/>
      <charset val="129"/>
      <scheme val="minor"/>
    </font>
    <font>
      <sz val="8"/>
      <name val="맑은 고딕"/>
      <family val="3"/>
      <charset val="129"/>
      <scheme val="minor"/>
    </font>
    <font>
      <b/>
      <sz val="10"/>
      <color theme="1"/>
      <name val="맑은 고딕"/>
      <family val="3"/>
      <charset val="129"/>
      <scheme val="minor"/>
    </font>
    <font>
      <b/>
      <sz val="10"/>
      <color rgb="FF000000"/>
      <name val="맑은 고딕"/>
      <family val="3"/>
      <charset val="129"/>
      <scheme val="minor"/>
    </font>
    <font>
      <sz val="10"/>
      <color theme="1"/>
      <name val="맑은 고딕"/>
      <family val="2"/>
      <charset val="129"/>
      <scheme val="minor"/>
    </font>
    <font>
      <b/>
      <sz val="11"/>
      <color rgb="FF3F3F76"/>
      <name val="맑은 고딕"/>
      <family val="3"/>
      <charset val="129"/>
    </font>
    <font>
      <b/>
      <sz val="10"/>
      <color rgb="FFFF0000"/>
      <name val="맑은 고딕"/>
      <family val="3"/>
      <charset val="129"/>
      <scheme val="minor"/>
    </font>
    <font>
      <b/>
      <sz val="10"/>
      <color rgb="FF484848"/>
      <name val="Verdana"/>
      <family val="2"/>
    </font>
    <font>
      <sz val="10"/>
      <color rgb="FF484848"/>
      <name val="Verdana"/>
      <family val="2"/>
    </font>
    <font>
      <b/>
      <sz val="10"/>
      <color rgb="FFFFFFFF"/>
      <name val="굴림"/>
      <family val="3"/>
      <charset val="129"/>
    </font>
    <font>
      <sz val="10"/>
      <color rgb="FFFF0000"/>
      <name val="맑은 고딕"/>
      <family val="3"/>
      <charset val="129"/>
      <scheme val="minor"/>
    </font>
    <font>
      <b/>
      <sz val="12"/>
      <color theme="1"/>
      <name val="맑은 고딕"/>
      <family val="3"/>
      <charset val="129"/>
      <scheme val="minor"/>
    </font>
    <font>
      <sz val="10"/>
      <color rgb="FFFFFFFF"/>
      <name val="맑은 고딕"/>
      <family val="3"/>
      <charset val="129"/>
      <scheme val="minor"/>
    </font>
    <font>
      <sz val="10"/>
      <color theme="0"/>
      <name val="맑은 고딕"/>
      <family val="3"/>
      <charset val="129"/>
      <scheme val="minor"/>
    </font>
    <font>
      <b/>
      <sz val="10"/>
      <color rgb="FFFFFFFF"/>
      <name val="맑은 고딕"/>
      <family val="3"/>
      <charset val="129"/>
      <scheme val="minor"/>
    </font>
    <font>
      <b/>
      <sz val="10"/>
      <color theme="0"/>
      <name val="맑은 고딕"/>
      <family val="3"/>
      <charset val="129"/>
      <scheme val="minor"/>
    </font>
    <font>
      <sz val="10"/>
      <color rgb="FFFF0000"/>
      <name val="맑은 고딕"/>
      <family val="3"/>
      <charset val="129"/>
      <scheme val="major"/>
    </font>
    <font>
      <b/>
      <sz val="10"/>
      <color rgb="FFFFFFFF"/>
      <name val="맑은 고딕"/>
      <family val="3"/>
      <charset val="129"/>
      <scheme val="major"/>
    </font>
    <font>
      <b/>
      <sz val="10"/>
      <color theme="0"/>
      <name val="맑은 고딕"/>
      <family val="3"/>
      <charset val="129"/>
      <scheme val="major"/>
    </font>
    <font>
      <b/>
      <sz val="10"/>
      <name val="맑은 고딕"/>
      <family val="3"/>
      <charset val="129"/>
      <scheme val="major"/>
    </font>
    <font>
      <sz val="10"/>
      <color rgb="FFFF0000"/>
      <name val="맑은 고딕"/>
      <family val="3"/>
      <charset val="129"/>
    </font>
    <font>
      <sz val="10"/>
      <name val="맑은 고딕"/>
      <family val="3"/>
      <charset val="129"/>
    </font>
    <font>
      <strike/>
      <sz val="10"/>
      <name val="맑은 고딕"/>
      <family val="3"/>
      <charset val="129"/>
      <scheme val="minor"/>
    </font>
    <font>
      <sz val="10"/>
      <name val="돋움"/>
      <family val="3"/>
      <charset val="129"/>
    </font>
    <font>
      <sz val="10"/>
      <name val="맑은 고딕"/>
      <family val="3"/>
      <charset val="129"/>
      <scheme val="major"/>
    </font>
    <font>
      <sz val="10"/>
      <name val="맑은 고딕"/>
      <family val="2"/>
      <charset val="129"/>
      <scheme val="minor"/>
    </font>
    <font>
      <sz val="8"/>
      <name val="맑은 고딕"/>
      <family val="3"/>
      <charset val="129"/>
    </font>
    <font>
      <sz val="10"/>
      <color rgb="FFFF0000"/>
      <name val="돋움"/>
      <family val="3"/>
      <charset val="129"/>
    </font>
    <font>
      <sz val="10"/>
      <color rgb="FFFF0000"/>
      <name val="맑은 고딕"/>
      <family val="2"/>
      <charset val="129"/>
      <scheme val="minor"/>
    </font>
    <font>
      <sz val="10"/>
      <color theme="1"/>
      <name val="Arial"/>
      <family val="2"/>
    </font>
    <font>
      <sz val="8"/>
      <color theme="1"/>
      <name val="맑은 고딕"/>
      <family val="3"/>
      <charset val="129"/>
      <scheme val="major"/>
    </font>
  </fonts>
  <fills count="13">
    <fill>
      <patternFill patternType="none"/>
    </fill>
    <fill>
      <patternFill patternType="gray125"/>
    </fill>
    <fill>
      <patternFill patternType="solid">
        <fgColor theme="6" tint="0.79998168889431442"/>
        <bgColor indexed="64"/>
      </patternFill>
    </fill>
    <fill>
      <patternFill patternType="solid">
        <fgColor indexed="22"/>
      </patternFill>
    </fill>
    <fill>
      <patternFill patternType="solid">
        <fgColor rgb="FFFFFF00"/>
        <bgColor indexed="64"/>
      </patternFill>
    </fill>
    <fill>
      <patternFill patternType="solid">
        <fgColor rgb="FF00ACEC"/>
        <bgColor indexed="64"/>
      </patternFill>
    </fill>
    <fill>
      <patternFill patternType="solid">
        <fgColor rgb="FF00B050"/>
        <bgColor indexed="64"/>
      </patternFill>
    </fill>
    <fill>
      <patternFill patternType="solid">
        <fgColor theme="0"/>
        <bgColor indexed="64"/>
      </patternFill>
    </fill>
    <fill>
      <patternFill patternType="solid">
        <fgColor theme="6" tint="0.59999389629810485"/>
        <bgColor indexed="64"/>
      </patternFill>
    </fill>
    <fill>
      <patternFill patternType="solid">
        <fgColor rgb="FF00B0F0"/>
        <bgColor indexed="64"/>
      </patternFill>
    </fill>
    <fill>
      <patternFill patternType="solid">
        <fgColor rgb="FFFF0000"/>
        <bgColor indexed="64"/>
      </patternFill>
    </fill>
    <fill>
      <patternFill patternType="solid">
        <fgColor rgb="FFFFFFFF"/>
        <bgColor indexed="64"/>
      </patternFill>
    </fill>
    <fill>
      <patternFill patternType="solid">
        <fgColor theme="9"/>
        <bgColor indexed="64"/>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bottom style="thin">
        <color auto="1"/>
      </bottom>
      <diagonal/>
    </border>
    <border>
      <left/>
      <right/>
      <top style="thin">
        <color indexed="64"/>
      </top>
      <bottom style="thin">
        <color indexed="64"/>
      </bottom>
      <diagonal/>
    </border>
    <border>
      <left/>
      <right/>
      <top style="thin">
        <color auto="1"/>
      </top>
      <bottom/>
      <diagonal/>
    </border>
  </borders>
  <cellStyleXfs count="71">
    <xf numFmtId="0" fontId="0" fillId="0" borderId="0"/>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13" fillId="0" borderId="0"/>
    <xf numFmtId="0" fontId="15" fillId="0" borderId="0">
      <alignment vertical="center"/>
    </xf>
    <xf numFmtId="0" fontId="16" fillId="3" borderId="1"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7" fillId="0" borderId="0">
      <alignment vertical="center"/>
    </xf>
    <xf numFmtId="0" fontId="6" fillId="0" borderId="0">
      <alignment vertical="center"/>
    </xf>
    <xf numFmtId="0" fontId="15" fillId="0" borderId="0">
      <alignment vertical="center"/>
    </xf>
    <xf numFmtId="0" fontId="22" fillId="0" borderId="0"/>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180">
    <xf numFmtId="0" fontId="0" fillId="0" borderId="0" xfId="0" applyAlignment="1">
      <alignment wrapText="1"/>
    </xf>
    <xf numFmtId="49" fontId="20" fillId="5" borderId="2" xfId="0" applyNumberFormat="1" applyFont="1" applyFill="1" applyBorder="1" applyAlignment="1">
      <alignment horizontal="center" vertical="center" wrapText="1"/>
    </xf>
    <xf numFmtId="0" fontId="26" fillId="0" borderId="0" xfId="0" applyFont="1" applyAlignment="1">
      <alignment vertical="center"/>
    </xf>
    <xf numFmtId="0" fontId="27" fillId="0" borderId="0" xfId="0" applyFont="1" applyAlignment="1">
      <alignment wrapText="1"/>
    </xf>
    <xf numFmtId="0" fontId="23" fillId="0" borderId="0" xfId="0" applyFont="1" applyAlignment="1">
      <alignment wrapText="1"/>
    </xf>
    <xf numFmtId="0" fontId="23" fillId="0" borderId="0" xfId="0" applyFont="1" applyAlignment="1">
      <alignment vertical="center"/>
    </xf>
    <xf numFmtId="0" fontId="18" fillId="0" borderId="0" xfId="5" applyFont="1" applyAlignment="1">
      <alignment vertical="center" wrapText="1"/>
    </xf>
    <xf numFmtId="0" fontId="13" fillId="0" borderId="0" xfId="5" applyAlignment="1">
      <alignment vertical="center" wrapText="1"/>
    </xf>
    <xf numFmtId="0" fontId="13" fillId="0" borderId="0" xfId="5" applyAlignment="1">
      <alignment wrapText="1"/>
    </xf>
    <xf numFmtId="0" fontId="11" fillId="0" borderId="0" xfId="5" applyFont="1" applyAlignment="1">
      <alignment horizontal="center" vertical="center"/>
    </xf>
    <xf numFmtId="0" fontId="11" fillId="0" borderId="0" xfId="5" applyFont="1" applyAlignment="1">
      <alignment horizontal="left" vertical="center"/>
    </xf>
    <xf numFmtId="0" fontId="11" fillId="0" borderId="0" xfId="5" applyFont="1" applyAlignment="1">
      <alignment vertical="center"/>
    </xf>
    <xf numFmtId="0" fontId="11" fillId="0" borderId="0" xfId="5" applyFont="1" applyAlignment="1">
      <alignment horizontal="center"/>
    </xf>
    <xf numFmtId="0" fontId="14" fillId="0" borderId="0" xfId="6" applyFont="1" applyAlignment="1" applyProtection="1">
      <alignment horizontal="left" vertical="center"/>
      <protection locked="0"/>
    </xf>
    <xf numFmtId="0" fontId="29" fillId="0" borderId="0" xfId="7" applyNumberFormat="1" applyFont="1" applyFill="1" applyBorder="1" applyAlignment="1" applyProtection="1">
      <alignment horizontal="center" vertical="center"/>
      <protection locked="0"/>
    </xf>
    <xf numFmtId="0" fontId="14" fillId="0" borderId="0" xfId="5" applyFont="1"/>
    <xf numFmtId="0" fontId="11" fillId="0" borderId="0" xfId="5" applyFont="1"/>
    <xf numFmtId="0" fontId="17" fillId="0" borderId="0" xfId="5" applyFont="1" applyAlignment="1">
      <alignment horizontal="center" vertical="center"/>
    </xf>
    <xf numFmtId="0" fontId="17" fillId="0" borderId="0" xfId="5" applyFont="1" applyAlignment="1">
      <alignment horizontal="left" vertical="center"/>
    </xf>
    <xf numFmtId="0" fontId="11" fillId="2" borderId="0" xfId="5" applyFont="1" applyFill="1" applyAlignment="1">
      <alignment horizontal="center" vertical="center"/>
    </xf>
    <xf numFmtId="0" fontId="11" fillId="2" borderId="0" xfId="5" applyFont="1" applyFill="1" applyAlignment="1">
      <alignment horizontal="center"/>
    </xf>
    <xf numFmtId="0" fontId="11" fillId="2" borderId="0" xfId="5" applyFont="1" applyFill="1" applyAlignment="1">
      <alignment horizontal="left"/>
    </xf>
    <xf numFmtId="0" fontId="14" fillId="2" borderId="0" xfId="5" applyFont="1" applyFill="1" applyAlignment="1">
      <alignment wrapText="1"/>
    </xf>
    <xf numFmtId="0" fontId="11" fillId="2" borderId="0" xfId="5" applyFont="1" applyFill="1"/>
    <xf numFmtId="0" fontId="14" fillId="2" borderId="0" xfId="5" applyFont="1" applyFill="1"/>
    <xf numFmtId="0" fontId="13" fillId="0" borderId="0" xfId="5" applyAlignment="1">
      <alignment horizontal="center" vertical="center" wrapText="1"/>
    </xf>
    <xf numFmtId="0" fontId="15" fillId="0" borderId="0" xfId="15">
      <alignment vertical="center"/>
    </xf>
    <xf numFmtId="0" fontId="26" fillId="0" borderId="2" xfId="15" applyFont="1" applyBorder="1" applyAlignment="1">
      <alignment horizontal="center" vertical="center"/>
    </xf>
    <xf numFmtId="0" fontId="21" fillId="0" borderId="2" xfId="15" applyFont="1" applyBorder="1" applyAlignment="1">
      <alignment vertical="center" wrapText="1"/>
    </xf>
    <xf numFmtId="0" fontId="30" fillId="0" borderId="2" xfId="15" applyFont="1" applyBorder="1" applyAlignment="1">
      <alignment vertical="center" wrapText="1"/>
    </xf>
    <xf numFmtId="0" fontId="21" fillId="0" borderId="0" xfId="15" applyFont="1">
      <alignment vertical="center"/>
    </xf>
    <xf numFmtId="0" fontId="21" fillId="9" borderId="2" xfId="15" applyFont="1" applyFill="1" applyBorder="1" applyAlignment="1">
      <alignment vertical="center" wrapText="1"/>
    </xf>
    <xf numFmtId="0" fontId="21" fillId="6" borderId="2" xfId="15" applyFont="1" applyFill="1" applyBorder="1" applyAlignment="1">
      <alignment vertical="center" wrapText="1"/>
    </xf>
    <xf numFmtId="0" fontId="21" fillId="6" borderId="2" xfId="15" applyFont="1" applyFill="1" applyBorder="1">
      <alignment vertical="center"/>
    </xf>
    <xf numFmtId="0" fontId="21" fillId="4" borderId="2" xfId="15" applyFont="1" applyFill="1" applyBorder="1" applyAlignment="1">
      <alignment vertical="center" wrapText="1"/>
    </xf>
    <xf numFmtId="0" fontId="21" fillId="4" borderId="2" xfId="15" applyFont="1" applyFill="1" applyBorder="1">
      <alignment vertical="center"/>
    </xf>
    <xf numFmtId="0" fontId="21" fillId="10" borderId="2" xfId="15" applyFont="1" applyFill="1" applyBorder="1" applyAlignment="1">
      <alignment vertical="center" wrapText="1"/>
    </xf>
    <xf numFmtId="0" fontId="21" fillId="10" borderId="2" xfId="15" applyFont="1" applyFill="1" applyBorder="1">
      <alignment vertical="center"/>
    </xf>
    <xf numFmtId="0" fontId="26" fillId="0" borderId="0" xfId="15" applyFont="1">
      <alignment vertical="center"/>
    </xf>
    <xf numFmtId="0" fontId="28" fillId="0" borderId="0" xfId="15" applyFont="1">
      <alignment vertical="center"/>
    </xf>
    <xf numFmtId="0" fontId="31" fillId="4" borderId="2" xfId="15" applyFont="1" applyFill="1" applyBorder="1" applyAlignment="1">
      <alignment vertical="center" wrapText="1"/>
    </xf>
    <xf numFmtId="0" fontId="32" fillId="11" borderId="2" xfId="15" applyFont="1" applyFill="1" applyBorder="1" applyAlignment="1">
      <alignment vertical="center" wrapText="1"/>
    </xf>
    <xf numFmtId="0" fontId="32" fillId="10" borderId="2" xfId="15" applyFont="1" applyFill="1" applyBorder="1" applyAlignment="1">
      <alignment vertical="center" wrapText="1"/>
    </xf>
    <xf numFmtId="0" fontId="15" fillId="0" borderId="2" xfId="15" applyBorder="1">
      <alignment vertical="center"/>
    </xf>
    <xf numFmtId="0" fontId="15" fillId="10" borderId="2" xfId="15" applyFill="1" applyBorder="1" applyAlignment="1">
      <alignment horizontal="left" vertical="center"/>
    </xf>
    <xf numFmtId="49" fontId="33" fillId="5" borderId="2" xfId="0" applyNumberFormat="1" applyFont="1" applyFill="1" applyBorder="1" applyAlignment="1">
      <alignment horizontal="center" vertical="center" wrapText="1"/>
    </xf>
    <xf numFmtId="49" fontId="20" fillId="6" borderId="2" xfId="0" applyNumberFormat="1" applyFont="1" applyFill="1" applyBorder="1" applyAlignment="1">
      <alignment horizontal="center" vertical="center" wrapText="1"/>
    </xf>
    <xf numFmtId="0" fontId="23" fillId="4" borderId="2" xfId="0" applyFont="1" applyFill="1" applyBorder="1" applyAlignment="1">
      <alignment horizontal="left" vertical="top" wrapText="1"/>
    </xf>
    <xf numFmtId="0" fontId="21" fillId="12" borderId="2" xfId="0" applyFont="1" applyFill="1" applyBorder="1" applyAlignment="1">
      <alignment horizontal="left" vertical="top" wrapText="1"/>
    </xf>
    <xf numFmtId="0" fontId="0" fillId="0" borderId="0" xfId="0" applyAlignment="1">
      <alignment vertical="center"/>
    </xf>
    <xf numFmtId="0" fontId="21" fillId="12" borderId="2" xfId="0" quotePrefix="1" applyFont="1" applyFill="1" applyBorder="1" applyAlignment="1">
      <alignment horizontal="left" vertical="top" wrapText="1"/>
    </xf>
    <xf numFmtId="0" fontId="32" fillId="0" borderId="2" xfId="15" applyFont="1" applyBorder="1" applyAlignment="1">
      <alignment vertical="center" wrapText="1"/>
    </xf>
    <xf numFmtId="0" fontId="18" fillId="6" borderId="0" xfId="0" applyFont="1" applyFill="1" applyAlignment="1">
      <alignment wrapText="1"/>
    </xf>
    <xf numFmtId="49" fontId="33" fillId="5" borderId="8" xfId="0" applyNumberFormat="1" applyFont="1" applyFill="1" applyBorder="1" applyAlignment="1">
      <alignment horizontal="center" vertical="center" wrapText="1"/>
    </xf>
    <xf numFmtId="49" fontId="20" fillId="5" borderId="9" xfId="0" applyNumberFormat="1" applyFont="1" applyFill="1" applyBorder="1" applyAlignment="1">
      <alignment horizontal="center" vertical="center" wrapText="1"/>
    </xf>
    <xf numFmtId="0" fontId="13" fillId="0" borderId="2" xfId="0" applyFont="1" applyBorder="1" applyAlignment="1">
      <alignment wrapText="1"/>
    </xf>
    <xf numFmtId="0" fontId="13" fillId="0" borderId="2" xfId="0" applyFont="1" applyBorder="1" applyAlignment="1">
      <alignment vertical="center"/>
    </xf>
    <xf numFmtId="0" fontId="0" fillId="7" borderId="0" xfId="0" applyFill="1" applyAlignment="1">
      <alignment wrapText="1"/>
    </xf>
    <xf numFmtId="0" fontId="13" fillId="0" borderId="0" xfId="0" applyFont="1" applyAlignment="1">
      <alignment wrapText="1"/>
    </xf>
    <xf numFmtId="0" fontId="28" fillId="0" borderId="0" xfId="0" applyFont="1" applyAlignment="1">
      <alignment vertical="center"/>
    </xf>
    <xf numFmtId="0" fontId="13" fillId="0" borderId="0" xfId="5" applyAlignment="1">
      <alignment vertical="center"/>
    </xf>
    <xf numFmtId="0" fontId="35" fillId="0" borderId="0" xfId="5" applyFont="1" applyAlignment="1">
      <alignment vertical="center"/>
    </xf>
    <xf numFmtId="0" fontId="26" fillId="4" borderId="2" xfId="16" applyFont="1" applyFill="1" applyBorder="1" applyAlignment="1">
      <alignment horizontal="center" vertical="center"/>
    </xf>
    <xf numFmtId="0" fontId="26" fillId="4" borderId="11" xfId="16" applyFont="1" applyFill="1" applyBorder="1" applyAlignment="1">
      <alignment horizontal="center" vertical="center"/>
    </xf>
    <xf numFmtId="0" fontId="14" fillId="0" borderId="0" xfId="69" applyFont="1">
      <alignment vertical="center"/>
    </xf>
    <xf numFmtId="0" fontId="14" fillId="0" borderId="0" xfId="70" applyFont="1" applyAlignment="1" applyProtection="1">
      <alignment horizontal="center" vertical="center"/>
      <protection locked="0"/>
    </xf>
    <xf numFmtId="0" fontId="14" fillId="0" borderId="0" xfId="69" quotePrefix="1" applyFont="1">
      <alignment vertical="center"/>
    </xf>
    <xf numFmtId="0" fontId="14" fillId="0" borderId="0" xfId="69" applyFont="1" applyAlignment="1">
      <alignment vertical="center" wrapText="1"/>
    </xf>
    <xf numFmtId="0" fontId="13" fillId="0" borderId="0" xfId="5" applyAlignment="1">
      <alignment horizontal="center" vertical="top" wrapText="1"/>
    </xf>
    <xf numFmtId="0" fontId="13" fillId="0" borderId="0" xfId="5" applyAlignment="1">
      <alignment horizontal="center" wrapText="1"/>
    </xf>
    <xf numFmtId="0" fontId="14" fillId="0" borderId="0" xfId="5" applyFont="1" applyAlignment="1">
      <alignment wrapText="1"/>
    </xf>
    <xf numFmtId="0" fontId="11" fillId="0" borderId="0" xfId="5" applyFont="1" applyAlignment="1">
      <alignment wrapText="1"/>
    </xf>
    <xf numFmtId="0" fontId="23" fillId="0" borderId="0" xfId="0" applyFont="1" applyAlignment="1">
      <alignment horizontal="left" vertical="top" wrapText="1"/>
    </xf>
    <xf numFmtId="49" fontId="36" fillId="5" borderId="2" xfId="0" applyNumberFormat="1" applyFont="1" applyFill="1" applyBorder="1" applyAlignment="1">
      <alignment horizontal="center" vertical="center" wrapText="1"/>
    </xf>
    <xf numFmtId="49" fontId="37" fillId="5" borderId="2" xfId="0" applyNumberFormat="1" applyFont="1" applyFill="1" applyBorder="1" applyAlignment="1">
      <alignment horizontal="center" vertical="center" wrapText="1"/>
    </xf>
    <xf numFmtId="49" fontId="37" fillId="6" borderId="2" xfId="0" applyNumberFormat="1" applyFont="1" applyFill="1" applyBorder="1" applyAlignment="1">
      <alignment horizontal="center" vertical="center" wrapText="1"/>
    </xf>
    <xf numFmtId="0" fontId="23" fillId="7" borderId="0" xfId="0" applyFont="1" applyFill="1" applyAlignment="1">
      <alignment wrapText="1"/>
    </xf>
    <xf numFmtId="49" fontId="38" fillId="5" borderId="2" xfId="0" applyNumberFormat="1" applyFont="1" applyFill="1" applyBorder="1" applyAlignment="1">
      <alignment horizontal="center" vertical="center" wrapText="1"/>
    </xf>
    <xf numFmtId="49" fontId="39" fillId="5" borderId="2" xfId="0" applyNumberFormat="1" applyFont="1" applyFill="1" applyBorder="1" applyAlignment="1">
      <alignment horizontal="center" vertical="center" wrapText="1"/>
    </xf>
    <xf numFmtId="49" fontId="39" fillId="5" borderId="12" xfId="0" applyNumberFormat="1" applyFont="1" applyFill="1" applyBorder="1" applyAlignment="1">
      <alignment horizontal="center" vertical="center" wrapText="1"/>
    </xf>
    <xf numFmtId="49" fontId="39" fillId="6" borderId="2" xfId="0" applyNumberFormat="1" applyFont="1" applyFill="1" applyBorder="1" applyAlignment="1">
      <alignment horizontal="center" vertical="center" wrapText="1"/>
    </xf>
    <xf numFmtId="49" fontId="39" fillId="6" borderId="13" xfId="0" applyNumberFormat="1" applyFont="1" applyFill="1" applyBorder="1" applyAlignment="1">
      <alignment horizontal="center" vertical="center" wrapText="1"/>
    </xf>
    <xf numFmtId="49" fontId="39" fillId="6" borderId="10" xfId="0" applyNumberFormat="1" applyFont="1" applyFill="1" applyBorder="1" applyAlignment="1">
      <alignment horizontal="center" vertical="center" wrapText="1"/>
    </xf>
    <xf numFmtId="0" fontId="24" fillId="7" borderId="0" xfId="0" applyFont="1" applyFill="1" applyAlignment="1">
      <alignment wrapText="1"/>
    </xf>
    <xf numFmtId="0" fontId="13" fillId="7" borderId="0" xfId="0" applyFont="1" applyFill="1" applyAlignment="1">
      <alignment wrapText="1"/>
    </xf>
    <xf numFmtId="0" fontId="21" fillId="7" borderId="0" xfId="0" applyFont="1" applyFill="1" applyAlignment="1">
      <alignment vertical="center"/>
    </xf>
    <xf numFmtId="0" fontId="28" fillId="7" borderId="0" xfId="0" applyFont="1" applyFill="1" applyAlignment="1">
      <alignment vertical="center"/>
    </xf>
    <xf numFmtId="0" fontId="34" fillId="4" borderId="2" xfId="0" applyFont="1" applyFill="1" applyBorder="1" applyAlignment="1">
      <alignment horizontal="left" vertical="top" wrapText="1"/>
    </xf>
    <xf numFmtId="0" fontId="34" fillId="4" borderId="2" xfId="37" applyFont="1" applyFill="1" applyBorder="1" applyAlignment="1">
      <alignment vertical="top" wrapText="1"/>
    </xf>
    <xf numFmtId="0" fontId="40" fillId="4" borderId="2" xfId="37" applyFont="1" applyFill="1" applyBorder="1" applyAlignment="1">
      <alignment vertical="top" wrapText="1"/>
    </xf>
    <xf numFmtId="0" fontId="34" fillId="4" borderId="2" xfId="5" applyFont="1" applyFill="1" applyBorder="1" applyAlignment="1">
      <alignment horizontal="left" vertical="top" wrapText="1"/>
    </xf>
    <xf numFmtId="49" fontId="41" fillId="5" borderId="2" xfId="0" applyNumberFormat="1" applyFont="1" applyFill="1" applyBorder="1" applyAlignment="1">
      <alignment horizontal="center" vertical="center" wrapText="1"/>
    </xf>
    <xf numFmtId="49" fontId="42" fillId="5" borderId="2" xfId="0" applyNumberFormat="1" applyFont="1" applyFill="1" applyBorder="1" applyAlignment="1">
      <alignment horizontal="center" vertical="center" wrapText="1"/>
    </xf>
    <xf numFmtId="49" fontId="42" fillId="6" borderId="2" xfId="0" applyNumberFormat="1" applyFont="1" applyFill="1" applyBorder="1" applyAlignment="1">
      <alignment horizontal="center" vertical="center" wrapText="1"/>
    </xf>
    <xf numFmtId="49" fontId="42" fillId="6" borderId="6" xfId="0" applyNumberFormat="1" applyFont="1" applyFill="1" applyBorder="1" applyAlignment="1">
      <alignment horizontal="center" vertical="center" wrapText="1"/>
    </xf>
    <xf numFmtId="0" fontId="40" fillId="4" borderId="2" xfId="5" applyFont="1" applyFill="1" applyBorder="1" applyAlignment="1">
      <alignment horizontal="left" vertical="top" wrapText="1"/>
    </xf>
    <xf numFmtId="0" fontId="40" fillId="4" borderId="2" xfId="0" applyFont="1" applyFill="1" applyBorder="1" applyAlignment="1">
      <alignment horizontal="left" vertical="top" wrapText="1"/>
    </xf>
    <xf numFmtId="0" fontId="34" fillId="4" borderId="12" xfId="0" applyFont="1" applyFill="1" applyBorder="1" applyAlignment="1">
      <alignment horizontal="left" vertical="top" wrapText="1"/>
    </xf>
    <xf numFmtId="0" fontId="24" fillId="0" borderId="2" xfId="0" applyFont="1" applyFill="1" applyBorder="1" applyAlignment="1">
      <alignment horizontal="left" vertical="top" wrapText="1"/>
    </xf>
    <xf numFmtId="0" fontId="24" fillId="0" borderId="2" xfId="1" applyFont="1" applyFill="1" applyBorder="1" applyAlignment="1">
      <alignment horizontal="left" vertical="top" wrapText="1"/>
    </xf>
    <xf numFmtId="0" fontId="24" fillId="0" borderId="2" xfId="37" applyFont="1" applyFill="1" applyBorder="1" applyAlignment="1">
      <alignment vertical="top" wrapText="1"/>
    </xf>
    <xf numFmtId="176" fontId="24" fillId="0" borderId="2" xfId="0" applyNumberFormat="1" applyFont="1" applyFill="1" applyBorder="1" applyAlignment="1">
      <alignment horizontal="left" vertical="top"/>
    </xf>
    <xf numFmtId="0" fontId="24" fillId="0" borderId="12" xfId="0" applyFont="1" applyFill="1" applyBorder="1" applyAlignment="1">
      <alignment horizontal="left" vertical="top" wrapText="1"/>
    </xf>
    <xf numFmtId="0" fontId="24" fillId="0" borderId="7" xfId="0" applyFont="1" applyFill="1" applyBorder="1" applyAlignment="1">
      <alignment horizontal="center" vertical="center" wrapText="1"/>
    </xf>
    <xf numFmtId="176" fontId="24" fillId="0" borderId="2" xfId="1" applyNumberFormat="1" applyFont="1" applyFill="1" applyBorder="1" applyAlignment="1">
      <alignment horizontal="left" vertical="top"/>
    </xf>
    <xf numFmtId="0" fontId="24" fillId="0" borderId="2" xfId="34" applyFont="1" applyFill="1" applyBorder="1" applyAlignment="1">
      <alignment vertical="top" wrapText="1"/>
    </xf>
    <xf numFmtId="0" fontId="24" fillId="0" borderId="2" xfId="0" applyFont="1" applyFill="1" applyBorder="1" applyAlignment="1">
      <alignment horizontal="left" vertical="top"/>
    </xf>
    <xf numFmtId="0" fontId="24" fillId="0" borderId="2" xfId="5" applyFont="1" applyFill="1" applyBorder="1" applyAlignment="1">
      <alignment horizontal="left" vertical="top" wrapText="1"/>
    </xf>
    <xf numFmtId="0" fontId="24" fillId="0" borderId="2" xfId="34" applyFont="1" applyFill="1" applyBorder="1" applyAlignment="1">
      <alignment horizontal="left" vertical="top" wrapText="1"/>
    </xf>
    <xf numFmtId="0" fontId="24" fillId="0" borderId="12" xfId="34" applyFont="1" applyFill="1" applyBorder="1" applyAlignment="1">
      <alignment horizontal="left" vertical="top" wrapText="1"/>
    </xf>
    <xf numFmtId="0" fontId="24" fillId="0" borderId="2" xfId="16" applyFont="1" applyFill="1" applyBorder="1" applyAlignment="1">
      <alignment vertical="top" wrapText="1"/>
    </xf>
    <xf numFmtId="176" fontId="24" fillId="0" borderId="2" xfId="0" applyNumberFormat="1" applyFont="1" applyFill="1" applyBorder="1" applyAlignment="1">
      <alignment horizontal="left" vertical="top" shrinkToFit="1"/>
    </xf>
    <xf numFmtId="0" fontId="24" fillId="0" borderId="2" xfId="16" applyFont="1" applyFill="1" applyBorder="1" applyAlignment="1">
      <alignment horizontal="left" vertical="top" wrapText="1"/>
    </xf>
    <xf numFmtId="0" fontId="24" fillId="0" borderId="12" xfId="0" applyFont="1" applyFill="1" applyBorder="1" applyAlignment="1">
      <alignment vertical="top" wrapText="1"/>
    </xf>
    <xf numFmtId="0" fontId="24" fillId="0" borderId="2" xfId="0" applyFont="1" applyFill="1" applyBorder="1" applyAlignment="1">
      <alignment vertical="top" wrapText="1"/>
    </xf>
    <xf numFmtId="0" fontId="47" fillId="0" borderId="2" xfId="0" applyFont="1" applyFill="1" applyBorder="1" applyAlignment="1">
      <alignment horizontal="left" vertical="top" wrapText="1"/>
    </xf>
    <xf numFmtId="0" fontId="48" fillId="0" borderId="2" xfId="1" applyFont="1" applyFill="1" applyBorder="1" applyAlignment="1">
      <alignment horizontal="left" vertical="top" wrapText="1"/>
    </xf>
    <xf numFmtId="176" fontId="45" fillId="0" borderId="2" xfId="0" applyNumberFormat="1" applyFont="1" applyFill="1" applyBorder="1" applyAlignment="1">
      <alignment horizontal="left" vertical="top"/>
    </xf>
    <xf numFmtId="0" fontId="45" fillId="0" borderId="7" xfId="0" applyFont="1" applyFill="1" applyBorder="1" applyAlignment="1">
      <alignment horizontal="center" vertical="center" wrapText="1"/>
    </xf>
    <xf numFmtId="0" fontId="48" fillId="0" borderId="2" xfId="0" applyFont="1" applyFill="1" applyBorder="1" applyAlignment="1">
      <alignment horizontal="left" vertical="top" wrapText="1"/>
    </xf>
    <xf numFmtId="176" fontId="48" fillId="0" borderId="2" xfId="1" applyNumberFormat="1" applyFont="1" applyFill="1" applyBorder="1" applyAlignment="1">
      <alignment horizontal="left" vertical="top"/>
    </xf>
    <xf numFmtId="0" fontId="49" fillId="0" borderId="2" xfId="34" applyFont="1" applyFill="1" applyBorder="1" applyAlignment="1">
      <alignment vertical="top" wrapText="1"/>
    </xf>
    <xf numFmtId="0" fontId="49" fillId="0" borderId="2" xfId="0" applyFont="1" applyFill="1" applyBorder="1" applyAlignment="1">
      <alignment horizontal="left" vertical="top" wrapText="1"/>
    </xf>
    <xf numFmtId="0" fontId="49" fillId="0" borderId="12" xfId="0" applyFont="1" applyFill="1" applyBorder="1" applyAlignment="1">
      <alignment horizontal="left" vertical="top" wrapText="1"/>
    </xf>
    <xf numFmtId="176" fontId="45" fillId="0" borderId="2" xfId="0" applyNumberFormat="1" applyFont="1" applyFill="1" applyBorder="1" applyAlignment="1">
      <alignment horizontal="left" vertical="top" shrinkToFit="1"/>
    </xf>
    <xf numFmtId="0" fontId="24" fillId="0" borderId="2" xfId="17" applyFont="1" applyFill="1" applyBorder="1" applyAlignment="1">
      <alignment horizontal="left" vertical="top" wrapText="1"/>
    </xf>
    <xf numFmtId="0" fontId="49" fillId="0" borderId="2" xfId="0" applyFont="1" applyFill="1" applyBorder="1" applyAlignment="1">
      <alignment vertical="top" wrapText="1"/>
    </xf>
    <xf numFmtId="0" fontId="24" fillId="0" borderId="14" xfId="0" applyFont="1" applyFill="1" applyBorder="1" applyAlignment="1">
      <alignment horizontal="left" vertical="top" wrapText="1"/>
    </xf>
    <xf numFmtId="0" fontId="24" fillId="0" borderId="15" xfId="0" applyFont="1" applyFill="1" applyBorder="1" applyAlignment="1">
      <alignment horizontal="left" vertical="top" wrapText="1"/>
    </xf>
    <xf numFmtId="0" fontId="24" fillId="0" borderId="16" xfId="0" applyFont="1" applyFill="1" applyBorder="1" applyAlignment="1">
      <alignment horizontal="left" vertical="top" wrapText="1"/>
    </xf>
    <xf numFmtId="0" fontId="24" fillId="0" borderId="3" xfId="0" applyFont="1" applyFill="1" applyBorder="1" applyAlignment="1">
      <alignment horizontal="left" vertical="top" wrapText="1"/>
    </xf>
    <xf numFmtId="0" fontId="24" fillId="0" borderId="5" xfId="0" applyFont="1" applyFill="1" applyBorder="1" applyAlignment="1">
      <alignment horizontal="left" vertical="top" wrapText="1"/>
    </xf>
    <xf numFmtId="0" fontId="24" fillId="0" borderId="15" xfId="34" applyFont="1" applyFill="1" applyBorder="1" applyAlignment="1">
      <alignment horizontal="left" vertical="top" wrapText="1"/>
    </xf>
    <xf numFmtId="0" fontId="24" fillId="0" borderId="10" xfId="0" applyFont="1" applyFill="1" applyBorder="1" applyAlignment="1">
      <alignment horizontal="left" vertical="top" wrapText="1"/>
    </xf>
    <xf numFmtId="0" fontId="24" fillId="0" borderId="15" xfId="5" applyFont="1" applyFill="1" applyBorder="1" applyAlignment="1">
      <alignment horizontal="left" vertical="top" wrapText="1"/>
    </xf>
    <xf numFmtId="0" fontId="24" fillId="0" borderId="10" xfId="34" applyFont="1" applyFill="1" applyBorder="1" applyAlignment="1">
      <alignment horizontal="left" vertical="top" wrapText="1"/>
    </xf>
    <xf numFmtId="0" fontId="24" fillId="0" borderId="15" xfId="0" applyFont="1" applyFill="1" applyBorder="1" applyAlignment="1">
      <alignment vertical="top" wrapText="1"/>
    </xf>
    <xf numFmtId="0" fontId="24" fillId="0" borderId="10" xfId="0" applyFont="1" applyFill="1" applyBorder="1" applyAlignment="1">
      <alignment vertical="top" wrapText="1"/>
    </xf>
    <xf numFmtId="0" fontId="43" fillId="0" borderId="10" xfId="0" applyFont="1" applyFill="1" applyBorder="1" applyAlignment="1">
      <alignment horizontal="left" vertical="top" wrapText="1"/>
    </xf>
    <xf numFmtId="0" fontId="48" fillId="0" borderId="2" xfId="5" applyFont="1" applyFill="1" applyBorder="1" applyAlignment="1">
      <alignment horizontal="left" vertical="top" wrapText="1"/>
    </xf>
    <xf numFmtId="0" fontId="48" fillId="0" borderId="2" xfId="37" applyFont="1" applyFill="1" applyBorder="1" applyAlignment="1">
      <alignment vertical="top" wrapText="1"/>
    </xf>
    <xf numFmtId="176" fontId="48" fillId="0" borderId="2" xfId="0" applyNumberFormat="1" applyFont="1" applyFill="1" applyBorder="1" applyAlignment="1">
      <alignment horizontal="left" vertical="top"/>
    </xf>
    <xf numFmtId="0" fontId="48" fillId="0" borderId="12" xfId="0" applyFont="1" applyFill="1" applyBorder="1" applyAlignment="1">
      <alignment horizontal="left" vertical="top" wrapText="1"/>
    </xf>
    <xf numFmtId="0" fontId="48" fillId="0" borderId="7" xfId="0" applyFont="1" applyFill="1" applyBorder="1" applyAlignment="1">
      <alignment horizontal="center" vertical="center" wrapText="1"/>
    </xf>
    <xf numFmtId="0" fontId="48" fillId="0" borderId="10" xfId="0" applyFont="1" applyFill="1" applyBorder="1" applyAlignment="1">
      <alignment horizontal="left" vertical="top" wrapText="1"/>
    </xf>
    <xf numFmtId="0" fontId="48" fillId="0" borderId="2" xfId="34" applyFont="1" applyFill="1" applyBorder="1" applyAlignment="1">
      <alignment vertical="top" wrapText="1"/>
    </xf>
    <xf numFmtId="0" fontId="48" fillId="0" borderId="12" xfId="34" applyFont="1" applyFill="1" applyBorder="1" applyAlignment="1">
      <alignment vertical="top" wrapText="1"/>
    </xf>
    <xf numFmtId="0" fontId="48" fillId="0" borderId="2" xfId="34" applyFont="1" applyFill="1" applyBorder="1" applyAlignment="1">
      <alignment horizontal="left" vertical="top" wrapText="1"/>
    </xf>
    <xf numFmtId="0" fontId="43" fillId="0" borderId="10" xfId="0" applyFont="1" applyFill="1" applyBorder="1" applyAlignment="1">
      <alignment vertical="top" wrapText="1"/>
    </xf>
    <xf numFmtId="0" fontId="48" fillId="0" borderId="2" xfId="0" applyFont="1" applyFill="1" applyBorder="1" applyAlignment="1">
      <alignment vertical="top" wrapText="1"/>
    </xf>
    <xf numFmtId="0" fontId="48" fillId="0" borderId="12" xfId="0" applyFont="1" applyFill="1" applyBorder="1" applyAlignment="1">
      <alignment vertical="top" wrapText="1"/>
    </xf>
    <xf numFmtId="0" fontId="48" fillId="0" borderId="12" xfId="5" applyFont="1" applyFill="1" applyBorder="1" applyAlignment="1">
      <alignment horizontal="left" vertical="top" wrapText="1"/>
    </xf>
    <xf numFmtId="0" fontId="48" fillId="0" borderId="2" xfId="0" applyFont="1" applyFill="1" applyBorder="1" applyAlignment="1">
      <alignment vertical="top"/>
    </xf>
    <xf numFmtId="176" fontId="48" fillId="0" borderId="2" xfId="0" applyNumberFormat="1" applyFont="1" applyFill="1" applyBorder="1" applyAlignment="1">
      <alignment horizontal="left" vertical="top" shrinkToFit="1"/>
    </xf>
    <xf numFmtId="0" fontId="48" fillId="0" borderId="0" xfId="0" applyFont="1" applyFill="1" applyAlignment="1">
      <alignment wrapText="1"/>
    </xf>
    <xf numFmtId="0" fontId="48" fillId="0" borderId="10" xfId="0" applyFont="1" applyFill="1" applyBorder="1" applyAlignment="1">
      <alignment vertical="top" wrapText="1"/>
    </xf>
    <xf numFmtId="0" fontId="48" fillId="0" borderId="2" xfId="0" applyFont="1" applyFill="1" applyBorder="1" applyAlignment="1">
      <alignment vertical="center"/>
    </xf>
    <xf numFmtId="0" fontId="24" fillId="4" borderId="2" xfId="0" applyFont="1" applyFill="1" applyBorder="1" applyAlignment="1">
      <alignment horizontal="left" vertical="top" wrapText="1"/>
    </xf>
    <xf numFmtId="0" fontId="51" fillId="4" borderId="2" xfId="0" applyFont="1" applyFill="1" applyBorder="1" applyAlignment="1">
      <alignment horizontal="left" vertical="top" wrapText="1"/>
    </xf>
    <xf numFmtId="0" fontId="52" fillId="4" borderId="2" xfId="0" applyFont="1" applyFill="1" applyBorder="1" applyAlignment="1">
      <alignment horizontal="left" vertical="top" wrapText="1"/>
    </xf>
    <xf numFmtId="0" fontId="34" fillId="4" borderId="2" xfId="0" applyFont="1" applyFill="1" applyBorder="1" applyAlignment="1">
      <alignment vertical="top" wrapText="1"/>
    </xf>
    <xf numFmtId="176" fontId="44" fillId="4" borderId="2" xfId="0" applyNumberFormat="1" applyFont="1" applyFill="1" applyBorder="1" applyAlignment="1">
      <alignment horizontal="left" vertical="top" shrinkToFit="1"/>
    </xf>
    <xf numFmtId="0" fontId="34" fillId="4" borderId="12" xfId="0" applyFont="1" applyFill="1" applyBorder="1" applyAlignment="1">
      <alignment vertical="top" wrapText="1"/>
    </xf>
    <xf numFmtId="0" fontId="44" fillId="4" borderId="7" xfId="0" applyFont="1" applyFill="1" applyBorder="1" applyAlignment="1">
      <alignment horizontal="center" vertical="center" wrapText="1"/>
    </xf>
    <xf numFmtId="0" fontId="40" fillId="4" borderId="2" xfId="1" applyFont="1" applyFill="1" applyBorder="1" applyAlignment="1">
      <alignment horizontal="left" vertical="top" wrapText="1"/>
    </xf>
    <xf numFmtId="176" fontId="44" fillId="4" borderId="2" xfId="0" applyNumberFormat="1" applyFont="1" applyFill="1" applyBorder="1" applyAlignment="1">
      <alignment horizontal="left" vertical="top"/>
    </xf>
    <xf numFmtId="0" fontId="53" fillId="0" borderId="2" xfId="5" applyFont="1" applyFill="1" applyBorder="1" applyAlignment="1">
      <alignment horizontal="center" vertical="center"/>
    </xf>
    <xf numFmtId="0" fontId="21" fillId="0" borderId="2" xfId="5" applyFont="1" applyFill="1" applyBorder="1" applyAlignment="1">
      <alignment horizontal="left" vertical="top" wrapText="1"/>
    </xf>
    <xf numFmtId="0" fontId="21" fillId="0" borderId="2" xfId="5" applyFont="1" applyFill="1" applyBorder="1" applyAlignment="1">
      <alignment horizontal="center" vertical="top" wrapText="1"/>
    </xf>
    <xf numFmtId="0" fontId="54" fillId="0" borderId="2" xfId="5" applyFont="1" applyFill="1" applyBorder="1" applyAlignment="1">
      <alignment horizontal="center" vertical="center" wrapText="1"/>
    </xf>
    <xf numFmtId="0" fontId="53" fillId="0" borderId="0" xfId="5" applyFont="1" applyFill="1" applyBorder="1" applyAlignment="1">
      <alignment horizontal="center" vertical="center"/>
    </xf>
    <xf numFmtId="0" fontId="26" fillId="8" borderId="2" xfId="15" applyFont="1" applyFill="1" applyBorder="1" applyAlignment="1">
      <alignment horizontal="center" vertical="center"/>
    </xf>
    <xf numFmtId="0" fontId="21" fillId="0" borderId="2" xfId="15" applyFont="1" applyBorder="1" applyAlignment="1">
      <alignment horizontal="left" vertical="center" wrapText="1"/>
    </xf>
    <xf numFmtId="0" fontId="23" fillId="0" borderId="0" xfId="0" quotePrefix="1" applyFont="1" applyAlignment="1">
      <alignment horizontal="left" wrapText="1"/>
    </xf>
    <xf numFmtId="0" fontId="23" fillId="0" borderId="0" xfId="0" quotePrefix="1" applyFont="1" applyAlignment="1">
      <alignment horizontal="left" vertical="top" wrapText="1"/>
    </xf>
    <xf numFmtId="0" fontId="23" fillId="0" borderId="0" xfId="0" applyFont="1" applyAlignment="1">
      <alignment horizontal="left" vertical="top" wrapText="1"/>
    </xf>
    <xf numFmtId="0" fontId="32" fillId="11" borderId="2" xfId="15" applyFont="1" applyFill="1" applyBorder="1" applyAlignment="1">
      <alignment vertical="center" wrapText="1"/>
    </xf>
    <xf numFmtId="0" fontId="32" fillId="11" borderId="3" xfId="15" applyFont="1" applyFill="1" applyBorder="1" applyAlignment="1">
      <alignment horizontal="left" vertical="center" wrapText="1"/>
    </xf>
    <xf numFmtId="0" fontId="32" fillId="11" borderId="4" xfId="15" applyFont="1" applyFill="1" applyBorder="1" applyAlignment="1">
      <alignment horizontal="left" vertical="center" wrapText="1"/>
    </xf>
    <xf numFmtId="0" fontId="32" fillId="11" borderId="5" xfId="15" applyFont="1" applyFill="1" applyBorder="1" applyAlignment="1">
      <alignment horizontal="left" vertical="center" wrapText="1"/>
    </xf>
  </cellXfs>
  <cellStyles count="71">
    <cellStyle name="입력 4" xfId="7"/>
    <cellStyle name="표준" xfId="0" builtinId="0"/>
    <cellStyle name="표준 10" xfId="5"/>
    <cellStyle name="표준 10 2" xfId="33"/>
    <cellStyle name="표준 10 2 2" xfId="61"/>
    <cellStyle name="표준 11" xfId="10"/>
    <cellStyle name="표준 12" xfId="34"/>
    <cellStyle name="표준 12 2" xfId="67"/>
    <cellStyle name="표준 12 3" xfId="62"/>
    <cellStyle name="표준 2" xfId="1"/>
    <cellStyle name="표준 2 2" xfId="16"/>
    <cellStyle name="표준 2 3" xfId="3"/>
    <cellStyle name="표준 2 3 2" xfId="20"/>
    <cellStyle name="표준 2 3 2 2" xfId="31"/>
    <cellStyle name="표준 2 3 2 2 2" xfId="59"/>
    <cellStyle name="표준 2 3 2 3" xfId="48"/>
    <cellStyle name="표준 2 3 3" xfId="24"/>
    <cellStyle name="표준 2 3 3 2" xfId="52"/>
    <cellStyle name="표준 2 3 4" xfId="36"/>
    <cellStyle name="표준 2 3 4 2" xfId="64"/>
    <cellStyle name="표준 2 3 4 3" xfId="69"/>
    <cellStyle name="표준 2 3 5" xfId="41"/>
    <cellStyle name="표준 2 4" xfId="18"/>
    <cellStyle name="표준 2 4 2" xfId="29"/>
    <cellStyle name="표준 2 4 2 2" xfId="68"/>
    <cellStyle name="표준 2 4 2 3" xfId="57"/>
    <cellStyle name="표준 2 4 3" xfId="46"/>
    <cellStyle name="표준 2 5" xfId="22"/>
    <cellStyle name="표준 2 5 2" xfId="50"/>
    <cellStyle name="표준 2 6" xfId="37"/>
    <cellStyle name="표준 2 6 2" xfId="65"/>
    <cellStyle name="표준 2 7" xfId="39"/>
    <cellStyle name="표준 21" xfId="11"/>
    <cellStyle name="표준 3" xfId="2"/>
    <cellStyle name="표준 3 2" xfId="17"/>
    <cellStyle name="표준 3 2 2" xfId="28"/>
    <cellStyle name="표준 3 2 2 2" xfId="56"/>
    <cellStyle name="표준 3 2 3" xfId="45"/>
    <cellStyle name="표준 3 3" xfId="4"/>
    <cellStyle name="표준 3 3 2" xfId="21"/>
    <cellStyle name="표준 3 3 2 2" xfId="32"/>
    <cellStyle name="표준 3 3 2 2 2" xfId="60"/>
    <cellStyle name="표준 3 3 2 3" xfId="49"/>
    <cellStyle name="표준 3 3 3" xfId="25"/>
    <cellStyle name="표준 3 3 3 2" xfId="53"/>
    <cellStyle name="표준 3 3 4" xfId="38"/>
    <cellStyle name="표준 3 3 4 2" xfId="66"/>
    <cellStyle name="표준 3 3 4 3" xfId="70"/>
    <cellStyle name="표준 3 3 5" xfId="42"/>
    <cellStyle name="표준 3 4" xfId="19"/>
    <cellStyle name="표준 3 4 2" xfId="30"/>
    <cellStyle name="표준 3 4 2 2" xfId="58"/>
    <cellStyle name="표준 3 4 3" xfId="47"/>
    <cellStyle name="표준 3 5" xfId="23"/>
    <cellStyle name="표준 3 5 2" xfId="51"/>
    <cellStyle name="표준 3 6" xfId="35"/>
    <cellStyle name="표준 3 6 2" xfId="63"/>
    <cellStyle name="표준 3 7" xfId="40"/>
    <cellStyle name="표준 4" xfId="12"/>
    <cellStyle name="표준 5" xfId="8"/>
    <cellStyle name="표준 5 2" xfId="15"/>
    <cellStyle name="표준 6" xfId="6"/>
    <cellStyle name="표준 7" xfId="9"/>
    <cellStyle name="표준 8" xfId="13"/>
    <cellStyle name="표준 8 2" xfId="26"/>
    <cellStyle name="표준 8 2 2" xfId="54"/>
    <cellStyle name="표준 8 3" xfId="43"/>
    <cellStyle name="표준 9" xfId="14"/>
    <cellStyle name="표준 9 2" xfId="27"/>
    <cellStyle name="표준 9 2 2" xfId="55"/>
    <cellStyle name="표준 9 3" xfId="44"/>
  </cellStyles>
  <dxfs count="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FF9999"/>
      <color rgb="FFFF3300"/>
      <color rgb="FFFF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8.bin"/><Relationship Id="rId3" Type="http://schemas.openxmlformats.org/officeDocument/2006/relationships/printerSettings" Target="../printerSettings/printerSettings13.bin"/><Relationship Id="rId7" Type="http://schemas.openxmlformats.org/officeDocument/2006/relationships/printerSettings" Target="../printerSettings/printerSettings17.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6" Type="http://schemas.openxmlformats.org/officeDocument/2006/relationships/printerSettings" Target="../printerSettings/printerSettings16.bin"/><Relationship Id="rId5" Type="http://schemas.openxmlformats.org/officeDocument/2006/relationships/printerSettings" Target="../printerSettings/printerSettings15.bin"/><Relationship Id="rId10" Type="http://schemas.openxmlformats.org/officeDocument/2006/relationships/printerSettings" Target="../printerSettings/printerSettings20.bin"/><Relationship Id="rId4" Type="http://schemas.openxmlformats.org/officeDocument/2006/relationships/printerSettings" Target="../printerSettings/printerSettings14.bin"/><Relationship Id="rId9" Type="http://schemas.openxmlformats.org/officeDocument/2006/relationships/printerSettings" Target="../printerSettings/printerSettings19.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4" Type="http://schemas.openxmlformats.org/officeDocument/2006/relationships/printerSettings" Target="../printerSettings/printerSettings32.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8"/>
  <sheetViews>
    <sheetView zoomScale="85" zoomScaleNormal="85" workbookViewId="0">
      <selection activeCell="C7" sqref="C7"/>
    </sheetView>
  </sheetViews>
  <sheetFormatPr defaultColWidth="9.140625" defaultRowHeight="16.5"/>
  <cols>
    <col min="1" max="1" width="9.140625" style="26"/>
    <col min="2" max="2" width="16.7109375" style="26" bestFit="1" customWidth="1"/>
    <col min="3" max="3" width="108" style="26" customWidth="1"/>
    <col min="4" max="4" width="15.42578125" style="26" customWidth="1"/>
    <col min="5" max="5" width="50" style="26" customWidth="1"/>
    <col min="6" max="16384" width="9.140625" style="26"/>
  </cols>
  <sheetData>
    <row r="1" spans="2:3">
      <c r="B1" s="171" t="s">
        <v>29</v>
      </c>
      <c r="C1" s="171"/>
    </row>
    <row r="2" spans="2:3">
      <c r="B2" s="171" t="s">
        <v>30</v>
      </c>
      <c r="C2" s="171" t="s">
        <v>31</v>
      </c>
    </row>
    <row r="3" spans="2:3">
      <c r="B3" s="27" t="s">
        <v>32</v>
      </c>
      <c r="C3" s="28" t="s">
        <v>444</v>
      </c>
    </row>
    <row r="4" spans="2:3">
      <c r="B4" s="27" t="s">
        <v>33</v>
      </c>
      <c r="C4" s="29"/>
    </row>
    <row r="5" spans="2:3">
      <c r="B5" s="27" t="s">
        <v>34</v>
      </c>
      <c r="C5" s="28" t="s">
        <v>276</v>
      </c>
    </row>
    <row r="6" spans="2:3">
      <c r="B6" s="27" t="s">
        <v>35</v>
      </c>
      <c r="C6" s="28" t="s">
        <v>271</v>
      </c>
    </row>
    <row r="7" spans="2:3" ht="108">
      <c r="B7" s="27" t="s">
        <v>36</v>
      </c>
      <c r="C7" s="28" t="s">
        <v>272</v>
      </c>
    </row>
    <row r="8" spans="2:3" ht="81">
      <c r="B8" s="27" t="s">
        <v>37</v>
      </c>
      <c r="C8" s="28" t="s">
        <v>278</v>
      </c>
    </row>
    <row r="9" spans="2:3">
      <c r="B9" s="27" t="s">
        <v>38</v>
      </c>
      <c r="C9" s="28"/>
    </row>
    <row r="10" spans="2:3">
      <c r="B10" s="30"/>
      <c r="C10" s="30"/>
    </row>
    <row r="11" spans="2:3">
      <c r="B11" s="171" t="s">
        <v>39</v>
      </c>
      <c r="C11" s="171"/>
    </row>
    <row r="12" spans="2:3" ht="54" customHeight="1">
      <c r="B12" s="172" t="s">
        <v>273</v>
      </c>
      <c r="C12" s="172"/>
    </row>
    <row r="13" spans="2:3">
      <c r="B13" s="30"/>
      <c r="C13" s="30"/>
    </row>
    <row r="14" spans="2:3">
      <c r="B14" s="171" t="s">
        <v>40</v>
      </c>
      <c r="C14" s="171"/>
    </row>
    <row r="15" spans="2:3" ht="40.5">
      <c r="B15" s="31" t="s">
        <v>41</v>
      </c>
      <c r="C15" s="31" t="s">
        <v>42</v>
      </c>
    </row>
    <row r="16" spans="2:3" ht="40.5">
      <c r="B16" s="32" t="s">
        <v>43</v>
      </c>
      <c r="C16" s="33" t="s">
        <v>44</v>
      </c>
    </row>
    <row r="17" spans="2:3" ht="40.5">
      <c r="B17" s="34" t="s">
        <v>45</v>
      </c>
      <c r="C17" s="35" t="s">
        <v>46</v>
      </c>
    </row>
    <row r="18" spans="2:3" ht="40.5">
      <c r="B18" s="36" t="s">
        <v>47</v>
      </c>
      <c r="C18" s="37" t="s">
        <v>48</v>
      </c>
    </row>
  </sheetData>
  <customSheetViews>
    <customSheetView guid="{70C0224D-B535-41D1-ACD6-7C41BB4EDF68}" scale="85">
      <selection activeCell="C7" sqref="C7"/>
      <pageMargins left="0.7" right="0.7" top="0.75" bottom="0.75" header="0.3" footer="0.3"/>
      <pageSetup paperSize="9" orientation="portrait" r:id="rId1"/>
    </customSheetView>
    <customSheetView guid="{131904C2-C218-4E6C-8125-09057A6F3C88}" scale="85">
      <selection activeCell="C7" sqref="C7"/>
      <pageMargins left="0.7" right="0.7" top="0.75" bottom="0.75" header="0.3" footer="0.3"/>
      <pageSetup paperSize="9" orientation="portrait" r:id="rId2"/>
    </customSheetView>
    <customSheetView guid="{F4A13EBE-AD7E-4C6C-9EF1-F8FC47731B8A}" scale="85">
      <selection activeCell="C7" sqref="C7"/>
      <pageMargins left="0.7" right="0.7" top="0.75" bottom="0.75" header="0.3" footer="0.3"/>
      <pageSetup paperSize="9" orientation="portrait" r:id="rId3"/>
    </customSheetView>
    <customSheetView guid="{F01DB89C-9923-4AB6-9604-94FB63985EE9}" scale="85">
      <selection activeCell="C9" sqref="C9"/>
      <pageMargins left="0.7" right="0.7" top="0.75" bottom="0.75" header="0.3" footer="0.3"/>
      <pageSetup paperSize="9" orientation="portrait" r:id="rId4"/>
    </customSheetView>
    <customSheetView guid="{E9F90ED6-62D9-4421-8DCD-80A98E6DEC2B}" scale="85">
      <selection activeCell="C17" sqref="C17"/>
      <pageMargins left="0.7" right="0.7" top="0.75" bottom="0.75" header="0.3" footer="0.3"/>
      <pageSetup paperSize="9" orientation="portrait" r:id="rId5"/>
    </customSheetView>
    <customSheetView guid="{2E43D192-058F-4292-82DE-86F94DF81504}" scale="85">
      <selection activeCell="C9" sqref="C9"/>
      <pageMargins left="0.7" right="0.7" top="0.75" bottom="0.75" header="0.3" footer="0.3"/>
      <pageSetup paperSize="9" orientation="portrait" r:id="rId6"/>
    </customSheetView>
    <customSheetView guid="{FB79E6AC-D99B-4837-BDAD-F7FEB2F93354}" scale="85">
      <selection activeCell="C9" sqref="C9"/>
      <pageMargins left="0.7" right="0.7" top="0.75" bottom="0.75" header="0.3" footer="0.3"/>
      <pageSetup paperSize="9" orientation="portrait" r:id="rId7"/>
    </customSheetView>
    <customSheetView guid="{8EE612DC-A049-4634-9447-E1BFCC7258C9}" scale="85">
      <selection activeCell="C9" sqref="C9"/>
      <pageMargins left="0.7" right="0.7" top="0.75" bottom="0.75" header="0.3" footer="0.3"/>
      <pageSetup paperSize="9" orientation="portrait" r:id="rId8"/>
    </customSheetView>
    <customSheetView guid="{D5CB5796-D59E-4576-AEAF-3ED3C4878D42}" scale="85">
      <selection activeCell="C9" sqref="C9"/>
      <pageMargins left="0.7" right="0.7" top="0.75" bottom="0.75" header="0.3" footer="0.3"/>
      <pageSetup paperSize="9" orientation="portrait" r:id="rId9"/>
    </customSheetView>
  </customSheetViews>
  <mergeCells count="5">
    <mergeCell ref="B1:C1"/>
    <mergeCell ref="B2:C2"/>
    <mergeCell ref="B11:C11"/>
    <mergeCell ref="B12:C12"/>
    <mergeCell ref="B14:C14"/>
  </mergeCells>
  <phoneticPr fontId="12" type="noConversion"/>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9"/>
  <sheetViews>
    <sheetView zoomScaleNormal="100" workbookViewId="0">
      <selection activeCell="B44" sqref="B44:H44"/>
    </sheetView>
  </sheetViews>
  <sheetFormatPr defaultColWidth="9.140625" defaultRowHeight="13.5"/>
  <cols>
    <col min="1" max="1" width="9.140625" style="4"/>
    <col min="2" max="2" width="28.5703125" style="4" bestFit="1" customWidth="1"/>
    <col min="3" max="3" width="6.85546875" style="4" bestFit="1" customWidth="1"/>
    <col min="4" max="4" width="4.7109375" style="4" bestFit="1" customWidth="1"/>
    <col min="5" max="5" width="7.5703125" style="4" bestFit="1" customWidth="1"/>
    <col min="6" max="6" width="6.5703125" style="4" bestFit="1" customWidth="1"/>
    <col min="7" max="7" width="9.85546875" style="4" bestFit="1" customWidth="1"/>
    <col min="8" max="8" width="9.140625" style="4" bestFit="1" customWidth="1"/>
    <col min="9" max="16384" width="9.140625" style="4"/>
  </cols>
  <sheetData>
    <row r="2" spans="2:8">
      <c r="B2" s="3"/>
    </row>
    <row r="3" spans="2:8" ht="36" customHeight="1">
      <c r="B3" s="173"/>
      <c r="C3" s="173"/>
      <c r="D3" s="173"/>
      <c r="E3" s="173"/>
      <c r="F3" s="173"/>
      <c r="G3" s="173"/>
      <c r="H3" s="173"/>
    </row>
    <row r="4" spans="2:8" ht="30.75" customHeight="1">
      <c r="B4" s="174"/>
      <c r="C4" s="174"/>
      <c r="D4" s="174"/>
      <c r="E4" s="174"/>
      <c r="F4" s="174"/>
      <c r="G4" s="174"/>
      <c r="H4" s="174"/>
    </row>
    <row r="5" spans="2:8" ht="30.75" customHeight="1">
      <c r="B5" s="174"/>
      <c r="C5" s="174"/>
      <c r="D5" s="174"/>
      <c r="E5" s="174"/>
      <c r="F5" s="174"/>
      <c r="G5" s="174"/>
      <c r="H5" s="174"/>
    </row>
    <row r="6" spans="2:8" ht="30.2" customHeight="1">
      <c r="B6" s="174"/>
      <c r="C6" s="174"/>
      <c r="D6" s="174"/>
      <c r="E6" s="174"/>
      <c r="F6" s="174"/>
      <c r="G6" s="174"/>
      <c r="H6" s="174"/>
    </row>
    <row r="7" spans="2:8" ht="27.75" customHeight="1">
      <c r="B7" s="174"/>
      <c r="C7" s="174"/>
      <c r="D7" s="174"/>
      <c r="E7" s="174"/>
      <c r="F7" s="174"/>
      <c r="G7" s="174"/>
      <c r="H7" s="174"/>
    </row>
    <row r="8" spans="2:8">
      <c r="B8" s="174"/>
      <c r="C8" s="174"/>
      <c r="D8" s="174"/>
      <c r="E8" s="174"/>
      <c r="F8" s="174"/>
      <c r="G8" s="174"/>
      <c r="H8" s="174"/>
    </row>
    <row r="9" spans="2:8" ht="27.75" customHeight="1">
      <c r="B9" s="174"/>
      <c r="C9" s="174"/>
      <c r="D9" s="174"/>
      <c r="E9" s="174"/>
      <c r="F9" s="174"/>
      <c r="G9" s="174"/>
      <c r="H9" s="174"/>
    </row>
    <row r="11" spans="2:8">
      <c r="B11" s="2"/>
      <c r="C11" s="5"/>
      <c r="D11" s="5"/>
      <c r="E11" s="5"/>
      <c r="F11" s="5"/>
      <c r="G11" s="5"/>
      <c r="H11" s="5"/>
    </row>
    <row r="14" spans="2:8">
      <c r="B14" s="174"/>
      <c r="C14" s="174"/>
      <c r="D14" s="174"/>
      <c r="E14" s="174"/>
      <c r="F14" s="174"/>
      <c r="G14" s="174"/>
      <c r="H14" s="174"/>
    </row>
    <row r="17" spans="2:8">
      <c r="B17" s="175"/>
      <c r="C17" s="175"/>
      <c r="D17" s="175"/>
      <c r="E17" s="175"/>
      <c r="F17" s="175"/>
      <c r="G17" s="175"/>
      <c r="H17" s="175"/>
    </row>
    <row r="18" spans="2:8">
      <c r="B18" s="175"/>
      <c r="C18" s="175"/>
      <c r="D18" s="175"/>
      <c r="E18" s="175"/>
      <c r="F18" s="175"/>
      <c r="G18" s="175"/>
      <c r="H18" s="175"/>
    </row>
    <row r="21" spans="2:8">
      <c r="B21" s="174"/>
      <c r="C21" s="174"/>
      <c r="D21" s="174"/>
      <c r="E21" s="174"/>
      <c r="F21" s="174"/>
      <c r="G21" s="174"/>
      <c r="H21" s="174"/>
    </row>
    <row r="22" spans="2:8">
      <c r="B22" s="174"/>
      <c r="C22" s="174"/>
      <c r="D22" s="174"/>
      <c r="E22" s="174"/>
      <c r="F22" s="174"/>
      <c r="G22" s="174"/>
      <c r="H22" s="174"/>
    </row>
    <row r="25" spans="2:8">
      <c r="B25" s="3"/>
    </row>
    <row r="27" spans="2:8">
      <c r="B27" s="173"/>
      <c r="C27" s="173"/>
      <c r="D27" s="173"/>
      <c r="E27" s="173"/>
      <c r="F27" s="173"/>
      <c r="G27" s="173"/>
      <c r="H27" s="173"/>
    </row>
    <row r="28" spans="2:8">
      <c r="B28" s="173"/>
      <c r="C28" s="173"/>
      <c r="D28" s="173"/>
      <c r="E28" s="173"/>
      <c r="F28" s="173"/>
      <c r="G28" s="173"/>
      <c r="H28" s="173"/>
    </row>
    <row r="31" spans="2:8">
      <c r="B31" s="174"/>
      <c r="C31" s="174"/>
      <c r="D31" s="174"/>
      <c r="E31" s="174"/>
      <c r="F31" s="174"/>
      <c r="G31" s="174"/>
      <c r="H31" s="174"/>
    </row>
    <row r="34" spans="2:8" ht="26.45" customHeight="1">
      <c r="B34" s="174"/>
      <c r="C34" s="175"/>
      <c r="D34" s="175"/>
      <c r="E34" s="175"/>
      <c r="F34" s="175"/>
      <c r="G34" s="175"/>
      <c r="H34" s="175"/>
    </row>
    <row r="37" spans="2:8">
      <c r="B37" s="3"/>
    </row>
    <row r="39" spans="2:8" ht="60" customHeight="1">
      <c r="B39" s="174"/>
      <c r="C39" s="174"/>
      <c r="D39" s="174"/>
      <c r="E39" s="174"/>
      <c r="F39" s="174"/>
      <c r="G39" s="174"/>
      <c r="H39" s="174"/>
    </row>
  </sheetData>
  <customSheetViews>
    <customSheetView guid="{70C0224D-B535-41D1-ACD6-7C41BB4EDF68}">
      <selection activeCell="B44" sqref="B44:H44"/>
      <pageMargins left="0.7" right="0.7" top="0.75" bottom="0.75" header="0.3" footer="0.3"/>
      <pageSetup paperSize="9" orientation="portrait" r:id="rId1"/>
    </customSheetView>
    <customSheetView guid="{131904C2-C218-4E6C-8125-09057A6F3C88}">
      <selection activeCell="B44" sqref="B44:H44"/>
      <pageMargins left="0.7" right="0.7" top="0.75" bottom="0.75" header="0.3" footer="0.3"/>
      <pageSetup paperSize="9" orientation="portrait" r:id="rId2"/>
    </customSheetView>
    <customSheetView guid="{F4A13EBE-AD7E-4C6C-9EF1-F8FC47731B8A}">
      <selection activeCell="B44" sqref="B44:H44"/>
      <pageMargins left="0.7" right="0.7" top="0.75" bottom="0.75" header="0.3" footer="0.3"/>
      <pageSetup paperSize="9" orientation="portrait" r:id="rId3"/>
    </customSheetView>
    <customSheetView guid="{F01DB89C-9923-4AB6-9604-94FB63985EE9}" topLeftCell="A16">
      <selection activeCell="B44" sqref="B44:H44"/>
      <pageMargins left="0.7" right="0.7" top="0.75" bottom="0.75" header="0.3" footer="0.3"/>
      <pageSetup paperSize="9" orientation="portrait" r:id="rId4"/>
    </customSheetView>
    <customSheetView guid="{E9F90ED6-62D9-4421-8DCD-80A98E6DEC2B}">
      <selection activeCell="A12" sqref="A12:XFD16"/>
      <pageMargins left="0.7" right="0.7" top="0.75" bottom="0.75" header="0.3" footer="0.3"/>
      <pageSetup paperSize="9" orientation="portrait" r:id="rId5"/>
    </customSheetView>
    <customSheetView guid="{2E43D192-058F-4292-82DE-86F94DF81504}" topLeftCell="A10">
      <selection activeCell="B47" sqref="B47"/>
      <pageMargins left="0.7" right="0.7" top="0.75" bottom="0.75" header="0.3" footer="0.3"/>
      <pageSetup paperSize="9" orientation="portrait" r:id="rId6"/>
    </customSheetView>
    <customSheetView guid="{FB79E6AC-D99B-4837-BDAD-F7FEB2F93354}" topLeftCell="A10">
      <selection activeCell="B47" sqref="B47"/>
      <pageMargins left="0.7" right="0.7" top="0.75" bottom="0.75" header="0.3" footer="0.3"/>
      <pageSetup paperSize="9" orientation="portrait" r:id="rId7"/>
    </customSheetView>
    <customSheetView guid="{8EE612DC-A049-4634-9447-E1BFCC7258C9}" topLeftCell="A10">
      <selection activeCell="B47" sqref="B47"/>
      <pageMargins left="0.7" right="0.7" top="0.75" bottom="0.75" header="0.3" footer="0.3"/>
      <pageSetup paperSize="9" orientation="portrait" r:id="rId8"/>
    </customSheetView>
    <customSheetView guid="{D5CB5796-D59E-4576-AEAF-3ED3C4878D42}" topLeftCell="A16">
      <selection activeCell="B44" sqref="B44:H44"/>
      <pageMargins left="0.7" right="0.7" top="0.75" bottom="0.75" header="0.3" footer="0.3"/>
      <pageSetup paperSize="9" orientation="portrait" r:id="rId9"/>
    </customSheetView>
  </customSheetViews>
  <mergeCells count="17">
    <mergeCell ref="B14:H14"/>
    <mergeCell ref="B21:H21"/>
    <mergeCell ref="B22:H22"/>
    <mergeCell ref="B9:H9"/>
    <mergeCell ref="B39:H39"/>
    <mergeCell ref="B27:H27"/>
    <mergeCell ref="B28:H28"/>
    <mergeCell ref="B31:H31"/>
    <mergeCell ref="B34:H34"/>
    <mergeCell ref="B17:H17"/>
    <mergeCell ref="B18:H18"/>
    <mergeCell ref="B3:H3"/>
    <mergeCell ref="B5:H5"/>
    <mergeCell ref="B6:H6"/>
    <mergeCell ref="B7:H7"/>
    <mergeCell ref="B8:H8"/>
    <mergeCell ref="B4:H4"/>
  </mergeCells>
  <phoneticPr fontId="12" type="noConversion"/>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4"/>
  <sheetViews>
    <sheetView zoomScale="85" zoomScaleNormal="85" workbookViewId="0">
      <selection activeCell="D22" sqref="D22"/>
    </sheetView>
  </sheetViews>
  <sheetFormatPr defaultColWidth="9.140625" defaultRowHeight="16.5"/>
  <cols>
    <col min="1" max="1" width="9.140625" style="26"/>
    <col min="2" max="2" width="13.5703125" style="26" bestFit="1" customWidth="1"/>
    <col min="3" max="3" width="26.28515625" style="26" customWidth="1"/>
    <col min="4" max="4" width="23.7109375" style="26" customWidth="1"/>
    <col min="5" max="16384" width="9.140625" style="26"/>
  </cols>
  <sheetData>
    <row r="2" spans="2:4">
      <c r="B2" s="38" t="s">
        <v>49</v>
      </c>
      <c r="C2" s="39"/>
      <c r="D2" s="39"/>
    </row>
    <row r="3" spans="2:4">
      <c r="B3" s="40" t="s">
        <v>50</v>
      </c>
      <c r="C3" s="40" t="s">
        <v>51</v>
      </c>
      <c r="D3" s="40" t="s">
        <v>52</v>
      </c>
    </row>
    <row r="4" spans="2:4">
      <c r="B4" s="176" t="s">
        <v>53</v>
      </c>
      <c r="C4" s="176" t="s">
        <v>54</v>
      </c>
      <c r="D4" s="41" t="s">
        <v>55</v>
      </c>
    </row>
    <row r="5" spans="2:4">
      <c r="B5" s="176"/>
      <c r="C5" s="176"/>
      <c r="D5" s="41" t="s">
        <v>56</v>
      </c>
    </row>
    <row r="6" spans="2:4">
      <c r="B6" s="176"/>
      <c r="C6" s="176"/>
      <c r="D6" s="41" t="s">
        <v>57</v>
      </c>
    </row>
    <row r="7" spans="2:4">
      <c r="B7" s="176" t="s">
        <v>58</v>
      </c>
      <c r="C7" s="176" t="s">
        <v>59</v>
      </c>
      <c r="D7" s="42" t="s">
        <v>60</v>
      </c>
    </row>
    <row r="8" spans="2:4">
      <c r="B8" s="176"/>
      <c r="C8" s="176"/>
      <c r="D8" s="42" t="s">
        <v>61</v>
      </c>
    </row>
    <row r="9" spans="2:4">
      <c r="B9" s="176"/>
      <c r="C9" s="176"/>
      <c r="D9" s="41" t="s">
        <v>62</v>
      </c>
    </row>
    <row r="10" spans="2:4">
      <c r="B10" s="176"/>
      <c r="C10" s="176"/>
      <c r="D10" s="41" t="s">
        <v>63</v>
      </c>
    </row>
    <row r="11" spans="2:4">
      <c r="B11" s="176"/>
      <c r="C11" s="176"/>
      <c r="D11" s="41" t="s">
        <v>64</v>
      </c>
    </row>
    <row r="12" spans="2:4">
      <c r="B12" s="41"/>
      <c r="C12" s="41"/>
      <c r="D12" s="41" t="s">
        <v>274</v>
      </c>
    </row>
    <row r="13" spans="2:4">
      <c r="B13" s="176" t="s">
        <v>65</v>
      </c>
      <c r="C13" s="176" t="s">
        <v>66</v>
      </c>
      <c r="D13" s="41" t="s">
        <v>67</v>
      </c>
    </row>
    <row r="14" spans="2:4">
      <c r="B14" s="176"/>
      <c r="C14" s="176"/>
      <c r="D14" s="41" t="s">
        <v>68</v>
      </c>
    </row>
    <row r="15" spans="2:4">
      <c r="B15" s="176"/>
      <c r="C15" s="176"/>
      <c r="D15" s="41" t="s">
        <v>69</v>
      </c>
    </row>
    <row r="16" spans="2:4">
      <c r="B16" s="176" t="s">
        <v>70</v>
      </c>
      <c r="C16" s="176" t="s">
        <v>71</v>
      </c>
      <c r="D16" s="41" t="s">
        <v>72</v>
      </c>
    </row>
    <row r="17" spans="2:4">
      <c r="B17" s="176"/>
      <c r="C17" s="176"/>
      <c r="D17" s="41" t="s">
        <v>73</v>
      </c>
    </row>
    <row r="18" spans="2:4">
      <c r="B18" s="176"/>
      <c r="C18" s="176"/>
      <c r="D18" s="41" t="s">
        <v>74</v>
      </c>
    </row>
    <row r="19" spans="2:4">
      <c r="B19" s="177" t="s">
        <v>75</v>
      </c>
      <c r="C19" s="176" t="s">
        <v>76</v>
      </c>
      <c r="D19" s="41" t="s">
        <v>77</v>
      </c>
    </row>
    <row r="20" spans="2:4">
      <c r="B20" s="178"/>
      <c r="C20" s="176"/>
      <c r="D20" s="41" t="s">
        <v>78</v>
      </c>
    </row>
    <row r="21" spans="2:4">
      <c r="B21" s="178"/>
      <c r="C21" s="176"/>
      <c r="D21" s="51" t="s">
        <v>79</v>
      </c>
    </row>
    <row r="22" spans="2:4">
      <c r="B22" s="179"/>
      <c r="C22" s="43" t="s">
        <v>80</v>
      </c>
      <c r="D22" s="44">
        <v>11.3</v>
      </c>
    </row>
    <row r="24" spans="2:4">
      <c r="B24" s="26" t="s">
        <v>81</v>
      </c>
    </row>
  </sheetData>
  <customSheetViews>
    <customSheetView guid="{70C0224D-B535-41D1-ACD6-7C41BB4EDF68}" scale="85">
      <selection activeCell="D25" sqref="D25"/>
      <pageMargins left="0.7" right="0.7" top="0.75" bottom="0.75" header="0.3" footer="0.3"/>
    </customSheetView>
    <customSheetView guid="{131904C2-C218-4E6C-8125-09057A6F3C88}" scale="85">
      <selection activeCell="B1" sqref="B1:C1"/>
      <pageMargins left="0.7" right="0.7" top="0.75" bottom="0.75" header="0.3" footer="0.3"/>
    </customSheetView>
    <customSheetView guid="{F4A13EBE-AD7E-4C6C-9EF1-F8FC47731B8A}" scale="85">
      <selection activeCell="B1" sqref="B1:C1"/>
      <pageMargins left="0.7" right="0.7" top="0.75" bottom="0.75" header="0.3" footer="0.3"/>
    </customSheetView>
    <customSheetView guid="{F01DB89C-9923-4AB6-9604-94FB63985EE9}" scale="85">
      <selection activeCell="B1" sqref="B1:C1"/>
      <pageMargins left="0.7" right="0.7" top="0.75" bottom="0.75" header="0.3" footer="0.3"/>
    </customSheetView>
    <customSheetView guid="{E9F90ED6-62D9-4421-8DCD-80A98E6DEC2B}" scale="85">
      <selection activeCell="F31" sqref="F31"/>
      <pageMargins left="0.7" right="0.7" top="0.75" bottom="0.75" header="0.3" footer="0.3"/>
    </customSheetView>
    <customSheetView guid="{2E43D192-058F-4292-82DE-86F94DF81504}" scale="85">
      <selection activeCell="B1" sqref="B1:C1"/>
      <pageMargins left="0.7" right="0.7" top="0.75" bottom="0.75" header="0.3" footer="0.3"/>
    </customSheetView>
    <customSheetView guid="{FB79E6AC-D99B-4837-BDAD-F7FEB2F93354}" scale="85">
      <selection activeCell="B1" sqref="B1:C1"/>
      <pageMargins left="0.7" right="0.7" top="0.75" bottom="0.75" header="0.3" footer="0.3"/>
    </customSheetView>
    <customSheetView guid="{8EE612DC-A049-4634-9447-E1BFCC7258C9}" scale="85">
      <selection activeCell="B1" sqref="B1:C1"/>
      <pageMargins left="0.7" right="0.7" top="0.75" bottom="0.75" header="0.3" footer="0.3"/>
    </customSheetView>
    <customSheetView guid="{D5CB5796-D59E-4576-AEAF-3ED3C4878D42}" scale="85">
      <selection activeCell="B1" sqref="B1:C1"/>
      <pageMargins left="0.7" right="0.7" top="0.75" bottom="0.75" header="0.3" footer="0.3"/>
    </customSheetView>
  </customSheetViews>
  <mergeCells count="10">
    <mergeCell ref="B16:B18"/>
    <mergeCell ref="C16:C18"/>
    <mergeCell ref="B19:B22"/>
    <mergeCell ref="C19:C21"/>
    <mergeCell ref="B4:B6"/>
    <mergeCell ref="C4:C6"/>
    <mergeCell ref="B7:B11"/>
    <mergeCell ref="C7:C11"/>
    <mergeCell ref="B13:B15"/>
    <mergeCell ref="C13:C15"/>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6"/>
  <sheetViews>
    <sheetView zoomScale="80" zoomScaleNormal="80" workbookViewId="0">
      <pane ySplit="3" topLeftCell="A4" activePane="bottomLeft" state="frozen"/>
      <selection pane="bottomLeft" activeCell="D10" sqref="D10"/>
    </sheetView>
  </sheetViews>
  <sheetFormatPr defaultRowHeight="16.5"/>
  <cols>
    <col min="1" max="1" width="15.140625" style="12" bestFit="1" customWidth="1"/>
    <col min="2" max="2" width="13.7109375" style="12" customWidth="1"/>
    <col min="3" max="3" width="22.7109375" style="12" customWidth="1"/>
    <col min="4" max="4" width="72.7109375" style="12" customWidth="1"/>
    <col min="5" max="5" width="21" style="12" customWidth="1"/>
    <col min="6" max="6" width="11.28515625" style="70" customWidth="1"/>
    <col min="7" max="7" width="14.7109375" style="71" customWidth="1"/>
    <col min="8" max="8" width="10.7109375" style="8" customWidth="1"/>
    <col min="9" max="11" width="10.7109375" style="69" customWidth="1"/>
    <col min="12" max="12" width="10.7109375" style="8" customWidth="1"/>
    <col min="13" max="16384" width="9.140625" style="8"/>
  </cols>
  <sheetData>
    <row r="1" spans="1:12" ht="16.5" customHeight="1">
      <c r="A1" s="17"/>
      <c r="B1" s="17"/>
      <c r="C1" s="17"/>
      <c r="D1" s="18"/>
      <c r="E1" s="17"/>
      <c r="F1" s="18"/>
      <c r="G1" s="18"/>
      <c r="H1" s="25"/>
      <c r="I1" s="7"/>
      <c r="J1" s="8"/>
      <c r="K1" s="8"/>
    </row>
    <row r="2" spans="1:12" ht="17.25">
      <c r="A2" s="9"/>
      <c r="B2" s="60"/>
      <c r="C2" s="60"/>
      <c r="D2" s="61" t="s">
        <v>662</v>
      </c>
      <c r="E2" s="61"/>
      <c r="F2" s="60"/>
      <c r="G2" s="60"/>
      <c r="H2" s="60"/>
      <c r="I2" s="7"/>
      <c r="J2" s="8"/>
      <c r="K2" s="8"/>
    </row>
    <row r="3" spans="1:12">
      <c r="A3" s="9"/>
      <c r="B3" s="62" t="s">
        <v>663</v>
      </c>
      <c r="C3" s="62" t="s">
        <v>83</v>
      </c>
      <c r="D3" s="62" t="s">
        <v>664</v>
      </c>
      <c r="E3" s="63" t="s">
        <v>665</v>
      </c>
      <c r="F3" s="63" t="s">
        <v>666</v>
      </c>
      <c r="G3" s="63" t="s">
        <v>667</v>
      </c>
      <c r="H3" s="63" t="s">
        <v>668</v>
      </c>
      <c r="I3" s="63" t="s">
        <v>669</v>
      </c>
      <c r="J3" s="63" t="s">
        <v>670</v>
      </c>
      <c r="K3" s="63" t="s">
        <v>671</v>
      </c>
      <c r="L3" s="63" t="s">
        <v>672</v>
      </c>
    </row>
    <row r="4" spans="1:12" ht="20.100000000000001" customHeight="1">
      <c r="A4" s="9"/>
      <c r="B4" s="166">
        <v>1</v>
      </c>
      <c r="C4" s="167" t="s">
        <v>2066</v>
      </c>
      <c r="D4" s="167" t="s">
        <v>1478</v>
      </c>
      <c r="E4" s="167" t="s">
        <v>2069</v>
      </c>
      <c r="F4" s="168">
        <v>3</v>
      </c>
      <c r="G4" s="168" t="s">
        <v>791</v>
      </c>
      <c r="H4" s="169"/>
      <c r="I4" s="169"/>
      <c r="J4" s="169"/>
      <c r="K4" s="169"/>
      <c r="L4" s="167"/>
    </row>
    <row r="5" spans="1:12" ht="20.100000000000001" customHeight="1">
      <c r="A5" s="9"/>
      <c r="B5" s="166">
        <v>2</v>
      </c>
      <c r="C5" s="167" t="s">
        <v>2066</v>
      </c>
      <c r="D5" s="167" t="s">
        <v>2175</v>
      </c>
      <c r="E5" s="167" t="s">
        <v>2070</v>
      </c>
      <c r="F5" s="168">
        <v>3</v>
      </c>
      <c r="G5" s="168" t="s">
        <v>792</v>
      </c>
      <c r="H5" s="169"/>
      <c r="I5" s="169"/>
      <c r="J5" s="169"/>
      <c r="K5" s="169"/>
      <c r="L5" s="167"/>
    </row>
    <row r="6" spans="1:12" ht="20.100000000000001" customHeight="1">
      <c r="A6" s="9"/>
      <c r="B6" s="166">
        <v>3</v>
      </c>
      <c r="C6" s="167" t="s">
        <v>2066</v>
      </c>
      <c r="D6" s="167" t="s">
        <v>2176</v>
      </c>
      <c r="E6" s="167" t="s">
        <v>2071</v>
      </c>
      <c r="F6" s="168">
        <v>3</v>
      </c>
      <c r="G6" s="168" t="s">
        <v>793</v>
      </c>
      <c r="H6" s="169"/>
      <c r="I6" s="169"/>
      <c r="J6" s="169"/>
      <c r="K6" s="169"/>
      <c r="L6" s="167"/>
    </row>
    <row r="7" spans="1:12" ht="20.100000000000001" customHeight="1">
      <c r="A7" s="9"/>
      <c r="B7" s="166">
        <v>4</v>
      </c>
      <c r="C7" s="167" t="s">
        <v>2066</v>
      </c>
      <c r="D7" s="167" t="s">
        <v>2177</v>
      </c>
      <c r="E7" s="167" t="s">
        <v>2072</v>
      </c>
      <c r="F7" s="168">
        <v>3</v>
      </c>
      <c r="G7" s="168" t="s">
        <v>794</v>
      </c>
      <c r="H7" s="169"/>
      <c r="I7" s="169"/>
      <c r="J7" s="169"/>
      <c r="K7" s="169"/>
      <c r="L7" s="167"/>
    </row>
    <row r="8" spans="1:12" ht="20.100000000000001" customHeight="1">
      <c r="A8" s="9"/>
      <c r="B8" s="166">
        <v>5</v>
      </c>
      <c r="C8" s="167" t="s">
        <v>2066</v>
      </c>
      <c r="D8" s="167" t="s">
        <v>2178</v>
      </c>
      <c r="E8" s="167" t="s">
        <v>2073</v>
      </c>
      <c r="F8" s="168">
        <v>2</v>
      </c>
      <c r="G8" s="168" t="s">
        <v>795</v>
      </c>
      <c r="H8" s="169"/>
      <c r="I8" s="169"/>
      <c r="J8" s="169"/>
      <c r="K8" s="169"/>
      <c r="L8" s="167"/>
    </row>
    <row r="9" spans="1:12" ht="20.100000000000001" customHeight="1">
      <c r="A9" s="9"/>
      <c r="B9" s="166">
        <v>6</v>
      </c>
      <c r="C9" s="167" t="s">
        <v>2066</v>
      </c>
      <c r="D9" s="167" t="s">
        <v>2179</v>
      </c>
      <c r="E9" s="167" t="s">
        <v>2074</v>
      </c>
      <c r="F9" s="168">
        <v>5</v>
      </c>
      <c r="G9" s="168" t="s">
        <v>796</v>
      </c>
      <c r="H9" s="169"/>
      <c r="I9" s="169"/>
      <c r="J9" s="169"/>
      <c r="K9" s="169"/>
      <c r="L9" s="167"/>
    </row>
    <row r="10" spans="1:12" ht="20.100000000000001" customHeight="1">
      <c r="A10" s="9"/>
      <c r="B10" s="166">
        <v>7</v>
      </c>
      <c r="C10" s="167" t="s">
        <v>2066</v>
      </c>
      <c r="D10" s="167" t="s">
        <v>2180</v>
      </c>
      <c r="E10" s="167" t="s">
        <v>2075</v>
      </c>
      <c r="F10" s="168">
        <v>1</v>
      </c>
      <c r="G10" s="168" t="s">
        <v>797</v>
      </c>
      <c r="H10" s="169"/>
      <c r="I10" s="169"/>
      <c r="J10" s="169"/>
      <c r="K10" s="169"/>
      <c r="L10" s="169"/>
    </row>
    <row r="11" spans="1:12" ht="20.100000000000001" customHeight="1">
      <c r="A11" s="9"/>
      <c r="B11" s="166">
        <v>8</v>
      </c>
      <c r="C11" s="167" t="s">
        <v>2066</v>
      </c>
      <c r="D11" s="167" t="s">
        <v>2181</v>
      </c>
      <c r="E11" s="167" t="s">
        <v>2076</v>
      </c>
      <c r="F11" s="168">
        <v>4</v>
      </c>
      <c r="G11" s="168" t="s">
        <v>798</v>
      </c>
      <c r="H11" s="169"/>
      <c r="I11" s="169"/>
      <c r="J11" s="169"/>
      <c r="K11" s="169"/>
      <c r="L11" s="167"/>
    </row>
    <row r="12" spans="1:12" ht="20.100000000000001" customHeight="1">
      <c r="A12" s="9"/>
      <c r="B12" s="166">
        <v>9</v>
      </c>
      <c r="C12" s="167" t="s">
        <v>2066</v>
      </c>
      <c r="D12" s="167" t="s">
        <v>2182</v>
      </c>
      <c r="E12" s="167" t="s">
        <v>2077</v>
      </c>
      <c r="F12" s="168">
        <v>4</v>
      </c>
      <c r="G12" s="168" t="s">
        <v>799</v>
      </c>
      <c r="H12" s="169"/>
      <c r="I12" s="169"/>
      <c r="J12" s="169"/>
      <c r="K12" s="169"/>
      <c r="L12" s="167"/>
    </row>
    <row r="13" spans="1:12" ht="20.100000000000001" customHeight="1">
      <c r="A13" s="9"/>
      <c r="B13" s="166">
        <v>10</v>
      </c>
      <c r="C13" s="167" t="s">
        <v>2066</v>
      </c>
      <c r="D13" s="167" t="s">
        <v>2183</v>
      </c>
      <c r="E13" s="167" t="s">
        <v>2078</v>
      </c>
      <c r="F13" s="168">
        <v>3</v>
      </c>
      <c r="G13" s="168" t="s">
        <v>800</v>
      </c>
      <c r="H13" s="169"/>
      <c r="I13" s="169"/>
      <c r="J13" s="169"/>
      <c r="K13" s="169"/>
      <c r="L13" s="167"/>
    </row>
    <row r="14" spans="1:12" ht="20.100000000000001" customHeight="1">
      <c r="A14" s="9"/>
      <c r="B14" s="166">
        <v>11</v>
      </c>
      <c r="C14" s="167" t="s">
        <v>2066</v>
      </c>
      <c r="D14" s="167" t="s">
        <v>2184</v>
      </c>
      <c r="E14" s="167" t="s">
        <v>2079</v>
      </c>
      <c r="F14" s="168">
        <v>4</v>
      </c>
      <c r="G14" s="168" t="s">
        <v>801</v>
      </c>
      <c r="H14" s="167"/>
      <c r="I14" s="169"/>
      <c r="J14" s="167"/>
      <c r="K14" s="167"/>
      <c r="L14" s="169"/>
    </row>
    <row r="15" spans="1:12" ht="20.100000000000001" customHeight="1">
      <c r="A15" s="9"/>
      <c r="B15" s="166">
        <v>12</v>
      </c>
      <c r="C15" s="167" t="s">
        <v>2066</v>
      </c>
      <c r="D15" s="167" t="s">
        <v>2185</v>
      </c>
      <c r="E15" s="167" t="s">
        <v>2080</v>
      </c>
      <c r="F15" s="168">
        <v>5</v>
      </c>
      <c r="G15" s="168" t="s">
        <v>802</v>
      </c>
      <c r="H15" s="167"/>
      <c r="I15" s="169"/>
      <c r="J15" s="167"/>
      <c r="K15" s="167"/>
      <c r="L15" s="169"/>
    </row>
    <row r="16" spans="1:12" ht="20.100000000000001" customHeight="1">
      <c r="A16" s="9"/>
      <c r="B16" s="166">
        <v>13</v>
      </c>
      <c r="C16" s="167" t="s">
        <v>2066</v>
      </c>
      <c r="D16" s="167" t="s">
        <v>2186</v>
      </c>
      <c r="E16" s="167" t="s">
        <v>2081</v>
      </c>
      <c r="F16" s="168">
        <v>5</v>
      </c>
      <c r="G16" s="168" t="s">
        <v>803</v>
      </c>
      <c r="H16" s="169"/>
      <c r="I16" s="169"/>
      <c r="J16" s="169"/>
      <c r="K16" s="169"/>
      <c r="L16" s="169"/>
    </row>
    <row r="17" spans="1:12" ht="20.100000000000001" customHeight="1">
      <c r="A17" s="9"/>
      <c r="B17" s="166">
        <v>14</v>
      </c>
      <c r="C17" s="167" t="s">
        <v>2066</v>
      </c>
      <c r="D17" s="167" t="s">
        <v>2187</v>
      </c>
      <c r="E17" s="167" t="s">
        <v>2082</v>
      </c>
      <c r="F17" s="168">
        <v>4</v>
      </c>
      <c r="G17" s="168" t="s">
        <v>804</v>
      </c>
      <c r="H17" s="169"/>
      <c r="I17" s="169"/>
      <c r="J17" s="169"/>
      <c r="K17" s="169"/>
      <c r="L17" s="169"/>
    </row>
    <row r="18" spans="1:12" ht="20.100000000000001" customHeight="1">
      <c r="A18" s="9"/>
      <c r="B18" s="166">
        <v>15</v>
      </c>
      <c r="C18" s="167" t="s">
        <v>2066</v>
      </c>
      <c r="D18" s="167" t="s">
        <v>2188</v>
      </c>
      <c r="E18" s="167" t="s">
        <v>2083</v>
      </c>
      <c r="F18" s="168">
        <v>4</v>
      </c>
      <c r="G18" s="168" t="s">
        <v>805</v>
      </c>
      <c r="H18" s="167"/>
      <c r="I18" s="169"/>
      <c r="J18" s="167"/>
      <c r="K18" s="167"/>
      <c r="L18" s="169"/>
    </row>
    <row r="19" spans="1:12" ht="20.100000000000001" customHeight="1">
      <c r="A19" s="9"/>
      <c r="B19" s="166">
        <v>16</v>
      </c>
      <c r="C19" s="167" t="s">
        <v>2066</v>
      </c>
      <c r="D19" s="167" t="s">
        <v>2189</v>
      </c>
      <c r="E19" s="167" t="s">
        <v>2084</v>
      </c>
      <c r="F19" s="168">
        <v>4</v>
      </c>
      <c r="G19" s="168" t="s">
        <v>806</v>
      </c>
      <c r="H19" s="167"/>
      <c r="I19" s="167"/>
      <c r="J19" s="167"/>
      <c r="K19" s="167"/>
      <c r="L19" s="169"/>
    </row>
    <row r="20" spans="1:12" ht="20.100000000000001" customHeight="1">
      <c r="A20" s="9"/>
      <c r="B20" s="166">
        <v>17</v>
      </c>
      <c r="C20" s="167" t="s">
        <v>2066</v>
      </c>
      <c r="D20" s="167" t="s">
        <v>2190</v>
      </c>
      <c r="E20" s="167" t="s">
        <v>2085</v>
      </c>
      <c r="F20" s="168">
        <v>5</v>
      </c>
      <c r="G20" s="168" t="s">
        <v>807</v>
      </c>
      <c r="H20" s="169"/>
      <c r="I20" s="169"/>
      <c r="J20" s="169"/>
      <c r="K20" s="169"/>
      <c r="L20" s="167"/>
    </row>
    <row r="21" spans="1:12" ht="20.100000000000001" customHeight="1">
      <c r="A21" s="9"/>
      <c r="B21" s="166">
        <v>18</v>
      </c>
      <c r="C21" s="167" t="s">
        <v>2066</v>
      </c>
      <c r="D21" s="167" t="s">
        <v>2191</v>
      </c>
      <c r="E21" s="167" t="s">
        <v>2086</v>
      </c>
      <c r="F21" s="168">
        <v>5</v>
      </c>
      <c r="G21" s="168" t="s">
        <v>808</v>
      </c>
      <c r="H21" s="169"/>
      <c r="I21" s="169"/>
      <c r="J21" s="169"/>
      <c r="K21" s="169"/>
      <c r="L21" s="167"/>
    </row>
    <row r="22" spans="1:12" ht="20.100000000000001" customHeight="1">
      <c r="A22" s="9"/>
      <c r="B22" s="166">
        <v>19</v>
      </c>
      <c r="C22" s="167" t="s">
        <v>2066</v>
      </c>
      <c r="D22" s="167" t="s">
        <v>2192</v>
      </c>
      <c r="E22" s="167" t="s">
        <v>2087</v>
      </c>
      <c r="F22" s="168">
        <v>3</v>
      </c>
      <c r="G22" s="168" t="s">
        <v>809</v>
      </c>
      <c r="H22" s="169"/>
      <c r="I22" s="169"/>
      <c r="J22" s="169"/>
      <c r="K22" s="169"/>
      <c r="L22" s="169"/>
    </row>
    <row r="23" spans="1:12" ht="20.100000000000001" customHeight="1">
      <c r="A23" s="9"/>
      <c r="B23" s="166">
        <v>20</v>
      </c>
      <c r="C23" s="167" t="s">
        <v>2066</v>
      </c>
      <c r="D23" s="167" t="s">
        <v>2193</v>
      </c>
      <c r="E23" s="167" t="s">
        <v>2088</v>
      </c>
      <c r="F23" s="168">
        <v>3</v>
      </c>
      <c r="G23" s="168" t="s">
        <v>810</v>
      </c>
      <c r="H23" s="169"/>
      <c r="I23" s="169"/>
      <c r="J23" s="169"/>
      <c r="K23" s="169"/>
      <c r="L23" s="169"/>
    </row>
    <row r="24" spans="1:12" ht="20.100000000000001" customHeight="1">
      <c r="A24" s="9"/>
      <c r="B24" s="166">
        <v>21</v>
      </c>
      <c r="C24" s="167" t="s">
        <v>2066</v>
      </c>
      <c r="D24" s="167" t="s">
        <v>2194</v>
      </c>
      <c r="E24" s="167" t="s">
        <v>2089</v>
      </c>
      <c r="F24" s="168">
        <v>3</v>
      </c>
      <c r="G24" s="168" t="s">
        <v>811</v>
      </c>
      <c r="H24" s="167"/>
      <c r="I24" s="167"/>
      <c r="J24" s="167"/>
      <c r="K24" s="167"/>
      <c r="L24" s="169"/>
    </row>
    <row r="25" spans="1:12" ht="20.100000000000001" customHeight="1">
      <c r="A25" s="9"/>
      <c r="B25" s="166">
        <v>22</v>
      </c>
      <c r="C25" s="167" t="s">
        <v>2066</v>
      </c>
      <c r="D25" s="167" t="s">
        <v>2195</v>
      </c>
      <c r="E25" s="167" t="s">
        <v>2090</v>
      </c>
      <c r="F25" s="168">
        <v>5</v>
      </c>
      <c r="G25" s="168" t="s">
        <v>812</v>
      </c>
      <c r="H25" s="167"/>
      <c r="I25" s="169"/>
      <c r="J25" s="167"/>
      <c r="K25" s="167"/>
      <c r="L25" s="169"/>
    </row>
    <row r="26" spans="1:12" ht="20.100000000000001" customHeight="1">
      <c r="A26" s="9"/>
      <c r="B26" s="166">
        <v>23</v>
      </c>
      <c r="C26" s="167" t="s">
        <v>2066</v>
      </c>
      <c r="D26" s="167" t="s">
        <v>2196</v>
      </c>
      <c r="E26" s="167" t="s">
        <v>2091</v>
      </c>
      <c r="F26" s="168">
        <v>5</v>
      </c>
      <c r="G26" s="168" t="s">
        <v>813</v>
      </c>
      <c r="H26" s="169"/>
      <c r="I26" s="169"/>
      <c r="J26" s="169"/>
      <c r="K26" s="169"/>
      <c r="L26" s="169"/>
    </row>
    <row r="27" spans="1:12" ht="20.100000000000001" customHeight="1">
      <c r="A27" s="9"/>
      <c r="B27" s="166">
        <v>24</v>
      </c>
      <c r="C27" s="167" t="s">
        <v>2066</v>
      </c>
      <c r="D27" s="167" t="s">
        <v>2197</v>
      </c>
      <c r="E27" s="167" t="s">
        <v>2092</v>
      </c>
      <c r="F27" s="168">
        <v>4</v>
      </c>
      <c r="G27" s="168" t="s">
        <v>814</v>
      </c>
      <c r="H27" s="169"/>
      <c r="I27" s="169"/>
      <c r="J27" s="169"/>
      <c r="K27" s="169"/>
      <c r="L27" s="167"/>
    </row>
    <row r="28" spans="1:12" ht="20.100000000000001" customHeight="1">
      <c r="A28" s="9"/>
      <c r="B28" s="166">
        <v>25</v>
      </c>
      <c r="C28" s="167" t="s">
        <v>2066</v>
      </c>
      <c r="D28" s="167" t="s">
        <v>2198</v>
      </c>
      <c r="E28" s="167" t="s">
        <v>2093</v>
      </c>
      <c r="F28" s="168">
        <v>2</v>
      </c>
      <c r="G28" s="168" t="s">
        <v>815</v>
      </c>
      <c r="H28" s="169"/>
      <c r="I28" s="169"/>
      <c r="J28" s="169"/>
      <c r="K28" s="169"/>
      <c r="L28" s="169"/>
    </row>
    <row r="29" spans="1:12" ht="20.100000000000001" customHeight="1">
      <c r="A29" s="9"/>
      <c r="B29" s="166">
        <v>26</v>
      </c>
      <c r="C29" s="167" t="s">
        <v>2066</v>
      </c>
      <c r="D29" s="167" t="s">
        <v>2199</v>
      </c>
      <c r="E29" s="167" t="s">
        <v>2094</v>
      </c>
      <c r="F29" s="168">
        <v>3</v>
      </c>
      <c r="G29" s="168" t="s">
        <v>816</v>
      </c>
      <c r="H29" s="169"/>
      <c r="I29" s="169"/>
      <c r="J29" s="169"/>
      <c r="K29" s="169"/>
      <c r="L29" s="169"/>
    </row>
    <row r="30" spans="1:12" ht="20.100000000000001" customHeight="1">
      <c r="A30" s="9"/>
      <c r="B30" s="166">
        <v>27</v>
      </c>
      <c r="C30" s="167" t="s">
        <v>2066</v>
      </c>
      <c r="D30" s="167" t="s">
        <v>2200</v>
      </c>
      <c r="E30" s="167" t="s">
        <v>2095</v>
      </c>
      <c r="F30" s="168">
        <v>5</v>
      </c>
      <c r="G30" s="168" t="s">
        <v>817</v>
      </c>
      <c r="H30" s="167"/>
      <c r="I30" s="167"/>
      <c r="J30" s="167"/>
      <c r="K30" s="167"/>
      <c r="L30" s="169"/>
    </row>
    <row r="31" spans="1:12" ht="20.100000000000001" customHeight="1">
      <c r="A31" s="9"/>
      <c r="B31" s="166">
        <v>28</v>
      </c>
      <c r="C31" s="167" t="s">
        <v>2066</v>
      </c>
      <c r="D31" s="167" t="s">
        <v>2201</v>
      </c>
      <c r="E31" s="167" t="s">
        <v>2096</v>
      </c>
      <c r="F31" s="168">
        <v>3</v>
      </c>
      <c r="G31" s="168" t="s">
        <v>818</v>
      </c>
      <c r="H31" s="169"/>
      <c r="I31" s="169"/>
      <c r="J31" s="169"/>
      <c r="K31" s="169"/>
      <c r="L31" s="169"/>
    </row>
    <row r="32" spans="1:12" ht="20.100000000000001" customHeight="1">
      <c r="A32" s="9"/>
      <c r="B32" s="166">
        <v>29</v>
      </c>
      <c r="C32" s="167" t="s">
        <v>2066</v>
      </c>
      <c r="D32" s="167" t="s">
        <v>2202</v>
      </c>
      <c r="E32" s="167" t="s">
        <v>2097</v>
      </c>
      <c r="F32" s="168">
        <v>5</v>
      </c>
      <c r="G32" s="168" t="s">
        <v>819</v>
      </c>
      <c r="H32" s="169"/>
      <c r="I32" s="169"/>
      <c r="J32" s="169"/>
      <c r="K32" s="169"/>
      <c r="L32" s="169"/>
    </row>
    <row r="33" spans="1:12" ht="20.100000000000001" customHeight="1">
      <c r="A33" s="9"/>
      <c r="B33" s="166">
        <v>30</v>
      </c>
      <c r="C33" s="167" t="s">
        <v>2066</v>
      </c>
      <c r="D33" s="167" t="s">
        <v>2203</v>
      </c>
      <c r="E33" s="167" t="s">
        <v>2098</v>
      </c>
      <c r="F33" s="168">
        <v>3</v>
      </c>
      <c r="G33" s="168" t="s">
        <v>820</v>
      </c>
      <c r="H33" s="169"/>
      <c r="I33" s="169"/>
      <c r="J33" s="169"/>
      <c r="K33" s="169"/>
      <c r="L33" s="169"/>
    </row>
    <row r="34" spans="1:12" ht="20.100000000000001" customHeight="1">
      <c r="A34" s="9"/>
      <c r="B34" s="166">
        <v>31</v>
      </c>
      <c r="C34" s="167" t="s">
        <v>2066</v>
      </c>
      <c r="D34" s="167" t="s">
        <v>2204</v>
      </c>
      <c r="E34" s="167" t="s">
        <v>2099</v>
      </c>
      <c r="F34" s="168">
        <v>1</v>
      </c>
      <c r="G34" s="168" t="s">
        <v>821</v>
      </c>
      <c r="H34" s="169"/>
      <c r="I34" s="169"/>
      <c r="J34" s="169"/>
      <c r="K34" s="169"/>
      <c r="L34" s="169"/>
    </row>
    <row r="35" spans="1:12" ht="20.100000000000001" customHeight="1">
      <c r="A35" s="9"/>
      <c r="B35" s="166">
        <v>32</v>
      </c>
      <c r="C35" s="167" t="s">
        <v>2066</v>
      </c>
      <c r="D35" s="167" t="s">
        <v>2205</v>
      </c>
      <c r="E35" s="167" t="s">
        <v>2100</v>
      </c>
      <c r="F35" s="168">
        <v>3</v>
      </c>
      <c r="G35" s="168" t="s">
        <v>822</v>
      </c>
      <c r="H35" s="169"/>
      <c r="I35" s="169"/>
      <c r="J35" s="169"/>
      <c r="K35" s="169"/>
      <c r="L35" s="169"/>
    </row>
    <row r="36" spans="1:12" ht="20.100000000000001" customHeight="1">
      <c r="A36" s="9"/>
      <c r="B36" s="166">
        <v>33</v>
      </c>
      <c r="C36" s="167" t="s">
        <v>2066</v>
      </c>
      <c r="D36" s="167" t="s">
        <v>2206</v>
      </c>
      <c r="E36" s="167" t="s">
        <v>2101</v>
      </c>
      <c r="F36" s="168">
        <v>5</v>
      </c>
      <c r="G36" s="168" t="s">
        <v>823</v>
      </c>
      <c r="H36" s="169"/>
      <c r="I36" s="169"/>
      <c r="J36" s="169"/>
      <c r="K36" s="169"/>
      <c r="L36" s="169"/>
    </row>
    <row r="37" spans="1:12" ht="20.100000000000001" customHeight="1">
      <c r="A37" s="9"/>
      <c r="B37" s="166">
        <v>34</v>
      </c>
      <c r="C37" s="167" t="s">
        <v>2066</v>
      </c>
      <c r="D37" s="167" t="s">
        <v>2207</v>
      </c>
      <c r="E37" s="167" t="s">
        <v>2102</v>
      </c>
      <c r="F37" s="168">
        <v>4</v>
      </c>
      <c r="G37" s="168" t="s">
        <v>824</v>
      </c>
      <c r="H37" s="169"/>
      <c r="I37" s="169"/>
      <c r="J37" s="169"/>
      <c r="K37" s="169"/>
      <c r="L37" s="169"/>
    </row>
    <row r="38" spans="1:12" ht="20.100000000000001" customHeight="1">
      <c r="A38" s="9"/>
      <c r="B38" s="166">
        <v>35</v>
      </c>
      <c r="C38" s="167" t="s">
        <v>2067</v>
      </c>
      <c r="D38" s="167" t="s">
        <v>2208</v>
      </c>
      <c r="E38" s="167" t="s">
        <v>2103</v>
      </c>
      <c r="F38" s="168">
        <v>5</v>
      </c>
      <c r="G38" s="168" t="s">
        <v>825</v>
      </c>
      <c r="H38" s="167"/>
      <c r="I38" s="169"/>
      <c r="J38" s="167"/>
      <c r="K38" s="167"/>
      <c r="L38" s="169"/>
    </row>
    <row r="39" spans="1:12" ht="20.100000000000001" customHeight="1">
      <c r="A39" s="9"/>
      <c r="B39" s="166">
        <v>36</v>
      </c>
      <c r="C39" s="167" t="s">
        <v>2066</v>
      </c>
      <c r="D39" s="167" t="s">
        <v>2209</v>
      </c>
      <c r="E39" s="167" t="s">
        <v>2104</v>
      </c>
      <c r="F39" s="168">
        <v>5</v>
      </c>
      <c r="G39" s="168" t="s">
        <v>826</v>
      </c>
      <c r="H39" s="167"/>
      <c r="I39" s="169"/>
      <c r="J39" s="167"/>
      <c r="K39" s="167"/>
      <c r="L39" s="169"/>
    </row>
    <row r="40" spans="1:12" ht="20.100000000000001" customHeight="1">
      <c r="A40" s="9"/>
      <c r="B40" s="166">
        <v>37</v>
      </c>
      <c r="C40" s="167" t="s">
        <v>2067</v>
      </c>
      <c r="D40" s="167" t="s">
        <v>2210</v>
      </c>
      <c r="E40" s="167" t="s">
        <v>2105</v>
      </c>
      <c r="F40" s="168">
        <v>4</v>
      </c>
      <c r="G40" s="168" t="s">
        <v>827</v>
      </c>
      <c r="H40" s="167"/>
      <c r="I40" s="167"/>
      <c r="J40" s="167"/>
      <c r="K40" s="167"/>
      <c r="L40" s="169"/>
    </row>
    <row r="41" spans="1:12" ht="20.100000000000001" customHeight="1">
      <c r="A41" s="9"/>
      <c r="B41" s="166">
        <v>38</v>
      </c>
      <c r="C41" s="167" t="s">
        <v>2066</v>
      </c>
      <c r="D41" s="167" t="s">
        <v>2211</v>
      </c>
      <c r="E41" s="167" t="s">
        <v>2106</v>
      </c>
      <c r="F41" s="168">
        <v>4</v>
      </c>
      <c r="G41" s="168" t="s">
        <v>828</v>
      </c>
      <c r="H41" s="167"/>
      <c r="I41" s="167"/>
      <c r="J41" s="167"/>
      <c r="K41" s="167"/>
      <c r="L41" s="169"/>
    </row>
    <row r="42" spans="1:12" ht="20.100000000000001" customHeight="1">
      <c r="A42" s="9"/>
      <c r="B42" s="166">
        <v>39</v>
      </c>
      <c r="C42" s="167" t="s">
        <v>2067</v>
      </c>
      <c r="D42" s="167" t="s">
        <v>2212</v>
      </c>
      <c r="E42" s="167" t="s">
        <v>2107</v>
      </c>
      <c r="F42" s="168">
        <v>4</v>
      </c>
      <c r="G42" s="168" t="s">
        <v>829</v>
      </c>
      <c r="H42" s="169"/>
      <c r="I42" s="167"/>
      <c r="J42" s="169"/>
      <c r="K42" s="169"/>
      <c r="L42" s="169"/>
    </row>
    <row r="43" spans="1:12" ht="20.100000000000001" customHeight="1">
      <c r="A43" s="9"/>
      <c r="B43" s="166">
        <v>40</v>
      </c>
      <c r="C43" s="167" t="s">
        <v>2067</v>
      </c>
      <c r="D43" s="167" t="s">
        <v>2213</v>
      </c>
      <c r="E43" s="167" t="s">
        <v>2108</v>
      </c>
      <c r="F43" s="168">
        <v>5</v>
      </c>
      <c r="G43" s="168" t="s">
        <v>830</v>
      </c>
      <c r="H43" s="169"/>
      <c r="I43" s="167"/>
      <c r="J43" s="169"/>
      <c r="K43" s="169"/>
      <c r="L43" s="167"/>
    </row>
    <row r="44" spans="1:12" ht="20.100000000000001" customHeight="1">
      <c r="A44" s="9"/>
      <c r="B44" s="166">
        <v>41</v>
      </c>
      <c r="C44" s="167" t="s">
        <v>2067</v>
      </c>
      <c r="D44" s="167" t="s">
        <v>2214</v>
      </c>
      <c r="E44" s="167" t="s">
        <v>2109</v>
      </c>
      <c r="F44" s="168">
        <v>4</v>
      </c>
      <c r="G44" s="168" t="s">
        <v>831</v>
      </c>
      <c r="H44" s="169"/>
      <c r="I44" s="169"/>
      <c r="J44" s="169"/>
      <c r="K44" s="169"/>
      <c r="L44" s="169"/>
    </row>
    <row r="45" spans="1:12" ht="20.100000000000001" customHeight="1">
      <c r="A45" s="9"/>
      <c r="B45" s="166">
        <v>42</v>
      </c>
      <c r="C45" s="167" t="s">
        <v>2066</v>
      </c>
      <c r="D45" s="167" t="s">
        <v>2215</v>
      </c>
      <c r="E45" s="167" t="s">
        <v>2110</v>
      </c>
      <c r="F45" s="168">
        <v>5</v>
      </c>
      <c r="G45" s="168" t="s">
        <v>832</v>
      </c>
      <c r="H45" s="169"/>
      <c r="I45" s="169"/>
      <c r="J45" s="169"/>
      <c r="K45" s="169"/>
      <c r="L45" s="167"/>
    </row>
    <row r="46" spans="1:12" ht="20.100000000000001" customHeight="1">
      <c r="A46" s="9"/>
      <c r="B46" s="166">
        <v>43</v>
      </c>
      <c r="C46" s="167" t="s">
        <v>2066</v>
      </c>
      <c r="D46" s="167" t="s">
        <v>2216</v>
      </c>
      <c r="E46" s="167" t="s">
        <v>2111</v>
      </c>
      <c r="F46" s="168">
        <v>3</v>
      </c>
      <c r="G46" s="168" t="s">
        <v>833</v>
      </c>
      <c r="H46" s="169"/>
      <c r="I46" s="169"/>
      <c r="J46" s="169"/>
      <c r="K46" s="169"/>
      <c r="L46" s="169"/>
    </row>
    <row r="47" spans="1:12" ht="20.100000000000001" customHeight="1">
      <c r="A47" s="9"/>
      <c r="B47" s="166">
        <v>44</v>
      </c>
      <c r="C47" s="167" t="s">
        <v>2066</v>
      </c>
      <c r="D47" s="167" t="s">
        <v>2217</v>
      </c>
      <c r="E47" s="167" t="s">
        <v>2112</v>
      </c>
      <c r="F47" s="168">
        <v>4</v>
      </c>
      <c r="G47" s="168" t="s">
        <v>834</v>
      </c>
      <c r="H47" s="169"/>
      <c r="I47" s="169"/>
      <c r="J47" s="169"/>
      <c r="K47" s="169"/>
      <c r="L47" s="169"/>
    </row>
    <row r="48" spans="1:12" ht="20.100000000000001" customHeight="1">
      <c r="A48" s="9"/>
      <c r="B48" s="166">
        <v>45</v>
      </c>
      <c r="C48" s="167" t="s">
        <v>2066</v>
      </c>
      <c r="D48" s="167" t="s">
        <v>2218</v>
      </c>
      <c r="E48" s="167" t="s">
        <v>2113</v>
      </c>
      <c r="F48" s="168">
        <v>4</v>
      </c>
      <c r="G48" s="168" t="s">
        <v>835</v>
      </c>
      <c r="H48" s="169"/>
      <c r="I48" s="169"/>
      <c r="J48" s="169"/>
      <c r="K48" s="169"/>
      <c r="L48" s="169"/>
    </row>
    <row r="49" spans="1:12" ht="20.100000000000001" customHeight="1">
      <c r="A49" s="9"/>
      <c r="B49" s="166">
        <v>46</v>
      </c>
      <c r="C49" s="167" t="s">
        <v>2066</v>
      </c>
      <c r="D49" s="167" t="s">
        <v>2219</v>
      </c>
      <c r="E49" s="167" t="s">
        <v>2114</v>
      </c>
      <c r="F49" s="168">
        <v>3</v>
      </c>
      <c r="G49" s="168" t="s">
        <v>836</v>
      </c>
      <c r="H49" s="167"/>
      <c r="I49" s="169"/>
      <c r="J49" s="167"/>
      <c r="K49" s="167"/>
      <c r="L49" s="169"/>
    </row>
    <row r="50" spans="1:12" ht="20.100000000000001" customHeight="1">
      <c r="A50" s="9"/>
      <c r="B50" s="166">
        <v>47</v>
      </c>
      <c r="C50" s="167" t="s">
        <v>2066</v>
      </c>
      <c r="D50" s="167" t="s">
        <v>2220</v>
      </c>
      <c r="E50" s="167" t="s">
        <v>2115</v>
      </c>
      <c r="F50" s="168">
        <v>5</v>
      </c>
      <c r="G50" s="168" t="s">
        <v>837</v>
      </c>
      <c r="H50" s="169"/>
      <c r="I50" s="169"/>
      <c r="J50" s="169"/>
      <c r="K50" s="169"/>
      <c r="L50" s="169"/>
    </row>
    <row r="51" spans="1:12" ht="20.100000000000001" customHeight="1">
      <c r="A51" s="9"/>
      <c r="B51" s="166">
        <v>48</v>
      </c>
      <c r="C51" s="167" t="s">
        <v>2066</v>
      </c>
      <c r="D51" s="167" t="s">
        <v>2221</v>
      </c>
      <c r="E51" s="167" t="s">
        <v>2116</v>
      </c>
      <c r="F51" s="168">
        <v>3</v>
      </c>
      <c r="G51" s="168" t="s">
        <v>838</v>
      </c>
      <c r="H51" s="169"/>
      <c r="I51" s="169"/>
      <c r="J51" s="169"/>
      <c r="K51" s="169"/>
      <c r="L51" s="169"/>
    </row>
    <row r="52" spans="1:12" ht="20.100000000000001" customHeight="1">
      <c r="A52" s="9"/>
      <c r="B52" s="166">
        <v>49</v>
      </c>
      <c r="C52" s="167" t="s">
        <v>2066</v>
      </c>
      <c r="D52" s="167" t="s">
        <v>2222</v>
      </c>
      <c r="E52" s="167" t="s">
        <v>2117</v>
      </c>
      <c r="F52" s="168">
        <v>5</v>
      </c>
      <c r="G52" s="168" t="s">
        <v>839</v>
      </c>
      <c r="H52" s="169"/>
      <c r="I52" s="169"/>
      <c r="J52" s="169"/>
      <c r="K52" s="169"/>
      <c r="L52" s="169"/>
    </row>
    <row r="53" spans="1:12" ht="20.100000000000001" customHeight="1">
      <c r="A53" s="9"/>
      <c r="B53" s="166">
        <v>50</v>
      </c>
      <c r="C53" s="167" t="s">
        <v>2066</v>
      </c>
      <c r="D53" s="167" t="s">
        <v>2223</v>
      </c>
      <c r="E53" s="167" t="s">
        <v>2118</v>
      </c>
      <c r="F53" s="168">
        <v>4</v>
      </c>
      <c r="G53" s="168" t="s">
        <v>840</v>
      </c>
      <c r="H53" s="167"/>
      <c r="I53" s="167"/>
      <c r="J53" s="167"/>
      <c r="K53" s="167"/>
      <c r="L53" s="169"/>
    </row>
    <row r="54" spans="1:12" ht="20.100000000000001" customHeight="1">
      <c r="A54" s="9"/>
      <c r="B54" s="166">
        <v>51</v>
      </c>
      <c r="C54" s="167" t="s">
        <v>2066</v>
      </c>
      <c r="D54" s="167" t="s">
        <v>2224</v>
      </c>
      <c r="E54" s="167" t="s">
        <v>2119</v>
      </c>
      <c r="F54" s="168">
        <v>4</v>
      </c>
      <c r="G54" s="168" t="s">
        <v>841</v>
      </c>
      <c r="H54" s="167"/>
      <c r="I54" s="167"/>
      <c r="J54" s="167"/>
      <c r="K54" s="167"/>
      <c r="L54" s="169"/>
    </row>
    <row r="55" spans="1:12" ht="20.100000000000001" customHeight="1">
      <c r="A55" s="9"/>
      <c r="B55" s="166">
        <v>52</v>
      </c>
      <c r="C55" s="167" t="s">
        <v>2066</v>
      </c>
      <c r="D55" s="167" t="s">
        <v>2225</v>
      </c>
      <c r="E55" s="167" t="s">
        <v>2120</v>
      </c>
      <c r="F55" s="168">
        <v>4</v>
      </c>
      <c r="G55" s="168" t="s">
        <v>842</v>
      </c>
      <c r="H55" s="167"/>
      <c r="I55" s="167"/>
      <c r="J55" s="167"/>
      <c r="K55" s="167"/>
      <c r="L55" s="169"/>
    </row>
    <row r="56" spans="1:12" ht="20.100000000000001" customHeight="1">
      <c r="A56" s="9"/>
      <c r="B56" s="166">
        <v>53</v>
      </c>
      <c r="C56" s="167" t="s">
        <v>2066</v>
      </c>
      <c r="D56" s="167" t="s">
        <v>2226</v>
      </c>
      <c r="E56" s="167" t="s">
        <v>2121</v>
      </c>
      <c r="F56" s="168">
        <v>4</v>
      </c>
      <c r="G56" s="168" t="s">
        <v>843</v>
      </c>
      <c r="H56" s="169"/>
      <c r="I56" s="169"/>
      <c r="J56" s="169"/>
      <c r="K56" s="169"/>
      <c r="L56" s="167"/>
    </row>
    <row r="57" spans="1:12" ht="20.100000000000001" customHeight="1">
      <c r="A57" s="9"/>
      <c r="B57" s="166">
        <v>54</v>
      </c>
      <c r="C57" s="167" t="s">
        <v>2066</v>
      </c>
      <c r="D57" s="167" t="s">
        <v>2227</v>
      </c>
      <c r="E57" s="167" t="s">
        <v>2122</v>
      </c>
      <c r="F57" s="168">
        <v>4</v>
      </c>
      <c r="G57" s="168" t="s">
        <v>844</v>
      </c>
      <c r="H57" s="169"/>
      <c r="I57" s="169"/>
      <c r="J57" s="169"/>
      <c r="K57" s="169"/>
      <c r="L57" s="169"/>
    </row>
    <row r="58" spans="1:12" ht="20.100000000000001" customHeight="1">
      <c r="A58" s="9"/>
      <c r="B58" s="166">
        <v>55</v>
      </c>
      <c r="C58" s="167" t="s">
        <v>2066</v>
      </c>
      <c r="D58" s="167" t="s">
        <v>2228</v>
      </c>
      <c r="E58" s="167" t="s">
        <v>2123</v>
      </c>
      <c r="F58" s="168">
        <v>4</v>
      </c>
      <c r="G58" s="168" t="s">
        <v>845</v>
      </c>
      <c r="H58" s="169"/>
      <c r="I58" s="169"/>
      <c r="J58" s="169"/>
      <c r="K58" s="169"/>
      <c r="L58" s="167"/>
    </row>
    <row r="59" spans="1:12" ht="20.100000000000001" customHeight="1">
      <c r="A59" s="9"/>
      <c r="B59" s="166">
        <v>56</v>
      </c>
      <c r="C59" s="167" t="s">
        <v>2066</v>
      </c>
      <c r="D59" s="167" t="s">
        <v>2229</v>
      </c>
      <c r="E59" s="167" t="s">
        <v>2124</v>
      </c>
      <c r="F59" s="168">
        <v>4</v>
      </c>
      <c r="G59" s="168" t="s">
        <v>846</v>
      </c>
      <c r="H59" s="169"/>
      <c r="I59" s="169"/>
      <c r="J59" s="169"/>
      <c r="K59" s="169"/>
      <c r="L59" s="169"/>
    </row>
    <row r="60" spans="1:12" ht="20.100000000000001" customHeight="1">
      <c r="A60" s="9"/>
      <c r="B60" s="166">
        <v>57</v>
      </c>
      <c r="C60" s="167" t="s">
        <v>2066</v>
      </c>
      <c r="D60" s="167" t="s">
        <v>2230</v>
      </c>
      <c r="E60" s="167" t="s">
        <v>2125</v>
      </c>
      <c r="F60" s="168">
        <v>3</v>
      </c>
      <c r="G60" s="168" t="s">
        <v>847</v>
      </c>
      <c r="H60" s="169"/>
      <c r="I60" s="169"/>
      <c r="J60" s="169"/>
      <c r="K60" s="169"/>
      <c r="L60" s="167"/>
    </row>
    <row r="61" spans="1:12" ht="20.100000000000001" customHeight="1">
      <c r="A61" s="9"/>
      <c r="B61" s="166">
        <v>58</v>
      </c>
      <c r="C61" s="167" t="s">
        <v>2066</v>
      </c>
      <c r="D61" s="167" t="s">
        <v>2231</v>
      </c>
      <c r="E61" s="167" t="s">
        <v>2126</v>
      </c>
      <c r="F61" s="168">
        <v>3</v>
      </c>
      <c r="G61" s="168" t="s">
        <v>848</v>
      </c>
      <c r="H61" s="167"/>
      <c r="I61" s="167"/>
      <c r="J61" s="167"/>
      <c r="K61" s="167"/>
      <c r="L61" s="169"/>
    </row>
    <row r="62" spans="1:12" ht="20.100000000000001" customHeight="1">
      <c r="A62" s="9"/>
      <c r="B62" s="166">
        <v>59</v>
      </c>
      <c r="C62" s="167" t="s">
        <v>2066</v>
      </c>
      <c r="D62" s="167" t="s">
        <v>2232</v>
      </c>
      <c r="E62" s="167" t="s">
        <v>2127</v>
      </c>
      <c r="F62" s="168">
        <v>3</v>
      </c>
      <c r="G62" s="168" t="s">
        <v>849</v>
      </c>
      <c r="H62" s="169"/>
      <c r="I62" s="169"/>
      <c r="J62" s="169"/>
      <c r="K62" s="169"/>
      <c r="L62" s="167"/>
    </row>
    <row r="63" spans="1:12" ht="20.100000000000001" customHeight="1">
      <c r="A63" s="9"/>
      <c r="B63" s="166">
        <v>60</v>
      </c>
      <c r="C63" s="167" t="s">
        <v>2066</v>
      </c>
      <c r="D63" s="167" t="s">
        <v>2233</v>
      </c>
      <c r="E63" s="167" t="s">
        <v>2128</v>
      </c>
      <c r="F63" s="168">
        <v>3</v>
      </c>
      <c r="G63" s="168" t="s">
        <v>850</v>
      </c>
      <c r="H63" s="169"/>
      <c r="I63" s="169"/>
      <c r="J63" s="169"/>
      <c r="K63" s="169"/>
      <c r="L63" s="169"/>
    </row>
    <row r="64" spans="1:12" ht="20.100000000000001" customHeight="1">
      <c r="A64" s="9"/>
      <c r="B64" s="166">
        <v>61</v>
      </c>
      <c r="C64" s="167" t="s">
        <v>2066</v>
      </c>
      <c r="D64" s="167" t="s">
        <v>2234</v>
      </c>
      <c r="E64" s="167" t="s">
        <v>2129</v>
      </c>
      <c r="F64" s="168">
        <v>3</v>
      </c>
      <c r="G64" s="168" t="s">
        <v>851</v>
      </c>
      <c r="H64" s="169"/>
      <c r="I64" s="169"/>
      <c r="J64" s="169"/>
      <c r="K64" s="169"/>
      <c r="L64" s="167"/>
    </row>
    <row r="65" spans="1:12" ht="20.100000000000001" customHeight="1">
      <c r="A65" s="9"/>
      <c r="B65" s="166">
        <v>62</v>
      </c>
      <c r="C65" s="167" t="s">
        <v>2066</v>
      </c>
      <c r="D65" s="167" t="s">
        <v>2235</v>
      </c>
      <c r="E65" s="167" t="s">
        <v>2130</v>
      </c>
      <c r="F65" s="168">
        <v>3</v>
      </c>
      <c r="G65" s="168" t="s">
        <v>852</v>
      </c>
      <c r="H65" s="169"/>
      <c r="I65" s="169"/>
      <c r="J65" s="169"/>
      <c r="K65" s="169"/>
      <c r="L65" s="167"/>
    </row>
    <row r="66" spans="1:12" ht="20.100000000000001" customHeight="1">
      <c r="A66" s="9"/>
      <c r="B66" s="166">
        <v>63</v>
      </c>
      <c r="C66" s="167" t="s">
        <v>2066</v>
      </c>
      <c r="D66" s="167" t="s">
        <v>2236</v>
      </c>
      <c r="E66" s="167" t="s">
        <v>2131</v>
      </c>
      <c r="F66" s="168">
        <v>2</v>
      </c>
      <c r="G66" s="168" t="s">
        <v>853</v>
      </c>
      <c r="H66" s="169"/>
      <c r="I66" s="169"/>
      <c r="J66" s="169"/>
      <c r="K66" s="169"/>
      <c r="L66" s="167"/>
    </row>
    <row r="67" spans="1:12" ht="20.100000000000001" customHeight="1">
      <c r="A67" s="9"/>
      <c r="B67" s="166">
        <v>64</v>
      </c>
      <c r="C67" s="167" t="s">
        <v>2066</v>
      </c>
      <c r="D67" s="167" t="s">
        <v>2237</v>
      </c>
      <c r="E67" s="167" t="s">
        <v>2132</v>
      </c>
      <c r="F67" s="168">
        <v>4</v>
      </c>
      <c r="G67" s="168" t="s">
        <v>854</v>
      </c>
      <c r="H67" s="169"/>
      <c r="I67" s="169"/>
      <c r="J67" s="169"/>
      <c r="K67" s="169"/>
      <c r="L67" s="167"/>
    </row>
    <row r="68" spans="1:12" ht="20.100000000000001" customHeight="1">
      <c r="A68" s="9"/>
      <c r="B68" s="166">
        <v>65</v>
      </c>
      <c r="C68" s="167" t="s">
        <v>2066</v>
      </c>
      <c r="D68" s="167" t="s">
        <v>2238</v>
      </c>
      <c r="E68" s="167" t="s">
        <v>2133</v>
      </c>
      <c r="F68" s="168">
        <v>5</v>
      </c>
      <c r="G68" s="168" t="s">
        <v>855</v>
      </c>
      <c r="H68" s="167"/>
      <c r="I68" s="167"/>
      <c r="J68" s="167"/>
      <c r="K68" s="167"/>
      <c r="L68" s="169"/>
    </row>
    <row r="69" spans="1:12" ht="20.100000000000001" customHeight="1">
      <c r="A69" s="9"/>
      <c r="B69" s="166">
        <v>66</v>
      </c>
      <c r="C69" s="167" t="s">
        <v>2068</v>
      </c>
      <c r="D69" s="167" t="s">
        <v>2239</v>
      </c>
      <c r="E69" s="167" t="s">
        <v>2134</v>
      </c>
      <c r="F69" s="168">
        <v>4</v>
      </c>
      <c r="G69" s="168" t="s">
        <v>856</v>
      </c>
      <c r="H69" s="167"/>
      <c r="I69" s="167"/>
      <c r="J69" s="167"/>
      <c r="K69" s="167"/>
      <c r="L69" s="169"/>
    </row>
    <row r="70" spans="1:12" ht="20.100000000000001" customHeight="1">
      <c r="A70" s="9"/>
      <c r="B70" s="166">
        <v>67</v>
      </c>
      <c r="C70" s="167" t="s">
        <v>2068</v>
      </c>
      <c r="D70" s="167" t="s">
        <v>2240</v>
      </c>
      <c r="E70" s="167" t="s">
        <v>2135</v>
      </c>
      <c r="F70" s="168">
        <v>5</v>
      </c>
      <c r="G70" s="168" t="s">
        <v>857</v>
      </c>
      <c r="H70" s="167"/>
      <c r="I70" s="167"/>
      <c r="J70" s="167"/>
      <c r="K70" s="167"/>
      <c r="L70" s="169"/>
    </row>
    <row r="71" spans="1:12" ht="20.100000000000001" customHeight="1">
      <c r="A71" s="9"/>
      <c r="B71" s="166">
        <v>68</v>
      </c>
      <c r="C71" s="167" t="s">
        <v>2066</v>
      </c>
      <c r="D71" s="167" t="s">
        <v>2241</v>
      </c>
      <c r="E71" s="167" t="s">
        <v>2136</v>
      </c>
      <c r="F71" s="168">
        <v>5</v>
      </c>
      <c r="G71" s="168" t="s">
        <v>858</v>
      </c>
      <c r="H71" s="167"/>
      <c r="I71" s="167"/>
      <c r="J71" s="167"/>
      <c r="K71" s="167"/>
      <c r="L71" s="169"/>
    </row>
    <row r="72" spans="1:12" ht="20.100000000000001" customHeight="1">
      <c r="A72" s="9"/>
      <c r="B72" s="166">
        <v>69</v>
      </c>
      <c r="C72" s="167" t="s">
        <v>2066</v>
      </c>
      <c r="D72" s="167" t="s">
        <v>2242</v>
      </c>
      <c r="E72" s="167" t="s">
        <v>2137</v>
      </c>
      <c r="F72" s="168">
        <v>3</v>
      </c>
      <c r="G72" s="168" t="s">
        <v>859</v>
      </c>
      <c r="H72" s="167"/>
      <c r="I72" s="167"/>
      <c r="J72" s="167"/>
      <c r="K72" s="167"/>
      <c r="L72" s="169"/>
    </row>
    <row r="73" spans="1:12" ht="20.100000000000001" customHeight="1">
      <c r="A73" s="9"/>
      <c r="B73" s="166">
        <v>70</v>
      </c>
      <c r="C73" s="167" t="s">
        <v>2066</v>
      </c>
      <c r="D73" s="167" t="s">
        <v>2243</v>
      </c>
      <c r="E73" s="167" t="s">
        <v>2138</v>
      </c>
      <c r="F73" s="168">
        <v>3</v>
      </c>
      <c r="G73" s="168" t="s">
        <v>860</v>
      </c>
      <c r="H73" s="169"/>
      <c r="I73" s="169"/>
      <c r="J73" s="169"/>
      <c r="K73" s="169"/>
      <c r="L73" s="169"/>
    </row>
    <row r="74" spans="1:12" ht="20.100000000000001" customHeight="1">
      <c r="A74" s="9"/>
      <c r="B74" s="166">
        <v>71</v>
      </c>
      <c r="C74" s="167" t="s">
        <v>2066</v>
      </c>
      <c r="D74" s="167" t="s">
        <v>2244</v>
      </c>
      <c r="E74" s="167" t="s">
        <v>2139</v>
      </c>
      <c r="F74" s="168">
        <v>4</v>
      </c>
      <c r="G74" s="168" t="s">
        <v>861</v>
      </c>
      <c r="H74" s="169"/>
      <c r="I74" s="169"/>
      <c r="J74" s="169"/>
      <c r="K74" s="169"/>
      <c r="L74" s="169"/>
    </row>
    <row r="75" spans="1:12" ht="20.100000000000001" customHeight="1">
      <c r="A75" s="9"/>
      <c r="B75" s="166">
        <v>72</v>
      </c>
      <c r="C75" s="167" t="s">
        <v>2067</v>
      </c>
      <c r="D75" s="167" t="s">
        <v>2245</v>
      </c>
      <c r="E75" s="167" t="s">
        <v>2140</v>
      </c>
      <c r="F75" s="168">
        <v>4</v>
      </c>
      <c r="G75" s="168" t="s">
        <v>862</v>
      </c>
      <c r="H75" s="169"/>
      <c r="I75" s="169"/>
      <c r="J75" s="169"/>
      <c r="K75" s="169"/>
      <c r="L75" s="167"/>
    </row>
    <row r="76" spans="1:12" ht="20.100000000000001" customHeight="1">
      <c r="A76" s="9"/>
      <c r="B76" s="166">
        <v>73</v>
      </c>
      <c r="C76" s="167" t="s">
        <v>2067</v>
      </c>
      <c r="D76" s="167" t="s">
        <v>2246</v>
      </c>
      <c r="E76" s="167" t="s">
        <v>2141</v>
      </c>
      <c r="F76" s="168">
        <v>4</v>
      </c>
      <c r="G76" s="168" t="s">
        <v>863</v>
      </c>
      <c r="H76" s="169"/>
      <c r="I76" s="169"/>
      <c r="J76" s="169"/>
      <c r="K76" s="169"/>
      <c r="L76" s="169"/>
    </row>
    <row r="77" spans="1:12" ht="20.100000000000001" customHeight="1">
      <c r="A77" s="9"/>
      <c r="B77" s="166">
        <v>74</v>
      </c>
      <c r="C77" s="167" t="s">
        <v>2066</v>
      </c>
      <c r="D77" s="167" t="s">
        <v>2247</v>
      </c>
      <c r="E77" s="167" t="s">
        <v>2142</v>
      </c>
      <c r="F77" s="168">
        <v>3</v>
      </c>
      <c r="G77" s="168" t="s">
        <v>864</v>
      </c>
      <c r="H77" s="167"/>
      <c r="I77" s="167"/>
      <c r="J77" s="167"/>
      <c r="K77" s="167"/>
      <c r="L77" s="169"/>
    </row>
    <row r="78" spans="1:12" ht="20.100000000000001" customHeight="1">
      <c r="A78" s="9"/>
      <c r="B78" s="166">
        <v>75</v>
      </c>
      <c r="C78" s="167" t="s">
        <v>2066</v>
      </c>
      <c r="D78" s="167" t="s">
        <v>2248</v>
      </c>
      <c r="E78" s="167" t="s">
        <v>2143</v>
      </c>
      <c r="F78" s="168">
        <v>5</v>
      </c>
      <c r="G78" s="168" t="s">
        <v>865</v>
      </c>
      <c r="H78" s="169"/>
      <c r="I78" s="169"/>
      <c r="J78" s="169"/>
      <c r="K78" s="169"/>
      <c r="L78" s="169"/>
    </row>
    <row r="79" spans="1:12" ht="20.100000000000001" customHeight="1">
      <c r="A79" s="9"/>
      <c r="B79" s="166">
        <v>76</v>
      </c>
      <c r="C79" s="167" t="s">
        <v>2066</v>
      </c>
      <c r="D79" s="167" t="s">
        <v>2249</v>
      </c>
      <c r="E79" s="167" t="s">
        <v>2144</v>
      </c>
      <c r="F79" s="168">
        <v>3</v>
      </c>
      <c r="G79" s="168" t="s">
        <v>866</v>
      </c>
      <c r="H79" s="167"/>
      <c r="I79" s="167"/>
      <c r="J79" s="167"/>
      <c r="K79" s="167"/>
      <c r="L79" s="169"/>
    </row>
    <row r="80" spans="1:12" ht="20.100000000000001" customHeight="1">
      <c r="A80" s="9"/>
      <c r="B80" s="166">
        <v>77</v>
      </c>
      <c r="C80" s="167" t="s">
        <v>2066</v>
      </c>
      <c r="D80" s="167" t="s">
        <v>2250</v>
      </c>
      <c r="E80" s="167" t="s">
        <v>2145</v>
      </c>
      <c r="F80" s="168">
        <v>3</v>
      </c>
      <c r="G80" s="168" t="s">
        <v>867</v>
      </c>
      <c r="H80" s="169"/>
      <c r="I80" s="169"/>
      <c r="J80" s="169"/>
      <c r="K80" s="169"/>
      <c r="L80" s="167"/>
    </row>
    <row r="81" spans="1:12" ht="20.100000000000001" customHeight="1">
      <c r="A81" s="9"/>
      <c r="B81" s="166">
        <v>78</v>
      </c>
      <c r="C81" s="167" t="s">
        <v>2066</v>
      </c>
      <c r="D81" s="167" t="s">
        <v>2251</v>
      </c>
      <c r="E81" s="167" t="s">
        <v>2146</v>
      </c>
      <c r="F81" s="168">
        <v>2</v>
      </c>
      <c r="G81" s="168" t="s">
        <v>868</v>
      </c>
      <c r="H81" s="169"/>
      <c r="I81" s="169"/>
      <c r="J81" s="169"/>
      <c r="K81" s="169"/>
      <c r="L81" s="167"/>
    </row>
    <row r="82" spans="1:12" ht="20.100000000000001" customHeight="1">
      <c r="A82" s="9"/>
      <c r="B82" s="166">
        <v>79</v>
      </c>
      <c r="C82" s="167" t="s">
        <v>2066</v>
      </c>
      <c r="D82" s="167" t="s">
        <v>2252</v>
      </c>
      <c r="E82" s="167" t="s">
        <v>2147</v>
      </c>
      <c r="F82" s="168">
        <v>2</v>
      </c>
      <c r="G82" s="168" t="s">
        <v>869</v>
      </c>
      <c r="H82" s="167"/>
      <c r="I82" s="167"/>
      <c r="J82" s="167"/>
      <c r="K82" s="167"/>
      <c r="L82" s="169"/>
    </row>
    <row r="83" spans="1:12" ht="20.100000000000001" customHeight="1">
      <c r="A83" s="9"/>
      <c r="B83" s="166">
        <v>80</v>
      </c>
      <c r="C83" s="167" t="s">
        <v>2066</v>
      </c>
      <c r="D83" s="167" t="s">
        <v>2253</v>
      </c>
      <c r="E83" s="167" t="s">
        <v>2148</v>
      </c>
      <c r="F83" s="168">
        <v>5</v>
      </c>
      <c r="G83" s="168" t="s">
        <v>870</v>
      </c>
      <c r="H83" s="167"/>
      <c r="I83" s="167"/>
      <c r="J83" s="167"/>
      <c r="K83" s="167"/>
      <c r="L83" s="169"/>
    </row>
    <row r="84" spans="1:12" ht="20.100000000000001" customHeight="1">
      <c r="B84" s="166">
        <v>81</v>
      </c>
      <c r="C84" s="167" t="s">
        <v>2066</v>
      </c>
      <c r="D84" s="167" t="s">
        <v>2254</v>
      </c>
      <c r="E84" s="167" t="s">
        <v>2149</v>
      </c>
      <c r="F84" s="168">
        <v>3</v>
      </c>
      <c r="G84" s="168" t="s">
        <v>871</v>
      </c>
      <c r="H84" s="167"/>
      <c r="I84" s="167"/>
      <c r="J84" s="167"/>
      <c r="K84" s="167"/>
      <c r="L84" s="169"/>
    </row>
    <row r="85" spans="1:12" ht="20.100000000000001" customHeight="1">
      <c r="A85" s="9"/>
      <c r="B85" s="166">
        <v>82</v>
      </c>
      <c r="C85" s="167" t="s">
        <v>2066</v>
      </c>
      <c r="D85" s="167" t="s">
        <v>2255</v>
      </c>
      <c r="E85" s="167" t="s">
        <v>2150</v>
      </c>
      <c r="F85" s="168">
        <v>2</v>
      </c>
      <c r="G85" s="168" t="s">
        <v>872</v>
      </c>
      <c r="H85" s="169"/>
      <c r="I85" s="169"/>
      <c r="J85" s="169"/>
      <c r="K85" s="169"/>
      <c r="L85" s="169"/>
    </row>
    <row r="86" spans="1:12" ht="20.100000000000001" customHeight="1">
      <c r="A86" s="9"/>
      <c r="B86" s="166">
        <v>83</v>
      </c>
      <c r="C86" s="167" t="s">
        <v>2066</v>
      </c>
      <c r="D86" s="167" t="s">
        <v>2256</v>
      </c>
      <c r="E86" s="167" t="s">
        <v>2151</v>
      </c>
      <c r="F86" s="168">
        <v>3</v>
      </c>
      <c r="G86" s="168" t="s">
        <v>873</v>
      </c>
      <c r="H86" s="167"/>
      <c r="I86" s="167"/>
      <c r="J86" s="167"/>
      <c r="K86" s="167"/>
      <c r="L86" s="169"/>
    </row>
    <row r="87" spans="1:12" ht="20.100000000000001" customHeight="1">
      <c r="A87" s="9"/>
      <c r="B87" s="166">
        <v>84</v>
      </c>
      <c r="C87" s="167" t="s">
        <v>2066</v>
      </c>
      <c r="D87" s="167" t="s">
        <v>2257</v>
      </c>
      <c r="E87" s="167" t="s">
        <v>2152</v>
      </c>
      <c r="F87" s="168">
        <v>4</v>
      </c>
      <c r="G87" s="168" t="s">
        <v>874</v>
      </c>
      <c r="H87" s="167"/>
      <c r="I87" s="167"/>
      <c r="J87" s="167"/>
      <c r="K87" s="167"/>
      <c r="L87" s="169"/>
    </row>
    <row r="88" spans="1:12" ht="20.100000000000001" customHeight="1">
      <c r="A88" s="9"/>
      <c r="B88" s="166">
        <v>85</v>
      </c>
      <c r="C88" s="167" t="s">
        <v>2066</v>
      </c>
      <c r="D88" s="167" t="s">
        <v>2258</v>
      </c>
      <c r="E88" s="167" t="s">
        <v>2153</v>
      </c>
      <c r="F88" s="168">
        <v>4</v>
      </c>
      <c r="G88" s="168" t="s">
        <v>875</v>
      </c>
      <c r="H88" s="169"/>
      <c r="I88" s="169"/>
      <c r="J88" s="169"/>
      <c r="K88" s="169"/>
      <c r="L88" s="167"/>
    </row>
    <row r="89" spans="1:12" ht="20.100000000000001" customHeight="1">
      <c r="A89" s="9"/>
      <c r="B89" s="166">
        <v>86</v>
      </c>
      <c r="C89" s="167" t="s">
        <v>2066</v>
      </c>
      <c r="D89" s="167" t="s">
        <v>2259</v>
      </c>
      <c r="E89" s="167" t="s">
        <v>2154</v>
      </c>
      <c r="F89" s="168">
        <v>4</v>
      </c>
      <c r="G89" s="168" t="s">
        <v>876</v>
      </c>
      <c r="H89" s="169"/>
      <c r="I89" s="169"/>
      <c r="J89" s="169"/>
      <c r="K89" s="169"/>
      <c r="L89" s="167"/>
    </row>
    <row r="90" spans="1:12" ht="20.100000000000001" customHeight="1">
      <c r="A90" s="9"/>
      <c r="B90" s="166">
        <v>87</v>
      </c>
      <c r="C90" s="167" t="s">
        <v>2066</v>
      </c>
      <c r="D90" s="167" t="s">
        <v>2260</v>
      </c>
      <c r="E90" s="167" t="s">
        <v>2155</v>
      </c>
      <c r="F90" s="168">
        <v>3</v>
      </c>
      <c r="G90" s="168" t="s">
        <v>877</v>
      </c>
      <c r="H90" s="169"/>
      <c r="I90" s="169"/>
      <c r="J90" s="169"/>
      <c r="K90" s="169"/>
      <c r="L90" s="167"/>
    </row>
    <row r="91" spans="1:12" ht="20.100000000000001" customHeight="1">
      <c r="A91" s="9"/>
      <c r="B91" s="166">
        <v>88</v>
      </c>
      <c r="C91" s="167" t="s">
        <v>2066</v>
      </c>
      <c r="D91" s="167" t="s">
        <v>2261</v>
      </c>
      <c r="E91" s="167" t="s">
        <v>2156</v>
      </c>
      <c r="F91" s="168">
        <v>4</v>
      </c>
      <c r="G91" s="168" t="s">
        <v>878</v>
      </c>
      <c r="H91" s="167"/>
      <c r="I91" s="167"/>
      <c r="J91" s="167"/>
      <c r="K91" s="169"/>
      <c r="L91" s="169"/>
    </row>
    <row r="92" spans="1:12" ht="20.100000000000001" customHeight="1">
      <c r="A92" s="9"/>
      <c r="B92" s="166">
        <v>89</v>
      </c>
      <c r="C92" s="167" t="s">
        <v>2067</v>
      </c>
      <c r="D92" s="167" t="s">
        <v>2262</v>
      </c>
      <c r="E92" s="167" t="s">
        <v>2157</v>
      </c>
      <c r="F92" s="168">
        <v>3</v>
      </c>
      <c r="G92" s="168" t="s">
        <v>879</v>
      </c>
      <c r="H92" s="167"/>
      <c r="I92" s="167"/>
      <c r="J92" s="167"/>
      <c r="K92" s="167"/>
      <c r="L92" s="169"/>
    </row>
    <row r="93" spans="1:12" ht="20.100000000000001" customHeight="1">
      <c r="A93" s="9"/>
      <c r="B93" s="166">
        <v>90</v>
      </c>
      <c r="C93" s="167" t="s">
        <v>2066</v>
      </c>
      <c r="D93" s="167" t="s">
        <v>2263</v>
      </c>
      <c r="E93" s="167" t="s">
        <v>2158</v>
      </c>
      <c r="F93" s="168">
        <v>3</v>
      </c>
      <c r="G93" s="168" t="s">
        <v>880</v>
      </c>
      <c r="H93" s="167"/>
      <c r="I93" s="167"/>
      <c r="J93" s="167"/>
      <c r="K93" s="167"/>
      <c r="L93" s="169"/>
    </row>
    <row r="94" spans="1:12" ht="20.100000000000001" customHeight="1">
      <c r="A94" s="9"/>
      <c r="B94" s="166">
        <v>91</v>
      </c>
      <c r="C94" s="167" t="s">
        <v>2066</v>
      </c>
      <c r="D94" s="167" t="s">
        <v>2264</v>
      </c>
      <c r="E94" s="167" t="s">
        <v>2159</v>
      </c>
      <c r="F94" s="168">
        <v>3</v>
      </c>
      <c r="G94" s="168" t="s">
        <v>881</v>
      </c>
      <c r="H94" s="167"/>
      <c r="I94" s="167"/>
      <c r="J94" s="167"/>
      <c r="K94" s="167"/>
      <c r="L94" s="169"/>
    </row>
    <row r="95" spans="1:12" ht="20.100000000000001" customHeight="1">
      <c r="A95" s="9"/>
      <c r="B95" s="166">
        <v>92</v>
      </c>
      <c r="C95" s="167" t="s">
        <v>2066</v>
      </c>
      <c r="D95" s="167" t="s">
        <v>2265</v>
      </c>
      <c r="E95" s="167" t="s">
        <v>2160</v>
      </c>
      <c r="F95" s="168">
        <v>3</v>
      </c>
      <c r="G95" s="168" t="s">
        <v>882</v>
      </c>
      <c r="H95" s="167"/>
      <c r="I95" s="167"/>
      <c r="J95" s="167"/>
      <c r="K95" s="167"/>
      <c r="L95" s="169"/>
    </row>
    <row r="96" spans="1:12" ht="20.100000000000001" customHeight="1">
      <c r="A96" s="9"/>
      <c r="B96" s="166">
        <v>93</v>
      </c>
      <c r="C96" s="167" t="s">
        <v>2066</v>
      </c>
      <c r="D96" s="167" t="s">
        <v>2266</v>
      </c>
      <c r="E96" s="167" t="s">
        <v>2161</v>
      </c>
      <c r="F96" s="168">
        <v>3</v>
      </c>
      <c r="G96" s="168" t="s">
        <v>883</v>
      </c>
      <c r="H96" s="167"/>
      <c r="I96" s="167"/>
      <c r="J96" s="167"/>
      <c r="K96" s="167"/>
      <c r="L96" s="169"/>
    </row>
    <row r="97" spans="1:12" ht="20.100000000000001" customHeight="1">
      <c r="A97" s="9"/>
      <c r="B97" s="166">
        <v>94</v>
      </c>
      <c r="C97" s="167" t="s">
        <v>2066</v>
      </c>
      <c r="D97" s="167" t="s">
        <v>2267</v>
      </c>
      <c r="E97" s="167" t="s">
        <v>2162</v>
      </c>
      <c r="F97" s="168">
        <v>1</v>
      </c>
      <c r="G97" s="168" t="s">
        <v>884</v>
      </c>
      <c r="H97" s="169"/>
      <c r="I97" s="169"/>
      <c r="J97" s="169"/>
      <c r="K97" s="169"/>
      <c r="L97" s="167"/>
    </row>
    <row r="98" spans="1:12" ht="20.100000000000001" customHeight="1">
      <c r="A98" s="9"/>
      <c r="B98" s="166">
        <v>95</v>
      </c>
      <c r="C98" s="167" t="s">
        <v>2066</v>
      </c>
      <c r="D98" s="167" t="s">
        <v>2268</v>
      </c>
      <c r="E98" s="167" t="s">
        <v>2163</v>
      </c>
      <c r="F98" s="168">
        <v>2</v>
      </c>
      <c r="G98" s="168" t="s">
        <v>885</v>
      </c>
      <c r="H98" s="169"/>
      <c r="I98" s="169"/>
      <c r="J98" s="169"/>
      <c r="K98" s="169"/>
      <c r="L98" s="167"/>
    </row>
    <row r="99" spans="1:12" ht="20.100000000000001" customHeight="1">
      <c r="A99" s="9"/>
      <c r="B99" s="166">
        <v>96</v>
      </c>
      <c r="C99" s="167" t="s">
        <v>2066</v>
      </c>
      <c r="D99" s="167" t="s">
        <v>2269</v>
      </c>
      <c r="E99" s="167" t="s">
        <v>2164</v>
      </c>
      <c r="F99" s="168">
        <v>1</v>
      </c>
      <c r="G99" s="168" t="s">
        <v>886</v>
      </c>
      <c r="H99" s="169"/>
      <c r="I99" s="169"/>
      <c r="J99" s="169"/>
      <c r="K99" s="169"/>
      <c r="L99" s="169"/>
    </row>
    <row r="100" spans="1:12" ht="20.100000000000001" customHeight="1">
      <c r="A100" s="9"/>
      <c r="B100" s="166">
        <v>97</v>
      </c>
      <c r="C100" s="167" t="s">
        <v>2066</v>
      </c>
      <c r="D100" s="167" t="s">
        <v>2270</v>
      </c>
      <c r="E100" s="167" t="s">
        <v>2165</v>
      </c>
      <c r="F100" s="168">
        <v>1</v>
      </c>
      <c r="G100" s="168" t="s">
        <v>887</v>
      </c>
      <c r="H100" s="169"/>
      <c r="I100" s="169"/>
      <c r="J100" s="169"/>
      <c r="K100" s="169"/>
      <c r="L100" s="169"/>
    </row>
    <row r="101" spans="1:12" ht="20.100000000000001" customHeight="1">
      <c r="A101" s="9"/>
      <c r="B101" s="166">
        <v>98</v>
      </c>
      <c r="C101" s="167" t="s">
        <v>2066</v>
      </c>
      <c r="D101" s="167" t="s">
        <v>2271</v>
      </c>
      <c r="E101" s="167" t="s">
        <v>2166</v>
      </c>
      <c r="F101" s="168">
        <v>1</v>
      </c>
      <c r="G101" s="168" t="s">
        <v>888</v>
      </c>
      <c r="H101" s="167"/>
      <c r="I101" s="167"/>
      <c r="J101" s="167"/>
      <c r="K101" s="167"/>
      <c r="L101" s="169"/>
    </row>
    <row r="102" spans="1:12" ht="20.100000000000001" customHeight="1">
      <c r="A102" s="9"/>
      <c r="B102" s="166">
        <v>99</v>
      </c>
      <c r="C102" s="167" t="s">
        <v>2066</v>
      </c>
      <c r="D102" s="167" t="s">
        <v>2272</v>
      </c>
      <c r="E102" s="167" t="s">
        <v>2167</v>
      </c>
      <c r="F102" s="168">
        <v>1</v>
      </c>
      <c r="G102" s="168" t="s">
        <v>889</v>
      </c>
      <c r="H102" s="167"/>
      <c r="I102" s="167"/>
      <c r="J102" s="167"/>
      <c r="K102" s="167"/>
      <c r="L102" s="169"/>
    </row>
    <row r="103" spans="1:12" ht="20.100000000000001" customHeight="1">
      <c r="A103" s="9"/>
      <c r="B103" s="166">
        <v>100</v>
      </c>
      <c r="C103" s="167" t="s">
        <v>2066</v>
      </c>
      <c r="D103" s="167" t="s">
        <v>2273</v>
      </c>
      <c r="E103" s="167" t="s">
        <v>2168</v>
      </c>
      <c r="F103" s="168">
        <v>3</v>
      </c>
      <c r="G103" s="168" t="s">
        <v>890</v>
      </c>
      <c r="H103" s="167"/>
      <c r="I103" s="167"/>
      <c r="J103" s="167"/>
      <c r="K103" s="167"/>
      <c r="L103" s="169"/>
    </row>
    <row r="104" spans="1:12" ht="20.100000000000001" customHeight="1">
      <c r="A104" s="9"/>
      <c r="B104" s="166">
        <v>101</v>
      </c>
      <c r="C104" s="167" t="s">
        <v>2066</v>
      </c>
      <c r="D104" s="167" t="s">
        <v>2274</v>
      </c>
      <c r="E104" s="167" t="s">
        <v>2169</v>
      </c>
      <c r="F104" s="168">
        <v>3</v>
      </c>
      <c r="G104" s="168" t="s">
        <v>891</v>
      </c>
      <c r="H104" s="167"/>
      <c r="I104" s="167"/>
      <c r="J104" s="167"/>
      <c r="K104" s="167"/>
      <c r="L104" s="169"/>
    </row>
    <row r="105" spans="1:12" ht="20.100000000000001" customHeight="1">
      <c r="A105" s="9"/>
      <c r="B105" s="166">
        <v>102</v>
      </c>
      <c r="C105" s="167" t="s">
        <v>2066</v>
      </c>
      <c r="D105" s="167" t="s">
        <v>2275</v>
      </c>
      <c r="E105" s="167" t="s">
        <v>2170</v>
      </c>
      <c r="F105" s="168">
        <v>3</v>
      </c>
      <c r="G105" s="168" t="s">
        <v>892</v>
      </c>
      <c r="H105" s="169"/>
      <c r="I105" s="169"/>
      <c r="J105" s="169"/>
      <c r="K105" s="169"/>
      <c r="L105" s="169"/>
    </row>
    <row r="106" spans="1:12" ht="20.100000000000001" customHeight="1">
      <c r="A106" s="9"/>
      <c r="B106" s="166">
        <v>103</v>
      </c>
      <c r="C106" s="167" t="s">
        <v>2066</v>
      </c>
      <c r="D106" s="167" t="s">
        <v>2276</v>
      </c>
      <c r="E106" s="167" t="s">
        <v>2171</v>
      </c>
      <c r="F106" s="168">
        <v>2</v>
      </c>
      <c r="G106" s="168" t="s">
        <v>893</v>
      </c>
      <c r="H106" s="169"/>
      <c r="I106" s="169"/>
      <c r="J106" s="169"/>
      <c r="K106" s="169"/>
      <c r="L106" s="167"/>
    </row>
    <row r="107" spans="1:12" ht="20.100000000000001" customHeight="1">
      <c r="A107" s="9"/>
      <c r="B107" s="166">
        <v>104</v>
      </c>
      <c r="C107" s="167" t="s">
        <v>2066</v>
      </c>
      <c r="D107" s="167" t="s">
        <v>2277</v>
      </c>
      <c r="E107" s="167" t="s">
        <v>2172</v>
      </c>
      <c r="F107" s="168">
        <v>3</v>
      </c>
      <c r="G107" s="168" t="s">
        <v>2063</v>
      </c>
      <c r="H107" s="169"/>
      <c r="I107" s="169"/>
      <c r="J107" s="169"/>
      <c r="K107" s="169"/>
      <c r="L107" s="169"/>
    </row>
    <row r="108" spans="1:12" ht="20.100000000000001" customHeight="1">
      <c r="A108" s="9"/>
      <c r="B108" s="166">
        <v>105</v>
      </c>
      <c r="C108" s="167" t="s">
        <v>2067</v>
      </c>
      <c r="D108" s="167" t="s">
        <v>2278</v>
      </c>
      <c r="E108" s="167" t="s">
        <v>2173</v>
      </c>
      <c r="F108" s="168">
        <v>4</v>
      </c>
      <c r="G108" s="168" t="s">
        <v>2064</v>
      </c>
      <c r="H108" s="167"/>
      <c r="I108" s="167"/>
      <c r="J108" s="167"/>
      <c r="K108" s="167"/>
      <c r="L108" s="169"/>
    </row>
    <row r="109" spans="1:12" ht="20.100000000000001" customHeight="1">
      <c r="A109" s="9"/>
      <c r="B109" s="166">
        <v>106</v>
      </c>
      <c r="C109" s="167" t="s">
        <v>2068</v>
      </c>
      <c r="D109" s="167" t="s">
        <v>2279</v>
      </c>
      <c r="E109" s="167" t="s">
        <v>2174</v>
      </c>
      <c r="F109" s="168">
        <v>4</v>
      </c>
      <c r="G109" s="168" t="s">
        <v>2065</v>
      </c>
      <c r="H109" s="169"/>
      <c r="I109" s="169"/>
      <c r="J109" s="169"/>
      <c r="K109" s="169"/>
      <c r="L109" s="169"/>
    </row>
    <row r="110" spans="1:12">
      <c r="A110" s="9"/>
      <c r="B110" s="170"/>
      <c r="C110" s="9"/>
      <c r="E110" s="9"/>
      <c r="F110" s="64"/>
      <c r="G110" s="11"/>
      <c r="H110" s="25">
        <f>COUNTIF(H3:H109,"O")</f>
        <v>0</v>
      </c>
      <c r="I110" s="25">
        <f>COUNTIF(I3:I109,"O")</f>
        <v>0</v>
      </c>
      <c r="J110" s="25">
        <f>COUNTIF(J3:J109,"O")</f>
        <v>0</v>
      </c>
      <c r="K110" s="25">
        <f>COUNTIF(K3:K109,"O")</f>
        <v>0</v>
      </c>
      <c r="L110" s="25">
        <f>COUNTIF(L3:L109,"O")</f>
        <v>0</v>
      </c>
    </row>
    <row r="111" spans="1:12">
      <c r="A111" s="9"/>
      <c r="B111" s="17"/>
      <c r="C111" s="9"/>
      <c r="D111" s="10"/>
      <c r="E111" s="9"/>
      <c r="F111" s="64"/>
      <c r="G111" s="11"/>
      <c r="H111" s="25"/>
      <c r="I111" s="7"/>
      <c r="J111" s="8"/>
      <c r="K111" s="8"/>
    </row>
    <row r="112" spans="1:12">
      <c r="A112" s="9"/>
      <c r="B112" s="17"/>
      <c r="C112" s="9"/>
      <c r="D112" s="10"/>
      <c r="E112" s="9"/>
      <c r="F112" s="64"/>
      <c r="G112" s="11"/>
      <c r="H112" s="25"/>
      <c r="I112" s="7"/>
      <c r="J112" s="8"/>
      <c r="K112" s="8"/>
    </row>
    <row r="113" spans="1:11">
      <c r="A113" s="9"/>
      <c r="B113" s="17"/>
      <c r="C113" s="9"/>
      <c r="D113" s="10"/>
      <c r="E113" s="9"/>
      <c r="F113" s="64"/>
      <c r="G113" s="11"/>
      <c r="H113" s="25"/>
      <c r="I113" s="7"/>
      <c r="J113" s="8"/>
      <c r="K113" s="8"/>
    </row>
    <row r="114" spans="1:11">
      <c r="A114" s="9"/>
      <c r="B114" s="17"/>
      <c r="C114" s="9"/>
      <c r="D114" s="10"/>
      <c r="E114" s="9"/>
      <c r="F114" s="64"/>
      <c r="G114" s="11"/>
      <c r="H114" s="25"/>
      <c r="I114" s="7"/>
      <c r="J114" s="8"/>
      <c r="K114" s="8"/>
    </row>
    <row r="115" spans="1:11">
      <c r="A115" s="9"/>
      <c r="B115" s="17"/>
      <c r="C115" s="9"/>
      <c r="D115" s="10"/>
      <c r="E115" s="9"/>
      <c r="F115" s="64"/>
      <c r="G115" s="11"/>
      <c r="H115" s="25"/>
      <c r="I115" s="7"/>
      <c r="J115" s="8"/>
      <c r="K115" s="8"/>
    </row>
    <row r="116" spans="1:11">
      <c r="A116" s="9"/>
      <c r="B116" s="17"/>
      <c r="C116" s="9"/>
      <c r="D116" s="10"/>
      <c r="E116" s="9"/>
      <c r="F116" s="64"/>
      <c r="G116" s="11"/>
      <c r="H116" s="25"/>
      <c r="I116" s="7"/>
      <c r="J116" s="8"/>
      <c r="K116" s="8"/>
    </row>
    <row r="117" spans="1:11">
      <c r="A117" s="9"/>
      <c r="B117" s="17"/>
      <c r="C117" s="9"/>
      <c r="D117" s="10"/>
      <c r="E117" s="9"/>
      <c r="F117" s="64"/>
      <c r="G117" s="11"/>
      <c r="H117" s="25"/>
      <c r="I117" s="7"/>
      <c r="J117" s="8"/>
      <c r="K117" s="8"/>
    </row>
    <row r="118" spans="1:11">
      <c r="A118" s="9"/>
      <c r="B118" s="17"/>
      <c r="C118" s="9"/>
      <c r="D118" s="10"/>
      <c r="E118" s="9"/>
      <c r="F118" s="64"/>
      <c r="G118" s="11"/>
      <c r="H118" s="25"/>
      <c r="I118" s="7"/>
      <c r="J118" s="8"/>
      <c r="K118" s="8"/>
    </row>
    <row r="119" spans="1:11">
      <c r="A119" s="9"/>
      <c r="B119" s="17"/>
      <c r="C119" s="9"/>
      <c r="D119" s="10"/>
      <c r="E119" s="9"/>
      <c r="F119" s="64"/>
      <c r="G119" s="11"/>
      <c r="H119" s="25"/>
      <c r="I119" s="7"/>
      <c r="J119" s="8"/>
      <c r="K119" s="8"/>
    </row>
    <row r="120" spans="1:11">
      <c r="A120" s="9"/>
      <c r="B120" s="17"/>
      <c r="C120" s="9"/>
      <c r="D120" s="10"/>
      <c r="E120" s="9"/>
      <c r="F120" s="64"/>
      <c r="G120" s="11"/>
      <c r="H120" s="25"/>
      <c r="I120" s="7"/>
      <c r="J120" s="8"/>
      <c r="K120" s="8"/>
    </row>
    <row r="121" spans="1:11">
      <c r="A121" s="9"/>
      <c r="B121" s="17"/>
      <c r="C121" s="9"/>
      <c r="D121" s="10"/>
      <c r="E121" s="9"/>
      <c r="F121" s="64"/>
      <c r="G121" s="11"/>
      <c r="H121" s="25"/>
      <c r="I121" s="7"/>
      <c r="J121" s="8"/>
      <c r="K121" s="8"/>
    </row>
    <row r="122" spans="1:11">
      <c r="A122" s="9"/>
      <c r="B122" s="17"/>
      <c r="C122" s="9"/>
      <c r="D122" s="10"/>
      <c r="E122" s="9"/>
      <c r="F122" s="64"/>
      <c r="G122" s="11"/>
      <c r="H122" s="25"/>
      <c r="I122" s="7"/>
      <c r="J122" s="8"/>
      <c r="K122" s="8"/>
    </row>
    <row r="123" spans="1:11">
      <c r="A123" s="9"/>
      <c r="B123" s="17"/>
      <c r="C123" s="9"/>
      <c r="D123" s="10"/>
      <c r="E123" s="9"/>
      <c r="F123" s="64"/>
      <c r="G123" s="11"/>
      <c r="H123" s="25"/>
      <c r="I123" s="7"/>
      <c r="J123" s="8"/>
      <c r="K123" s="8"/>
    </row>
    <row r="124" spans="1:11">
      <c r="A124" s="9"/>
      <c r="B124" s="17"/>
      <c r="C124" s="9"/>
      <c r="D124" s="10"/>
      <c r="E124" s="9"/>
      <c r="F124" s="64"/>
      <c r="G124" s="11"/>
      <c r="H124" s="25"/>
      <c r="I124" s="7"/>
      <c r="J124" s="8"/>
      <c r="K124" s="8"/>
    </row>
    <row r="125" spans="1:11">
      <c r="A125" s="9"/>
      <c r="B125" s="17"/>
      <c r="C125" s="9"/>
      <c r="D125" s="10"/>
      <c r="E125" s="9"/>
      <c r="F125" s="64"/>
      <c r="G125" s="11"/>
      <c r="H125" s="25"/>
      <c r="I125" s="7"/>
      <c r="J125" s="8"/>
      <c r="K125" s="8"/>
    </row>
    <row r="126" spans="1:11">
      <c r="A126" s="9"/>
      <c r="B126" s="17"/>
      <c r="C126" s="9"/>
      <c r="D126" s="10"/>
      <c r="E126" s="9"/>
      <c r="F126" s="64"/>
      <c r="G126" s="11"/>
      <c r="H126" s="25"/>
      <c r="I126" s="7"/>
      <c r="J126" s="8"/>
      <c r="K126" s="8"/>
    </row>
    <row r="127" spans="1:11">
      <c r="A127" s="9"/>
      <c r="B127" s="17"/>
      <c r="C127" s="9"/>
      <c r="D127" s="10"/>
      <c r="E127" s="9"/>
      <c r="F127" s="64"/>
      <c r="G127" s="11"/>
      <c r="H127" s="25"/>
      <c r="I127" s="7"/>
      <c r="J127" s="8"/>
      <c r="K127" s="8"/>
    </row>
    <row r="128" spans="1:11">
      <c r="A128" s="9"/>
      <c r="B128" s="17"/>
      <c r="C128" s="9"/>
      <c r="D128" s="10"/>
      <c r="E128" s="9"/>
      <c r="F128" s="64"/>
      <c r="G128" s="11"/>
      <c r="H128" s="25"/>
      <c r="I128" s="7"/>
      <c r="J128" s="8"/>
      <c r="K128" s="8"/>
    </row>
    <row r="129" spans="1:11">
      <c r="A129" s="9"/>
      <c r="B129" s="17"/>
      <c r="C129" s="9"/>
      <c r="D129" s="10"/>
      <c r="E129" s="9"/>
      <c r="F129" s="64"/>
      <c r="G129" s="11"/>
      <c r="H129" s="25"/>
      <c r="I129" s="7"/>
      <c r="J129" s="8"/>
      <c r="K129" s="8"/>
    </row>
    <row r="130" spans="1:11">
      <c r="A130" s="9"/>
      <c r="B130" s="17"/>
      <c r="C130" s="9"/>
      <c r="D130" s="10"/>
      <c r="E130" s="9"/>
      <c r="F130" s="64"/>
      <c r="G130" s="11"/>
      <c r="H130" s="25"/>
      <c r="I130" s="7"/>
      <c r="J130" s="8"/>
      <c r="K130" s="8"/>
    </row>
    <row r="131" spans="1:11">
      <c r="A131" s="9"/>
      <c r="B131" s="17"/>
      <c r="C131" s="9"/>
      <c r="D131" s="10"/>
      <c r="E131" s="9"/>
      <c r="F131" s="64"/>
      <c r="G131" s="11"/>
      <c r="H131" s="25"/>
      <c r="I131" s="7"/>
      <c r="J131" s="8"/>
      <c r="K131" s="8"/>
    </row>
    <row r="132" spans="1:11">
      <c r="A132" s="9"/>
      <c r="B132" s="17"/>
      <c r="C132" s="9"/>
      <c r="D132" s="10"/>
      <c r="E132" s="9"/>
      <c r="F132" s="64"/>
      <c r="G132" s="11"/>
      <c r="H132" s="25"/>
      <c r="I132" s="7"/>
      <c r="J132" s="8"/>
      <c r="K132" s="8"/>
    </row>
    <row r="133" spans="1:11">
      <c r="A133" s="9"/>
      <c r="B133" s="17"/>
      <c r="C133" s="9"/>
      <c r="D133" s="10"/>
      <c r="E133" s="9"/>
      <c r="F133" s="64"/>
      <c r="G133" s="11"/>
      <c r="H133" s="25"/>
      <c r="I133" s="7"/>
      <c r="J133" s="8"/>
      <c r="K133" s="8"/>
    </row>
    <row r="134" spans="1:11">
      <c r="A134" s="9"/>
      <c r="B134" s="17"/>
      <c r="C134" s="9"/>
      <c r="D134" s="10"/>
      <c r="E134" s="9"/>
      <c r="F134" s="64"/>
      <c r="G134" s="11"/>
      <c r="H134" s="25"/>
      <c r="I134" s="7"/>
      <c r="J134" s="8"/>
      <c r="K134" s="8"/>
    </row>
    <row r="135" spans="1:11">
      <c r="A135" s="9"/>
      <c r="B135" s="17"/>
      <c r="C135" s="9"/>
      <c r="D135" s="10"/>
      <c r="E135" s="9"/>
      <c r="F135" s="64"/>
      <c r="G135" s="11"/>
      <c r="H135" s="25"/>
      <c r="I135" s="7"/>
      <c r="J135" s="8"/>
      <c r="K135" s="8"/>
    </row>
    <row r="136" spans="1:11">
      <c r="A136" s="9"/>
      <c r="B136" s="17"/>
      <c r="C136" s="9"/>
      <c r="D136" s="10"/>
      <c r="E136" s="9"/>
      <c r="F136" s="64"/>
      <c r="G136" s="11"/>
      <c r="H136" s="25"/>
      <c r="I136" s="7"/>
      <c r="J136" s="8"/>
      <c r="K136" s="8"/>
    </row>
    <row r="137" spans="1:11">
      <c r="A137" s="9"/>
      <c r="B137" s="17"/>
      <c r="C137" s="9"/>
      <c r="D137" s="10"/>
      <c r="E137" s="9"/>
      <c r="F137" s="64"/>
      <c r="G137" s="11"/>
      <c r="H137" s="25"/>
      <c r="I137" s="7"/>
      <c r="J137" s="8"/>
      <c r="K137" s="8"/>
    </row>
    <row r="138" spans="1:11">
      <c r="A138" s="9"/>
      <c r="B138" s="17"/>
      <c r="C138" s="9"/>
      <c r="D138" s="10"/>
      <c r="E138" s="9"/>
      <c r="F138" s="64"/>
      <c r="G138" s="11"/>
      <c r="H138" s="25"/>
      <c r="I138" s="7"/>
      <c r="J138" s="8"/>
      <c r="K138" s="8"/>
    </row>
    <row r="139" spans="1:11">
      <c r="A139" s="9"/>
      <c r="B139" s="17"/>
      <c r="C139" s="9"/>
      <c r="D139" s="10"/>
      <c r="E139" s="9"/>
      <c r="F139" s="64"/>
      <c r="G139" s="11"/>
      <c r="H139" s="25"/>
      <c r="I139" s="7"/>
      <c r="J139" s="8"/>
      <c r="K139" s="8"/>
    </row>
    <row r="140" spans="1:11">
      <c r="A140" s="9"/>
      <c r="B140" s="17"/>
      <c r="C140" s="9"/>
      <c r="D140" s="10"/>
      <c r="E140" s="9"/>
      <c r="F140" s="64"/>
      <c r="G140" s="11"/>
      <c r="H140" s="25"/>
      <c r="I140" s="7"/>
      <c r="J140" s="8"/>
      <c r="K140" s="8"/>
    </row>
    <row r="141" spans="1:11">
      <c r="A141" s="9"/>
      <c r="B141" s="17"/>
      <c r="C141" s="9"/>
      <c r="D141" s="10"/>
      <c r="E141" s="9"/>
      <c r="F141" s="64"/>
      <c r="G141" s="11"/>
      <c r="H141" s="25"/>
      <c r="I141" s="7"/>
      <c r="J141" s="8"/>
      <c r="K141" s="8"/>
    </row>
    <row r="142" spans="1:11">
      <c r="A142" s="9"/>
      <c r="B142" s="17"/>
      <c r="C142" s="9"/>
      <c r="D142" s="10"/>
      <c r="E142" s="9"/>
      <c r="F142" s="64"/>
      <c r="G142" s="11"/>
      <c r="H142" s="25"/>
      <c r="I142" s="7"/>
      <c r="J142" s="8"/>
      <c r="K142" s="8"/>
    </row>
    <row r="143" spans="1:11">
      <c r="B143" s="17"/>
      <c r="C143" s="65"/>
      <c r="D143" s="13"/>
      <c r="E143" s="14"/>
      <c r="F143" s="64"/>
      <c r="G143" s="11"/>
      <c r="H143" s="25"/>
      <c r="I143" s="6"/>
      <c r="J143" s="8"/>
      <c r="K143" s="8"/>
    </row>
    <row r="144" spans="1:11">
      <c r="B144" s="17"/>
      <c r="C144" s="65"/>
      <c r="D144" s="13"/>
      <c r="E144" s="14"/>
      <c r="F144" s="64"/>
      <c r="G144" s="11"/>
      <c r="H144" s="25"/>
      <c r="I144" s="6"/>
      <c r="J144" s="8"/>
      <c r="K144" s="8"/>
    </row>
    <row r="145" spans="1:11">
      <c r="B145" s="17"/>
      <c r="C145" s="65"/>
      <c r="D145" s="13"/>
      <c r="E145" s="14"/>
      <c r="F145" s="64"/>
      <c r="G145" s="11"/>
      <c r="H145" s="25"/>
      <c r="I145" s="6"/>
      <c r="J145" s="8"/>
      <c r="K145" s="8"/>
    </row>
    <row r="146" spans="1:11">
      <c r="A146" s="9"/>
      <c r="B146" s="17"/>
      <c r="C146" s="9"/>
      <c r="D146" s="10"/>
      <c r="E146" s="9"/>
      <c r="F146" s="64"/>
      <c r="G146" s="11"/>
      <c r="H146" s="25"/>
      <c r="I146" s="6"/>
      <c r="J146" s="8"/>
      <c r="K146" s="8"/>
    </row>
    <row r="147" spans="1:11">
      <c r="B147" s="17"/>
      <c r="C147" s="65"/>
      <c r="D147" s="13"/>
      <c r="E147" s="14"/>
      <c r="F147" s="15"/>
      <c r="G147" s="16"/>
      <c r="H147" s="25"/>
      <c r="I147" s="6"/>
      <c r="J147" s="8"/>
      <c r="K147" s="8"/>
    </row>
    <row r="148" spans="1:11">
      <c r="A148" s="9"/>
      <c r="B148" s="17"/>
      <c r="C148" s="9"/>
      <c r="D148" s="10"/>
      <c r="E148" s="9"/>
      <c r="F148" s="15"/>
      <c r="G148" s="16"/>
      <c r="H148" s="25"/>
      <c r="I148" s="6"/>
      <c r="J148" s="8"/>
      <c r="K148" s="8"/>
    </row>
    <row r="149" spans="1:11">
      <c r="B149" s="17"/>
      <c r="C149" s="65"/>
      <c r="D149" s="13"/>
      <c r="E149" s="14"/>
      <c r="F149" s="15"/>
      <c r="G149" s="16"/>
      <c r="H149" s="25"/>
      <c r="I149" s="6"/>
      <c r="J149" s="8"/>
      <c r="K149" s="8"/>
    </row>
    <row r="150" spans="1:11">
      <c r="B150" s="17"/>
      <c r="C150" s="65"/>
      <c r="D150" s="13"/>
      <c r="E150" s="14"/>
      <c r="F150" s="64"/>
      <c r="G150" s="11"/>
      <c r="H150" s="25"/>
      <c r="I150" s="6"/>
      <c r="J150" s="8"/>
      <c r="K150" s="8"/>
    </row>
    <row r="151" spans="1:11">
      <c r="B151" s="17"/>
      <c r="C151" s="65"/>
      <c r="D151" s="13"/>
      <c r="E151" s="14"/>
      <c r="F151" s="15"/>
      <c r="G151" s="16"/>
      <c r="H151" s="25"/>
      <c r="I151" s="6"/>
      <c r="J151" s="8"/>
      <c r="K151" s="8"/>
    </row>
    <row r="152" spans="1:11">
      <c r="B152" s="17"/>
      <c r="C152" s="65"/>
      <c r="D152" s="13"/>
      <c r="E152" s="14"/>
      <c r="F152" s="64"/>
      <c r="G152" s="11"/>
      <c r="H152" s="25"/>
      <c r="I152" s="6"/>
      <c r="J152" s="8"/>
      <c r="K152" s="8"/>
    </row>
    <row r="153" spans="1:11">
      <c r="B153" s="17"/>
      <c r="C153" s="65"/>
      <c r="D153" s="13"/>
      <c r="E153" s="14"/>
      <c r="F153" s="15"/>
      <c r="G153" s="16"/>
      <c r="H153" s="25"/>
      <c r="I153" s="6"/>
      <c r="J153" s="8"/>
      <c r="K153" s="8"/>
    </row>
    <row r="154" spans="1:11">
      <c r="B154" s="17"/>
      <c r="C154" s="65"/>
      <c r="D154" s="13"/>
      <c r="E154" s="14"/>
      <c r="F154" s="15"/>
      <c r="G154" s="16"/>
      <c r="H154" s="25"/>
      <c r="I154" s="6"/>
      <c r="J154" s="8"/>
      <c r="K154" s="8"/>
    </row>
    <row r="155" spans="1:11">
      <c r="B155" s="17"/>
      <c r="C155" s="65"/>
      <c r="D155" s="13"/>
      <c r="E155" s="14"/>
      <c r="F155" s="15"/>
      <c r="G155" s="16"/>
      <c r="H155" s="25"/>
      <c r="I155" s="6"/>
      <c r="J155" s="8"/>
      <c r="K155" s="8"/>
    </row>
    <row r="156" spans="1:11">
      <c r="B156" s="17"/>
      <c r="C156" s="65"/>
      <c r="D156" s="13"/>
      <c r="E156" s="14"/>
      <c r="F156" s="15"/>
      <c r="G156" s="16"/>
      <c r="H156" s="25"/>
      <c r="I156" s="6"/>
      <c r="J156" s="8"/>
      <c r="K156" s="8"/>
    </row>
    <row r="157" spans="1:11">
      <c r="B157" s="17"/>
      <c r="C157" s="65"/>
      <c r="D157" s="13"/>
      <c r="E157" s="14"/>
      <c r="F157" s="15"/>
      <c r="G157" s="16"/>
      <c r="H157" s="25"/>
      <c r="I157" s="6"/>
      <c r="J157" s="8"/>
      <c r="K157" s="8"/>
    </row>
    <row r="158" spans="1:11">
      <c r="B158" s="17"/>
      <c r="C158" s="65"/>
      <c r="D158" s="13"/>
      <c r="E158" s="14"/>
      <c r="F158" s="15"/>
      <c r="G158" s="16"/>
      <c r="H158" s="25"/>
      <c r="I158" s="6"/>
      <c r="J158" s="8"/>
      <c r="K158" s="8"/>
    </row>
    <row r="159" spans="1:11">
      <c r="A159" s="9"/>
      <c r="B159" s="17"/>
      <c r="C159" s="65"/>
      <c r="D159" s="13"/>
      <c r="E159" s="14"/>
      <c r="F159" s="15"/>
      <c r="G159" s="16"/>
      <c r="H159" s="25"/>
      <c r="I159" s="6"/>
      <c r="J159" s="8"/>
      <c r="K159" s="8"/>
    </row>
    <row r="160" spans="1:11">
      <c r="B160" s="17"/>
      <c r="C160" s="65"/>
      <c r="D160" s="13"/>
      <c r="E160" s="14"/>
      <c r="F160" s="15"/>
      <c r="G160" s="16"/>
      <c r="H160" s="25"/>
      <c r="I160" s="6"/>
      <c r="J160" s="8"/>
      <c r="K160" s="8"/>
    </row>
    <row r="161" spans="1:11">
      <c r="B161" s="17"/>
      <c r="C161" s="65"/>
      <c r="D161" s="13"/>
      <c r="E161" s="14"/>
      <c r="F161" s="15"/>
      <c r="G161" s="16"/>
      <c r="H161" s="25"/>
      <c r="I161" s="6"/>
      <c r="J161" s="8"/>
      <c r="K161" s="8"/>
    </row>
    <row r="162" spans="1:11">
      <c r="A162" s="9"/>
      <c r="B162" s="9"/>
      <c r="C162" s="9"/>
      <c r="D162" s="10"/>
      <c r="E162" s="9"/>
      <c r="F162" s="15"/>
      <c r="G162" s="16"/>
      <c r="H162" s="25"/>
      <c r="I162" s="6"/>
      <c r="J162" s="8"/>
      <c r="K162" s="8"/>
    </row>
    <row r="163" spans="1:11" ht="17.45" customHeight="1">
      <c r="A163" s="9"/>
      <c r="B163" s="9"/>
      <c r="C163" s="9"/>
      <c r="D163" s="10"/>
      <c r="E163" s="9"/>
      <c r="F163" s="15"/>
      <c r="G163" s="16"/>
      <c r="H163" s="25"/>
      <c r="I163" s="6"/>
      <c r="J163" s="8"/>
      <c r="K163" s="8"/>
    </row>
    <row r="164" spans="1:11" ht="17.45" customHeight="1">
      <c r="A164" s="9"/>
      <c r="B164" s="9"/>
      <c r="C164" s="9"/>
      <c r="D164" s="10"/>
      <c r="E164" s="9"/>
      <c r="F164" s="15"/>
      <c r="G164" s="16"/>
      <c r="H164" s="25"/>
      <c r="I164" s="6"/>
      <c r="J164" s="8"/>
      <c r="K164" s="8"/>
    </row>
    <row r="165" spans="1:11" ht="17.45" customHeight="1">
      <c r="A165" s="9"/>
      <c r="B165" s="9"/>
      <c r="C165" s="9"/>
      <c r="D165" s="10"/>
      <c r="E165" s="9"/>
      <c r="F165" s="15"/>
      <c r="G165" s="16"/>
      <c r="H165" s="25"/>
      <c r="I165" s="6"/>
      <c r="J165" s="8"/>
      <c r="K165" s="8"/>
    </row>
    <row r="166" spans="1:11" ht="17.45" customHeight="1">
      <c r="A166" s="9"/>
      <c r="B166" s="9"/>
      <c r="C166" s="9"/>
      <c r="D166" s="10"/>
      <c r="E166" s="9"/>
      <c r="F166" s="66"/>
      <c r="G166" s="11"/>
      <c r="H166" s="25"/>
      <c r="I166" s="6"/>
      <c r="J166" s="8"/>
      <c r="K166" s="8"/>
    </row>
    <row r="167" spans="1:11" ht="17.45" customHeight="1">
      <c r="A167" s="9"/>
      <c r="B167" s="9"/>
      <c r="C167" s="9"/>
      <c r="D167" s="10"/>
      <c r="E167" s="9"/>
      <c r="F167" s="64"/>
      <c r="G167" s="11"/>
      <c r="H167" s="25"/>
      <c r="I167" s="6"/>
      <c r="J167" s="8"/>
      <c r="K167" s="8"/>
    </row>
    <row r="168" spans="1:11" ht="17.45" customHeight="1">
      <c r="A168" s="9"/>
      <c r="B168" s="9"/>
      <c r="C168" s="9"/>
      <c r="D168" s="10"/>
      <c r="E168" s="9"/>
      <c r="F168" s="64"/>
      <c r="G168" s="11"/>
      <c r="H168" s="25"/>
      <c r="I168" s="6"/>
      <c r="J168" s="8"/>
      <c r="K168" s="8"/>
    </row>
    <row r="169" spans="1:11" ht="17.45" customHeight="1">
      <c r="A169" s="9"/>
      <c r="B169" s="9"/>
      <c r="C169" s="9"/>
      <c r="D169" s="10"/>
      <c r="E169" s="9"/>
      <c r="F169" s="64"/>
      <c r="G169" s="11"/>
      <c r="H169" s="25"/>
      <c r="I169" s="6"/>
      <c r="J169" s="8"/>
      <c r="K169" s="8"/>
    </row>
    <row r="170" spans="1:11" ht="17.45" customHeight="1">
      <c r="A170" s="9"/>
      <c r="B170" s="9"/>
      <c r="C170" s="9"/>
      <c r="D170" s="10"/>
      <c r="E170" s="9"/>
      <c r="F170" s="66"/>
      <c r="G170" s="11"/>
      <c r="H170" s="25"/>
      <c r="I170" s="6"/>
      <c r="J170" s="8"/>
      <c r="K170" s="8"/>
    </row>
    <row r="171" spans="1:11" ht="17.45" customHeight="1">
      <c r="A171" s="9"/>
      <c r="B171" s="9"/>
      <c r="C171" s="9"/>
      <c r="D171" s="10"/>
      <c r="E171" s="9"/>
      <c r="F171" s="64"/>
      <c r="G171" s="11"/>
      <c r="H171" s="25"/>
      <c r="I171" s="6"/>
      <c r="J171" s="8"/>
      <c r="K171" s="8"/>
    </row>
    <row r="172" spans="1:11" ht="17.45" customHeight="1">
      <c r="A172" s="9"/>
      <c r="B172" s="9"/>
      <c r="C172" s="9"/>
      <c r="D172" s="10"/>
      <c r="E172" s="9"/>
      <c r="F172" s="64"/>
      <c r="G172" s="11"/>
      <c r="H172" s="25"/>
      <c r="I172" s="6"/>
      <c r="J172" s="8"/>
      <c r="K172" s="8"/>
    </row>
    <row r="173" spans="1:11" ht="17.45" customHeight="1">
      <c r="A173" s="9"/>
      <c r="B173" s="9"/>
      <c r="C173" s="9"/>
      <c r="D173" s="10"/>
      <c r="E173" s="9"/>
      <c r="F173" s="64"/>
      <c r="G173" s="11"/>
      <c r="H173" s="25"/>
      <c r="I173" s="6"/>
      <c r="J173" s="8"/>
      <c r="K173" s="8"/>
    </row>
    <row r="174" spans="1:11" ht="17.45" customHeight="1">
      <c r="A174" s="9"/>
      <c r="B174" s="9"/>
      <c r="C174" s="9"/>
      <c r="D174" s="10"/>
      <c r="E174" s="9"/>
      <c r="F174" s="64"/>
      <c r="G174" s="11"/>
      <c r="H174" s="25"/>
      <c r="I174" s="6"/>
      <c r="J174" s="8"/>
      <c r="K174" s="8"/>
    </row>
    <row r="175" spans="1:11" ht="17.45" customHeight="1">
      <c r="A175" s="9"/>
      <c r="B175" s="9"/>
      <c r="C175" s="9"/>
      <c r="D175" s="10"/>
      <c r="E175" s="9"/>
      <c r="F175" s="64"/>
      <c r="G175" s="11"/>
      <c r="H175" s="25"/>
      <c r="I175" s="6"/>
      <c r="J175" s="8"/>
      <c r="K175" s="8"/>
    </row>
    <row r="176" spans="1:11" ht="17.45" customHeight="1">
      <c r="A176" s="9"/>
      <c r="B176" s="9"/>
      <c r="C176" s="9"/>
      <c r="D176" s="10"/>
      <c r="E176" s="9"/>
      <c r="F176" s="66"/>
      <c r="G176" s="11"/>
      <c r="H176" s="25"/>
      <c r="I176" s="6"/>
      <c r="J176" s="8"/>
      <c r="K176" s="8"/>
    </row>
    <row r="177" spans="1:11" ht="17.45" customHeight="1">
      <c r="A177" s="9"/>
      <c r="B177" s="9"/>
      <c r="C177" s="9"/>
      <c r="D177" s="10"/>
      <c r="E177" s="9"/>
      <c r="F177" s="64"/>
      <c r="G177" s="11"/>
      <c r="H177" s="25"/>
      <c r="I177" s="6"/>
      <c r="J177" s="8"/>
      <c r="K177" s="8"/>
    </row>
    <row r="178" spans="1:11" ht="17.45" customHeight="1">
      <c r="A178" s="9"/>
      <c r="B178" s="9"/>
      <c r="C178" s="9"/>
      <c r="D178" s="10"/>
      <c r="E178" s="9"/>
      <c r="F178" s="64"/>
      <c r="G178" s="11"/>
      <c r="H178" s="25"/>
      <c r="I178" s="6"/>
      <c r="J178" s="8"/>
      <c r="K178" s="8"/>
    </row>
    <row r="179" spans="1:11" ht="17.45" customHeight="1">
      <c r="A179" s="19"/>
      <c r="B179" s="20"/>
      <c r="C179" s="20"/>
      <c r="D179" s="21"/>
      <c r="E179" s="20"/>
      <c r="F179" s="67"/>
      <c r="G179" s="11"/>
      <c r="H179" s="25"/>
      <c r="I179" s="6"/>
      <c r="J179" s="8"/>
      <c r="K179" s="8"/>
    </row>
    <row r="180" spans="1:11" ht="17.45" customHeight="1">
      <c r="A180" s="19"/>
      <c r="B180" s="20"/>
      <c r="C180" s="20"/>
      <c r="D180" s="21"/>
      <c r="E180" s="20"/>
      <c r="F180" s="67"/>
      <c r="G180" s="11"/>
      <c r="H180" s="25"/>
      <c r="I180" s="6"/>
      <c r="J180" s="8"/>
      <c r="K180" s="8"/>
    </row>
    <row r="181" spans="1:11" ht="17.45" customHeight="1">
      <c r="A181" s="19"/>
      <c r="B181" s="20"/>
      <c r="C181" s="20"/>
      <c r="D181" s="21"/>
      <c r="E181" s="20"/>
      <c r="F181" s="67"/>
      <c r="G181" s="11"/>
      <c r="H181" s="25"/>
      <c r="I181" s="6"/>
      <c r="J181" s="8"/>
      <c r="K181" s="8"/>
    </row>
    <row r="182" spans="1:11" ht="17.45" customHeight="1">
      <c r="A182" s="19"/>
      <c r="B182" s="20"/>
      <c r="C182" s="20"/>
      <c r="D182" s="21"/>
      <c r="E182" s="20"/>
      <c r="F182" s="64"/>
      <c r="G182" s="11"/>
      <c r="H182" s="25"/>
      <c r="I182" s="6"/>
      <c r="J182" s="8"/>
      <c r="K182" s="8"/>
    </row>
    <row r="183" spans="1:11" ht="18" customHeight="1">
      <c r="A183" s="19"/>
      <c r="B183" s="20"/>
      <c r="C183" s="20"/>
      <c r="D183" s="21"/>
      <c r="E183" s="20"/>
      <c r="F183" s="22"/>
      <c r="G183" s="23"/>
      <c r="H183" s="25"/>
      <c r="I183" s="6"/>
      <c r="J183" s="68"/>
      <c r="K183" s="68"/>
    </row>
    <row r="184" spans="1:11" ht="18" customHeight="1">
      <c r="A184" s="19"/>
      <c r="B184" s="20"/>
      <c r="C184" s="20"/>
      <c r="D184" s="21"/>
      <c r="E184" s="20"/>
      <c r="F184" s="22"/>
      <c r="G184" s="23"/>
      <c r="H184" s="25"/>
      <c r="I184" s="6"/>
      <c r="J184" s="68"/>
      <c r="K184" s="68"/>
    </row>
    <row r="185" spans="1:11" ht="18" customHeight="1">
      <c r="A185" s="19"/>
      <c r="B185" s="20"/>
      <c r="C185" s="20"/>
      <c r="D185" s="21"/>
      <c r="E185" s="20"/>
      <c r="F185" s="22"/>
      <c r="G185" s="23"/>
      <c r="H185" s="25"/>
      <c r="I185" s="6"/>
      <c r="J185" s="68"/>
      <c r="K185" s="68"/>
    </row>
    <row r="186" spans="1:11" ht="18" customHeight="1">
      <c r="A186" s="19"/>
      <c r="B186" s="20"/>
      <c r="C186" s="20"/>
      <c r="D186" s="21"/>
      <c r="E186" s="20"/>
      <c r="F186" s="22"/>
      <c r="G186" s="23"/>
      <c r="H186" s="25"/>
      <c r="I186" s="6"/>
      <c r="J186" s="68"/>
      <c r="K186" s="68"/>
    </row>
    <row r="187" spans="1:11" ht="18" customHeight="1">
      <c r="A187" s="19"/>
      <c r="B187" s="20"/>
      <c r="C187" s="20"/>
      <c r="D187" s="21"/>
      <c r="E187" s="20"/>
      <c r="F187" s="22"/>
      <c r="G187" s="23"/>
      <c r="H187" s="25"/>
      <c r="I187" s="6"/>
      <c r="J187" s="68"/>
      <c r="K187" s="68"/>
    </row>
    <row r="188" spans="1:11" ht="18" customHeight="1">
      <c r="A188" s="19"/>
      <c r="B188" s="20"/>
      <c r="C188" s="20"/>
      <c r="D188" s="21"/>
      <c r="E188" s="20"/>
      <c r="F188" s="22"/>
      <c r="G188" s="23"/>
      <c r="H188" s="25"/>
      <c r="I188" s="6"/>
      <c r="J188" s="68"/>
      <c r="K188" s="68"/>
    </row>
    <row r="189" spans="1:11" ht="18" customHeight="1">
      <c r="A189" s="19"/>
      <c r="B189" s="20"/>
      <c r="C189" s="20"/>
      <c r="D189" s="21"/>
      <c r="E189" s="20"/>
      <c r="F189" s="22"/>
      <c r="G189" s="23"/>
      <c r="H189" s="25"/>
      <c r="I189" s="6"/>
      <c r="J189" s="68"/>
      <c r="K189" s="68"/>
    </row>
    <row r="190" spans="1:11" ht="18" customHeight="1">
      <c r="A190" s="19"/>
      <c r="B190" s="20"/>
      <c r="C190" s="20"/>
      <c r="D190" s="21"/>
      <c r="E190" s="20"/>
      <c r="F190" s="22"/>
      <c r="G190" s="23"/>
      <c r="H190" s="25"/>
      <c r="I190" s="6"/>
      <c r="J190" s="68"/>
      <c r="K190" s="68"/>
    </row>
    <row r="191" spans="1:11" ht="18" customHeight="1">
      <c r="A191" s="19"/>
      <c r="B191" s="20"/>
      <c r="C191" s="20"/>
      <c r="D191" s="21"/>
      <c r="E191" s="20"/>
      <c r="F191" s="22"/>
      <c r="G191" s="23"/>
      <c r="H191" s="25"/>
      <c r="I191" s="6"/>
      <c r="J191" s="68"/>
      <c r="K191" s="68"/>
    </row>
    <row r="192" spans="1:11" ht="18" customHeight="1">
      <c r="A192" s="19"/>
      <c r="B192" s="20"/>
      <c r="C192" s="20"/>
      <c r="D192" s="21"/>
      <c r="E192" s="20"/>
      <c r="F192" s="22"/>
      <c r="G192" s="23"/>
      <c r="H192" s="25"/>
      <c r="I192" s="6"/>
      <c r="J192" s="68"/>
      <c r="K192" s="68"/>
    </row>
    <row r="193" spans="1:11" ht="18" customHeight="1">
      <c r="A193" s="19"/>
      <c r="B193" s="20"/>
      <c r="C193" s="20"/>
      <c r="D193" s="21"/>
      <c r="E193" s="20"/>
      <c r="F193" s="24"/>
      <c r="G193" s="23"/>
      <c r="H193" s="25"/>
      <c r="I193" s="6"/>
      <c r="J193" s="68"/>
      <c r="K193" s="68"/>
    </row>
    <row r="194" spans="1:11" ht="18" customHeight="1">
      <c r="A194" s="19"/>
      <c r="B194" s="20"/>
      <c r="C194" s="20"/>
      <c r="D194" s="21"/>
      <c r="E194" s="20"/>
      <c r="F194" s="22"/>
      <c r="G194" s="23"/>
      <c r="H194" s="25"/>
      <c r="I194" s="6"/>
      <c r="J194" s="68"/>
      <c r="K194" s="68"/>
    </row>
    <row r="195" spans="1:11" ht="18" customHeight="1">
      <c r="A195" s="19"/>
      <c r="B195" s="20"/>
      <c r="C195" s="20"/>
      <c r="D195" s="21"/>
      <c r="E195" s="20"/>
      <c r="F195" s="22"/>
      <c r="G195" s="23"/>
      <c r="H195" s="25"/>
      <c r="I195" s="6"/>
      <c r="J195" s="68"/>
      <c r="K195" s="68"/>
    </row>
    <row r="196" spans="1:11" ht="18" customHeight="1">
      <c r="A196" s="19"/>
      <c r="B196" s="20"/>
      <c r="C196" s="20"/>
      <c r="D196" s="21"/>
      <c r="E196" s="20"/>
      <c r="F196" s="22"/>
      <c r="G196" s="23"/>
      <c r="H196" s="25"/>
      <c r="I196" s="6"/>
      <c r="J196" s="68"/>
      <c r="K196" s="68"/>
    </row>
    <row r="197" spans="1:11" ht="18" customHeight="1">
      <c r="A197" s="19"/>
      <c r="B197" s="20"/>
      <c r="C197" s="20"/>
      <c r="D197" s="21"/>
      <c r="E197" s="20"/>
      <c r="F197" s="22"/>
      <c r="G197" s="23"/>
      <c r="H197" s="25"/>
      <c r="I197" s="6"/>
      <c r="J197" s="68"/>
      <c r="K197" s="68"/>
    </row>
    <row r="198" spans="1:11" ht="18" customHeight="1">
      <c r="A198" s="19"/>
      <c r="B198" s="20"/>
      <c r="C198" s="20"/>
      <c r="D198" s="21"/>
      <c r="E198" s="20"/>
      <c r="F198" s="22"/>
      <c r="G198" s="23"/>
      <c r="H198" s="25"/>
      <c r="I198" s="6"/>
      <c r="J198" s="68"/>
      <c r="K198" s="68"/>
    </row>
    <row r="199" spans="1:11" ht="18" customHeight="1">
      <c r="A199" s="19"/>
      <c r="B199" s="20"/>
      <c r="C199" s="20"/>
      <c r="D199" s="21"/>
      <c r="E199" s="20"/>
      <c r="F199" s="22"/>
      <c r="G199" s="23"/>
      <c r="H199" s="25"/>
      <c r="I199" s="6"/>
    </row>
    <row r="200" spans="1:11" ht="18" customHeight="1">
      <c r="A200" s="19"/>
      <c r="B200" s="20"/>
      <c r="C200" s="20"/>
      <c r="D200" s="21"/>
      <c r="E200" s="20"/>
      <c r="F200" s="22"/>
      <c r="G200" s="23"/>
      <c r="H200" s="25"/>
      <c r="I200" s="6"/>
    </row>
    <row r="201" spans="1:11" ht="18" customHeight="1">
      <c r="A201" s="19"/>
      <c r="B201" s="20"/>
      <c r="C201" s="20"/>
      <c r="D201" s="21"/>
      <c r="E201" s="20"/>
      <c r="F201" s="22"/>
      <c r="G201" s="23"/>
      <c r="H201" s="25"/>
      <c r="I201" s="6"/>
    </row>
    <row r="202" spans="1:11" ht="18" customHeight="1">
      <c r="A202" s="19"/>
      <c r="B202" s="20"/>
      <c r="C202" s="20"/>
      <c r="D202" s="21"/>
      <c r="E202" s="20"/>
      <c r="F202" s="22"/>
      <c r="G202" s="23"/>
      <c r="H202" s="25"/>
      <c r="I202" s="6"/>
    </row>
    <row r="203" spans="1:11" ht="18" customHeight="1">
      <c r="A203" s="19"/>
      <c r="B203" s="20"/>
      <c r="C203" s="20"/>
      <c r="D203" s="21"/>
      <c r="E203" s="20"/>
      <c r="F203" s="22"/>
      <c r="G203" s="23"/>
      <c r="H203" s="25"/>
      <c r="I203" s="6"/>
    </row>
    <row r="204" spans="1:11" ht="18" customHeight="1">
      <c r="A204" s="19"/>
      <c r="B204" s="20"/>
      <c r="C204" s="20"/>
      <c r="D204" s="21"/>
      <c r="E204" s="20"/>
      <c r="F204" s="22"/>
      <c r="G204" s="23"/>
      <c r="H204" s="25"/>
      <c r="I204" s="6"/>
    </row>
    <row r="205" spans="1:11" ht="18" customHeight="1">
      <c r="A205" s="19"/>
      <c r="B205" s="20"/>
      <c r="C205" s="20"/>
      <c r="D205" s="21"/>
      <c r="E205" s="20"/>
      <c r="F205" s="22"/>
      <c r="G205" s="23"/>
      <c r="H205" s="25"/>
      <c r="I205" s="6"/>
    </row>
    <row r="206" spans="1:11" ht="18" customHeight="1">
      <c r="A206" s="19"/>
      <c r="B206" s="20"/>
      <c r="C206" s="20"/>
      <c r="D206" s="21"/>
      <c r="E206" s="20"/>
      <c r="F206" s="22"/>
      <c r="G206" s="23"/>
      <c r="H206" s="25"/>
      <c r="I206" s="6"/>
    </row>
    <row r="207" spans="1:11" ht="18" customHeight="1">
      <c r="A207" s="19"/>
      <c r="B207" s="20"/>
      <c r="C207" s="20"/>
      <c r="D207" s="21"/>
      <c r="E207" s="20"/>
      <c r="F207" s="22"/>
      <c r="G207" s="23"/>
      <c r="H207" s="25"/>
      <c r="I207" s="6"/>
    </row>
    <row r="208" spans="1:11" ht="18" customHeight="1">
      <c r="A208" s="19"/>
      <c r="B208" s="20"/>
      <c r="C208" s="20"/>
      <c r="D208" s="21"/>
      <c r="E208" s="20"/>
      <c r="F208" s="22"/>
      <c r="G208" s="23"/>
      <c r="H208" s="25"/>
      <c r="I208" s="6"/>
    </row>
    <row r="209" spans="1:9" ht="18" customHeight="1">
      <c r="A209" s="19"/>
      <c r="B209" s="20"/>
      <c r="C209" s="20"/>
      <c r="D209" s="21"/>
      <c r="E209" s="20"/>
      <c r="F209" s="22"/>
      <c r="G209" s="23"/>
      <c r="H209" s="25"/>
      <c r="I209" s="6"/>
    </row>
    <row r="210" spans="1:9" ht="18" customHeight="1">
      <c r="A210" s="19"/>
      <c r="B210" s="20"/>
      <c r="C210" s="20"/>
      <c r="D210" s="21"/>
      <c r="E210" s="20"/>
      <c r="F210" s="22"/>
      <c r="G210" s="23"/>
      <c r="H210" s="25"/>
      <c r="I210" s="6"/>
    </row>
    <row r="211" spans="1:9" ht="18" customHeight="1">
      <c r="A211" s="19"/>
      <c r="B211" s="20"/>
      <c r="C211" s="20"/>
      <c r="D211" s="21"/>
      <c r="E211" s="20"/>
      <c r="F211" s="22"/>
      <c r="G211" s="23"/>
      <c r="H211" s="25"/>
      <c r="I211" s="6"/>
    </row>
    <row r="212" spans="1:9" ht="18" customHeight="1">
      <c r="A212" s="19"/>
      <c r="B212" s="20"/>
      <c r="C212" s="20"/>
      <c r="D212" s="21"/>
      <c r="E212" s="20"/>
      <c r="F212" s="22"/>
      <c r="G212" s="23"/>
      <c r="H212" s="25"/>
      <c r="I212" s="6"/>
    </row>
    <row r="213" spans="1:9">
      <c r="F213" s="22"/>
      <c r="G213" s="23"/>
      <c r="H213" s="25"/>
    </row>
    <row r="214" spans="1:9">
      <c r="F214" s="22"/>
      <c r="G214" s="23"/>
      <c r="H214" s="25"/>
    </row>
    <row r="215" spans="1:9">
      <c r="F215" s="22"/>
      <c r="G215" s="23"/>
      <c r="H215" s="25"/>
    </row>
    <row r="216" spans="1:9">
      <c r="F216" s="22"/>
      <c r="G216" s="23"/>
      <c r="H216" s="25"/>
    </row>
  </sheetData>
  <autoFilter ref="B3:L110"/>
  <customSheetViews>
    <customSheetView guid="{70C0224D-B535-41D1-ACD6-7C41BB4EDF68}" scale="80" showAutoFilter="1">
      <pane ySplit="3" topLeftCell="A13" activePane="bottomLeft" state="frozen"/>
      <selection pane="bottomLeft" activeCell="D15" sqref="D15"/>
      <pageMargins left="0.7" right="0.7" top="0.75" bottom="0.75" header="0.3" footer="0.3"/>
      <pageSetup paperSize="9" orientation="portrait" r:id="rId1"/>
      <autoFilter ref="B3:L123"/>
    </customSheetView>
    <customSheetView guid="{131904C2-C218-4E6C-8125-09057A6F3C88}" scale="80" showAutoFilter="1">
      <pane ySplit="3" topLeftCell="A106" activePane="bottomLeft" state="frozen"/>
      <selection pane="bottomLeft" activeCell="D119" sqref="D119"/>
      <pageMargins left="0.7" right="0.7" top="0.75" bottom="0.75" header="0.3" footer="0.3"/>
      <pageSetup paperSize="9" orientation="portrait" r:id="rId2"/>
      <autoFilter ref="B3:L122"/>
    </customSheetView>
    <customSheetView guid="{F4A13EBE-AD7E-4C6C-9EF1-F8FC47731B8A}" scale="80" showAutoFilter="1">
      <pane ySplit="3" topLeftCell="A4" activePane="bottomLeft" state="frozen"/>
      <selection pane="bottomLeft" activeCell="D7" sqref="D7"/>
      <pageMargins left="0.7" right="0.7" top="0.75" bottom="0.75" header="0.3" footer="0.3"/>
      <pageSetup paperSize="9" orientation="portrait" r:id="rId3"/>
      <autoFilter ref="B3:L122"/>
    </customSheetView>
  </customSheetViews>
  <phoneticPr fontId="12" type="noConversion"/>
  <conditionalFormatting sqref="C183:C1048576">
    <cfRule type="duplicateValues" dxfId="5" priority="1"/>
  </conditionalFormatting>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A9" sqref="A9"/>
    </sheetView>
  </sheetViews>
  <sheetFormatPr defaultRowHeight="12.75"/>
  <cols>
    <col min="1" max="1" width="25.5703125" customWidth="1"/>
    <col min="2" max="2" width="26.28515625" customWidth="1"/>
    <col min="3" max="3" width="33.140625" customWidth="1"/>
    <col min="4" max="4" width="30.7109375" customWidth="1"/>
  </cols>
  <sheetData>
    <row r="1" spans="1:4">
      <c r="A1" s="53" t="s">
        <v>139</v>
      </c>
      <c r="B1" s="54" t="s">
        <v>140</v>
      </c>
      <c r="C1" s="54" t="s">
        <v>141</v>
      </c>
      <c r="D1" s="52" t="s">
        <v>275</v>
      </c>
    </row>
    <row r="2" spans="1:4" ht="13.5">
      <c r="A2" s="47"/>
      <c r="B2" s="48"/>
      <c r="C2" s="50"/>
      <c r="D2" s="55"/>
    </row>
    <row r="3" spans="1:4" ht="13.5">
      <c r="A3" s="47"/>
      <c r="B3" s="48"/>
      <c r="C3" s="50"/>
      <c r="D3" s="55"/>
    </row>
    <row r="4" spans="1:4" ht="13.5">
      <c r="A4" s="56"/>
      <c r="B4" s="48"/>
      <c r="C4" s="50"/>
      <c r="D4" s="55"/>
    </row>
    <row r="5" spans="1:4" ht="13.5">
      <c r="A5" s="56"/>
      <c r="B5" s="48"/>
      <c r="C5" s="50"/>
      <c r="D5" s="55"/>
    </row>
  </sheetData>
  <customSheetViews>
    <customSheetView guid="{70C0224D-B535-41D1-ACD6-7C41BB4EDF68}">
      <selection activeCell="C22" sqref="C22"/>
      <pageMargins left="0.7" right="0.7" top="0.75" bottom="0.75" header="0.3" footer="0.3"/>
    </customSheetView>
    <customSheetView guid="{131904C2-C218-4E6C-8125-09057A6F3C88}">
      <selection activeCell="C24" sqref="C24"/>
      <pageMargins left="0.7" right="0.7" top="0.75" bottom="0.75" header="0.3" footer="0.3"/>
    </customSheetView>
    <customSheetView guid="{F4A13EBE-AD7E-4C6C-9EF1-F8FC47731B8A}">
      <selection activeCell="C24" sqref="C24"/>
      <pageMargins left="0.7" right="0.7" top="0.75" bottom="0.75" header="0.3" footer="0.3"/>
    </customSheetView>
    <customSheetView guid="{F01DB89C-9923-4AB6-9604-94FB63985EE9}">
      <selection activeCell="G37" sqref="G37"/>
      <pageMargins left="0.7" right="0.7" top="0.75" bottom="0.75" header="0.3" footer="0.3"/>
    </customSheetView>
    <customSheetView guid="{E9F90ED6-62D9-4421-8DCD-80A98E6DEC2B}">
      <selection activeCell="A5" sqref="A5"/>
      <pageMargins left="0.7" right="0.7" top="0.75" bottom="0.75" header="0.3" footer="0.3"/>
    </customSheetView>
    <customSheetView guid="{D5CB5796-D59E-4576-AEAF-3ED3C4878D42}">
      <selection activeCell="G37" sqref="G37"/>
      <pageMargins left="0.7" right="0.7" top="0.75" bottom="0.75" header="0.3" footer="0.3"/>
    </customSheetView>
  </customSheetView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zoomScale="80" zoomScaleNormal="80" workbookViewId="0">
      <pane xSplit="5" ySplit="1" topLeftCell="F2" activePane="bottomRight" state="frozen"/>
      <selection pane="topRight" activeCell="F1" sqref="F1"/>
      <selection pane="bottomLeft" activeCell="A2" sqref="A2"/>
      <selection pane="bottomRight" activeCell="G3" sqref="G3"/>
    </sheetView>
  </sheetViews>
  <sheetFormatPr defaultRowHeight="13.5"/>
  <cols>
    <col min="1" max="1" width="4.42578125" style="4" customWidth="1"/>
    <col min="2" max="2" width="11.85546875" style="4" customWidth="1"/>
    <col min="3" max="3" width="6.140625" style="4" customWidth="1"/>
    <col min="4" max="4" width="7.28515625" style="4" customWidth="1"/>
    <col min="5" max="5" width="31.5703125" style="4" customWidth="1"/>
    <col min="6" max="6" width="52.28515625" style="4" customWidth="1"/>
    <col min="7" max="7" width="55.5703125" style="4" customWidth="1"/>
    <col min="8" max="8" width="61.5703125" style="4" customWidth="1"/>
    <col min="9" max="9" width="83.42578125" style="4" customWidth="1"/>
    <col min="10" max="10" width="8.28515625" style="4" customWidth="1"/>
    <col min="11" max="11" width="10.5703125" style="4" bestFit="1" customWidth="1"/>
    <col min="12" max="12" width="3.140625" style="4" customWidth="1"/>
    <col min="13" max="13" width="59.140625" style="4" bestFit="1" customWidth="1"/>
    <col min="14" max="14" width="17.5703125" style="4" customWidth="1"/>
    <col min="15" max="15" width="40.140625" style="4" customWidth="1"/>
    <col min="16" max="16" width="33.28515625" style="4" customWidth="1"/>
    <col min="17" max="16384" width="9.140625" style="4"/>
  </cols>
  <sheetData>
    <row r="1" spans="1:16" ht="27">
      <c r="A1" s="73" t="s">
        <v>82</v>
      </c>
      <c r="B1" s="74" t="s">
        <v>83</v>
      </c>
      <c r="C1" s="74" t="s">
        <v>84</v>
      </c>
      <c r="D1" s="74" t="s">
        <v>85</v>
      </c>
      <c r="E1" s="74" t="s">
        <v>86</v>
      </c>
      <c r="F1" s="74" t="s">
        <v>0</v>
      </c>
      <c r="G1" s="74" t="s">
        <v>1</v>
      </c>
      <c r="H1" s="74" t="s">
        <v>87</v>
      </c>
      <c r="I1" s="74" t="s">
        <v>2</v>
      </c>
      <c r="J1" s="74" t="s">
        <v>88</v>
      </c>
      <c r="K1" s="74" t="s">
        <v>283</v>
      </c>
      <c r="L1" s="75" t="s">
        <v>89</v>
      </c>
      <c r="M1" s="75" t="s">
        <v>3</v>
      </c>
      <c r="N1" s="75" t="s">
        <v>259</v>
      </c>
      <c r="O1" s="75" t="s">
        <v>93</v>
      </c>
      <c r="P1" s="75" t="s">
        <v>94</v>
      </c>
    </row>
    <row r="2" spans="1:16" ht="283.5">
      <c r="A2" s="98" t="s">
        <v>92</v>
      </c>
      <c r="B2" s="99" t="s">
        <v>379</v>
      </c>
      <c r="C2" s="98" t="s">
        <v>91</v>
      </c>
      <c r="D2" s="98">
        <v>1</v>
      </c>
      <c r="E2" s="98" t="s">
        <v>1627</v>
      </c>
      <c r="F2" s="100" t="s">
        <v>2280</v>
      </c>
      <c r="G2" s="157" t="s">
        <v>2000</v>
      </c>
      <c r="H2" s="157" t="s">
        <v>1936</v>
      </c>
      <c r="I2" s="98" t="s">
        <v>1708</v>
      </c>
      <c r="J2" s="101">
        <v>3</v>
      </c>
      <c r="K2" s="98" t="s">
        <v>2050</v>
      </c>
      <c r="L2" s="98"/>
      <c r="M2" s="102" t="s">
        <v>1709</v>
      </c>
      <c r="N2" s="103" t="s">
        <v>340</v>
      </c>
      <c r="O2" s="98"/>
      <c r="P2" s="98"/>
    </row>
    <row r="3" spans="1:16" ht="297">
      <c r="A3" s="158" t="s">
        <v>92</v>
      </c>
      <c r="B3" s="164" t="s">
        <v>1747</v>
      </c>
      <c r="C3" s="87" t="s">
        <v>91</v>
      </c>
      <c r="D3" s="87">
        <v>1</v>
      </c>
      <c r="E3" s="87" t="s">
        <v>1748</v>
      </c>
      <c r="F3" s="88" t="s">
        <v>2281</v>
      </c>
      <c r="G3" s="87" t="s">
        <v>2049</v>
      </c>
      <c r="H3" s="87" t="s">
        <v>1750</v>
      </c>
      <c r="I3" s="87" t="s">
        <v>2052</v>
      </c>
      <c r="J3" s="165">
        <v>3</v>
      </c>
      <c r="K3" s="87" t="s">
        <v>2051</v>
      </c>
      <c r="L3" s="87"/>
      <c r="M3" s="97" t="s">
        <v>2061</v>
      </c>
      <c r="N3" s="163"/>
      <c r="O3" s="87"/>
      <c r="P3" s="87"/>
    </row>
    <row r="4" spans="1:16" ht="81">
      <c r="A4" s="98" t="s">
        <v>92</v>
      </c>
      <c r="B4" s="98" t="s">
        <v>379</v>
      </c>
      <c r="C4" s="98" t="s">
        <v>91</v>
      </c>
      <c r="D4" s="98">
        <v>1</v>
      </c>
      <c r="E4" s="87" t="s">
        <v>1844</v>
      </c>
      <c r="F4" s="100" t="s">
        <v>2282</v>
      </c>
      <c r="G4" s="98" t="s">
        <v>1797</v>
      </c>
      <c r="H4" s="98" t="s">
        <v>447</v>
      </c>
      <c r="I4" s="98" t="s">
        <v>714</v>
      </c>
      <c r="J4" s="104">
        <v>3</v>
      </c>
      <c r="K4" s="98" t="s">
        <v>1063</v>
      </c>
      <c r="L4" s="98"/>
      <c r="M4" s="102" t="s">
        <v>711</v>
      </c>
      <c r="N4" s="103" t="s">
        <v>341</v>
      </c>
      <c r="O4" s="98"/>
      <c r="P4" s="98"/>
    </row>
    <row r="5" spans="1:16" ht="364.5">
      <c r="A5" s="98" t="s">
        <v>92</v>
      </c>
      <c r="B5" s="98" t="s">
        <v>379</v>
      </c>
      <c r="C5" s="98" t="s">
        <v>91</v>
      </c>
      <c r="D5" s="98">
        <v>1</v>
      </c>
      <c r="E5" s="87" t="s">
        <v>1845</v>
      </c>
      <c r="F5" s="100" t="s">
        <v>1594</v>
      </c>
      <c r="G5" s="98" t="s">
        <v>1591</v>
      </c>
      <c r="H5" s="98" t="s">
        <v>448</v>
      </c>
      <c r="I5" s="98" t="s">
        <v>1583</v>
      </c>
      <c r="J5" s="104">
        <v>3</v>
      </c>
      <c r="K5" s="98" t="s">
        <v>189</v>
      </c>
      <c r="L5" s="98"/>
      <c r="M5" s="102" t="s">
        <v>757</v>
      </c>
      <c r="N5" s="103" t="s">
        <v>315</v>
      </c>
      <c r="O5" s="98"/>
      <c r="P5" s="98"/>
    </row>
    <row r="6" spans="1:16" ht="258.75" customHeight="1">
      <c r="A6" s="98" t="s">
        <v>92</v>
      </c>
      <c r="B6" s="99" t="s">
        <v>379</v>
      </c>
      <c r="C6" s="98" t="s">
        <v>91</v>
      </c>
      <c r="D6" s="98">
        <v>1</v>
      </c>
      <c r="E6" s="87" t="s">
        <v>1846</v>
      </c>
      <c r="F6" s="100" t="s">
        <v>2283</v>
      </c>
      <c r="G6" s="98" t="s">
        <v>1592</v>
      </c>
      <c r="H6" s="98" t="s">
        <v>1303</v>
      </c>
      <c r="I6" s="98" t="s">
        <v>1492</v>
      </c>
      <c r="J6" s="104">
        <v>2</v>
      </c>
      <c r="K6" s="98" t="s">
        <v>191</v>
      </c>
      <c r="L6" s="98"/>
      <c r="M6" s="102" t="s">
        <v>1433</v>
      </c>
      <c r="N6" s="103" t="s">
        <v>342</v>
      </c>
      <c r="O6" s="98"/>
      <c r="P6" s="98"/>
    </row>
    <row r="7" spans="1:16" ht="207" customHeight="1">
      <c r="A7" s="98" t="s">
        <v>92</v>
      </c>
      <c r="B7" s="98" t="s">
        <v>379</v>
      </c>
      <c r="C7" s="98" t="s">
        <v>91</v>
      </c>
      <c r="D7" s="98">
        <v>1</v>
      </c>
      <c r="E7" s="87" t="s">
        <v>1847</v>
      </c>
      <c r="F7" s="100" t="s">
        <v>2284</v>
      </c>
      <c r="G7" s="98" t="s">
        <v>1584</v>
      </c>
      <c r="H7" s="98" t="s">
        <v>449</v>
      </c>
      <c r="I7" s="98" t="s">
        <v>756</v>
      </c>
      <c r="J7" s="104">
        <v>5</v>
      </c>
      <c r="K7" s="98" t="s">
        <v>1064</v>
      </c>
      <c r="L7" s="98"/>
      <c r="M7" s="102" t="s">
        <v>758</v>
      </c>
      <c r="N7" s="103" t="s">
        <v>343</v>
      </c>
      <c r="O7" s="98"/>
      <c r="P7" s="98"/>
    </row>
    <row r="8" spans="1:16" ht="409.5">
      <c r="A8" s="98" t="s">
        <v>92</v>
      </c>
      <c r="B8" s="99" t="s">
        <v>379</v>
      </c>
      <c r="C8" s="98" t="s">
        <v>91</v>
      </c>
      <c r="D8" s="98">
        <v>1</v>
      </c>
      <c r="E8" s="87" t="s">
        <v>1848</v>
      </c>
      <c r="F8" s="100" t="s">
        <v>450</v>
      </c>
      <c r="G8" s="98" t="s">
        <v>1553</v>
      </c>
      <c r="H8" s="98" t="s">
        <v>451</v>
      </c>
      <c r="I8" s="98" t="s">
        <v>1570</v>
      </c>
      <c r="J8" s="104">
        <v>1</v>
      </c>
      <c r="K8" s="98" t="s">
        <v>205</v>
      </c>
      <c r="L8" s="98"/>
      <c r="M8" s="102" t="s">
        <v>759</v>
      </c>
      <c r="N8" s="103" t="s">
        <v>344</v>
      </c>
      <c r="O8" s="98"/>
      <c r="P8" s="98"/>
    </row>
    <row r="9" spans="1:16" ht="296.25" customHeight="1">
      <c r="A9" s="98" t="s">
        <v>92</v>
      </c>
      <c r="B9" s="99" t="s">
        <v>379</v>
      </c>
      <c r="C9" s="98" t="s">
        <v>91</v>
      </c>
      <c r="D9" s="98">
        <v>1</v>
      </c>
      <c r="E9" s="87" t="s">
        <v>1849</v>
      </c>
      <c r="F9" s="100" t="s">
        <v>2285</v>
      </c>
      <c r="G9" s="98" t="s">
        <v>1499</v>
      </c>
      <c r="H9" s="98" t="s">
        <v>5</v>
      </c>
      <c r="I9" s="98" t="s">
        <v>1571</v>
      </c>
      <c r="J9" s="104">
        <v>4</v>
      </c>
      <c r="K9" s="98" t="s">
        <v>153</v>
      </c>
      <c r="L9" s="98"/>
      <c r="M9" s="102" t="s">
        <v>1163</v>
      </c>
      <c r="N9" s="103" t="s">
        <v>345</v>
      </c>
      <c r="O9" s="98"/>
      <c r="P9" s="98"/>
    </row>
    <row r="10" spans="1:16" ht="283.5">
      <c r="A10" s="98" t="s">
        <v>92</v>
      </c>
      <c r="B10" s="99" t="s">
        <v>379</v>
      </c>
      <c r="C10" s="98" t="s">
        <v>91</v>
      </c>
      <c r="D10" s="98">
        <v>1</v>
      </c>
      <c r="E10" s="87" t="s">
        <v>1850</v>
      </c>
      <c r="F10" s="100" t="s">
        <v>2286</v>
      </c>
      <c r="G10" s="98" t="s">
        <v>1642</v>
      </c>
      <c r="H10" s="98" t="s">
        <v>452</v>
      </c>
      <c r="I10" s="98" t="s">
        <v>1500</v>
      </c>
      <c r="J10" s="104">
        <v>4</v>
      </c>
      <c r="K10" s="98" t="s">
        <v>1065</v>
      </c>
      <c r="L10" s="98"/>
      <c r="M10" s="102" t="s">
        <v>1434</v>
      </c>
      <c r="N10" s="103" t="s">
        <v>346</v>
      </c>
      <c r="O10" s="98"/>
      <c r="P10" s="98"/>
    </row>
    <row r="11" spans="1:16" ht="175.5">
      <c r="A11" s="98" t="s">
        <v>92</v>
      </c>
      <c r="B11" s="98" t="s">
        <v>379</v>
      </c>
      <c r="C11" s="98" t="s">
        <v>91</v>
      </c>
      <c r="D11" s="98">
        <v>1</v>
      </c>
      <c r="E11" s="87" t="s">
        <v>1851</v>
      </c>
      <c r="F11" s="100" t="s">
        <v>2287</v>
      </c>
      <c r="G11" s="98" t="s">
        <v>454</v>
      </c>
      <c r="H11" s="98" t="s">
        <v>453</v>
      </c>
      <c r="I11" s="98" t="s">
        <v>1645</v>
      </c>
      <c r="J11" s="104">
        <v>3</v>
      </c>
      <c r="K11" s="98" t="s">
        <v>158</v>
      </c>
      <c r="L11" s="98"/>
      <c r="M11" s="102" t="s">
        <v>277</v>
      </c>
      <c r="N11" s="103" t="s">
        <v>347</v>
      </c>
      <c r="O11" s="98"/>
      <c r="P11" s="98"/>
    </row>
    <row r="12" spans="1:16" ht="364.5">
      <c r="A12" s="98" t="s">
        <v>92</v>
      </c>
      <c r="B12" s="98" t="s">
        <v>379</v>
      </c>
      <c r="C12" s="98" t="s">
        <v>91</v>
      </c>
      <c r="D12" s="98">
        <v>1</v>
      </c>
      <c r="E12" s="87" t="s">
        <v>1852</v>
      </c>
      <c r="F12" s="100" t="s">
        <v>2288</v>
      </c>
      <c r="G12" s="98" t="s">
        <v>455</v>
      </c>
      <c r="H12" s="98" t="s">
        <v>897</v>
      </c>
      <c r="I12" s="98" t="s">
        <v>621</v>
      </c>
      <c r="J12" s="104">
        <v>4</v>
      </c>
      <c r="K12" s="98" t="s">
        <v>213</v>
      </c>
      <c r="L12" s="98"/>
      <c r="M12" s="102" t="s">
        <v>96</v>
      </c>
      <c r="N12" s="103" t="s">
        <v>317</v>
      </c>
      <c r="O12" s="98"/>
      <c r="P12" s="98"/>
    </row>
    <row r="13" spans="1:16" ht="364.5">
      <c r="A13" s="98" t="s">
        <v>92</v>
      </c>
      <c r="B13" s="98" t="s">
        <v>379</v>
      </c>
      <c r="C13" s="98" t="s">
        <v>91</v>
      </c>
      <c r="D13" s="98">
        <v>1</v>
      </c>
      <c r="E13" s="95" t="s">
        <v>1853</v>
      </c>
      <c r="F13" s="100" t="s">
        <v>2289</v>
      </c>
      <c r="G13" s="98" t="s">
        <v>456</v>
      </c>
      <c r="H13" s="98" t="s">
        <v>1776</v>
      </c>
      <c r="I13" s="98" t="s">
        <v>1574</v>
      </c>
      <c r="J13" s="104">
        <v>5</v>
      </c>
      <c r="K13" s="98" t="s">
        <v>234</v>
      </c>
      <c r="L13" s="98"/>
      <c r="M13" s="102" t="s">
        <v>290</v>
      </c>
      <c r="N13" s="103" t="s">
        <v>348</v>
      </c>
      <c r="O13" s="98"/>
      <c r="P13" s="98"/>
    </row>
    <row r="14" spans="1:16" ht="163.5" customHeight="1">
      <c r="A14" s="98" t="s">
        <v>92</v>
      </c>
      <c r="B14" s="99" t="s">
        <v>379</v>
      </c>
      <c r="C14" s="98" t="s">
        <v>91</v>
      </c>
      <c r="D14" s="98">
        <v>1</v>
      </c>
      <c r="E14" s="87" t="s">
        <v>1854</v>
      </c>
      <c r="F14" s="100" t="s">
        <v>2290</v>
      </c>
      <c r="G14" s="98" t="s">
        <v>684</v>
      </c>
      <c r="H14" s="98" t="s">
        <v>683</v>
      </c>
      <c r="I14" s="98" t="s">
        <v>685</v>
      </c>
      <c r="J14" s="104">
        <v>5</v>
      </c>
      <c r="K14" s="98" t="s">
        <v>215</v>
      </c>
      <c r="L14" s="98"/>
      <c r="M14" s="102" t="s">
        <v>445</v>
      </c>
      <c r="N14" s="103" t="s">
        <v>349</v>
      </c>
      <c r="O14" s="98"/>
      <c r="P14" s="98"/>
    </row>
    <row r="15" spans="1:16" ht="283.5">
      <c r="A15" s="98" t="s">
        <v>92</v>
      </c>
      <c r="B15" s="98" t="s">
        <v>379</v>
      </c>
      <c r="C15" s="98" t="s">
        <v>91</v>
      </c>
      <c r="D15" s="98">
        <v>1</v>
      </c>
      <c r="E15" s="87" t="s">
        <v>1855</v>
      </c>
      <c r="F15" s="100" t="s">
        <v>2291</v>
      </c>
      <c r="G15" s="98" t="s">
        <v>588</v>
      </c>
      <c r="H15" s="98" t="s">
        <v>477</v>
      </c>
      <c r="I15" s="98" t="s">
        <v>701</v>
      </c>
      <c r="J15" s="104">
        <v>4</v>
      </c>
      <c r="K15" s="98" t="s">
        <v>142</v>
      </c>
      <c r="L15" s="98"/>
      <c r="M15" s="102" t="s">
        <v>97</v>
      </c>
      <c r="N15" s="103" t="s">
        <v>350</v>
      </c>
      <c r="O15" s="98"/>
      <c r="P15" s="98"/>
    </row>
    <row r="16" spans="1:16" ht="244.5" customHeight="1">
      <c r="A16" s="98" t="s">
        <v>92</v>
      </c>
      <c r="B16" s="98" t="s">
        <v>379</v>
      </c>
      <c r="C16" s="98" t="s">
        <v>91</v>
      </c>
      <c r="D16" s="98">
        <v>1</v>
      </c>
      <c r="E16" s="87" t="s">
        <v>1856</v>
      </c>
      <c r="F16" s="100" t="s">
        <v>2292</v>
      </c>
      <c r="G16" s="98" t="s">
        <v>457</v>
      </c>
      <c r="H16" s="98" t="s">
        <v>778</v>
      </c>
      <c r="I16" s="98" t="s">
        <v>1646</v>
      </c>
      <c r="J16" s="104">
        <v>4</v>
      </c>
      <c r="K16" s="98" t="s">
        <v>1066</v>
      </c>
      <c r="L16" s="98"/>
      <c r="M16" s="102" t="s">
        <v>107</v>
      </c>
      <c r="N16" s="103" t="s">
        <v>319</v>
      </c>
      <c r="O16" s="98"/>
      <c r="P16" s="98"/>
    </row>
    <row r="17" spans="1:16" ht="84.75" customHeight="1">
      <c r="A17" s="98" t="s">
        <v>739</v>
      </c>
      <c r="B17" s="98" t="s">
        <v>379</v>
      </c>
      <c r="C17" s="98" t="s">
        <v>262</v>
      </c>
      <c r="D17" s="98">
        <v>1</v>
      </c>
      <c r="E17" s="95" t="s">
        <v>1859</v>
      </c>
      <c r="F17" s="100" t="s">
        <v>2293</v>
      </c>
      <c r="G17" s="98" t="s">
        <v>1798</v>
      </c>
      <c r="H17" s="98" t="s">
        <v>740</v>
      </c>
      <c r="I17" s="98" t="s">
        <v>761</v>
      </c>
      <c r="J17" s="104">
        <v>5</v>
      </c>
      <c r="K17" s="98" t="s">
        <v>1067</v>
      </c>
      <c r="L17" s="98" t="s">
        <v>764</v>
      </c>
      <c r="M17" s="102" t="s">
        <v>760</v>
      </c>
      <c r="N17" s="103" t="s">
        <v>741</v>
      </c>
      <c r="O17" s="98"/>
      <c r="P17" s="98"/>
    </row>
    <row r="18" spans="1:16" ht="108">
      <c r="A18" s="98" t="s">
        <v>92</v>
      </c>
      <c r="B18" s="98" t="s">
        <v>379</v>
      </c>
      <c r="C18" s="98" t="s">
        <v>91</v>
      </c>
      <c r="D18" s="98">
        <v>1</v>
      </c>
      <c r="E18" s="87" t="s">
        <v>1860</v>
      </c>
      <c r="F18" s="100" t="s">
        <v>2294</v>
      </c>
      <c r="G18" s="98" t="s">
        <v>1789</v>
      </c>
      <c r="H18" s="98" t="s">
        <v>18</v>
      </c>
      <c r="I18" s="98" t="s">
        <v>716</v>
      </c>
      <c r="J18" s="104">
        <v>3</v>
      </c>
      <c r="K18" s="98" t="s">
        <v>155</v>
      </c>
      <c r="L18" s="98"/>
      <c r="M18" s="102" t="s">
        <v>98</v>
      </c>
      <c r="N18" s="103" t="s">
        <v>351</v>
      </c>
      <c r="O18" s="98"/>
      <c r="P18" s="98"/>
    </row>
    <row r="19" spans="1:16" ht="409.5">
      <c r="A19" s="98" t="s">
        <v>92</v>
      </c>
      <c r="B19" s="99" t="s">
        <v>379</v>
      </c>
      <c r="C19" s="98" t="s">
        <v>91</v>
      </c>
      <c r="D19" s="98">
        <v>1</v>
      </c>
      <c r="E19" s="90" t="s">
        <v>1863</v>
      </c>
      <c r="F19" s="100" t="s">
        <v>2295</v>
      </c>
      <c r="G19" s="98" t="s">
        <v>1323</v>
      </c>
      <c r="H19" s="98" t="s">
        <v>458</v>
      </c>
      <c r="I19" s="98" t="s">
        <v>702</v>
      </c>
      <c r="J19" s="104">
        <v>5</v>
      </c>
      <c r="K19" s="98" t="s">
        <v>195</v>
      </c>
      <c r="L19" s="98"/>
      <c r="M19" s="102" t="s">
        <v>1164</v>
      </c>
      <c r="N19" s="103" t="s">
        <v>352</v>
      </c>
      <c r="O19" s="98"/>
      <c r="P19" s="98"/>
    </row>
    <row r="20" spans="1:16" ht="148.5">
      <c r="A20" s="98" t="s">
        <v>92</v>
      </c>
      <c r="B20" s="99" t="s">
        <v>379</v>
      </c>
      <c r="C20" s="98" t="s">
        <v>91</v>
      </c>
      <c r="D20" s="98">
        <v>1</v>
      </c>
      <c r="E20" s="87" t="s">
        <v>1864</v>
      </c>
      <c r="F20" s="100" t="s">
        <v>2296</v>
      </c>
      <c r="G20" s="98" t="s">
        <v>612</v>
      </c>
      <c r="H20" s="98" t="s">
        <v>613</v>
      </c>
      <c r="I20" s="98" t="s">
        <v>7</v>
      </c>
      <c r="J20" s="104">
        <v>5</v>
      </c>
      <c r="K20" s="98" t="s">
        <v>147</v>
      </c>
      <c r="L20" s="98"/>
      <c r="M20" s="102" t="s">
        <v>1165</v>
      </c>
      <c r="N20" s="103" t="s">
        <v>353</v>
      </c>
      <c r="O20" s="98"/>
      <c r="P20" s="98"/>
    </row>
    <row r="21" spans="1:16" ht="391.5">
      <c r="A21" s="98" t="s">
        <v>92</v>
      </c>
      <c r="B21" s="99" t="s">
        <v>379</v>
      </c>
      <c r="C21" s="98" t="s">
        <v>91</v>
      </c>
      <c r="D21" s="98">
        <v>1</v>
      </c>
      <c r="E21" s="87" t="s">
        <v>1760</v>
      </c>
      <c r="F21" s="88" t="s">
        <v>1761</v>
      </c>
      <c r="G21" s="98" t="s">
        <v>1585</v>
      </c>
      <c r="H21" s="98" t="s">
        <v>299</v>
      </c>
      <c r="I21" s="98" t="s">
        <v>1647</v>
      </c>
      <c r="J21" s="104">
        <v>4</v>
      </c>
      <c r="K21" s="98" t="s">
        <v>1943</v>
      </c>
      <c r="L21" s="98"/>
      <c r="M21" s="102" t="s">
        <v>1166</v>
      </c>
      <c r="N21" s="103" t="s">
        <v>320</v>
      </c>
      <c r="O21" s="98"/>
      <c r="P21" s="98"/>
    </row>
    <row r="22" spans="1:16" ht="364.5">
      <c r="A22" s="98" t="s">
        <v>92</v>
      </c>
      <c r="B22" s="98" t="s">
        <v>379</v>
      </c>
      <c r="C22" s="98" t="s">
        <v>91</v>
      </c>
      <c r="D22" s="98">
        <v>1</v>
      </c>
      <c r="E22" s="87" t="s">
        <v>1764</v>
      </c>
      <c r="F22" s="100" t="s">
        <v>2297</v>
      </c>
      <c r="G22" s="87" t="s">
        <v>1799</v>
      </c>
      <c r="H22" s="105" t="s">
        <v>301</v>
      </c>
      <c r="I22" s="98" t="s">
        <v>1648</v>
      </c>
      <c r="J22" s="104">
        <v>2</v>
      </c>
      <c r="K22" s="98" t="s">
        <v>1956</v>
      </c>
      <c r="L22" s="98"/>
      <c r="M22" s="102" t="s">
        <v>1124</v>
      </c>
      <c r="N22" s="103" t="s">
        <v>321</v>
      </c>
      <c r="O22" s="98"/>
      <c r="P22" s="98"/>
    </row>
    <row r="23" spans="1:16" ht="135">
      <c r="A23" s="98" t="s">
        <v>92</v>
      </c>
      <c r="B23" s="98" t="s">
        <v>379</v>
      </c>
      <c r="C23" s="98" t="s">
        <v>91</v>
      </c>
      <c r="D23" s="98">
        <v>1</v>
      </c>
      <c r="E23" s="95" t="s">
        <v>1867</v>
      </c>
      <c r="F23" s="100" t="s">
        <v>2298</v>
      </c>
      <c r="G23" s="98" t="s">
        <v>1322</v>
      </c>
      <c r="H23" s="98" t="s">
        <v>459</v>
      </c>
      <c r="I23" s="98" t="s">
        <v>622</v>
      </c>
      <c r="J23" s="104">
        <v>3</v>
      </c>
      <c r="K23" s="98" t="s">
        <v>144</v>
      </c>
      <c r="L23" s="98"/>
      <c r="M23" s="102" t="s">
        <v>288</v>
      </c>
      <c r="N23" s="103" t="s">
        <v>354</v>
      </c>
      <c r="O23" s="98"/>
      <c r="P23" s="98"/>
    </row>
    <row r="24" spans="1:16" ht="338.25" customHeight="1">
      <c r="A24" s="98" t="s">
        <v>92</v>
      </c>
      <c r="B24" s="98" t="s">
        <v>379</v>
      </c>
      <c r="C24" s="98" t="s">
        <v>91</v>
      </c>
      <c r="D24" s="98">
        <v>1</v>
      </c>
      <c r="E24" s="87" t="s">
        <v>1868</v>
      </c>
      <c r="F24" s="100" t="s">
        <v>2299</v>
      </c>
      <c r="G24" s="98" t="s">
        <v>1586</v>
      </c>
      <c r="H24" s="98" t="s">
        <v>461</v>
      </c>
      <c r="I24" s="98" t="s">
        <v>623</v>
      </c>
      <c r="J24" s="104">
        <v>5</v>
      </c>
      <c r="K24" s="98" t="s">
        <v>1068</v>
      </c>
      <c r="L24" s="98"/>
      <c r="M24" s="102" t="s">
        <v>446</v>
      </c>
      <c r="N24" s="103" t="s">
        <v>355</v>
      </c>
      <c r="O24" s="98"/>
      <c r="P24" s="98"/>
    </row>
    <row r="25" spans="1:16" ht="148.5">
      <c r="A25" s="98" t="s">
        <v>92</v>
      </c>
      <c r="B25" s="98" t="s">
        <v>379</v>
      </c>
      <c r="C25" s="98" t="s">
        <v>91</v>
      </c>
      <c r="D25" s="98">
        <v>1</v>
      </c>
      <c r="E25" s="87" t="s">
        <v>1869</v>
      </c>
      <c r="F25" s="100" t="s">
        <v>2300</v>
      </c>
      <c r="G25" s="98" t="s">
        <v>1800</v>
      </c>
      <c r="H25" s="98" t="s">
        <v>673</v>
      </c>
      <c r="I25" s="98" t="s">
        <v>1649</v>
      </c>
      <c r="J25" s="104">
        <v>3</v>
      </c>
      <c r="K25" s="98" t="s">
        <v>175</v>
      </c>
      <c r="L25" s="106"/>
      <c r="M25" s="102" t="s">
        <v>270</v>
      </c>
      <c r="N25" s="103" t="s">
        <v>322</v>
      </c>
      <c r="O25" s="98"/>
      <c r="P25" s="98"/>
    </row>
    <row r="26" spans="1:16" ht="135">
      <c r="A26" s="98" t="s">
        <v>92</v>
      </c>
      <c r="B26" s="98" t="s">
        <v>379</v>
      </c>
      <c r="C26" s="98" t="s">
        <v>91</v>
      </c>
      <c r="D26" s="98">
        <v>1</v>
      </c>
      <c r="E26" s="87" t="s">
        <v>1870</v>
      </c>
      <c r="F26" s="100" t="s">
        <v>2301</v>
      </c>
      <c r="G26" s="98" t="s">
        <v>1524</v>
      </c>
      <c r="H26" s="98" t="s">
        <v>1304</v>
      </c>
      <c r="I26" s="98" t="s">
        <v>636</v>
      </c>
      <c r="J26" s="104">
        <v>1</v>
      </c>
      <c r="K26" s="98" t="s">
        <v>180</v>
      </c>
      <c r="L26" s="98"/>
      <c r="M26" s="102" t="s">
        <v>110</v>
      </c>
      <c r="N26" s="103" t="s">
        <v>323</v>
      </c>
      <c r="O26" s="98"/>
      <c r="P26" s="98"/>
    </row>
    <row r="27" spans="1:16" ht="126.75" customHeight="1">
      <c r="A27" s="98" t="s">
        <v>92</v>
      </c>
      <c r="B27" s="98" t="s">
        <v>379</v>
      </c>
      <c r="C27" s="98" t="s">
        <v>91</v>
      </c>
      <c r="D27" s="98">
        <v>1</v>
      </c>
      <c r="E27" s="87" t="s">
        <v>1871</v>
      </c>
      <c r="F27" s="100" t="s">
        <v>2302</v>
      </c>
      <c r="G27" s="98" t="s">
        <v>1710</v>
      </c>
      <c r="H27" s="98" t="s">
        <v>781</v>
      </c>
      <c r="I27" s="98" t="s">
        <v>8</v>
      </c>
      <c r="J27" s="104">
        <v>3</v>
      </c>
      <c r="K27" s="98" t="s">
        <v>152</v>
      </c>
      <c r="L27" s="98"/>
      <c r="M27" s="102" t="s">
        <v>282</v>
      </c>
      <c r="N27" s="103" t="s">
        <v>356</v>
      </c>
      <c r="O27" s="98"/>
      <c r="P27" s="98"/>
    </row>
    <row r="28" spans="1:16" ht="245.25" customHeight="1">
      <c r="A28" s="98" t="s">
        <v>92</v>
      </c>
      <c r="B28" s="98" t="s">
        <v>379</v>
      </c>
      <c r="C28" s="98" t="s">
        <v>91</v>
      </c>
      <c r="D28" s="98">
        <v>1</v>
      </c>
      <c r="E28" s="87" t="s">
        <v>1872</v>
      </c>
      <c r="F28" s="100" t="s">
        <v>2303</v>
      </c>
      <c r="G28" s="98" t="s">
        <v>1575</v>
      </c>
      <c r="H28" s="98" t="s">
        <v>490</v>
      </c>
      <c r="I28" s="98" t="s">
        <v>1580</v>
      </c>
      <c r="J28" s="104">
        <v>5</v>
      </c>
      <c r="K28" s="98" t="s">
        <v>221</v>
      </c>
      <c r="L28" s="98"/>
      <c r="M28" s="102" t="s">
        <v>289</v>
      </c>
      <c r="N28" s="103" t="s">
        <v>357</v>
      </c>
      <c r="O28" s="98"/>
      <c r="P28" s="98"/>
    </row>
    <row r="29" spans="1:16" ht="297">
      <c r="A29" s="98" t="s">
        <v>92</v>
      </c>
      <c r="B29" s="98" t="s">
        <v>379</v>
      </c>
      <c r="C29" s="98" t="s">
        <v>91</v>
      </c>
      <c r="D29" s="98">
        <v>1</v>
      </c>
      <c r="E29" s="87" t="s">
        <v>1873</v>
      </c>
      <c r="F29" s="100" t="s">
        <v>2304</v>
      </c>
      <c r="G29" s="98" t="s">
        <v>1539</v>
      </c>
      <c r="H29" s="98" t="s">
        <v>782</v>
      </c>
      <c r="I29" s="98" t="s">
        <v>1576</v>
      </c>
      <c r="J29" s="104">
        <v>4</v>
      </c>
      <c r="K29" s="98" t="s">
        <v>162</v>
      </c>
      <c r="L29" s="98"/>
      <c r="M29" s="102" t="s">
        <v>281</v>
      </c>
      <c r="N29" s="103" t="s">
        <v>324</v>
      </c>
      <c r="O29" s="98"/>
      <c r="P29" s="98"/>
    </row>
    <row r="30" spans="1:16" ht="310.5">
      <c r="A30" s="98" t="s">
        <v>92</v>
      </c>
      <c r="B30" s="98" t="s">
        <v>380</v>
      </c>
      <c r="C30" s="98" t="s">
        <v>91</v>
      </c>
      <c r="D30" s="98">
        <v>1</v>
      </c>
      <c r="E30" s="87" t="s">
        <v>1765</v>
      </c>
      <c r="F30" s="100" t="s">
        <v>2305</v>
      </c>
      <c r="G30" s="98" t="s">
        <v>1801</v>
      </c>
      <c r="H30" s="98" t="s">
        <v>783</v>
      </c>
      <c r="I30" s="98" t="s">
        <v>784</v>
      </c>
      <c r="J30" s="104">
        <v>5</v>
      </c>
      <c r="K30" s="98" t="s">
        <v>1964</v>
      </c>
      <c r="L30" s="98"/>
      <c r="M30" s="102" t="s">
        <v>111</v>
      </c>
      <c r="N30" s="103" t="s">
        <v>358</v>
      </c>
      <c r="O30" s="98"/>
      <c r="P30" s="98"/>
    </row>
    <row r="31" spans="1:16" ht="286.5" customHeight="1">
      <c r="A31" s="98" t="s">
        <v>92</v>
      </c>
      <c r="B31" s="98" t="s">
        <v>379</v>
      </c>
      <c r="C31" s="98" t="s">
        <v>91</v>
      </c>
      <c r="D31" s="98">
        <v>1</v>
      </c>
      <c r="E31" s="87" t="s">
        <v>1968</v>
      </c>
      <c r="F31" s="100" t="s">
        <v>2306</v>
      </c>
      <c r="G31" s="157" t="s">
        <v>2035</v>
      </c>
      <c r="H31" s="98" t="s">
        <v>896</v>
      </c>
      <c r="I31" s="87" t="s">
        <v>2036</v>
      </c>
      <c r="J31" s="104">
        <v>5</v>
      </c>
      <c r="K31" s="98" t="s">
        <v>1969</v>
      </c>
      <c r="L31" s="98"/>
      <c r="M31" s="102" t="s">
        <v>1435</v>
      </c>
      <c r="N31" s="103" t="s">
        <v>325</v>
      </c>
      <c r="O31" s="98"/>
      <c r="P31" s="98"/>
    </row>
    <row r="32" spans="1:16" s="5" customFormat="1" ht="148.5">
      <c r="A32" s="98" t="s">
        <v>92</v>
      </c>
      <c r="B32" s="99" t="s">
        <v>379</v>
      </c>
      <c r="C32" s="98" t="s">
        <v>261</v>
      </c>
      <c r="D32" s="98">
        <v>1</v>
      </c>
      <c r="E32" s="95" t="s">
        <v>1875</v>
      </c>
      <c r="F32" s="100" t="s">
        <v>2307</v>
      </c>
      <c r="G32" s="98" t="s">
        <v>603</v>
      </c>
      <c r="H32" s="98" t="s">
        <v>462</v>
      </c>
      <c r="I32" s="98" t="s">
        <v>1650</v>
      </c>
      <c r="J32" s="104">
        <v>4</v>
      </c>
      <c r="K32" s="98" t="s">
        <v>1069</v>
      </c>
      <c r="L32" s="98"/>
      <c r="M32" s="102" t="s">
        <v>1168</v>
      </c>
      <c r="N32" s="103" t="s">
        <v>326</v>
      </c>
      <c r="O32" s="98"/>
      <c r="P32" s="98"/>
    </row>
    <row r="33" spans="1:16" ht="179.25" customHeight="1">
      <c r="A33" s="98" t="s">
        <v>92</v>
      </c>
      <c r="B33" s="98" t="s">
        <v>380</v>
      </c>
      <c r="C33" s="98" t="s">
        <v>91</v>
      </c>
      <c r="D33" s="98">
        <v>1</v>
      </c>
      <c r="E33" s="87" t="s">
        <v>1876</v>
      </c>
      <c r="F33" s="100" t="s">
        <v>2308</v>
      </c>
      <c r="G33" s="98" t="s">
        <v>1802</v>
      </c>
      <c r="H33" s="98" t="s">
        <v>463</v>
      </c>
      <c r="I33" s="98" t="s">
        <v>1577</v>
      </c>
      <c r="J33" s="104">
        <v>4</v>
      </c>
      <c r="K33" s="98" t="s">
        <v>1070</v>
      </c>
      <c r="L33" s="98"/>
      <c r="M33" s="102" t="s">
        <v>286</v>
      </c>
      <c r="N33" s="103" t="s">
        <v>359</v>
      </c>
      <c r="O33" s="98"/>
      <c r="P33" s="98"/>
    </row>
    <row r="34" spans="1:16" ht="106.5" customHeight="1">
      <c r="A34" s="98" t="s">
        <v>92</v>
      </c>
      <c r="B34" s="98" t="s">
        <v>380</v>
      </c>
      <c r="C34" s="98" t="s">
        <v>91</v>
      </c>
      <c r="D34" s="98">
        <v>1</v>
      </c>
      <c r="E34" s="87" t="s">
        <v>1877</v>
      </c>
      <c r="F34" s="100" t="s">
        <v>2309</v>
      </c>
      <c r="G34" s="98" t="s">
        <v>464</v>
      </c>
      <c r="H34" s="98" t="s">
        <v>614</v>
      </c>
      <c r="I34" s="98" t="s">
        <v>704</v>
      </c>
      <c r="J34" s="104">
        <v>5</v>
      </c>
      <c r="K34" s="98" t="s">
        <v>198</v>
      </c>
      <c r="L34" s="98"/>
      <c r="M34" s="102" t="s">
        <v>1169</v>
      </c>
      <c r="N34" s="103" t="s">
        <v>360</v>
      </c>
      <c r="O34" s="98"/>
      <c r="P34" s="98"/>
    </row>
    <row r="35" spans="1:16" ht="171" customHeight="1">
      <c r="A35" s="98" t="s">
        <v>92</v>
      </c>
      <c r="B35" s="99" t="s">
        <v>379</v>
      </c>
      <c r="C35" s="98" t="s">
        <v>91</v>
      </c>
      <c r="D35" s="98">
        <v>1</v>
      </c>
      <c r="E35" s="87" t="s">
        <v>1970</v>
      </c>
      <c r="F35" s="100" t="s">
        <v>1595</v>
      </c>
      <c r="G35" s="157" t="s">
        <v>2037</v>
      </c>
      <c r="H35" s="157" t="s">
        <v>1768</v>
      </c>
      <c r="I35" s="157" t="s">
        <v>2039</v>
      </c>
      <c r="J35" s="104">
        <v>4</v>
      </c>
      <c r="K35" s="98" t="s">
        <v>1971</v>
      </c>
      <c r="L35" s="98"/>
      <c r="M35" s="102" t="s">
        <v>1170</v>
      </c>
      <c r="N35" s="103" t="s">
        <v>361</v>
      </c>
      <c r="O35" s="98"/>
      <c r="P35" s="98"/>
    </row>
    <row r="36" spans="1:16" ht="121.5">
      <c r="A36" s="98" t="s">
        <v>92</v>
      </c>
      <c r="B36" s="99" t="s">
        <v>379</v>
      </c>
      <c r="C36" s="98" t="s">
        <v>91</v>
      </c>
      <c r="D36" s="98">
        <v>1</v>
      </c>
      <c r="E36" s="95" t="s">
        <v>1881</v>
      </c>
      <c r="F36" s="100" t="s">
        <v>2310</v>
      </c>
      <c r="G36" s="98" t="s">
        <v>1324</v>
      </c>
      <c r="H36" s="98" t="s">
        <v>1305</v>
      </c>
      <c r="I36" s="98" t="s">
        <v>279</v>
      </c>
      <c r="J36" s="104">
        <v>4</v>
      </c>
      <c r="K36" s="98" t="s">
        <v>200</v>
      </c>
      <c r="L36" s="98"/>
      <c r="M36" s="102" t="s">
        <v>1171</v>
      </c>
      <c r="N36" s="103" t="s">
        <v>327</v>
      </c>
      <c r="O36" s="98"/>
      <c r="P36" s="98"/>
    </row>
    <row r="37" spans="1:16" ht="216">
      <c r="A37" s="98" t="s">
        <v>92</v>
      </c>
      <c r="B37" s="99" t="s">
        <v>379</v>
      </c>
      <c r="C37" s="98" t="s">
        <v>91</v>
      </c>
      <c r="D37" s="98">
        <v>1</v>
      </c>
      <c r="E37" s="87" t="s">
        <v>1882</v>
      </c>
      <c r="F37" s="100" t="s">
        <v>2311</v>
      </c>
      <c r="G37" s="98" t="s">
        <v>1328</v>
      </c>
      <c r="H37" s="98" t="s">
        <v>465</v>
      </c>
      <c r="I37" s="98" t="s">
        <v>10</v>
      </c>
      <c r="J37" s="104">
        <v>3</v>
      </c>
      <c r="K37" s="98" t="s">
        <v>211</v>
      </c>
      <c r="L37" s="98"/>
      <c r="M37" s="102" t="s">
        <v>1172</v>
      </c>
      <c r="N37" s="103" t="s">
        <v>362</v>
      </c>
      <c r="O37" s="98"/>
      <c r="P37" s="98"/>
    </row>
    <row r="38" spans="1:16" s="76" customFormat="1" ht="270">
      <c r="A38" s="98" t="s">
        <v>92</v>
      </c>
      <c r="B38" s="99" t="s">
        <v>379</v>
      </c>
      <c r="C38" s="98" t="s">
        <v>91</v>
      </c>
      <c r="D38" s="98">
        <v>1</v>
      </c>
      <c r="E38" s="95" t="s">
        <v>1883</v>
      </c>
      <c r="F38" s="100" t="s">
        <v>2312</v>
      </c>
      <c r="G38" s="98" t="s">
        <v>1587</v>
      </c>
      <c r="H38" s="98" t="s">
        <v>686</v>
      </c>
      <c r="I38" s="98" t="s">
        <v>1711</v>
      </c>
      <c r="J38" s="104">
        <v>5</v>
      </c>
      <c r="K38" s="98" t="s">
        <v>1071</v>
      </c>
      <c r="L38" s="98"/>
      <c r="M38" s="102" t="s">
        <v>1173</v>
      </c>
      <c r="N38" s="103" t="s">
        <v>328</v>
      </c>
      <c r="O38" s="98"/>
      <c r="P38" s="98"/>
    </row>
    <row r="39" spans="1:16" ht="270">
      <c r="A39" s="98" t="s">
        <v>92</v>
      </c>
      <c r="B39" s="99" t="s">
        <v>379</v>
      </c>
      <c r="C39" s="98" t="s">
        <v>91</v>
      </c>
      <c r="D39" s="98">
        <v>1</v>
      </c>
      <c r="E39" s="87" t="s">
        <v>1771</v>
      </c>
      <c r="F39" s="100" t="s">
        <v>2313</v>
      </c>
      <c r="G39" s="98" t="s">
        <v>1803</v>
      </c>
      <c r="H39" s="87" t="s">
        <v>1772</v>
      </c>
      <c r="I39" s="98" t="s">
        <v>1578</v>
      </c>
      <c r="J39" s="104">
        <v>3</v>
      </c>
      <c r="K39" s="98" t="s">
        <v>1975</v>
      </c>
      <c r="L39" s="98"/>
      <c r="M39" s="102" t="s">
        <v>1174</v>
      </c>
      <c r="N39" s="103" t="s">
        <v>363</v>
      </c>
      <c r="O39" s="98"/>
      <c r="P39" s="98"/>
    </row>
    <row r="40" spans="1:16" ht="283.5">
      <c r="A40" s="98" t="s">
        <v>92</v>
      </c>
      <c r="B40" s="99" t="s">
        <v>379</v>
      </c>
      <c r="C40" s="98" t="s">
        <v>91</v>
      </c>
      <c r="D40" s="98">
        <v>1</v>
      </c>
      <c r="E40" s="87" t="s">
        <v>1885</v>
      </c>
      <c r="F40" s="100" t="s">
        <v>2314</v>
      </c>
      <c r="G40" s="98" t="s">
        <v>1804</v>
      </c>
      <c r="H40" s="98" t="s">
        <v>466</v>
      </c>
      <c r="I40" s="98" t="s">
        <v>28</v>
      </c>
      <c r="J40" s="104">
        <v>4</v>
      </c>
      <c r="K40" s="98" t="s">
        <v>220</v>
      </c>
      <c r="L40" s="98"/>
      <c r="M40" s="102" t="s">
        <v>1175</v>
      </c>
      <c r="N40" s="103" t="s">
        <v>364</v>
      </c>
      <c r="O40" s="98"/>
      <c r="P40" s="98"/>
    </row>
    <row r="41" spans="1:16" ht="256.5">
      <c r="A41" s="98" t="s">
        <v>92</v>
      </c>
      <c r="B41" s="99" t="s">
        <v>379</v>
      </c>
      <c r="C41" s="98" t="s">
        <v>91</v>
      </c>
      <c r="D41" s="98">
        <v>1</v>
      </c>
      <c r="E41" s="95" t="s">
        <v>1886</v>
      </c>
      <c r="F41" s="100" t="s">
        <v>2315</v>
      </c>
      <c r="G41" s="98" t="s">
        <v>303</v>
      </c>
      <c r="H41" s="98" t="s">
        <v>302</v>
      </c>
      <c r="I41" s="98" t="s">
        <v>304</v>
      </c>
      <c r="J41" s="104">
        <v>4</v>
      </c>
      <c r="K41" s="98" t="s">
        <v>1072</v>
      </c>
      <c r="L41" s="98"/>
      <c r="M41" s="102" t="s">
        <v>1096</v>
      </c>
      <c r="N41" s="103" t="s">
        <v>329</v>
      </c>
      <c r="O41" s="98"/>
      <c r="P41" s="98"/>
    </row>
    <row r="42" spans="1:16" ht="175.5">
      <c r="A42" s="98" t="s">
        <v>92</v>
      </c>
      <c r="B42" s="99" t="s">
        <v>379</v>
      </c>
      <c r="C42" s="98" t="s">
        <v>91</v>
      </c>
      <c r="D42" s="98">
        <v>1</v>
      </c>
      <c r="E42" s="87" t="s">
        <v>1887</v>
      </c>
      <c r="F42" s="100" t="s">
        <v>2316</v>
      </c>
      <c r="G42" s="98" t="s">
        <v>1805</v>
      </c>
      <c r="H42" s="98" t="s">
        <v>467</v>
      </c>
      <c r="I42" s="98" t="s">
        <v>11</v>
      </c>
      <c r="J42" s="104">
        <v>4</v>
      </c>
      <c r="K42" s="98" t="s">
        <v>1073</v>
      </c>
      <c r="L42" s="98"/>
      <c r="M42" s="102" t="s">
        <v>1176</v>
      </c>
      <c r="N42" s="103" t="s">
        <v>330</v>
      </c>
      <c r="O42" s="98"/>
      <c r="P42" s="98"/>
    </row>
    <row r="43" spans="1:16" ht="94.5">
      <c r="A43" s="98" t="s">
        <v>92</v>
      </c>
      <c r="B43" s="99" t="s">
        <v>379</v>
      </c>
      <c r="C43" s="98" t="s">
        <v>91</v>
      </c>
      <c r="D43" s="98">
        <v>1</v>
      </c>
      <c r="E43" s="87" t="s">
        <v>1888</v>
      </c>
      <c r="F43" s="100" t="s">
        <v>2317</v>
      </c>
      <c r="G43" s="98" t="s">
        <v>1307</v>
      </c>
      <c r="H43" s="98" t="s">
        <v>12</v>
      </c>
      <c r="I43" s="98" t="s">
        <v>1712</v>
      </c>
      <c r="J43" s="104">
        <v>4</v>
      </c>
      <c r="K43" s="98" t="s">
        <v>184</v>
      </c>
      <c r="L43" s="98"/>
      <c r="M43" s="102" t="s">
        <v>1098</v>
      </c>
      <c r="N43" s="103" t="s">
        <v>365</v>
      </c>
      <c r="O43" s="98"/>
      <c r="P43" s="98"/>
    </row>
    <row r="44" spans="1:16" s="76" customFormat="1" ht="372.75" customHeight="1">
      <c r="A44" s="98" t="s">
        <v>92</v>
      </c>
      <c r="B44" s="98" t="s">
        <v>379</v>
      </c>
      <c r="C44" s="98" t="s">
        <v>91</v>
      </c>
      <c r="D44" s="98">
        <v>1</v>
      </c>
      <c r="E44" s="87" t="s">
        <v>1979</v>
      </c>
      <c r="F44" s="100" t="s">
        <v>2318</v>
      </c>
      <c r="G44" s="98" t="s">
        <v>1306</v>
      </c>
      <c r="H44" s="157" t="s">
        <v>1774</v>
      </c>
      <c r="I44" s="98" t="s">
        <v>26</v>
      </c>
      <c r="J44" s="104">
        <v>4</v>
      </c>
      <c r="K44" s="98" t="s">
        <v>1980</v>
      </c>
      <c r="L44" s="98"/>
      <c r="M44" s="102" t="s">
        <v>1177</v>
      </c>
      <c r="N44" s="103" t="s">
        <v>366</v>
      </c>
      <c r="O44" s="98"/>
      <c r="P44" s="98"/>
    </row>
    <row r="45" spans="1:16" ht="148.5">
      <c r="A45" s="98" t="s">
        <v>92</v>
      </c>
      <c r="B45" s="99" t="s">
        <v>379</v>
      </c>
      <c r="C45" s="98" t="s">
        <v>91</v>
      </c>
      <c r="D45" s="98">
        <v>1</v>
      </c>
      <c r="E45" s="87" t="s">
        <v>1889</v>
      </c>
      <c r="F45" s="100" t="s">
        <v>2319</v>
      </c>
      <c r="G45" s="98" t="s">
        <v>1308</v>
      </c>
      <c r="H45" s="98" t="s">
        <v>1432</v>
      </c>
      <c r="I45" s="98" t="s">
        <v>13</v>
      </c>
      <c r="J45" s="104">
        <v>4</v>
      </c>
      <c r="K45" s="98" t="s">
        <v>1074</v>
      </c>
      <c r="L45" s="98"/>
      <c r="M45" s="102" t="s">
        <v>1651</v>
      </c>
      <c r="N45" s="103" t="s">
        <v>367</v>
      </c>
      <c r="O45" s="98"/>
      <c r="P45" s="98"/>
    </row>
    <row r="46" spans="1:16" ht="150.75" customHeight="1">
      <c r="A46" s="98" t="s">
        <v>92</v>
      </c>
      <c r="B46" s="98" t="s">
        <v>379</v>
      </c>
      <c r="C46" s="98" t="s">
        <v>91</v>
      </c>
      <c r="D46" s="98">
        <v>1</v>
      </c>
      <c r="E46" s="87" t="s">
        <v>1779</v>
      </c>
      <c r="F46" s="100" t="s">
        <v>2320</v>
      </c>
      <c r="G46" s="98" t="s">
        <v>1309</v>
      </c>
      <c r="H46" s="98" t="s">
        <v>1775</v>
      </c>
      <c r="I46" s="98" t="s">
        <v>14</v>
      </c>
      <c r="J46" s="104">
        <v>3</v>
      </c>
      <c r="K46" s="98" t="s">
        <v>1075</v>
      </c>
      <c r="L46" s="98"/>
      <c r="M46" s="102" t="s">
        <v>1178</v>
      </c>
      <c r="N46" s="103" t="s">
        <v>331</v>
      </c>
      <c r="O46" s="98"/>
      <c r="P46" s="98"/>
    </row>
    <row r="47" spans="1:16" ht="274.5" customHeight="1">
      <c r="A47" s="98" t="s">
        <v>92</v>
      </c>
      <c r="B47" s="98" t="s">
        <v>379</v>
      </c>
      <c r="C47" s="98" t="s">
        <v>91</v>
      </c>
      <c r="D47" s="98">
        <v>1</v>
      </c>
      <c r="E47" s="87" t="s">
        <v>1890</v>
      </c>
      <c r="F47" s="100" t="s">
        <v>2321</v>
      </c>
      <c r="G47" s="98" t="s">
        <v>1310</v>
      </c>
      <c r="H47" s="98" t="s">
        <v>468</v>
      </c>
      <c r="I47" s="98" t="s">
        <v>1652</v>
      </c>
      <c r="J47" s="104">
        <v>3</v>
      </c>
      <c r="K47" s="98" t="s">
        <v>223</v>
      </c>
      <c r="L47" s="98"/>
      <c r="M47" s="102" t="s">
        <v>17</v>
      </c>
      <c r="N47" s="103" t="s">
        <v>332</v>
      </c>
      <c r="O47" s="98"/>
      <c r="P47" s="98"/>
    </row>
    <row r="48" spans="1:16" ht="94.5">
      <c r="A48" s="98" t="s">
        <v>92</v>
      </c>
      <c r="B48" s="98" t="s">
        <v>379</v>
      </c>
      <c r="C48" s="98" t="s">
        <v>91</v>
      </c>
      <c r="D48" s="98">
        <v>1</v>
      </c>
      <c r="E48" s="90" t="s">
        <v>1896</v>
      </c>
      <c r="F48" s="100" t="s">
        <v>2322</v>
      </c>
      <c r="G48" s="98" t="s">
        <v>1588</v>
      </c>
      <c r="H48" s="98" t="s">
        <v>721</v>
      </c>
      <c r="I48" s="98" t="s">
        <v>1653</v>
      </c>
      <c r="J48" s="104">
        <v>2</v>
      </c>
      <c r="K48" s="98" t="s">
        <v>1076</v>
      </c>
      <c r="L48" s="98"/>
      <c r="M48" s="102" t="s">
        <v>1179</v>
      </c>
      <c r="N48" s="103" t="s">
        <v>402</v>
      </c>
      <c r="O48" s="98"/>
      <c r="P48" s="98"/>
    </row>
    <row r="49" spans="1:16" ht="81">
      <c r="A49" s="98" t="s">
        <v>92</v>
      </c>
      <c r="B49" s="98" t="s">
        <v>379</v>
      </c>
      <c r="C49" s="98" t="s">
        <v>91</v>
      </c>
      <c r="D49" s="98">
        <v>1</v>
      </c>
      <c r="E49" s="87" t="s">
        <v>1897</v>
      </c>
      <c r="F49" s="100" t="s">
        <v>2323</v>
      </c>
      <c r="G49" s="98" t="s">
        <v>1806</v>
      </c>
      <c r="H49" s="98" t="s">
        <v>469</v>
      </c>
      <c r="I49" s="98" t="s">
        <v>1542</v>
      </c>
      <c r="J49" s="104">
        <v>4</v>
      </c>
      <c r="K49" s="98" t="s">
        <v>171</v>
      </c>
      <c r="L49" s="98" t="s">
        <v>95</v>
      </c>
      <c r="M49" s="102" t="s">
        <v>1103</v>
      </c>
      <c r="N49" s="103" t="s">
        <v>333</v>
      </c>
      <c r="O49" s="98"/>
      <c r="P49" s="98"/>
    </row>
    <row r="50" spans="1:16" ht="409.5">
      <c r="A50" s="98" t="s">
        <v>92</v>
      </c>
      <c r="B50" s="98" t="s">
        <v>381</v>
      </c>
      <c r="C50" s="98" t="s">
        <v>91</v>
      </c>
      <c r="D50" s="98">
        <v>1</v>
      </c>
      <c r="E50" s="87" t="s">
        <v>1839</v>
      </c>
      <c r="F50" s="88" t="s">
        <v>1841</v>
      </c>
      <c r="G50" s="87" t="s">
        <v>1992</v>
      </c>
      <c r="H50" s="98" t="s">
        <v>899</v>
      </c>
      <c r="I50" s="98" t="s">
        <v>2529</v>
      </c>
      <c r="J50" s="104">
        <v>5</v>
      </c>
      <c r="K50" s="98" t="s">
        <v>1988</v>
      </c>
      <c r="L50" s="98" t="s">
        <v>95</v>
      </c>
      <c r="M50" s="102" t="s">
        <v>1180</v>
      </c>
      <c r="N50" s="103" t="s">
        <v>368</v>
      </c>
      <c r="O50" s="98"/>
      <c r="P50" s="98"/>
    </row>
    <row r="51" spans="1:16" ht="202.5">
      <c r="A51" s="98" t="s">
        <v>92</v>
      </c>
      <c r="B51" s="98" t="s">
        <v>379</v>
      </c>
      <c r="C51" s="98" t="s">
        <v>91</v>
      </c>
      <c r="D51" s="98">
        <v>1</v>
      </c>
      <c r="E51" s="90" t="s">
        <v>1899</v>
      </c>
      <c r="F51" s="100" t="s">
        <v>2324</v>
      </c>
      <c r="G51" s="98" t="s">
        <v>1784</v>
      </c>
      <c r="H51" s="98" t="s">
        <v>470</v>
      </c>
      <c r="I51" s="98" t="s">
        <v>1713</v>
      </c>
      <c r="J51" s="104">
        <v>5</v>
      </c>
      <c r="K51" s="98" t="s">
        <v>230</v>
      </c>
      <c r="L51" s="98"/>
      <c r="M51" s="102" t="s">
        <v>100</v>
      </c>
      <c r="N51" s="103" t="s">
        <v>334</v>
      </c>
      <c r="O51" s="98"/>
      <c r="P51" s="98"/>
    </row>
    <row r="52" spans="1:16" s="76" customFormat="1" ht="256.5">
      <c r="A52" s="98" t="s">
        <v>92</v>
      </c>
      <c r="B52" s="98" t="s">
        <v>379</v>
      </c>
      <c r="C52" s="98" t="s">
        <v>91</v>
      </c>
      <c r="D52" s="98">
        <v>1</v>
      </c>
      <c r="E52" s="87" t="s">
        <v>1900</v>
      </c>
      <c r="F52" s="100" t="s">
        <v>2325</v>
      </c>
      <c r="G52" s="98" t="s">
        <v>589</v>
      </c>
      <c r="H52" s="98" t="s">
        <v>1436</v>
      </c>
      <c r="I52" s="98" t="s">
        <v>1654</v>
      </c>
      <c r="J52" s="104">
        <v>3</v>
      </c>
      <c r="K52" s="98" t="s">
        <v>1077</v>
      </c>
      <c r="L52" s="98"/>
      <c r="M52" s="102" t="s">
        <v>1296</v>
      </c>
      <c r="N52" s="103" t="s">
        <v>369</v>
      </c>
      <c r="O52" s="98"/>
      <c r="P52" s="98"/>
    </row>
    <row r="53" spans="1:16" ht="283.5">
      <c r="A53" s="98" t="s">
        <v>92</v>
      </c>
      <c r="B53" s="98" t="s">
        <v>380</v>
      </c>
      <c r="C53" s="98" t="s">
        <v>91</v>
      </c>
      <c r="D53" s="98">
        <v>1</v>
      </c>
      <c r="E53" s="95" t="s">
        <v>1904</v>
      </c>
      <c r="F53" s="100" t="s">
        <v>2326</v>
      </c>
      <c r="G53" s="98" t="s">
        <v>1579</v>
      </c>
      <c r="H53" s="98" t="s">
        <v>307</v>
      </c>
      <c r="I53" s="98" t="s">
        <v>707</v>
      </c>
      <c r="J53" s="104">
        <v>4</v>
      </c>
      <c r="K53" s="98" t="s">
        <v>161</v>
      </c>
      <c r="L53" s="98"/>
      <c r="M53" s="102" t="s">
        <v>112</v>
      </c>
      <c r="N53" s="103" t="s">
        <v>370</v>
      </c>
      <c r="O53" s="98"/>
      <c r="P53" s="98"/>
    </row>
    <row r="54" spans="1:16" ht="148.5">
      <c r="A54" s="98" t="s">
        <v>92</v>
      </c>
      <c r="B54" s="98" t="s">
        <v>379</v>
      </c>
      <c r="C54" s="98" t="s">
        <v>91</v>
      </c>
      <c r="D54" s="98">
        <v>1</v>
      </c>
      <c r="E54" s="90" t="s">
        <v>1907</v>
      </c>
      <c r="F54" s="100" t="s">
        <v>2327</v>
      </c>
      <c r="G54" s="98" t="s">
        <v>1589</v>
      </c>
      <c r="H54" s="98" t="s">
        <v>1581</v>
      </c>
      <c r="I54" s="98" t="s">
        <v>15</v>
      </c>
      <c r="J54" s="104">
        <v>3</v>
      </c>
      <c r="K54" s="98" t="s">
        <v>177</v>
      </c>
      <c r="L54" s="98"/>
      <c r="M54" s="102" t="s">
        <v>101</v>
      </c>
      <c r="N54" s="103" t="s">
        <v>371</v>
      </c>
      <c r="O54" s="98"/>
      <c r="P54" s="98"/>
    </row>
    <row r="55" spans="1:16" ht="148.5">
      <c r="A55" s="98" t="s">
        <v>92</v>
      </c>
      <c r="B55" s="98" t="s">
        <v>379</v>
      </c>
      <c r="C55" s="98" t="s">
        <v>91</v>
      </c>
      <c r="D55" s="98">
        <v>1</v>
      </c>
      <c r="E55" s="87" t="s">
        <v>1908</v>
      </c>
      <c r="F55" s="100" t="s">
        <v>1596</v>
      </c>
      <c r="G55" s="98" t="s">
        <v>1593</v>
      </c>
      <c r="H55" s="98" t="s">
        <v>1714</v>
      </c>
      <c r="I55" s="98" t="s">
        <v>1643</v>
      </c>
      <c r="J55" s="104">
        <v>3</v>
      </c>
      <c r="K55" s="98" t="s">
        <v>170</v>
      </c>
      <c r="L55" s="98" t="s">
        <v>95</v>
      </c>
      <c r="M55" s="102" t="s">
        <v>1181</v>
      </c>
      <c r="N55" s="103" t="s">
        <v>335</v>
      </c>
      <c r="O55" s="98"/>
      <c r="P55" s="98"/>
    </row>
    <row r="56" spans="1:16" ht="135">
      <c r="A56" s="98" t="s">
        <v>92</v>
      </c>
      <c r="B56" s="98" t="s">
        <v>379</v>
      </c>
      <c r="C56" s="98" t="s">
        <v>91</v>
      </c>
      <c r="D56" s="98">
        <v>1</v>
      </c>
      <c r="E56" s="90" t="s">
        <v>1915</v>
      </c>
      <c r="F56" s="100" t="s">
        <v>2328</v>
      </c>
      <c r="G56" s="108" t="s">
        <v>1311</v>
      </c>
      <c r="H56" s="108" t="s">
        <v>291</v>
      </c>
      <c r="I56" s="108" t="s">
        <v>641</v>
      </c>
      <c r="J56" s="104">
        <v>4</v>
      </c>
      <c r="K56" s="98" t="s">
        <v>239</v>
      </c>
      <c r="L56" s="98"/>
      <c r="M56" s="109" t="s">
        <v>1182</v>
      </c>
      <c r="N56" s="103" t="s">
        <v>372</v>
      </c>
      <c r="O56" s="108"/>
      <c r="P56" s="108"/>
    </row>
    <row r="57" spans="1:16" ht="141.75" customHeight="1">
      <c r="A57" s="98" t="s">
        <v>92</v>
      </c>
      <c r="B57" s="98" t="s">
        <v>379</v>
      </c>
      <c r="C57" s="98" t="s">
        <v>91</v>
      </c>
      <c r="D57" s="98">
        <v>1</v>
      </c>
      <c r="E57" s="90" t="s">
        <v>1916</v>
      </c>
      <c r="F57" s="110" t="s">
        <v>2329</v>
      </c>
      <c r="G57" s="98" t="s">
        <v>1312</v>
      </c>
      <c r="H57" s="98" t="s">
        <v>471</v>
      </c>
      <c r="I57" s="98" t="s">
        <v>642</v>
      </c>
      <c r="J57" s="104">
        <v>4</v>
      </c>
      <c r="K57" s="98" t="s">
        <v>1078</v>
      </c>
      <c r="L57" s="98"/>
      <c r="M57" s="102" t="s">
        <v>1183</v>
      </c>
      <c r="N57" s="103" t="s">
        <v>336</v>
      </c>
      <c r="O57" s="98"/>
      <c r="P57" s="98"/>
    </row>
    <row r="58" spans="1:16" ht="162">
      <c r="A58" s="98" t="s">
        <v>92</v>
      </c>
      <c r="B58" s="98" t="s">
        <v>379</v>
      </c>
      <c r="C58" s="98" t="s">
        <v>91</v>
      </c>
      <c r="D58" s="98">
        <v>1</v>
      </c>
      <c r="E58" s="87" t="s">
        <v>1759</v>
      </c>
      <c r="F58" s="100" t="s">
        <v>2330</v>
      </c>
      <c r="G58" s="98" t="s">
        <v>1313</v>
      </c>
      <c r="H58" s="98" t="s">
        <v>1480</v>
      </c>
      <c r="I58" s="98" t="s">
        <v>738</v>
      </c>
      <c r="J58" s="104">
        <v>3</v>
      </c>
      <c r="K58" s="98" t="s">
        <v>228</v>
      </c>
      <c r="L58" s="98"/>
      <c r="M58" s="102" t="s">
        <v>788</v>
      </c>
      <c r="N58" s="103" t="s">
        <v>337</v>
      </c>
      <c r="O58" s="98"/>
      <c r="P58" s="98"/>
    </row>
    <row r="59" spans="1:16" ht="110.25" customHeight="1">
      <c r="A59" s="98" t="s">
        <v>263</v>
      </c>
      <c r="B59" s="98" t="s">
        <v>379</v>
      </c>
      <c r="C59" s="98" t="s">
        <v>262</v>
      </c>
      <c r="D59" s="98">
        <v>1</v>
      </c>
      <c r="E59" s="95" t="s">
        <v>1921</v>
      </c>
      <c r="F59" s="100" t="s">
        <v>2331</v>
      </c>
      <c r="G59" s="98" t="s">
        <v>1314</v>
      </c>
      <c r="H59" s="98" t="s">
        <v>472</v>
      </c>
      <c r="I59" s="98" t="s">
        <v>1655</v>
      </c>
      <c r="J59" s="111">
        <v>3</v>
      </c>
      <c r="K59" s="98" t="s">
        <v>1079</v>
      </c>
      <c r="L59" s="98"/>
      <c r="M59" s="102" t="s">
        <v>269</v>
      </c>
      <c r="N59" s="103" t="s">
        <v>373</v>
      </c>
      <c r="O59" s="98"/>
      <c r="P59" s="98"/>
    </row>
    <row r="60" spans="1:16" ht="162">
      <c r="A60" s="98" t="s">
        <v>92</v>
      </c>
      <c r="B60" s="98" t="s">
        <v>379</v>
      </c>
      <c r="C60" s="98" t="s">
        <v>91</v>
      </c>
      <c r="D60" s="98">
        <v>1</v>
      </c>
      <c r="E60" s="87" t="s">
        <v>1922</v>
      </c>
      <c r="F60" s="112" t="s">
        <v>2332</v>
      </c>
      <c r="G60" s="108" t="s">
        <v>1315</v>
      </c>
      <c r="H60" s="108" t="s">
        <v>1437</v>
      </c>
      <c r="I60" s="108" t="s">
        <v>1656</v>
      </c>
      <c r="J60" s="104">
        <v>3</v>
      </c>
      <c r="K60" s="98" t="s">
        <v>1080</v>
      </c>
      <c r="L60" s="98"/>
      <c r="M60" s="109" t="s">
        <v>1715</v>
      </c>
      <c r="N60" s="103" t="s">
        <v>374</v>
      </c>
      <c r="O60" s="108"/>
      <c r="P60" s="108"/>
    </row>
    <row r="61" spans="1:16" ht="256.5">
      <c r="A61" s="98" t="s">
        <v>92</v>
      </c>
      <c r="B61" s="99" t="s">
        <v>379</v>
      </c>
      <c r="C61" s="98" t="s">
        <v>91</v>
      </c>
      <c r="D61" s="98">
        <v>1</v>
      </c>
      <c r="E61" s="87" t="s">
        <v>1923</v>
      </c>
      <c r="F61" s="100" t="s">
        <v>2333</v>
      </c>
      <c r="G61" s="98" t="s">
        <v>1807</v>
      </c>
      <c r="H61" s="98" t="s">
        <v>1438</v>
      </c>
      <c r="I61" s="98" t="s">
        <v>1439</v>
      </c>
      <c r="J61" s="104">
        <v>1</v>
      </c>
      <c r="K61" s="98" t="s">
        <v>1081</v>
      </c>
      <c r="L61" s="98"/>
      <c r="M61" s="102" t="s">
        <v>1440</v>
      </c>
      <c r="N61" s="103" t="s">
        <v>375</v>
      </c>
      <c r="O61" s="98"/>
      <c r="P61" s="98"/>
    </row>
    <row r="62" spans="1:16" ht="135">
      <c r="A62" s="98" t="s">
        <v>92</v>
      </c>
      <c r="B62" s="99" t="s">
        <v>379</v>
      </c>
      <c r="C62" s="98" t="s">
        <v>91</v>
      </c>
      <c r="D62" s="98">
        <v>1</v>
      </c>
      <c r="E62" s="90" t="s">
        <v>1925</v>
      </c>
      <c r="F62" s="100" t="s">
        <v>2334</v>
      </c>
      <c r="G62" s="98" t="s">
        <v>1590</v>
      </c>
      <c r="H62" s="98" t="s">
        <v>474</v>
      </c>
      <c r="I62" s="98" t="s">
        <v>630</v>
      </c>
      <c r="J62" s="104">
        <v>2</v>
      </c>
      <c r="K62" s="98" t="s">
        <v>1082</v>
      </c>
      <c r="L62" s="98"/>
      <c r="M62" s="102" t="s">
        <v>1184</v>
      </c>
      <c r="N62" s="103" t="s">
        <v>376</v>
      </c>
      <c r="O62" s="98"/>
      <c r="P62" s="98"/>
    </row>
    <row r="63" spans="1:16" ht="175.5">
      <c r="A63" s="98" t="s">
        <v>92</v>
      </c>
      <c r="B63" s="99" t="s">
        <v>379</v>
      </c>
      <c r="C63" s="98" t="s">
        <v>91</v>
      </c>
      <c r="D63" s="98">
        <v>1</v>
      </c>
      <c r="E63" s="90" t="s">
        <v>1926</v>
      </c>
      <c r="F63" s="100" t="s">
        <v>2335</v>
      </c>
      <c r="G63" s="98" t="s">
        <v>1316</v>
      </c>
      <c r="H63" s="98" t="s">
        <v>475</v>
      </c>
      <c r="I63" s="98" t="s">
        <v>1657</v>
      </c>
      <c r="J63" s="104">
        <v>1</v>
      </c>
      <c r="K63" s="98" t="s">
        <v>1083</v>
      </c>
      <c r="L63" s="98"/>
      <c r="M63" s="102" t="s">
        <v>1185</v>
      </c>
      <c r="N63" s="103" t="s">
        <v>377</v>
      </c>
      <c r="O63" s="98"/>
      <c r="P63" s="98"/>
    </row>
    <row r="64" spans="1:16" s="76" customFormat="1" ht="135">
      <c r="A64" s="98" t="s">
        <v>92</v>
      </c>
      <c r="B64" s="98" t="s">
        <v>379</v>
      </c>
      <c r="C64" s="98" t="s">
        <v>91</v>
      </c>
      <c r="D64" s="98">
        <v>1</v>
      </c>
      <c r="E64" s="90" t="s">
        <v>1927</v>
      </c>
      <c r="F64" s="100" t="s">
        <v>2336</v>
      </c>
      <c r="G64" s="98" t="s">
        <v>1350</v>
      </c>
      <c r="H64" s="98" t="s">
        <v>473</v>
      </c>
      <c r="I64" s="98" t="s">
        <v>476</v>
      </c>
      <c r="J64" s="104">
        <v>1</v>
      </c>
      <c r="K64" s="98" t="s">
        <v>1084</v>
      </c>
      <c r="L64" s="98"/>
      <c r="M64" s="102" t="s">
        <v>1186</v>
      </c>
      <c r="N64" s="103" t="s">
        <v>338</v>
      </c>
      <c r="O64" s="98"/>
      <c r="P64" s="98"/>
    </row>
    <row r="65" spans="1:16" ht="279" customHeight="1">
      <c r="A65" s="98" t="s">
        <v>92</v>
      </c>
      <c r="B65" s="99" t="s">
        <v>379</v>
      </c>
      <c r="C65" s="98" t="s">
        <v>91</v>
      </c>
      <c r="D65" s="98">
        <v>1</v>
      </c>
      <c r="E65" s="90" t="s">
        <v>1928</v>
      </c>
      <c r="F65" s="100" t="s">
        <v>2337</v>
      </c>
      <c r="G65" s="98" t="s">
        <v>1501</v>
      </c>
      <c r="H65" s="98" t="s">
        <v>582</v>
      </c>
      <c r="I65" s="98" t="s">
        <v>1501</v>
      </c>
      <c r="J65" s="104">
        <v>1</v>
      </c>
      <c r="K65" s="98" t="s">
        <v>1085</v>
      </c>
      <c r="L65" s="98"/>
      <c r="M65" s="102" t="s">
        <v>1187</v>
      </c>
      <c r="N65" s="103" t="s">
        <v>440</v>
      </c>
      <c r="O65" s="98"/>
      <c r="P65" s="98"/>
    </row>
    <row r="66" spans="1:16" ht="209.25" customHeight="1">
      <c r="A66" s="98" t="s">
        <v>92</v>
      </c>
      <c r="B66" s="99" t="s">
        <v>379</v>
      </c>
      <c r="C66" s="98" t="s">
        <v>91</v>
      </c>
      <c r="D66" s="98">
        <v>1</v>
      </c>
      <c r="E66" s="95" t="s">
        <v>1931</v>
      </c>
      <c r="F66" s="100" t="s">
        <v>2338</v>
      </c>
      <c r="G66" s="98" t="s">
        <v>1352</v>
      </c>
      <c r="H66" s="98" t="s">
        <v>583</v>
      </c>
      <c r="I66" s="98" t="s">
        <v>1351</v>
      </c>
      <c r="J66" s="104">
        <v>1</v>
      </c>
      <c r="K66" s="98" t="s">
        <v>1086</v>
      </c>
      <c r="L66" s="98" t="s">
        <v>727</v>
      </c>
      <c r="M66" s="102" t="s">
        <v>1188</v>
      </c>
      <c r="N66" s="103" t="s">
        <v>441</v>
      </c>
      <c r="O66" s="98"/>
      <c r="P66" s="98"/>
    </row>
    <row r="67" spans="1:16" s="76" customFormat="1" ht="209.25" customHeight="1">
      <c r="A67" s="98" t="s">
        <v>734</v>
      </c>
      <c r="B67" s="98" t="s">
        <v>379</v>
      </c>
      <c r="C67" s="98" t="s">
        <v>735</v>
      </c>
      <c r="D67" s="98">
        <v>1</v>
      </c>
      <c r="E67" s="90" t="s">
        <v>1934</v>
      </c>
      <c r="F67" s="100" t="s">
        <v>2339</v>
      </c>
      <c r="G67" s="98" t="s">
        <v>1510</v>
      </c>
      <c r="H67" s="98" t="s">
        <v>314</v>
      </c>
      <c r="I67" s="98" t="s">
        <v>1355</v>
      </c>
      <c r="J67" s="104">
        <v>3</v>
      </c>
      <c r="K67" s="98" t="s">
        <v>1087</v>
      </c>
      <c r="L67" s="98"/>
      <c r="M67" s="113" t="s">
        <v>1189</v>
      </c>
      <c r="N67" s="103" t="s">
        <v>732</v>
      </c>
      <c r="O67" s="98"/>
      <c r="P67" s="98"/>
    </row>
    <row r="68" spans="1:16" ht="209.25" customHeight="1">
      <c r="A68" s="98" t="s">
        <v>92</v>
      </c>
      <c r="B68" s="98" t="s">
        <v>379</v>
      </c>
      <c r="C68" s="98" t="s">
        <v>91</v>
      </c>
      <c r="D68" s="98">
        <v>1</v>
      </c>
      <c r="E68" s="87" t="s">
        <v>1935</v>
      </c>
      <c r="F68" s="114" t="s">
        <v>2340</v>
      </c>
      <c r="G68" s="98" t="s">
        <v>1511</v>
      </c>
      <c r="H68" s="114" t="s">
        <v>313</v>
      </c>
      <c r="I68" s="98" t="s">
        <v>339</v>
      </c>
      <c r="J68" s="111">
        <v>3</v>
      </c>
      <c r="K68" s="98" t="s">
        <v>1088</v>
      </c>
      <c r="L68" s="114"/>
      <c r="M68" s="113" t="s">
        <v>2009</v>
      </c>
      <c r="N68" s="103" t="s">
        <v>378</v>
      </c>
      <c r="O68" s="114"/>
      <c r="P68" s="114"/>
    </row>
    <row r="69" spans="1:16" s="85" customFormat="1" ht="81">
      <c r="A69" s="98" t="s">
        <v>92</v>
      </c>
      <c r="B69" s="98" t="s">
        <v>771</v>
      </c>
      <c r="C69" s="98" t="s">
        <v>91</v>
      </c>
      <c r="D69" s="98">
        <v>1</v>
      </c>
      <c r="E69" s="90" t="s">
        <v>1763</v>
      </c>
      <c r="F69" s="160" t="s">
        <v>2341</v>
      </c>
      <c r="G69" s="98" t="s">
        <v>1361</v>
      </c>
      <c r="H69" s="114" t="s">
        <v>736</v>
      </c>
      <c r="I69" s="98" t="s">
        <v>1359</v>
      </c>
      <c r="J69" s="111">
        <v>2</v>
      </c>
      <c r="K69" s="98" t="s">
        <v>2005</v>
      </c>
      <c r="L69" s="114" t="s">
        <v>293</v>
      </c>
      <c r="M69" s="113" t="s">
        <v>1190</v>
      </c>
      <c r="N69" s="103" t="s">
        <v>737</v>
      </c>
      <c r="O69" s="114"/>
      <c r="P69" s="114"/>
    </row>
    <row r="70" spans="1:16" ht="216">
      <c r="A70" s="158" t="s">
        <v>724</v>
      </c>
      <c r="B70" s="96" t="s">
        <v>1742</v>
      </c>
      <c r="C70" s="87" t="s">
        <v>725</v>
      </c>
      <c r="D70" s="87">
        <v>1</v>
      </c>
      <c r="E70" s="159" t="s">
        <v>2003</v>
      </c>
      <c r="F70" s="160" t="s">
        <v>2342</v>
      </c>
      <c r="G70" s="160" t="s">
        <v>2002</v>
      </c>
      <c r="H70" s="87" t="s">
        <v>2001</v>
      </c>
      <c r="I70" s="87" t="s">
        <v>2006</v>
      </c>
      <c r="J70" s="161">
        <v>3</v>
      </c>
      <c r="K70" s="87" t="s">
        <v>2012</v>
      </c>
      <c r="L70" s="160" t="s">
        <v>2008</v>
      </c>
      <c r="M70" s="162" t="s">
        <v>2010</v>
      </c>
      <c r="N70" s="163" t="s">
        <v>1753</v>
      </c>
      <c r="O70" s="160"/>
      <c r="P70" s="160"/>
    </row>
    <row r="71" spans="1:16" ht="135">
      <c r="A71" s="158" t="s">
        <v>724</v>
      </c>
      <c r="B71" s="96" t="s">
        <v>1743</v>
      </c>
      <c r="C71" s="87" t="s">
        <v>725</v>
      </c>
      <c r="D71" s="87">
        <v>1</v>
      </c>
      <c r="E71" s="159" t="s">
        <v>1744</v>
      </c>
      <c r="F71" s="160" t="s">
        <v>2343</v>
      </c>
      <c r="G71" s="160" t="s">
        <v>1999</v>
      </c>
      <c r="H71" s="87" t="s">
        <v>1746</v>
      </c>
      <c r="I71" s="87" t="s">
        <v>2026</v>
      </c>
      <c r="J71" s="161">
        <v>4</v>
      </c>
      <c r="K71" s="87" t="s">
        <v>2031</v>
      </c>
      <c r="L71" s="160" t="s">
        <v>95</v>
      </c>
      <c r="M71" s="162" t="s">
        <v>2034</v>
      </c>
      <c r="N71" s="163" t="s">
        <v>1754</v>
      </c>
      <c r="O71" s="160"/>
      <c r="P71" s="160"/>
    </row>
  </sheetData>
  <autoFilter ref="A1:P69"/>
  <customSheetViews>
    <customSheetView guid="{70C0224D-B535-41D1-ACD6-7C41BB4EDF68}" scale="80" showAutoFilter="1">
      <pane xSplit="5" ySplit="1" topLeftCell="F76" activePane="bottomRight" state="frozen"/>
      <selection pane="bottomRight" activeCell="D79" sqref="D79"/>
      <pageMargins left="0.7" right="0.7" top="0.75" bottom="0.75" header="0.3" footer="0.3"/>
      <pageSetup paperSize="9" orientation="portrait" r:id="rId1"/>
      <autoFilter ref="A1:P79"/>
    </customSheetView>
    <customSheetView guid="{131904C2-C218-4E6C-8125-09057A6F3C88}" scale="80" showAutoFilter="1">
      <pane xSplit="5" ySplit="1" topLeftCell="F2" activePane="bottomRight" state="frozen"/>
      <selection pane="bottomRight" activeCell="E19" sqref="E19"/>
      <pageMargins left="0.7" right="0.7" top="0.75" bottom="0.75" header="0.3" footer="0.3"/>
      <pageSetup paperSize="9" orientation="portrait" r:id="rId2"/>
      <autoFilter ref="A1:P78"/>
    </customSheetView>
    <customSheetView guid="{F4A13EBE-AD7E-4C6C-9EF1-F8FC47731B8A}" scale="80" showAutoFilter="1">
      <pane xSplit="5" ySplit="1" topLeftCell="H50" activePane="bottomRight" state="frozen"/>
      <selection pane="bottomRight" activeCell="M51" sqref="M51"/>
      <pageMargins left="0.7" right="0.7" top="0.75" bottom="0.75" header="0.3" footer="0.3"/>
      <pageSetup paperSize="9" orientation="portrait" r:id="rId3"/>
      <autoFilter ref="A1:P78"/>
    </customSheetView>
  </customSheetViews>
  <phoneticPr fontId="12" type="noConversion"/>
  <conditionalFormatting sqref="A1">
    <cfRule type="duplicateValues" dxfId="4" priority="1"/>
  </conditionalFormatting>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zoomScale="80" zoomScaleNormal="80" workbookViewId="0">
      <pane ySplit="1" topLeftCell="A2" activePane="bottomLeft" state="frozen"/>
      <selection pane="bottomLeft" activeCell="F2" sqref="F2"/>
    </sheetView>
  </sheetViews>
  <sheetFormatPr defaultRowHeight="12.75"/>
  <cols>
    <col min="1" max="1" width="4.42578125" customWidth="1"/>
    <col min="2" max="2" width="11.85546875" customWidth="1"/>
    <col min="3" max="3" width="6.140625" customWidth="1"/>
    <col min="4" max="4" width="7.28515625" customWidth="1"/>
    <col min="5" max="5" width="31.5703125" customWidth="1"/>
    <col min="6" max="6" width="41.28515625" customWidth="1"/>
    <col min="7" max="7" width="48.28515625" customWidth="1"/>
    <col min="8" max="8" width="60.5703125" customWidth="1"/>
    <col min="9" max="9" width="82.28515625" customWidth="1"/>
    <col min="10" max="10" width="8.28515625" customWidth="1"/>
    <col min="11" max="11" width="10.5703125" bestFit="1" customWidth="1"/>
    <col min="12" max="12" width="3.140625" customWidth="1"/>
    <col min="13" max="13" width="59.140625" bestFit="1" customWidth="1"/>
    <col min="14" max="14" width="20.42578125" customWidth="1"/>
    <col min="15" max="16" width="59.140625" customWidth="1"/>
  </cols>
  <sheetData>
    <row r="1" spans="1:16" ht="24">
      <c r="A1" s="45" t="s">
        <v>82</v>
      </c>
      <c r="B1" s="1" t="s">
        <v>83</v>
      </c>
      <c r="C1" s="1" t="s">
        <v>84</v>
      </c>
      <c r="D1" s="1" t="s">
        <v>85</v>
      </c>
      <c r="E1" s="1" t="s">
        <v>86</v>
      </c>
      <c r="F1" s="1" t="s">
        <v>0</v>
      </c>
      <c r="G1" s="1" t="s">
        <v>1</v>
      </c>
      <c r="H1" s="1" t="s">
        <v>87</v>
      </c>
      <c r="I1" s="1" t="s">
        <v>2</v>
      </c>
      <c r="J1" s="1" t="s">
        <v>88</v>
      </c>
      <c r="K1" s="1" t="s">
        <v>283</v>
      </c>
      <c r="L1" s="46" t="s">
        <v>89</v>
      </c>
      <c r="M1" s="46" t="s">
        <v>3</v>
      </c>
      <c r="N1" s="46" t="s">
        <v>259</v>
      </c>
      <c r="O1" s="46" t="s">
        <v>93</v>
      </c>
      <c r="P1" s="46" t="s">
        <v>94</v>
      </c>
    </row>
    <row r="2" spans="1:16" ht="322.5" customHeight="1">
      <c r="A2" s="115" t="s">
        <v>92</v>
      </c>
      <c r="B2" s="116" t="s">
        <v>379</v>
      </c>
      <c r="C2" s="98" t="s">
        <v>91</v>
      </c>
      <c r="D2" s="98">
        <v>1</v>
      </c>
      <c r="E2" s="98" t="s">
        <v>1478</v>
      </c>
      <c r="F2" s="100" t="s">
        <v>2344</v>
      </c>
      <c r="G2" s="98" t="s">
        <v>1633</v>
      </c>
      <c r="H2" s="98" t="s">
        <v>1937</v>
      </c>
      <c r="I2" s="98" t="s">
        <v>1716</v>
      </c>
      <c r="J2" s="117">
        <v>3</v>
      </c>
      <c r="K2" s="98" t="s">
        <v>1629</v>
      </c>
      <c r="L2" s="98"/>
      <c r="M2" s="102" t="s">
        <v>1717</v>
      </c>
      <c r="N2" s="118" t="s">
        <v>382</v>
      </c>
      <c r="O2" s="98"/>
      <c r="P2" s="98"/>
    </row>
    <row r="3" spans="1:16" ht="322.5" customHeight="1">
      <c r="A3" s="158" t="s">
        <v>92</v>
      </c>
      <c r="B3" s="164" t="s">
        <v>1747</v>
      </c>
      <c r="C3" s="87" t="s">
        <v>91</v>
      </c>
      <c r="D3" s="87">
        <v>1</v>
      </c>
      <c r="E3" s="87" t="s">
        <v>1941</v>
      </c>
      <c r="F3" s="88" t="s">
        <v>2345</v>
      </c>
      <c r="G3" s="87" t="s">
        <v>2053</v>
      </c>
      <c r="H3" s="87" t="s">
        <v>1750</v>
      </c>
      <c r="I3" s="87" t="s">
        <v>2055</v>
      </c>
      <c r="J3" s="165">
        <v>3</v>
      </c>
      <c r="K3" s="87" t="s">
        <v>2054</v>
      </c>
      <c r="L3" s="87"/>
      <c r="M3" s="97" t="s">
        <v>2060</v>
      </c>
      <c r="N3" s="163"/>
      <c r="O3" s="87"/>
      <c r="P3" s="87"/>
    </row>
    <row r="4" spans="1:16" ht="93.75" customHeight="1">
      <c r="A4" s="115" t="s">
        <v>92</v>
      </c>
      <c r="B4" s="119" t="s">
        <v>379</v>
      </c>
      <c r="C4" s="98" t="s">
        <v>91</v>
      </c>
      <c r="D4" s="98">
        <v>1</v>
      </c>
      <c r="E4" s="87" t="s">
        <v>1844</v>
      </c>
      <c r="F4" s="100" t="s">
        <v>2346</v>
      </c>
      <c r="G4" s="98" t="s">
        <v>1317</v>
      </c>
      <c r="H4" s="98" t="s">
        <v>485</v>
      </c>
      <c r="I4" s="98" t="s">
        <v>713</v>
      </c>
      <c r="J4" s="120">
        <v>3</v>
      </c>
      <c r="K4" s="98" t="s">
        <v>1037</v>
      </c>
      <c r="L4" s="98"/>
      <c r="M4" s="102" t="s">
        <v>1144</v>
      </c>
      <c r="N4" s="118" t="s">
        <v>341</v>
      </c>
      <c r="O4" s="98"/>
      <c r="P4" s="98"/>
    </row>
    <row r="5" spans="1:16" ht="409.5">
      <c r="A5" s="115" t="s">
        <v>92</v>
      </c>
      <c r="B5" s="119" t="s">
        <v>379</v>
      </c>
      <c r="C5" s="98" t="s">
        <v>91</v>
      </c>
      <c r="D5" s="98">
        <v>1</v>
      </c>
      <c r="E5" s="87" t="s">
        <v>1845</v>
      </c>
      <c r="F5" s="100" t="s">
        <v>2347</v>
      </c>
      <c r="G5" s="98" t="s">
        <v>1552</v>
      </c>
      <c r="H5" s="98" t="s">
        <v>448</v>
      </c>
      <c r="I5" s="98" t="s">
        <v>1502</v>
      </c>
      <c r="J5" s="120">
        <v>3</v>
      </c>
      <c r="K5" s="98" t="s">
        <v>159</v>
      </c>
      <c r="L5" s="98"/>
      <c r="M5" s="102" t="s">
        <v>1145</v>
      </c>
      <c r="N5" s="118" t="s">
        <v>315</v>
      </c>
      <c r="O5" s="98"/>
      <c r="P5" s="98"/>
    </row>
    <row r="6" spans="1:16" ht="256.5">
      <c r="A6" s="115" t="s">
        <v>92</v>
      </c>
      <c r="B6" s="116" t="s">
        <v>379</v>
      </c>
      <c r="C6" s="98" t="s">
        <v>91</v>
      </c>
      <c r="D6" s="98">
        <v>1</v>
      </c>
      <c r="E6" s="87" t="s">
        <v>1846</v>
      </c>
      <c r="F6" s="100" t="s">
        <v>2348</v>
      </c>
      <c r="G6" s="98" t="s">
        <v>1497</v>
      </c>
      <c r="H6" s="98" t="s">
        <v>718</v>
      </c>
      <c r="I6" s="98" t="s">
        <v>1493</v>
      </c>
      <c r="J6" s="120">
        <v>2</v>
      </c>
      <c r="K6" s="98" t="s">
        <v>1038</v>
      </c>
      <c r="L6" s="98"/>
      <c r="M6" s="102" t="s">
        <v>1441</v>
      </c>
      <c r="N6" s="118" t="s">
        <v>342</v>
      </c>
      <c r="O6" s="98"/>
      <c r="P6" s="98"/>
    </row>
    <row r="7" spans="1:16" ht="351">
      <c r="A7" s="115" t="s">
        <v>92</v>
      </c>
      <c r="B7" s="119" t="s">
        <v>379</v>
      </c>
      <c r="C7" s="98" t="s">
        <v>91</v>
      </c>
      <c r="D7" s="98">
        <v>1</v>
      </c>
      <c r="E7" s="87" t="s">
        <v>1847</v>
      </c>
      <c r="F7" s="100" t="s">
        <v>2349</v>
      </c>
      <c r="G7" s="98" t="s">
        <v>1498</v>
      </c>
      <c r="H7" s="98" t="s">
        <v>486</v>
      </c>
      <c r="I7" s="98" t="s">
        <v>756</v>
      </c>
      <c r="J7" s="120">
        <v>5</v>
      </c>
      <c r="K7" s="98" t="s">
        <v>173</v>
      </c>
      <c r="L7" s="98"/>
      <c r="M7" s="102" t="s">
        <v>1146</v>
      </c>
      <c r="N7" s="118" t="s">
        <v>383</v>
      </c>
      <c r="O7" s="98"/>
      <c r="P7" s="98"/>
    </row>
    <row r="8" spans="1:16" ht="409.5">
      <c r="A8" s="115" t="s">
        <v>92</v>
      </c>
      <c r="B8" s="116" t="s">
        <v>379</v>
      </c>
      <c r="C8" s="98" t="s">
        <v>91</v>
      </c>
      <c r="D8" s="98">
        <v>1</v>
      </c>
      <c r="E8" s="87" t="s">
        <v>1848</v>
      </c>
      <c r="F8" s="100" t="s">
        <v>450</v>
      </c>
      <c r="G8" s="98" t="s">
        <v>1553</v>
      </c>
      <c r="H8" s="98" t="s">
        <v>487</v>
      </c>
      <c r="I8" s="98" t="s">
        <v>1554</v>
      </c>
      <c r="J8" s="120">
        <v>1</v>
      </c>
      <c r="K8" s="98" t="s">
        <v>204</v>
      </c>
      <c r="L8" s="98"/>
      <c r="M8" s="102" t="s">
        <v>1147</v>
      </c>
      <c r="N8" s="118" t="s">
        <v>344</v>
      </c>
      <c r="O8" s="98"/>
      <c r="P8" s="98"/>
    </row>
    <row r="9" spans="1:16" ht="409.5">
      <c r="A9" s="115" t="s">
        <v>92</v>
      </c>
      <c r="B9" s="116" t="s">
        <v>379</v>
      </c>
      <c r="C9" s="98" t="s">
        <v>91</v>
      </c>
      <c r="D9" s="98">
        <v>1</v>
      </c>
      <c r="E9" s="87" t="s">
        <v>1849</v>
      </c>
      <c r="F9" s="100" t="s">
        <v>2350</v>
      </c>
      <c r="G9" s="98" t="s">
        <v>1499</v>
      </c>
      <c r="H9" s="98" t="s">
        <v>5</v>
      </c>
      <c r="I9" s="98" t="s">
        <v>1555</v>
      </c>
      <c r="J9" s="120">
        <v>4</v>
      </c>
      <c r="K9" s="98" t="s">
        <v>214</v>
      </c>
      <c r="L9" s="98"/>
      <c r="M9" s="102" t="s">
        <v>1121</v>
      </c>
      <c r="N9" s="118" t="s">
        <v>345</v>
      </c>
      <c r="O9" s="98"/>
      <c r="P9" s="98"/>
    </row>
    <row r="10" spans="1:16" ht="283.5">
      <c r="A10" s="115" t="s">
        <v>92</v>
      </c>
      <c r="B10" s="116" t="s">
        <v>379</v>
      </c>
      <c r="C10" s="98" t="s">
        <v>91</v>
      </c>
      <c r="D10" s="98">
        <v>1</v>
      </c>
      <c r="E10" s="87" t="s">
        <v>1850</v>
      </c>
      <c r="F10" s="100" t="s">
        <v>2351</v>
      </c>
      <c r="G10" s="98" t="s">
        <v>1640</v>
      </c>
      <c r="H10" s="98" t="s">
        <v>488</v>
      </c>
      <c r="I10" s="98" t="s">
        <v>1503</v>
      </c>
      <c r="J10" s="120">
        <v>4</v>
      </c>
      <c r="K10" s="98" t="s">
        <v>1039</v>
      </c>
      <c r="L10" s="98"/>
      <c r="M10" s="102" t="s">
        <v>1442</v>
      </c>
      <c r="N10" s="118" t="s">
        <v>384</v>
      </c>
      <c r="O10" s="98"/>
      <c r="P10" s="98"/>
    </row>
    <row r="11" spans="1:16" ht="162">
      <c r="A11" s="115" t="s">
        <v>92</v>
      </c>
      <c r="B11" s="119" t="s">
        <v>379</v>
      </c>
      <c r="C11" s="98" t="s">
        <v>91</v>
      </c>
      <c r="D11" s="98">
        <v>1</v>
      </c>
      <c r="E11" s="87" t="s">
        <v>1851</v>
      </c>
      <c r="F11" s="100" t="s">
        <v>2352</v>
      </c>
      <c r="G11" s="98" t="s">
        <v>480</v>
      </c>
      <c r="H11" s="98" t="s">
        <v>489</v>
      </c>
      <c r="I11" s="98" t="s">
        <v>620</v>
      </c>
      <c r="J11" s="120">
        <v>3</v>
      </c>
      <c r="K11" s="98" t="s">
        <v>207</v>
      </c>
      <c r="L11" s="98"/>
      <c r="M11" s="102" t="s">
        <v>1148</v>
      </c>
      <c r="N11" s="118" t="s">
        <v>316</v>
      </c>
      <c r="O11" s="98"/>
      <c r="P11" s="98"/>
    </row>
    <row r="12" spans="1:16" ht="378">
      <c r="A12" s="115" t="s">
        <v>92</v>
      </c>
      <c r="B12" s="119" t="s">
        <v>379</v>
      </c>
      <c r="C12" s="98" t="s">
        <v>91</v>
      </c>
      <c r="D12" s="98">
        <v>1</v>
      </c>
      <c r="E12" s="87" t="s">
        <v>1852</v>
      </c>
      <c r="F12" s="100" t="s">
        <v>2288</v>
      </c>
      <c r="G12" s="98" t="s">
        <v>481</v>
      </c>
      <c r="H12" s="98" t="s">
        <v>6</v>
      </c>
      <c r="I12" s="98" t="s">
        <v>619</v>
      </c>
      <c r="J12" s="120">
        <v>4</v>
      </c>
      <c r="K12" s="98" t="s">
        <v>217</v>
      </c>
      <c r="L12" s="98"/>
      <c r="M12" s="102" t="s">
        <v>1149</v>
      </c>
      <c r="N12" s="118" t="s">
        <v>385</v>
      </c>
      <c r="O12" s="98"/>
      <c r="P12" s="98"/>
    </row>
    <row r="13" spans="1:16" ht="391.5">
      <c r="A13" s="115" t="s">
        <v>92</v>
      </c>
      <c r="B13" s="119" t="s">
        <v>379</v>
      </c>
      <c r="C13" s="98" t="s">
        <v>91</v>
      </c>
      <c r="D13" s="98">
        <v>1</v>
      </c>
      <c r="E13" s="95" t="s">
        <v>1853</v>
      </c>
      <c r="F13" s="100" t="s">
        <v>2353</v>
      </c>
      <c r="G13" s="98" t="s">
        <v>682</v>
      </c>
      <c r="H13" s="98" t="s">
        <v>1776</v>
      </c>
      <c r="I13" s="98" t="s">
        <v>1573</v>
      </c>
      <c r="J13" s="120">
        <v>5</v>
      </c>
      <c r="K13" s="98" t="s">
        <v>236</v>
      </c>
      <c r="L13" s="98"/>
      <c r="M13" s="102" t="s">
        <v>1150</v>
      </c>
      <c r="N13" s="118" t="s">
        <v>386</v>
      </c>
      <c r="O13" s="98"/>
      <c r="P13" s="98"/>
    </row>
    <row r="14" spans="1:16" ht="229.5">
      <c r="A14" s="115" t="s">
        <v>92</v>
      </c>
      <c r="B14" s="116" t="s">
        <v>379</v>
      </c>
      <c r="C14" s="98" t="s">
        <v>91</v>
      </c>
      <c r="D14" s="98">
        <v>1</v>
      </c>
      <c r="E14" s="87" t="s">
        <v>1854</v>
      </c>
      <c r="F14" s="100" t="s">
        <v>2354</v>
      </c>
      <c r="G14" s="98" t="s">
        <v>482</v>
      </c>
      <c r="H14" s="98" t="s">
        <v>604</v>
      </c>
      <c r="I14" s="98" t="s">
        <v>1556</v>
      </c>
      <c r="J14" s="120">
        <v>5</v>
      </c>
      <c r="K14" s="98" t="s">
        <v>216</v>
      </c>
      <c r="L14" s="98"/>
      <c r="M14" s="102" t="s">
        <v>1151</v>
      </c>
      <c r="N14" s="118" t="s">
        <v>349</v>
      </c>
      <c r="O14" s="98"/>
      <c r="P14" s="98"/>
    </row>
    <row r="15" spans="1:16" ht="108">
      <c r="A15" s="115" t="s">
        <v>92</v>
      </c>
      <c r="B15" s="119" t="s">
        <v>379</v>
      </c>
      <c r="C15" s="98" t="s">
        <v>91</v>
      </c>
      <c r="D15" s="98">
        <v>1</v>
      </c>
      <c r="E15" s="87" t="s">
        <v>1855</v>
      </c>
      <c r="F15" s="100" t="s">
        <v>2291</v>
      </c>
      <c r="G15" s="98" t="s">
        <v>588</v>
      </c>
      <c r="H15" s="98" t="s">
        <v>477</v>
      </c>
      <c r="I15" s="98" t="s">
        <v>1557</v>
      </c>
      <c r="J15" s="120">
        <v>4</v>
      </c>
      <c r="K15" s="98" t="s">
        <v>185</v>
      </c>
      <c r="L15" s="98"/>
      <c r="M15" s="102" t="s">
        <v>1152</v>
      </c>
      <c r="N15" s="118" t="s">
        <v>350</v>
      </c>
      <c r="O15" s="98"/>
      <c r="P15" s="98"/>
    </row>
    <row r="16" spans="1:16" ht="236.25" customHeight="1">
      <c r="A16" s="115" t="s">
        <v>92</v>
      </c>
      <c r="B16" s="119" t="s">
        <v>379</v>
      </c>
      <c r="C16" s="98" t="s">
        <v>91</v>
      </c>
      <c r="D16" s="98">
        <v>1</v>
      </c>
      <c r="E16" s="87" t="s">
        <v>1856</v>
      </c>
      <c r="F16" s="100" t="s">
        <v>2355</v>
      </c>
      <c r="G16" s="98" t="s">
        <v>483</v>
      </c>
      <c r="H16" s="98" t="s">
        <v>778</v>
      </c>
      <c r="I16" s="98" t="s">
        <v>1658</v>
      </c>
      <c r="J16" s="120">
        <v>4</v>
      </c>
      <c r="K16" s="98" t="s">
        <v>150</v>
      </c>
      <c r="L16" s="98"/>
      <c r="M16" s="102" t="s">
        <v>1118</v>
      </c>
      <c r="N16" s="118" t="s">
        <v>387</v>
      </c>
      <c r="O16" s="98"/>
      <c r="P16" s="98"/>
    </row>
    <row r="17" spans="1:16" s="57" customFormat="1" ht="88.5" customHeight="1">
      <c r="A17" s="115" t="s">
        <v>728</v>
      </c>
      <c r="B17" s="119" t="s">
        <v>379</v>
      </c>
      <c r="C17" s="98" t="s">
        <v>729</v>
      </c>
      <c r="D17" s="98">
        <v>1</v>
      </c>
      <c r="E17" s="95" t="s">
        <v>1859</v>
      </c>
      <c r="F17" s="100" t="s">
        <v>2356</v>
      </c>
      <c r="G17" s="98" t="s">
        <v>1318</v>
      </c>
      <c r="H17" s="98" t="s">
        <v>730</v>
      </c>
      <c r="I17" s="98" t="s">
        <v>762</v>
      </c>
      <c r="J17" s="120">
        <v>5</v>
      </c>
      <c r="K17" s="98" t="s">
        <v>1040</v>
      </c>
      <c r="L17" s="98" t="s">
        <v>764</v>
      </c>
      <c r="M17" s="102" t="s">
        <v>1153</v>
      </c>
      <c r="N17" s="118" t="s">
        <v>731</v>
      </c>
      <c r="O17" s="98"/>
      <c r="P17" s="98"/>
    </row>
    <row r="18" spans="1:16" ht="108">
      <c r="A18" s="115" t="s">
        <v>92</v>
      </c>
      <c r="B18" s="119" t="s">
        <v>379</v>
      </c>
      <c r="C18" s="98" t="s">
        <v>91</v>
      </c>
      <c r="D18" s="98">
        <v>1</v>
      </c>
      <c r="E18" s="87" t="s">
        <v>1860</v>
      </c>
      <c r="F18" s="100" t="s">
        <v>2357</v>
      </c>
      <c r="G18" s="98" t="s">
        <v>1789</v>
      </c>
      <c r="H18" s="98" t="s">
        <v>18</v>
      </c>
      <c r="I18" s="98" t="s">
        <v>681</v>
      </c>
      <c r="J18" s="120">
        <v>3</v>
      </c>
      <c r="K18" s="98" t="s">
        <v>192</v>
      </c>
      <c r="L18" s="98"/>
      <c r="M18" s="102" t="s">
        <v>1154</v>
      </c>
      <c r="N18" s="118" t="s">
        <v>388</v>
      </c>
      <c r="O18" s="98"/>
      <c r="P18" s="98"/>
    </row>
    <row r="19" spans="1:16" ht="409.5">
      <c r="A19" s="115" t="s">
        <v>92</v>
      </c>
      <c r="B19" s="116" t="s">
        <v>379</v>
      </c>
      <c r="C19" s="98" t="s">
        <v>91</v>
      </c>
      <c r="D19" s="98">
        <v>1</v>
      </c>
      <c r="E19" s="90" t="s">
        <v>1863</v>
      </c>
      <c r="F19" s="100" t="s">
        <v>2358</v>
      </c>
      <c r="G19" s="98" t="s">
        <v>1323</v>
      </c>
      <c r="H19" s="98" t="s">
        <v>478</v>
      </c>
      <c r="I19" s="98" t="s">
        <v>618</v>
      </c>
      <c r="J19" s="120">
        <v>5</v>
      </c>
      <c r="K19" s="98" t="s">
        <v>157</v>
      </c>
      <c r="L19" s="98"/>
      <c r="M19" s="102" t="s">
        <v>1122</v>
      </c>
      <c r="N19" s="118" t="s">
        <v>352</v>
      </c>
      <c r="O19" s="98"/>
      <c r="P19" s="98"/>
    </row>
    <row r="20" spans="1:16" ht="202.5">
      <c r="A20" s="115" t="s">
        <v>92</v>
      </c>
      <c r="B20" s="116" t="s">
        <v>379</v>
      </c>
      <c r="C20" s="98" t="s">
        <v>91</v>
      </c>
      <c r="D20" s="98">
        <v>1</v>
      </c>
      <c r="E20" s="87" t="s">
        <v>1864</v>
      </c>
      <c r="F20" s="100" t="s">
        <v>2359</v>
      </c>
      <c r="G20" s="98" t="s">
        <v>610</v>
      </c>
      <c r="H20" s="98" t="s">
        <v>611</v>
      </c>
      <c r="I20" s="98" t="s">
        <v>1659</v>
      </c>
      <c r="J20" s="120">
        <v>5</v>
      </c>
      <c r="K20" s="98" t="s">
        <v>187</v>
      </c>
      <c r="L20" s="98"/>
      <c r="M20" s="102" t="s">
        <v>1161</v>
      </c>
      <c r="N20" s="118" t="s">
        <v>353</v>
      </c>
      <c r="O20" s="98"/>
      <c r="P20" s="98"/>
    </row>
    <row r="21" spans="1:16" ht="229.5">
      <c r="A21" s="115" t="s">
        <v>92</v>
      </c>
      <c r="B21" s="116" t="s">
        <v>379</v>
      </c>
      <c r="C21" s="98" t="s">
        <v>91</v>
      </c>
      <c r="D21" s="98">
        <v>1</v>
      </c>
      <c r="E21" s="87" t="s">
        <v>1760</v>
      </c>
      <c r="F21" s="88" t="s">
        <v>2360</v>
      </c>
      <c r="G21" s="98" t="s">
        <v>1790</v>
      </c>
      <c r="H21" s="98" t="s">
        <v>299</v>
      </c>
      <c r="I21" s="98" t="s">
        <v>108</v>
      </c>
      <c r="J21" s="120">
        <v>4</v>
      </c>
      <c r="K21" s="98" t="s">
        <v>1944</v>
      </c>
      <c r="L21" s="98"/>
      <c r="M21" s="102" t="s">
        <v>1123</v>
      </c>
      <c r="N21" s="118" t="s">
        <v>320</v>
      </c>
      <c r="O21" s="98"/>
      <c r="P21" s="98"/>
    </row>
    <row r="22" spans="1:16" ht="364.5">
      <c r="A22" s="115" t="s">
        <v>92</v>
      </c>
      <c r="B22" s="119" t="s">
        <v>379</v>
      </c>
      <c r="C22" s="98" t="s">
        <v>91</v>
      </c>
      <c r="D22" s="98">
        <v>1</v>
      </c>
      <c r="E22" s="87" t="s">
        <v>1764</v>
      </c>
      <c r="F22" s="100" t="s">
        <v>2297</v>
      </c>
      <c r="G22" s="87" t="s">
        <v>1791</v>
      </c>
      <c r="H22" s="121" t="s">
        <v>597</v>
      </c>
      <c r="I22" s="98" t="s">
        <v>1648</v>
      </c>
      <c r="J22" s="120">
        <v>2</v>
      </c>
      <c r="K22" s="98" t="s">
        <v>1957</v>
      </c>
      <c r="L22" s="98"/>
      <c r="M22" s="102" t="s">
        <v>1135</v>
      </c>
      <c r="N22" s="118" t="s">
        <v>389</v>
      </c>
      <c r="O22" s="98"/>
      <c r="P22" s="98"/>
    </row>
    <row r="23" spans="1:16" ht="135">
      <c r="A23" s="115" t="s">
        <v>92</v>
      </c>
      <c r="B23" s="119" t="s">
        <v>379</v>
      </c>
      <c r="C23" s="98" t="s">
        <v>91</v>
      </c>
      <c r="D23" s="98">
        <v>1</v>
      </c>
      <c r="E23" s="95" t="s">
        <v>1867</v>
      </c>
      <c r="F23" s="100" t="s">
        <v>2298</v>
      </c>
      <c r="G23" s="98" t="s">
        <v>1321</v>
      </c>
      <c r="H23" s="98" t="s">
        <v>602</v>
      </c>
      <c r="I23" s="98" t="s">
        <v>19</v>
      </c>
      <c r="J23" s="120">
        <v>3</v>
      </c>
      <c r="K23" s="98" t="s">
        <v>172</v>
      </c>
      <c r="L23" s="98"/>
      <c r="M23" s="102" t="s">
        <v>1155</v>
      </c>
      <c r="N23" s="118" t="s">
        <v>354</v>
      </c>
      <c r="O23" s="98"/>
      <c r="P23" s="98"/>
    </row>
    <row r="24" spans="1:16" ht="324">
      <c r="A24" s="115" t="s">
        <v>92</v>
      </c>
      <c r="B24" s="119" t="s">
        <v>379</v>
      </c>
      <c r="C24" s="98" t="s">
        <v>91</v>
      </c>
      <c r="D24" s="98">
        <v>1</v>
      </c>
      <c r="E24" s="87" t="s">
        <v>1868</v>
      </c>
      <c r="F24" s="100" t="s">
        <v>2361</v>
      </c>
      <c r="G24" s="98" t="s">
        <v>460</v>
      </c>
      <c r="H24" s="98" t="s">
        <v>479</v>
      </c>
      <c r="I24" s="98" t="s">
        <v>624</v>
      </c>
      <c r="J24" s="120">
        <v>5</v>
      </c>
      <c r="K24" s="98" t="s">
        <v>1041</v>
      </c>
      <c r="L24" s="98"/>
      <c r="M24" s="102" t="s">
        <v>1156</v>
      </c>
      <c r="N24" s="118" t="s">
        <v>355</v>
      </c>
      <c r="O24" s="98"/>
      <c r="P24" s="98"/>
    </row>
    <row r="25" spans="1:16" ht="148.5">
      <c r="A25" s="115" t="s">
        <v>92</v>
      </c>
      <c r="B25" s="119" t="s">
        <v>379</v>
      </c>
      <c r="C25" s="98" t="s">
        <v>91</v>
      </c>
      <c r="D25" s="98">
        <v>1</v>
      </c>
      <c r="E25" s="87" t="s">
        <v>1869</v>
      </c>
      <c r="F25" s="100" t="s">
        <v>2362</v>
      </c>
      <c r="G25" s="98" t="s">
        <v>1792</v>
      </c>
      <c r="H25" s="98" t="s">
        <v>674</v>
      </c>
      <c r="I25" s="98" t="s">
        <v>1660</v>
      </c>
      <c r="J25" s="120">
        <v>3</v>
      </c>
      <c r="K25" s="98" t="s">
        <v>219</v>
      </c>
      <c r="L25" s="98"/>
      <c r="M25" s="102" t="s">
        <v>16</v>
      </c>
      <c r="N25" s="118" t="s">
        <v>322</v>
      </c>
      <c r="O25" s="98"/>
      <c r="P25" s="98"/>
    </row>
    <row r="26" spans="1:16" ht="148.5">
      <c r="A26" s="115" t="s">
        <v>92</v>
      </c>
      <c r="B26" s="119" t="s">
        <v>379</v>
      </c>
      <c r="C26" s="98" t="s">
        <v>91</v>
      </c>
      <c r="D26" s="98">
        <v>1</v>
      </c>
      <c r="E26" s="87" t="s">
        <v>1870</v>
      </c>
      <c r="F26" s="100" t="s">
        <v>2363</v>
      </c>
      <c r="G26" s="98" t="s">
        <v>1558</v>
      </c>
      <c r="H26" s="98" t="s">
        <v>780</v>
      </c>
      <c r="I26" s="98" t="s">
        <v>635</v>
      </c>
      <c r="J26" s="120">
        <v>1</v>
      </c>
      <c r="K26" s="98" t="s">
        <v>179</v>
      </c>
      <c r="L26" s="98"/>
      <c r="M26" s="102" t="s">
        <v>1157</v>
      </c>
      <c r="N26" s="118" t="s">
        <v>323</v>
      </c>
      <c r="O26" s="98"/>
      <c r="P26" s="98"/>
    </row>
    <row r="27" spans="1:16" ht="114" customHeight="1">
      <c r="A27" s="115" t="s">
        <v>92</v>
      </c>
      <c r="B27" s="119" t="s">
        <v>379</v>
      </c>
      <c r="C27" s="98" t="s">
        <v>91</v>
      </c>
      <c r="D27" s="98">
        <v>1</v>
      </c>
      <c r="E27" s="87" t="s">
        <v>1871</v>
      </c>
      <c r="F27" s="100" t="s">
        <v>2364</v>
      </c>
      <c r="G27" s="98" t="s">
        <v>1718</v>
      </c>
      <c r="H27" s="98" t="s">
        <v>781</v>
      </c>
      <c r="I27" s="98" t="s">
        <v>8</v>
      </c>
      <c r="J27" s="120">
        <v>3</v>
      </c>
      <c r="K27" s="98" t="s">
        <v>209</v>
      </c>
      <c r="L27" s="98"/>
      <c r="M27" s="102" t="s">
        <v>1140</v>
      </c>
      <c r="N27" s="118" t="s">
        <v>390</v>
      </c>
      <c r="O27" s="98"/>
      <c r="P27" s="98"/>
    </row>
    <row r="28" spans="1:16" ht="245.25" customHeight="1">
      <c r="A28" s="115" t="s">
        <v>92</v>
      </c>
      <c r="B28" s="119" t="s">
        <v>379</v>
      </c>
      <c r="C28" s="98" t="s">
        <v>91</v>
      </c>
      <c r="D28" s="98">
        <v>1</v>
      </c>
      <c r="E28" s="87" t="s">
        <v>1872</v>
      </c>
      <c r="F28" s="100" t="s">
        <v>2365</v>
      </c>
      <c r="G28" s="98" t="s">
        <v>1559</v>
      </c>
      <c r="H28" s="98" t="s">
        <v>490</v>
      </c>
      <c r="I28" s="98" t="s">
        <v>637</v>
      </c>
      <c r="J28" s="120">
        <v>5</v>
      </c>
      <c r="K28" s="98" t="s">
        <v>1042</v>
      </c>
      <c r="L28" s="98"/>
      <c r="M28" s="102" t="s">
        <v>1158</v>
      </c>
      <c r="N28" s="118" t="s">
        <v>391</v>
      </c>
      <c r="O28" s="98"/>
      <c r="P28" s="98"/>
    </row>
    <row r="29" spans="1:16" ht="127.5" customHeight="1">
      <c r="A29" s="115" t="s">
        <v>92</v>
      </c>
      <c r="B29" s="119" t="s">
        <v>379</v>
      </c>
      <c r="C29" s="98" t="s">
        <v>91</v>
      </c>
      <c r="D29" s="98">
        <v>1</v>
      </c>
      <c r="E29" s="87" t="s">
        <v>1873</v>
      </c>
      <c r="F29" s="100" t="s">
        <v>2304</v>
      </c>
      <c r="G29" s="98" t="s">
        <v>1509</v>
      </c>
      <c r="H29" s="98" t="s">
        <v>782</v>
      </c>
      <c r="I29" s="98" t="s">
        <v>1560</v>
      </c>
      <c r="J29" s="120">
        <v>4</v>
      </c>
      <c r="K29" s="98" t="s">
        <v>168</v>
      </c>
      <c r="L29" s="98"/>
      <c r="M29" s="102" t="s">
        <v>1159</v>
      </c>
      <c r="N29" s="118" t="s">
        <v>324</v>
      </c>
      <c r="O29" s="98"/>
      <c r="P29" s="98"/>
    </row>
    <row r="30" spans="1:16" ht="243">
      <c r="A30" s="115" t="s">
        <v>92</v>
      </c>
      <c r="B30" s="119" t="s">
        <v>380</v>
      </c>
      <c r="C30" s="98" t="s">
        <v>91</v>
      </c>
      <c r="D30" s="98">
        <v>1</v>
      </c>
      <c r="E30" s="87" t="s">
        <v>1963</v>
      </c>
      <c r="F30" s="100" t="s">
        <v>2305</v>
      </c>
      <c r="G30" s="87" t="s">
        <v>1962</v>
      </c>
      <c r="H30" s="98" t="s">
        <v>598</v>
      </c>
      <c r="I30" s="87" t="s">
        <v>1961</v>
      </c>
      <c r="J30" s="120">
        <v>5</v>
      </c>
      <c r="K30" s="98" t="s">
        <v>1965</v>
      </c>
      <c r="L30" s="98"/>
      <c r="M30" s="102" t="s">
        <v>1160</v>
      </c>
      <c r="N30" s="118" t="s">
        <v>392</v>
      </c>
      <c r="O30" s="98"/>
      <c r="P30" s="98"/>
    </row>
    <row r="31" spans="1:16" ht="148.5">
      <c r="A31" s="115" t="s">
        <v>92</v>
      </c>
      <c r="B31" s="119" t="s">
        <v>379</v>
      </c>
      <c r="C31" s="98" t="s">
        <v>91</v>
      </c>
      <c r="D31" s="98">
        <v>1</v>
      </c>
      <c r="E31" s="87" t="s">
        <v>1766</v>
      </c>
      <c r="F31" s="100" t="s">
        <v>2366</v>
      </c>
      <c r="G31" s="98" t="s">
        <v>1443</v>
      </c>
      <c r="H31" s="98" t="s">
        <v>491</v>
      </c>
      <c r="I31" s="98" t="s">
        <v>1444</v>
      </c>
      <c r="J31" s="120">
        <v>5</v>
      </c>
      <c r="K31" s="98" t="s">
        <v>1043</v>
      </c>
      <c r="L31" s="98"/>
      <c r="M31" s="102" t="s">
        <v>1445</v>
      </c>
      <c r="N31" s="118" t="s">
        <v>393</v>
      </c>
      <c r="O31" s="98"/>
      <c r="P31" s="98"/>
    </row>
    <row r="32" spans="1:16" s="49" customFormat="1" ht="135">
      <c r="A32" s="115" t="s">
        <v>92</v>
      </c>
      <c r="B32" s="119" t="s">
        <v>379</v>
      </c>
      <c r="C32" s="98" t="s">
        <v>91</v>
      </c>
      <c r="D32" s="98">
        <v>1</v>
      </c>
      <c r="E32" s="95" t="s">
        <v>1875</v>
      </c>
      <c r="F32" s="100" t="s">
        <v>2307</v>
      </c>
      <c r="G32" s="98" t="s">
        <v>605</v>
      </c>
      <c r="H32" s="98" t="s">
        <v>492</v>
      </c>
      <c r="I32" s="98" t="s">
        <v>1661</v>
      </c>
      <c r="J32" s="120">
        <v>4</v>
      </c>
      <c r="K32" s="98" t="s">
        <v>1044</v>
      </c>
      <c r="L32" s="98"/>
      <c r="M32" s="102" t="s">
        <v>1162</v>
      </c>
      <c r="N32" s="118" t="s">
        <v>326</v>
      </c>
      <c r="O32" s="98"/>
      <c r="P32" s="98"/>
    </row>
    <row r="33" spans="1:16" ht="94.5">
      <c r="A33" s="115" t="s">
        <v>92</v>
      </c>
      <c r="B33" s="119" t="s">
        <v>380</v>
      </c>
      <c r="C33" s="98" t="s">
        <v>91</v>
      </c>
      <c r="D33" s="98">
        <v>1</v>
      </c>
      <c r="E33" s="87" t="s">
        <v>1876</v>
      </c>
      <c r="F33" s="100" t="s">
        <v>2367</v>
      </c>
      <c r="G33" s="98" t="s">
        <v>1793</v>
      </c>
      <c r="H33" s="98" t="s">
        <v>493</v>
      </c>
      <c r="I33" s="98" t="s">
        <v>625</v>
      </c>
      <c r="J33" s="120">
        <v>4</v>
      </c>
      <c r="K33" s="98" t="s">
        <v>1045</v>
      </c>
      <c r="L33" s="98"/>
      <c r="M33" s="102" t="s">
        <v>287</v>
      </c>
      <c r="N33" s="118" t="s">
        <v>359</v>
      </c>
      <c r="O33" s="98"/>
      <c r="P33" s="98"/>
    </row>
    <row r="34" spans="1:16" ht="111" customHeight="1">
      <c r="A34" s="115" t="s">
        <v>92</v>
      </c>
      <c r="B34" s="119" t="s">
        <v>380</v>
      </c>
      <c r="C34" s="98" t="s">
        <v>91</v>
      </c>
      <c r="D34" s="98">
        <v>1</v>
      </c>
      <c r="E34" s="87" t="s">
        <v>1877</v>
      </c>
      <c r="F34" s="100" t="s">
        <v>2309</v>
      </c>
      <c r="G34" s="98" t="s">
        <v>464</v>
      </c>
      <c r="H34" s="98" t="s">
        <v>494</v>
      </c>
      <c r="I34" s="98" t="s">
        <v>703</v>
      </c>
      <c r="J34" s="120">
        <v>5</v>
      </c>
      <c r="K34" s="98" t="s">
        <v>199</v>
      </c>
      <c r="L34" s="98"/>
      <c r="M34" s="102" t="s">
        <v>1191</v>
      </c>
      <c r="N34" s="118" t="s">
        <v>394</v>
      </c>
      <c r="O34" s="98"/>
      <c r="P34" s="98"/>
    </row>
    <row r="35" spans="1:16" ht="171" customHeight="1">
      <c r="A35" s="115" t="s">
        <v>92</v>
      </c>
      <c r="B35" s="116" t="s">
        <v>379</v>
      </c>
      <c r="C35" s="98" t="s">
        <v>91</v>
      </c>
      <c r="D35" s="98">
        <v>1</v>
      </c>
      <c r="E35" s="87" t="s">
        <v>1767</v>
      </c>
      <c r="F35" s="100" t="s">
        <v>1595</v>
      </c>
      <c r="G35" s="157" t="s">
        <v>1770</v>
      </c>
      <c r="H35" s="157" t="s">
        <v>1769</v>
      </c>
      <c r="I35" s="157" t="s">
        <v>2039</v>
      </c>
      <c r="J35" s="120">
        <v>4</v>
      </c>
      <c r="K35" s="98" t="s">
        <v>1972</v>
      </c>
      <c r="L35" s="98"/>
      <c r="M35" s="102" t="s">
        <v>1192</v>
      </c>
      <c r="N35" s="118" t="s">
        <v>361</v>
      </c>
      <c r="O35" s="98"/>
      <c r="P35" s="98"/>
    </row>
    <row r="36" spans="1:16" ht="121.5">
      <c r="A36" s="115" t="s">
        <v>92</v>
      </c>
      <c r="B36" s="116" t="s">
        <v>379</v>
      </c>
      <c r="C36" s="98" t="s">
        <v>91</v>
      </c>
      <c r="D36" s="98">
        <v>1</v>
      </c>
      <c r="E36" s="95" t="s">
        <v>1881</v>
      </c>
      <c r="F36" s="100" t="s">
        <v>2368</v>
      </c>
      <c r="G36" s="98" t="s">
        <v>1324</v>
      </c>
      <c r="H36" s="98" t="s">
        <v>1330</v>
      </c>
      <c r="I36" s="98" t="s">
        <v>279</v>
      </c>
      <c r="J36" s="120">
        <v>4</v>
      </c>
      <c r="K36" s="98" t="s">
        <v>193</v>
      </c>
      <c r="L36" s="98"/>
      <c r="M36" s="102" t="s">
        <v>1092</v>
      </c>
      <c r="N36" s="118" t="s">
        <v>395</v>
      </c>
      <c r="O36" s="98"/>
      <c r="P36" s="98"/>
    </row>
    <row r="37" spans="1:16" ht="243">
      <c r="A37" s="115" t="s">
        <v>92</v>
      </c>
      <c r="B37" s="116" t="s">
        <v>379</v>
      </c>
      <c r="C37" s="98" t="s">
        <v>91</v>
      </c>
      <c r="D37" s="98">
        <v>1</v>
      </c>
      <c r="E37" s="87" t="s">
        <v>1882</v>
      </c>
      <c r="F37" s="100" t="s">
        <v>2369</v>
      </c>
      <c r="G37" s="98" t="s">
        <v>1327</v>
      </c>
      <c r="H37" s="98" t="s">
        <v>699</v>
      </c>
      <c r="I37" s="98" t="s">
        <v>700</v>
      </c>
      <c r="J37" s="120">
        <v>3</v>
      </c>
      <c r="K37" s="98" t="s">
        <v>194</v>
      </c>
      <c r="L37" s="98"/>
      <c r="M37" s="102" t="s">
        <v>1193</v>
      </c>
      <c r="N37" s="118" t="s">
        <v>396</v>
      </c>
      <c r="O37" s="98"/>
      <c r="P37" s="98"/>
    </row>
    <row r="38" spans="1:16" ht="256.5">
      <c r="A38" s="115" t="s">
        <v>92</v>
      </c>
      <c r="B38" s="116" t="s">
        <v>379</v>
      </c>
      <c r="C38" s="98" t="s">
        <v>91</v>
      </c>
      <c r="D38" s="98">
        <v>1</v>
      </c>
      <c r="E38" s="95" t="s">
        <v>1883</v>
      </c>
      <c r="F38" s="100" t="s">
        <v>2370</v>
      </c>
      <c r="G38" s="98" t="s">
        <v>687</v>
      </c>
      <c r="H38" s="98" t="s">
        <v>1561</v>
      </c>
      <c r="I38" s="98" t="s">
        <v>1719</v>
      </c>
      <c r="J38" s="120">
        <v>5</v>
      </c>
      <c r="K38" s="98" t="s">
        <v>1046</v>
      </c>
      <c r="L38" s="98"/>
      <c r="M38" s="102" t="s">
        <v>1194</v>
      </c>
      <c r="N38" s="118" t="s">
        <v>328</v>
      </c>
      <c r="O38" s="98"/>
      <c r="P38" s="98"/>
    </row>
    <row r="39" spans="1:16" ht="270">
      <c r="A39" s="115" t="s">
        <v>92</v>
      </c>
      <c r="B39" s="116" t="s">
        <v>379</v>
      </c>
      <c r="C39" s="98" t="s">
        <v>91</v>
      </c>
      <c r="D39" s="98">
        <v>1</v>
      </c>
      <c r="E39" s="87" t="s">
        <v>1771</v>
      </c>
      <c r="F39" s="100" t="s">
        <v>2371</v>
      </c>
      <c r="G39" s="98" t="s">
        <v>1446</v>
      </c>
      <c r="H39" s="87" t="s">
        <v>1772</v>
      </c>
      <c r="I39" s="98" t="s">
        <v>1562</v>
      </c>
      <c r="J39" s="120">
        <v>3</v>
      </c>
      <c r="K39" s="98" t="s">
        <v>1976</v>
      </c>
      <c r="L39" s="98"/>
      <c r="M39" s="102" t="s">
        <v>1195</v>
      </c>
      <c r="N39" s="118" t="s">
        <v>363</v>
      </c>
      <c r="O39" s="98"/>
      <c r="P39" s="98"/>
    </row>
    <row r="40" spans="1:16" ht="202.5">
      <c r="A40" s="115" t="s">
        <v>92</v>
      </c>
      <c r="B40" s="116" t="s">
        <v>379</v>
      </c>
      <c r="C40" s="98" t="s">
        <v>91</v>
      </c>
      <c r="D40" s="98">
        <v>1</v>
      </c>
      <c r="E40" s="87" t="s">
        <v>1885</v>
      </c>
      <c r="F40" s="100" t="s">
        <v>2372</v>
      </c>
      <c r="G40" s="98" t="s">
        <v>691</v>
      </c>
      <c r="H40" s="98" t="s">
        <v>495</v>
      </c>
      <c r="I40" s="98" t="s">
        <v>90</v>
      </c>
      <c r="J40" s="120">
        <v>4</v>
      </c>
      <c r="K40" s="98" t="s">
        <v>226</v>
      </c>
      <c r="L40" s="98"/>
      <c r="M40" s="102" t="s">
        <v>1196</v>
      </c>
      <c r="N40" s="118" t="s">
        <v>397</v>
      </c>
      <c r="O40" s="98"/>
      <c r="P40" s="98"/>
    </row>
    <row r="41" spans="1:16" ht="256.5">
      <c r="A41" s="115" t="s">
        <v>92</v>
      </c>
      <c r="B41" s="116" t="s">
        <v>379</v>
      </c>
      <c r="C41" s="98" t="s">
        <v>91</v>
      </c>
      <c r="D41" s="98">
        <v>1</v>
      </c>
      <c r="E41" s="95" t="s">
        <v>1886</v>
      </c>
      <c r="F41" s="100" t="s">
        <v>2373</v>
      </c>
      <c r="G41" s="98" t="s">
        <v>303</v>
      </c>
      <c r="H41" s="98" t="s">
        <v>302</v>
      </c>
      <c r="I41" s="98" t="s">
        <v>626</v>
      </c>
      <c r="J41" s="120">
        <v>4</v>
      </c>
      <c r="K41" s="98" t="s">
        <v>1047</v>
      </c>
      <c r="L41" s="98"/>
      <c r="M41" s="102" t="s">
        <v>1096</v>
      </c>
      <c r="N41" s="118" t="s">
        <v>329</v>
      </c>
      <c r="O41" s="98"/>
      <c r="P41" s="98"/>
    </row>
    <row r="42" spans="1:16" ht="175.5">
      <c r="A42" s="115" t="s">
        <v>92</v>
      </c>
      <c r="B42" s="116" t="s">
        <v>379</v>
      </c>
      <c r="C42" s="98" t="s">
        <v>91</v>
      </c>
      <c r="D42" s="98">
        <v>1</v>
      </c>
      <c r="E42" s="87" t="s">
        <v>1887</v>
      </c>
      <c r="F42" s="100" t="s">
        <v>2374</v>
      </c>
      <c r="G42" s="98" t="s">
        <v>496</v>
      </c>
      <c r="H42" s="98" t="s">
        <v>497</v>
      </c>
      <c r="I42" s="98" t="s">
        <v>11</v>
      </c>
      <c r="J42" s="120">
        <v>4</v>
      </c>
      <c r="K42" s="98" t="s">
        <v>1048</v>
      </c>
      <c r="L42" s="98"/>
      <c r="M42" s="102" t="s">
        <v>1197</v>
      </c>
      <c r="N42" s="118" t="s">
        <v>330</v>
      </c>
      <c r="O42" s="98"/>
      <c r="P42" s="98"/>
    </row>
    <row r="43" spans="1:16" ht="94.5">
      <c r="A43" s="115" t="s">
        <v>92</v>
      </c>
      <c r="B43" s="116" t="s">
        <v>379</v>
      </c>
      <c r="C43" s="98" t="s">
        <v>91</v>
      </c>
      <c r="D43" s="98">
        <v>1</v>
      </c>
      <c r="E43" s="87" t="s">
        <v>1888</v>
      </c>
      <c r="F43" s="100" t="s">
        <v>2375</v>
      </c>
      <c r="G43" s="98" t="s">
        <v>1794</v>
      </c>
      <c r="H43" s="98" t="s">
        <v>12</v>
      </c>
      <c r="I43" s="98" t="s">
        <v>1720</v>
      </c>
      <c r="J43" s="120">
        <v>4</v>
      </c>
      <c r="K43" s="98" t="s">
        <v>183</v>
      </c>
      <c r="L43" s="98"/>
      <c r="M43" s="102" t="s">
        <v>1198</v>
      </c>
      <c r="N43" s="118" t="s">
        <v>365</v>
      </c>
      <c r="O43" s="98"/>
      <c r="P43" s="98"/>
    </row>
    <row r="44" spans="1:16" s="57" customFormat="1" ht="175.5">
      <c r="A44" s="115" t="s">
        <v>92</v>
      </c>
      <c r="B44" s="119" t="s">
        <v>379</v>
      </c>
      <c r="C44" s="98" t="s">
        <v>91</v>
      </c>
      <c r="D44" s="98">
        <v>1</v>
      </c>
      <c r="E44" s="87" t="s">
        <v>1773</v>
      </c>
      <c r="F44" s="100" t="s">
        <v>2376</v>
      </c>
      <c r="G44" s="98" t="s">
        <v>1795</v>
      </c>
      <c r="H44" s="157" t="s">
        <v>1774</v>
      </c>
      <c r="I44" s="122" t="s">
        <v>627</v>
      </c>
      <c r="J44" s="120">
        <v>4</v>
      </c>
      <c r="K44" s="98" t="s">
        <v>1981</v>
      </c>
      <c r="L44" s="98"/>
      <c r="M44" s="123" t="s">
        <v>1199</v>
      </c>
      <c r="N44" s="118" t="s">
        <v>398</v>
      </c>
      <c r="O44" s="122"/>
      <c r="P44" s="122"/>
    </row>
    <row r="45" spans="1:16" ht="148.5">
      <c r="A45" s="115" t="s">
        <v>92</v>
      </c>
      <c r="B45" s="116" t="s">
        <v>379</v>
      </c>
      <c r="C45" s="98" t="s">
        <v>91</v>
      </c>
      <c r="D45" s="98">
        <v>1</v>
      </c>
      <c r="E45" s="87" t="s">
        <v>1889</v>
      </c>
      <c r="F45" s="100" t="s">
        <v>2377</v>
      </c>
      <c r="G45" s="98" t="s">
        <v>1796</v>
      </c>
      <c r="H45" s="98" t="s">
        <v>1447</v>
      </c>
      <c r="I45" s="98" t="s">
        <v>13</v>
      </c>
      <c r="J45" s="120">
        <v>4</v>
      </c>
      <c r="K45" s="98" t="s">
        <v>1049</v>
      </c>
      <c r="L45" s="98"/>
      <c r="M45" s="102" t="s">
        <v>1651</v>
      </c>
      <c r="N45" s="118" t="s">
        <v>367</v>
      </c>
      <c r="O45" s="98"/>
      <c r="P45" s="98"/>
    </row>
    <row r="46" spans="1:16" ht="148.5">
      <c r="A46" s="115" t="s">
        <v>92</v>
      </c>
      <c r="B46" s="119" t="s">
        <v>379</v>
      </c>
      <c r="C46" s="98" t="s">
        <v>91</v>
      </c>
      <c r="D46" s="98">
        <v>1</v>
      </c>
      <c r="E46" s="87" t="s">
        <v>1779</v>
      </c>
      <c r="F46" s="100" t="s">
        <v>2378</v>
      </c>
      <c r="G46" s="98" t="s">
        <v>1781</v>
      </c>
      <c r="H46" s="98" t="s">
        <v>1777</v>
      </c>
      <c r="I46" s="98" t="s">
        <v>14</v>
      </c>
      <c r="J46" s="120">
        <v>3</v>
      </c>
      <c r="K46" s="98" t="s">
        <v>1050</v>
      </c>
      <c r="L46" s="98"/>
      <c r="M46" s="102" t="s">
        <v>1200</v>
      </c>
      <c r="N46" s="118" t="s">
        <v>331</v>
      </c>
      <c r="O46" s="98"/>
      <c r="P46" s="98"/>
    </row>
    <row r="47" spans="1:16" ht="212.25" customHeight="1">
      <c r="A47" s="115" t="s">
        <v>92</v>
      </c>
      <c r="B47" s="119" t="s">
        <v>379</v>
      </c>
      <c r="C47" s="98" t="s">
        <v>91</v>
      </c>
      <c r="D47" s="98">
        <v>1</v>
      </c>
      <c r="E47" s="87" t="s">
        <v>1891</v>
      </c>
      <c r="F47" s="100" t="s">
        <v>2379</v>
      </c>
      <c r="G47" s="98" t="s">
        <v>1782</v>
      </c>
      <c r="H47" s="98" t="s">
        <v>498</v>
      </c>
      <c r="I47" s="98" t="s">
        <v>1662</v>
      </c>
      <c r="J47" s="120">
        <v>3</v>
      </c>
      <c r="K47" s="98" t="s">
        <v>212</v>
      </c>
      <c r="L47" s="98"/>
      <c r="M47" s="102" t="s">
        <v>17</v>
      </c>
      <c r="N47" s="118" t="s">
        <v>332</v>
      </c>
      <c r="O47" s="98"/>
      <c r="P47" s="98"/>
    </row>
    <row r="48" spans="1:16" ht="94.5">
      <c r="A48" s="115" t="s">
        <v>92</v>
      </c>
      <c r="B48" s="119" t="s">
        <v>379</v>
      </c>
      <c r="C48" s="98" t="s">
        <v>91</v>
      </c>
      <c r="D48" s="98">
        <v>1</v>
      </c>
      <c r="E48" s="90" t="s">
        <v>1896</v>
      </c>
      <c r="F48" s="100" t="s">
        <v>2322</v>
      </c>
      <c r="G48" s="98" t="s">
        <v>1336</v>
      </c>
      <c r="H48" s="98" t="s">
        <v>894</v>
      </c>
      <c r="I48" s="98" t="s">
        <v>1663</v>
      </c>
      <c r="J48" s="120">
        <v>2</v>
      </c>
      <c r="K48" s="98" t="s">
        <v>1051</v>
      </c>
      <c r="L48" s="98"/>
      <c r="M48" s="102" t="s">
        <v>1201</v>
      </c>
      <c r="N48" s="118" t="s">
        <v>402</v>
      </c>
      <c r="O48" s="98"/>
      <c r="P48" s="98"/>
    </row>
    <row r="49" spans="1:16" ht="81">
      <c r="A49" s="115" t="s">
        <v>92</v>
      </c>
      <c r="B49" s="119" t="s">
        <v>379</v>
      </c>
      <c r="C49" s="98" t="s">
        <v>91</v>
      </c>
      <c r="D49" s="98">
        <v>1</v>
      </c>
      <c r="E49" s="87" t="s">
        <v>1897</v>
      </c>
      <c r="F49" s="100" t="s">
        <v>2380</v>
      </c>
      <c r="G49" s="98" t="s">
        <v>1783</v>
      </c>
      <c r="H49" s="98" t="s">
        <v>469</v>
      </c>
      <c r="I49" s="98" t="s">
        <v>1563</v>
      </c>
      <c r="J49" s="120">
        <v>4</v>
      </c>
      <c r="K49" s="98" t="s">
        <v>169</v>
      </c>
      <c r="L49" s="98" t="s">
        <v>95</v>
      </c>
      <c r="M49" s="102" t="s">
        <v>1202</v>
      </c>
      <c r="N49" s="118" t="s">
        <v>399</v>
      </c>
      <c r="O49" s="98"/>
      <c r="P49" s="98"/>
    </row>
    <row r="50" spans="1:16" ht="310.5">
      <c r="A50" s="115" t="s">
        <v>92</v>
      </c>
      <c r="B50" s="119" t="s">
        <v>381</v>
      </c>
      <c r="C50" s="98" t="s">
        <v>91</v>
      </c>
      <c r="D50" s="98">
        <v>1</v>
      </c>
      <c r="E50" s="87" t="s">
        <v>1986</v>
      </c>
      <c r="F50" s="88" t="s">
        <v>1841</v>
      </c>
      <c r="G50" s="87" t="s">
        <v>1993</v>
      </c>
      <c r="H50" s="98" t="s">
        <v>499</v>
      </c>
      <c r="I50" s="98" t="s">
        <v>1843</v>
      </c>
      <c r="J50" s="120">
        <v>5</v>
      </c>
      <c r="K50" s="98" t="s">
        <v>1987</v>
      </c>
      <c r="L50" s="98" t="s">
        <v>95</v>
      </c>
      <c r="M50" s="102" t="s">
        <v>1180</v>
      </c>
      <c r="N50" s="118" t="s">
        <v>368</v>
      </c>
      <c r="O50" s="98"/>
      <c r="P50" s="98"/>
    </row>
    <row r="51" spans="1:16" ht="202.5">
      <c r="A51" s="115" t="s">
        <v>92</v>
      </c>
      <c r="B51" s="119" t="s">
        <v>379</v>
      </c>
      <c r="C51" s="98" t="s">
        <v>91</v>
      </c>
      <c r="D51" s="98">
        <v>1</v>
      </c>
      <c r="E51" s="90" t="s">
        <v>1899</v>
      </c>
      <c r="F51" s="100" t="s">
        <v>2381</v>
      </c>
      <c r="G51" s="98" t="s">
        <v>1784</v>
      </c>
      <c r="H51" s="98" t="s">
        <v>500</v>
      </c>
      <c r="I51" s="98" t="s">
        <v>1529</v>
      </c>
      <c r="J51" s="120">
        <v>5</v>
      </c>
      <c r="K51" s="98" t="s">
        <v>229</v>
      </c>
      <c r="L51" s="98"/>
      <c r="M51" s="102" t="s">
        <v>100</v>
      </c>
      <c r="N51" s="118" t="s">
        <v>400</v>
      </c>
      <c r="O51" s="98"/>
      <c r="P51" s="98"/>
    </row>
    <row r="52" spans="1:16" ht="229.5">
      <c r="A52" s="115" t="s">
        <v>92</v>
      </c>
      <c r="B52" s="119" t="s">
        <v>379</v>
      </c>
      <c r="C52" s="98" t="s">
        <v>91</v>
      </c>
      <c r="D52" s="98">
        <v>1</v>
      </c>
      <c r="E52" s="87" t="s">
        <v>1900</v>
      </c>
      <c r="F52" s="100" t="s">
        <v>2382</v>
      </c>
      <c r="G52" s="98" t="s">
        <v>606</v>
      </c>
      <c r="H52" s="98" t="s">
        <v>1448</v>
      </c>
      <c r="I52" s="98" t="s">
        <v>1530</v>
      </c>
      <c r="J52" s="120">
        <v>3</v>
      </c>
      <c r="K52" s="98" t="s">
        <v>1052</v>
      </c>
      <c r="L52" s="98"/>
      <c r="M52" s="102" t="s">
        <v>1295</v>
      </c>
      <c r="N52" s="118" t="s">
        <v>369</v>
      </c>
      <c r="O52" s="98"/>
      <c r="P52" s="98"/>
    </row>
    <row r="53" spans="1:16" ht="121.5">
      <c r="A53" s="115" t="s">
        <v>92</v>
      </c>
      <c r="B53" s="119" t="s">
        <v>380</v>
      </c>
      <c r="C53" s="98" t="s">
        <v>91</v>
      </c>
      <c r="D53" s="98">
        <v>1</v>
      </c>
      <c r="E53" s="95" t="s">
        <v>1904</v>
      </c>
      <c r="F53" s="100" t="s">
        <v>2383</v>
      </c>
      <c r="G53" s="98" t="s">
        <v>1785</v>
      </c>
      <c r="H53" s="98" t="s">
        <v>308</v>
      </c>
      <c r="I53" s="98" t="s">
        <v>1664</v>
      </c>
      <c r="J53" s="120">
        <v>4</v>
      </c>
      <c r="K53" s="98" t="s">
        <v>174</v>
      </c>
      <c r="L53" s="98"/>
      <c r="M53" s="102" t="s">
        <v>1204</v>
      </c>
      <c r="N53" s="118" t="s">
        <v>370</v>
      </c>
      <c r="O53" s="98"/>
      <c r="P53" s="98"/>
    </row>
    <row r="54" spans="1:16" ht="108">
      <c r="A54" s="115" t="s">
        <v>92</v>
      </c>
      <c r="B54" s="119" t="s">
        <v>379</v>
      </c>
      <c r="C54" s="98" t="s">
        <v>91</v>
      </c>
      <c r="D54" s="98">
        <v>1</v>
      </c>
      <c r="E54" s="90" t="s">
        <v>1907</v>
      </c>
      <c r="F54" s="100" t="s">
        <v>2384</v>
      </c>
      <c r="G54" s="98" t="s">
        <v>484</v>
      </c>
      <c r="H54" s="98" t="s">
        <v>1582</v>
      </c>
      <c r="I54" s="98" t="s">
        <v>628</v>
      </c>
      <c r="J54" s="120">
        <v>3</v>
      </c>
      <c r="K54" s="98" t="s">
        <v>176</v>
      </c>
      <c r="L54" s="98"/>
      <c r="M54" s="102" t="s">
        <v>1203</v>
      </c>
      <c r="N54" s="118" t="s">
        <v>371</v>
      </c>
      <c r="O54" s="98"/>
      <c r="P54" s="98"/>
    </row>
    <row r="55" spans="1:16" ht="148.5">
      <c r="A55" s="115" t="s">
        <v>92</v>
      </c>
      <c r="B55" s="119" t="s">
        <v>379</v>
      </c>
      <c r="C55" s="98" t="s">
        <v>91</v>
      </c>
      <c r="D55" s="98">
        <v>1</v>
      </c>
      <c r="E55" s="87" t="s">
        <v>1908</v>
      </c>
      <c r="F55" s="100" t="s">
        <v>1596</v>
      </c>
      <c r="G55" s="98" t="s">
        <v>1362</v>
      </c>
      <c r="H55" s="98" t="s">
        <v>1721</v>
      </c>
      <c r="I55" s="98" t="s">
        <v>1564</v>
      </c>
      <c r="J55" s="120">
        <v>3</v>
      </c>
      <c r="K55" s="98" t="s">
        <v>164</v>
      </c>
      <c r="L55" s="98" t="s">
        <v>95</v>
      </c>
      <c r="M55" s="102" t="s">
        <v>1205</v>
      </c>
      <c r="N55" s="118" t="s">
        <v>335</v>
      </c>
      <c r="O55" s="98"/>
      <c r="P55" s="98"/>
    </row>
    <row r="56" spans="1:16" ht="135">
      <c r="A56" s="115" t="s">
        <v>92</v>
      </c>
      <c r="B56" s="119" t="s">
        <v>379</v>
      </c>
      <c r="C56" s="98" t="s">
        <v>91</v>
      </c>
      <c r="D56" s="98">
        <v>1</v>
      </c>
      <c r="E56" s="90" t="s">
        <v>1915</v>
      </c>
      <c r="F56" s="100" t="s">
        <v>2385</v>
      </c>
      <c r="G56" s="108" t="s">
        <v>1363</v>
      </c>
      <c r="H56" s="108" t="s">
        <v>292</v>
      </c>
      <c r="I56" s="108" t="s">
        <v>617</v>
      </c>
      <c r="J56" s="120">
        <v>4</v>
      </c>
      <c r="K56" s="98" t="s">
        <v>188</v>
      </c>
      <c r="L56" s="98"/>
      <c r="M56" s="109" t="s">
        <v>1206</v>
      </c>
      <c r="N56" s="118" t="s">
        <v>372</v>
      </c>
      <c r="O56" s="108"/>
      <c r="P56" s="108"/>
    </row>
    <row r="57" spans="1:16" ht="135">
      <c r="A57" s="115" t="s">
        <v>92</v>
      </c>
      <c r="B57" s="119" t="s">
        <v>379</v>
      </c>
      <c r="C57" s="98" t="s">
        <v>91</v>
      </c>
      <c r="D57" s="98">
        <v>1</v>
      </c>
      <c r="E57" s="90" t="s">
        <v>1916</v>
      </c>
      <c r="F57" s="110" t="s">
        <v>2329</v>
      </c>
      <c r="G57" s="98" t="s">
        <v>1364</v>
      </c>
      <c r="H57" s="98" t="s">
        <v>501</v>
      </c>
      <c r="I57" s="98" t="s">
        <v>616</v>
      </c>
      <c r="J57" s="120">
        <v>4</v>
      </c>
      <c r="K57" s="98" t="s">
        <v>1053</v>
      </c>
      <c r="L57" s="98"/>
      <c r="M57" s="102" t="s">
        <v>1207</v>
      </c>
      <c r="N57" s="118" t="s">
        <v>336</v>
      </c>
      <c r="O57" s="98"/>
      <c r="P57" s="98"/>
    </row>
    <row r="58" spans="1:16" ht="121.5">
      <c r="A58" s="115" t="s">
        <v>92</v>
      </c>
      <c r="B58" s="119" t="s">
        <v>379</v>
      </c>
      <c r="C58" s="98" t="s">
        <v>91</v>
      </c>
      <c r="D58" s="98">
        <v>1</v>
      </c>
      <c r="E58" s="87" t="s">
        <v>1759</v>
      </c>
      <c r="F58" s="100" t="s">
        <v>2386</v>
      </c>
      <c r="G58" s="98" t="s">
        <v>1365</v>
      </c>
      <c r="H58" s="98" t="s">
        <v>1481</v>
      </c>
      <c r="I58" s="98" t="s">
        <v>1565</v>
      </c>
      <c r="J58" s="120">
        <v>3</v>
      </c>
      <c r="K58" s="98" t="s">
        <v>227</v>
      </c>
      <c r="L58" s="98"/>
      <c r="M58" s="102" t="s">
        <v>788</v>
      </c>
      <c r="N58" s="118" t="s">
        <v>337</v>
      </c>
      <c r="O58" s="98"/>
      <c r="P58" s="98"/>
    </row>
    <row r="59" spans="1:16" ht="148.5">
      <c r="A59" s="115" t="s">
        <v>264</v>
      </c>
      <c r="B59" s="119" t="s">
        <v>379</v>
      </c>
      <c r="C59" s="98" t="s">
        <v>91</v>
      </c>
      <c r="D59" s="98">
        <v>1</v>
      </c>
      <c r="E59" s="95" t="s">
        <v>1921</v>
      </c>
      <c r="F59" s="100" t="s">
        <v>2387</v>
      </c>
      <c r="G59" s="98" t="s">
        <v>1314</v>
      </c>
      <c r="H59" s="98" t="s">
        <v>502</v>
      </c>
      <c r="I59" s="98" t="s">
        <v>1665</v>
      </c>
      <c r="J59" s="124">
        <v>3</v>
      </c>
      <c r="K59" s="98" t="s">
        <v>1054</v>
      </c>
      <c r="L59" s="98"/>
      <c r="M59" s="102" t="s">
        <v>269</v>
      </c>
      <c r="N59" s="118" t="s">
        <v>373</v>
      </c>
      <c r="O59" s="98"/>
      <c r="P59" s="98"/>
    </row>
    <row r="60" spans="1:16" ht="162">
      <c r="A60" s="115" t="s">
        <v>92</v>
      </c>
      <c r="B60" s="119" t="s">
        <v>379</v>
      </c>
      <c r="C60" s="98" t="s">
        <v>91</v>
      </c>
      <c r="D60" s="98">
        <v>1</v>
      </c>
      <c r="E60" s="87" t="s">
        <v>1922</v>
      </c>
      <c r="F60" s="112" t="s">
        <v>2388</v>
      </c>
      <c r="G60" s="108" t="s">
        <v>1315</v>
      </c>
      <c r="H60" s="108" t="s">
        <v>895</v>
      </c>
      <c r="I60" s="108" t="s">
        <v>1666</v>
      </c>
      <c r="J60" s="120">
        <v>3</v>
      </c>
      <c r="K60" s="98" t="s">
        <v>1055</v>
      </c>
      <c r="L60" s="98"/>
      <c r="M60" s="109" t="s">
        <v>1208</v>
      </c>
      <c r="N60" s="118" t="s">
        <v>374</v>
      </c>
      <c r="O60" s="108"/>
      <c r="P60" s="108"/>
    </row>
    <row r="61" spans="1:16" ht="216">
      <c r="A61" s="115" t="s">
        <v>92</v>
      </c>
      <c r="B61" s="116" t="s">
        <v>379</v>
      </c>
      <c r="C61" s="98" t="s">
        <v>91</v>
      </c>
      <c r="D61" s="98">
        <v>1</v>
      </c>
      <c r="E61" s="87" t="s">
        <v>1923</v>
      </c>
      <c r="F61" s="100" t="s">
        <v>2333</v>
      </c>
      <c r="G61" s="87" t="s">
        <v>1786</v>
      </c>
      <c r="H61" s="98" t="s">
        <v>1449</v>
      </c>
      <c r="I61" s="98" t="s">
        <v>1450</v>
      </c>
      <c r="J61" s="120">
        <v>1</v>
      </c>
      <c r="K61" s="98" t="s">
        <v>1056</v>
      </c>
      <c r="L61" s="98"/>
      <c r="M61" s="102" t="s">
        <v>1451</v>
      </c>
      <c r="N61" s="118" t="s">
        <v>375</v>
      </c>
      <c r="O61" s="98"/>
      <c r="P61" s="98"/>
    </row>
    <row r="62" spans="1:16" ht="135">
      <c r="A62" s="115" t="s">
        <v>92</v>
      </c>
      <c r="B62" s="116" t="s">
        <v>379</v>
      </c>
      <c r="C62" s="98" t="s">
        <v>91</v>
      </c>
      <c r="D62" s="98">
        <v>1</v>
      </c>
      <c r="E62" s="90" t="s">
        <v>1925</v>
      </c>
      <c r="F62" s="100" t="s">
        <v>2389</v>
      </c>
      <c r="G62" s="98" t="s">
        <v>1452</v>
      </c>
      <c r="H62" s="98" t="s">
        <v>503</v>
      </c>
      <c r="I62" s="98" t="s">
        <v>1566</v>
      </c>
      <c r="J62" s="120">
        <v>2</v>
      </c>
      <c r="K62" s="98" t="s">
        <v>1057</v>
      </c>
      <c r="L62" s="98"/>
      <c r="M62" s="102" t="s">
        <v>1184</v>
      </c>
      <c r="N62" s="118" t="s">
        <v>401</v>
      </c>
      <c r="O62" s="98"/>
      <c r="P62" s="98"/>
    </row>
    <row r="63" spans="1:16" ht="175.5">
      <c r="A63" s="115" t="s">
        <v>92</v>
      </c>
      <c r="B63" s="116" t="s">
        <v>379</v>
      </c>
      <c r="C63" s="98" t="s">
        <v>91</v>
      </c>
      <c r="D63" s="98">
        <v>1</v>
      </c>
      <c r="E63" s="90" t="s">
        <v>1926</v>
      </c>
      <c r="F63" s="100" t="s">
        <v>2335</v>
      </c>
      <c r="G63" s="98" t="s">
        <v>1348</v>
      </c>
      <c r="H63" s="98" t="s">
        <v>504</v>
      </c>
      <c r="I63" s="98" t="s">
        <v>1667</v>
      </c>
      <c r="J63" s="120">
        <v>1</v>
      </c>
      <c r="K63" s="98" t="s">
        <v>1058</v>
      </c>
      <c r="L63" s="98"/>
      <c r="M63" s="102" t="s">
        <v>1185</v>
      </c>
      <c r="N63" s="118" t="s">
        <v>377</v>
      </c>
      <c r="O63" s="98"/>
      <c r="P63" s="98"/>
    </row>
    <row r="64" spans="1:16" s="57" customFormat="1" ht="135">
      <c r="A64" s="115" t="s">
        <v>92</v>
      </c>
      <c r="B64" s="119" t="s">
        <v>379</v>
      </c>
      <c r="C64" s="98" t="s">
        <v>91</v>
      </c>
      <c r="D64" s="98">
        <v>1</v>
      </c>
      <c r="E64" s="90" t="s">
        <v>1927</v>
      </c>
      <c r="F64" s="100" t="s">
        <v>2390</v>
      </c>
      <c r="G64" s="98" t="s">
        <v>1349</v>
      </c>
      <c r="H64" s="98" t="s">
        <v>505</v>
      </c>
      <c r="I64" s="98" t="s">
        <v>1548</v>
      </c>
      <c r="J64" s="120">
        <v>1</v>
      </c>
      <c r="K64" s="98" t="s">
        <v>1059</v>
      </c>
      <c r="L64" s="98"/>
      <c r="M64" s="102" t="s">
        <v>1209</v>
      </c>
      <c r="N64" s="118" t="s">
        <v>338</v>
      </c>
      <c r="O64" s="125"/>
      <c r="P64" s="125"/>
    </row>
    <row r="65" spans="1:16" s="58" customFormat="1" ht="279" customHeight="1">
      <c r="A65" s="115" t="s">
        <v>92</v>
      </c>
      <c r="B65" s="116" t="s">
        <v>379</v>
      </c>
      <c r="C65" s="98" t="s">
        <v>91</v>
      </c>
      <c r="D65" s="98">
        <v>1</v>
      </c>
      <c r="E65" s="90" t="s">
        <v>1928</v>
      </c>
      <c r="F65" s="100" t="s">
        <v>2391</v>
      </c>
      <c r="G65" s="98" t="s">
        <v>1501</v>
      </c>
      <c r="H65" s="98" t="s">
        <v>582</v>
      </c>
      <c r="I65" s="98" t="s">
        <v>1501</v>
      </c>
      <c r="J65" s="120">
        <v>1</v>
      </c>
      <c r="K65" s="98" t="s">
        <v>1060</v>
      </c>
      <c r="L65" s="98"/>
      <c r="M65" s="102" t="s">
        <v>1210</v>
      </c>
      <c r="N65" s="118" t="s">
        <v>440</v>
      </c>
      <c r="O65" s="98"/>
      <c r="P65" s="98"/>
    </row>
    <row r="66" spans="1:16" s="58" customFormat="1" ht="209.25" customHeight="1">
      <c r="A66" s="115" t="s">
        <v>92</v>
      </c>
      <c r="B66" s="116" t="s">
        <v>379</v>
      </c>
      <c r="C66" s="98" t="s">
        <v>91</v>
      </c>
      <c r="D66" s="98">
        <v>1</v>
      </c>
      <c r="E66" s="95" t="s">
        <v>1931</v>
      </c>
      <c r="F66" s="100" t="s">
        <v>2392</v>
      </c>
      <c r="G66" s="98" t="s">
        <v>1354</v>
      </c>
      <c r="H66" s="98" t="s">
        <v>583</v>
      </c>
      <c r="I66" s="98" t="s">
        <v>1354</v>
      </c>
      <c r="J66" s="120">
        <v>1</v>
      </c>
      <c r="K66" s="98" t="s">
        <v>726</v>
      </c>
      <c r="L66" s="98" t="s">
        <v>727</v>
      </c>
      <c r="M66" s="102" t="s">
        <v>1211</v>
      </c>
      <c r="N66" s="118" t="s">
        <v>441</v>
      </c>
      <c r="O66" s="98"/>
      <c r="P66" s="98"/>
    </row>
    <row r="67" spans="1:16" s="84" customFormat="1" ht="209.25" customHeight="1">
      <c r="A67" s="115" t="s">
        <v>263</v>
      </c>
      <c r="B67" s="98" t="s">
        <v>379</v>
      </c>
      <c r="C67" s="98" t="s">
        <v>262</v>
      </c>
      <c r="D67" s="98">
        <v>1</v>
      </c>
      <c r="E67" s="90" t="s">
        <v>1934</v>
      </c>
      <c r="F67" s="100" t="s">
        <v>2393</v>
      </c>
      <c r="G67" s="98" t="s">
        <v>1787</v>
      </c>
      <c r="H67" s="98" t="s">
        <v>314</v>
      </c>
      <c r="I67" s="98" t="s">
        <v>1355</v>
      </c>
      <c r="J67" s="120">
        <v>3</v>
      </c>
      <c r="K67" s="98" t="s">
        <v>1061</v>
      </c>
      <c r="L67" s="98"/>
      <c r="M67" s="113" t="s">
        <v>1212</v>
      </c>
      <c r="N67" s="118" t="s">
        <v>732</v>
      </c>
      <c r="O67" s="98"/>
      <c r="P67" s="98"/>
    </row>
    <row r="68" spans="1:16" s="58" customFormat="1" ht="209.25" customHeight="1">
      <c r="A68" s="115" t="s">
        <v>263</v>
      </c>
      <c r="B68" s="119" t="s">
        <v>379</v>
      </c>
      <c r="C68" s="98" t="s">
        <v>262</v>
      </c>
      <c r="D68" s="98">
        <v>1</v>
      </c>
      <c r="E68" s="87" t="s">
        <v>1935</v>
      </c>
      <c r="F68" s="114" t="s">
        <v>2394</v>
      </c>
      <c r="G68" s="98" t="s">
        <v>1788</v>
      </c>
      <c r="H68" s="126" t="s">
        <v>313</v>
      </c>
      <c r="I68" s="98" t="s">
        <v>339</v>
      </c>
      <c r="J68" s="124">
        <v>3</v>
      </c>
      <c r="K68" s="98" t="s">
        <v>1062</v>
      </c>
      <c r="L68" s="114"/>
      <c r="M68" s="113" t="s">
        <v>1213</v>
      </c>
      <c r="N68" s="118" t="s">
        <v>378</v>
      </c>
      <c r="O68" s="98"/>
      <c r="P68" s="98"/>
    </row>
    <row r="69" spans="1:16" s="86" customFormat="1" ht="94.5">
      <c r="A69" s="115" t="s">
        <v>724</v>
      </c>
      <c r="B69" s="119" t="s">
        <v>770</v>
      </c>
      <c r="C69" s="98" t="s">
        <v>725</v>
      </c>
      <c r="D69" s="98">
        <v>1</v>
      </c>
      <c r="E69" s="90" t="s">
        <v>1763</v>
      </c>
      <c r="F69" s="160" t="s">
        <v>2395</v>
      </c>
      <c r="G69" s="98" t="s">
        <v>1360</v>
      </c>
      <c r="H69" s="114" t="s">
        <v>733</v>
      </c>
      <c r="I69" s="98" t="s">
        <v>1359</v>
      </c>
      <c r="J69" s="124">
        <v>2</v>
      </c>
      <c r="K69" s="98" t="s">
        <v>2007</v>
      </c>
      <c r="L69" s="114" t="s">
        <v>898</v>
      </c>
      <c r="M69" s="113" t="s">
        <v>1214</v>
      </c>
      <c r="N69" s="118" t="s">
        <v>1752</v>
      </c>
      <c r="O69" s="114"/>
      <c r="P69" s="114"/>
    </row>
    <row r="70" spans="1:16" s="86" customFormat="1" ht="216">
      <c r="A70" s="158" t="s">
        <v>724</v>
      </c>
      <c r="B70" s="96" t="s">
        <v>1742</v>
      </c>
      <c r="C70" s="87" t="s">
        <v>725</v>
      </c>
      <c r="D70" s="87">
        <v>1</v>
      </c>
      <c r="E70" s="159" t="s">
        <v>1741</v>
      </c>
      <c r="F70" s="160" t="s">
        <v>2396</v>
      </c>
      <c r="G70" s="160" t="s">
        <v>1755</v>
      </c>
      <c r="H70" s="87" t="s">
        <v>1745</v>
      </c>
      <c r="I70" s="87" t="s">
        <v>2006</v>
      </c>
      <c r="J70" s="161">
        <v>3</v>
      </c>
      <c r="K70" s="87" t="s">
        <v>2013</v>
      </c>
      <c r="L70" s="160" t="s">
        <v>2008</v>
      </c>
      <c r="M70" s="162" t="s">
        <v>2010</v>
      </c>
      <c r="N70" s="163" t="s">
        <v>1753</v>
      </c>
      <c r="O70" s="160"/>
      <c r="P70" s="160"/>
    </row>
    <row r="71" spans="1:16" s="86" customFormat="1" ht="148.5">
      <c r="A71" s="158" t="s">
        <v>724</v>
      </c>
      <c r="B71" s="96" t="s">
        <v>1743</v>
      </c>
      <c r="C71" s="87" t="s">
        <v>725</v>
      </c>
      <c r="D71" s="87">
        <v>1</v>
      </c>
      <c r="E71" s="159" t="s">
        <v>1744</v>
      </c>
      <c r="F71" s="160" t="s">
        <v>2343</v>
      </c>
      <c r="G71" s="160" t="s">
        <v>1998</v>
      </c>
      <c r="H71" s="87" t="s">
        <v>1746</v>
      </c>
      <c r="I71" s="87" t="s">
        <v>2026</v>
      </c>
      <c r="J71" s="161">
        <v>4</v>
      </c>
      <c r="K71" s="87" t="s">
        <v>2033</v>
      </c>
      <c r="L71" s="160" t="s">
        <v>95</v>
      </c>
      <c r="M71" s="162" t="s">
        <v>2032</v>
      </c>
      <c r="N71" s="163" t="s">
        <v>1754</v>
      </c>
      <c r="O71" s="160"/>
      <c r="P71" s="160"/>
    </row>
  </sheetData>
  <autoFilter ref="A1:P69"/>
  <customSheetViews>
    <customSheetView guid="{70C0224D-B535-41D1-ACD6-7C41BB4EDF68}" scale="80" showAutoFilter="1">
      <pane ySplit="1" topLeftCell="A77" activePane="bottomLeft" state="frozen"/>
      <selection pane="bottomLeft" activeCell="K78" sqref="K78"/>
      <pageMargins left="0.7" right="0.7" top="0.75" bottom="0.75" header="0.3" footer="0.3"/>
      <pageSetup paperSize="9" orientation="portrait" r:id="rId1"/>
      <autoFilter ref="A1:P79"/>
    </customSheetView>
    <customSheetView guid="{131904C2-C218-4E6C-8125-09057A6F3C88}" scale="80" showAutoFilter="1">
      <pane ySplit="1" topLeftCell="A38" activePane="bottomLeft" state="frozen"/>
      <selection pane="bottomLeft" activeCell="E40" sqref="E40"/>
      <pageMargins left="0.7" right="0.7" top="0.75" bottom="0.75" header="0.3" footer="0.3"/>
      <pageSetup paperSize="9" orientation="portrait" r:id="rId2"/>
      <autoFilter ref="A1:P78"/>
    </customSheetView>
    <customSheetView guid="{F4A13EBE-AD7E-4C6C-9EF1-F8FC47731B8A}" scale="80" showAutoFilter="1" topLeftCell="F1">
      <pane ySplit="1" topLeftCell="A50" activePane="bottomLeft" state="frozen"/>
      <selection pane="bottomLeft" activeCell="M51" sqref="M51"/>
      <pageMargins left="0.7" right="0.7" top="0.75" bottom="0.75" header="0.3" footer="0.3"/>
      <pageSetup paperSize="9" orientation="portrait" r:id="rId3"/>
      <autoFilter ref="A1:P78"/>
    </customSheetView>
  </customSheetViews>
  <phoneticPr fontId="12" type="noConversion"/>
  <conditionalFormatting sqref="A1">
    <cfRule type="duplicateValues" dxfId="3" priority="1"/>
  </conditionalFormatting>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0" zoomScaleNormal="80" workbookViewId="0">
      <pane xSplit="5" ySplit="1" topLeftCell="F2" activePane="bottomRight" state="frozen"/>
      <selection pane="topRight" activeCell="F1" sqref="F1"/>
      <selection pane="bottomLeft" activeCell="A2" sqref="A2"/>
      <selection pane="bottomRight" activeCell="F2" sqref="F2"/>
    </sheetView>
  </sheetViews>
  <sheetFormatPr defaultRowHeight="13.5"/>
  <cols>
    <col min="1" max="1" width="4.42578125" style="4" customWidth="1"/>
    <col min="2" max="2" width="11.85546875" style="4" customWidth="1"/>
    <col min="3" max="3" width="6.140625" style="4" customWidth="1"/>
    <col min="4" max="4" width="7.28515625" style="4" customWidth="1"/>
    <col min="5" max="5" width="31.5703125" style="4" customWidth="1"/>
    <col min="6" max="6" width="48.7109375" style="72" customWidth="1"/>
    <col min="7" max="7" width="57.28515625" style="72" customWidth="1"/>
    <col min="8" max="8" width="61.5703125" style="72" customWidth="1"/>
    <col min="9" max="9" width="69.28515625" style="72" customWidth="1"/>
    <col min="10" max="10" width="8.28515625" style="4" customWidth="1"/>
    <col min="11" max="11" width="10.5703125" style="4" bestFit="1" customWidth="1"/>
    <col min="12" max="12" width="3.140625" style="4" customWidth="1"/>
    <col min="13" max="13" width="59.140625" style="72" bestFit="1" customWidth="1"/>
    <col min="14" max="14" width="22.42578125" style="72" customWidth="1"/>
    <col min="15" max="16" width="59.140625" style="72" customWidth="1"/>
    <col min="17" max="16384" width="9.140625" style="4"/>
  </cols>
  <sheetData>
    <row r="1" spans="1:16384" ht="27">
      <c r="A1" s="77" t="s">
        <v>82</v>
      </c>
      <c r="B1" s="78" t="s">
        <v>83</v>
      </c>
      <c r="C1" s="78" t="s">
        <v>84</v>
      </c>
      <c r="D1" s="78" t="s">
        <v>85</v>
      </c>
      <c r="E1" s="78" t="s">
        <v>86</v>
      </c>
      <c r="F1" s="78" t="s">
        <v>0</v>
      </c>
      <c r="G1" s="78" t="s">
        <v>1</v>
      </c>
      <c r="H1" s="78" t="s">
        <v>87</v>
      </c>
      <c r="I1" s="78" t="s">
        <v>2</v>
      </c>
      <c r="J1" s="78" t="s">
        <v>88</v>
      </c>
      <c r="K1" s="78" t="s">
        <v>283</v>
      </c>
      <c r="L1" s="80" t="s">
        <v>89</v>
      </c>
      <c r="M1" s="82" t="s">
        <v>3</v>
      </c>
      <c r="N1" s="80" t="s">
        <v>259</v>
      </c>
      <c r="O1" s="80" t="s">
        <v>93</v>
      </c>
      <c r="P1" s="80" t="s">
        <v>94</v>
      </c>
    </row>
    <row r="2" spans="1:16384" ht="409.5">
      <c r="A2" s="98" t="s">
        <v>92</v>
      </c>
      <c r="B2" s="99" t="s">
        <v>379</v>
      </c>
      <c r="C2" s="98" t="s">
        <v>91</v>
      </c>
      <c r="D2" s="98">
        <v>1</v>
      </c>
      <c r="E2" s="107" t="s">
        <v>1478</v>
      </c>
      <c r="F2" s="100" t="s">
        <v>2344</v>
      </c>
      <c r="G2" s="98" t="s">
        <v>1722</v>
      </c>
      <c r="H2" s="98" t="s">
        <v>1479</v>
      </c>
      <c r="I2" s="98" t="s">
        <v>1723</v>
      </c>
      <c r="J2" s="101">
        <v>3</v>
      </c>
      <c r="K2" s="98" t="s">
        <v>1939</v>
      </c>
      <c r="L2" s="98"/>
      <c r="M2" s="127" t="s">
        <v>1724</v>
      </c>
      <c r="N2" s="103" t="s">
        <v>258</v>
      </c>
      <c r="O2" s="98"/>
      <c r="P2" s="98"/>
    </row>
    <row r="3" spans="1:16384" ht="396.75" customHeight="1">
      <c r="A3" s="158" t="s">
        <v>92</v>
      </c>
      <c r="B3" s="164" t="s">
        <v>1747</v>
      </c>
      <c r="C3" s="87" t="s">
        <v>91</v>
      </c>
      <c r="D3" s="87">
        <v>1</v>
      </c>
      <c r="E3" s="87" t="s">
        <v>1748</v>
      </c>
      <c r="F3" s="88" t="s">
        <v>2397</v>
      </c>
      <c r="G3" s="87" t="s">
        <v>2048</v>
      </c>
      <c r="H3" s="87" t="s">
        <v>1750</v>
      </c>
      <c r="I3" s="87" t="s">
        <v>2056</v>
      </c>
      <c r="J3" s="165">
        <v>3</v>
      </c>
      <c r="K3" s="87" t="s">
        <v>2058</v>
      </c>
      <c r="L3" s="87"/>
      <c r="M3" s="97" t="s">
        <v>2059</v>
      </c>
      <c r="N3" s="163"/>
      <c r="O3" s="87"/>
      <c r="P3" s="87"/>
      <c r="Q3" s="158" t="s">
        <v>92</v>
      </c>
      <c r="R3" s="164" t="s">
        <v>1747</v>
      </c>
      <c r="S3" s="87" t="s">
        <v>91</v>
      </c>
      <c r="T3" s="87">
        <v>1</v>
      </c>
      <c r="U3" s="87" t="s">
        <v>1748</v>
      </c>
      <c r="V3" s="88" t="s">
        <v>1751</v>
      </c>
      <c r="W3" s="87" t="s">
        <v>1749</v>
      </c>
      <c r="X3" s="87" t="s">
        <v>1750</v>
      </c>
      <c r="Y3" s="87"/>
      <c r="Z3" s="165">
        <v>3</v>
      </c>
      <c r="AA3" s="87"/>
      <c r="AB3" s="87"/>
      <c r="AC3" s="97"/>
      <c r="AD3" s="163"/>
      <c r="AE3" s="87"/>
      <c r="AF3" s="87"/>
      <c r="AG3" s="158" t="s">
        <v>92</v>
      </c>
      <c r="AH3" s="164" t="s">
        <v>1747</v>
      </c>
      <c r="AI3" s="87" t="s">
        <v>91</v>
      </c>
      <c r="AJ3" s="87">
        <v>1</v>
      </c>
      <c r="AK3" s="87" t="s">
        <v>1748</v>
      </c>
      <c r="AL3" s="88" t="s">
        <v>1751</v>
      </c>
      <c r="AM3" s="87" t="s">
        <v>1749</v>
      </c>
      <c r="AN3" s="87" t="s">
        <v>1750</v>
      </c>
      <c r="AO3" s="87"/>
      <c r="AP3" s="165">
        <v>3</v>
      </c>
      <c r="AQ3" s="87"/>
      <c r="AR3" s="87"/>
      <c r="AS3" s="97"/>
      <c r="AT3" s="163"/>
      <c r="AU3" s="87"/>
      <c r="AV3" s="87"/>
      <c r="AW3" s="158" t="s">
        <v>92</v>
      </c>
      <c r="AX3" s="164" t="s">
        <v>1747</v>
      </c>
      <c r="AY3" s="87" t="s">
        <v>91</v>
      </c>
      <c r="AZ3" s="87">
        <v>1</v>
      </c>
      <c r="BA3" s="87" t="s">
        <v>1748</v>
      </c>
      <c r="BB3" s="88" t="s">
        <v>1751</v>
      </c>
      <c r="BC3" s="87" t="s">
        <v>1749</v>
      </c>
      <c r="BD3" s="87" t="s">
        <v>1750</v>
      </c>
      <c r="BE3" s="87"/>
      <c r="BF3" s="165">
        <v>3</v>
      </c>
      <c r="BG3" s="87"/>
      <c r="BH3" s="87"/>
      <c r="BI3" s="97"/>
      <c r="BJ3" s="163"/>
      <c r="BK3" s="87"/>
      <c r="BL3" s="87"/>
      <c r="BM3" s="158" t="s">
        <v>92</v>
      </c>
      <c r="BN3" s="164" t="s">
        <v>1747</v>
      </c>
      <c r="BO3" s="87" t="s">
        <v>91</v>
      </c>
      <c r="BP3" s="87">
        <v>1</v>
      </c>
      <c r="BQ3" s="87" t="s">
        <v>1748</v>
      </c>
      <c r="BR3" s="88" t="s">
        <v>1751</v>
      </c>
      <c r="BS3" s="87" t="s">
        <v>1749</v>
      </c>
      <c r="BT3" s="87" t="s">
        <v>1750</v>
      </c>
      <c r="BU3" s="87"/>
      <c r="BV3" s="165">
        <v>3</v>
      </c>
      <c r="BW3" s="87"/>
      <c r="BX3" s="87"/>
      <c r="BY3" s="97"/>
      <c r="BZ3" s="163"/>
      <c r="CA3" s="87"/>
      <c r="CB3" s="87"/>
      <c r="CC3" s="158" t="s">
        <v>92</v>
      </c>
      <c r="CD3" s="164" t="s">
        <v>1747</v>
      </c>
      <c r="CE3" s="87" t="s">
        <v>91</v>
      </c>
      <c r="CF3" s="87">
        <v>1</v>
      </c>
      <c r="CG3" s="87" t="s">
        <v>1748</v>
      </c>
      <c r="CH3" s="88" t="s">
        <v>1751</v>
      </c>
      <c r="CI3" s="87" t="s">
        <v>1749</v>
      </c>
      <c r="CJ3" s="87" t="s">
        <v>1750</v>
      </c>
      <c r="CK3" s="87"/>
      <c r="CL3" s="165">
        <v>3</v>
      </c>
      <c r="CM3" s="87"/>
      <c r="CN3" s="87"/>
      <c r="CO3" s="97"/>
      <c r="CP3" s="163"/>
      <c r="CQ3" s="87"/>
      <c r="CR3" s="87"/>
      <c r="CS3" s="158" t="s">
        <v>92</v>
      </c>
      <c r="CT3" s="164" t="s">
        <v>1747</v>
      </c>
      <c r="CU3" s="87" t="s">
        <v>91</v>
      </c>
      <c r="CV3" s="87">
        <v>1</v>
      </c>
      <c r="CW3" s="87" t="s">
        <v>1748</v>
      </c>
      <c r="CX3" s="88" t="s">
        <v>1751</v>
      </c>
      <c r="CY3" s="87" t="s">
        <v>1749</v>
      </c>
      <c r="CZ3" s="87" t="s">
        <v>1750</v>
      </c>
      <c r="DA3" s="87"/>
      <c r="DB3" s="165">
        <v>3</v>
      </c>
      <c r="DC3" s="87"/>
      <c r="DD3" s="87"/>
      <c r="DE3" s="97"/>
      <c r="DF3" s="163"/>
      <c r="DG3" s="87"/>
      <c r="DH3" s="87"/>
      <c r="DI3" s="158" t="s">
        <v>92</v>
      </c>
      <c r="DJ3" s="164" t="s">
        <v>1747</v>
      </c>
      <c r="DK3" s="87" t="s">
        <v>91</v>
      </c>
      <c r="DL3" s="87">
        <v>1</v>
      </c>
      <c r="DM3" s="87" t="s">
        <v>1748</v>
      </c>
      <c r="DN3" s="88" t="s">
        <v>1751</v>
      </c>
      <c r="DO3" s="87" t="s">
        <v>1749</v>
      </c>
      <c r="DP3" s="87" t="s">
        <v>1750</v>
      </c>
      <c r="DQ3" s="87"/>
      <c r="DR3" s="165">
        <v>3</v>
      </c>
      <c r="DS3" s="87"/>
      <c r="DT3" s="87"/>
      <c r="DU3" s="97"/>
      <c r="DV3" s="163"/>
      <c r="DW3" s="87"/>
      <c r="DX3" s="87"/>
      <c r="DY3" s="158" t="s">
        <v>92</v>
      </c>
      <c r="DZ3" s="164" t="s">
        <v>1747</v>
      </c>
      <c r="EA3" s="87" t="s">
        <v>91</v>
      </c>
      <c r="EB3" s="87">
        <v>1</v>
      </c>
      <c r="EC3" s="87" t="s">
        <v>1748</v>
      </c>
      <c r="ED3" s="88" t="s">
        <v>1751</v>
      </c>
      <c r="EE3" s="87" t="s">
        <v>1749</v>
      </c>
      <c r="EF3" s="87" t="s">
        <v>1750</v>
      </c>
      <c r="EG3" s="87"/>
      <c r="EH3" s="165">
        <v>3</v>
      </c>
      <c r="EI3" s="87"/>
      <c r="EJ3" s="87"/>
      <c r="EK3" s="97"/>
      <c r="EL3" s="163"/>
      <c r="EM3" s="87"/>
      <c r="EN3" s="87"/>
      <c r="EO3" s="158" t="s">
        <v>92</v>
      </c>
      <c r="EP3" s="164" t="s">
        <v>1747</v>
      </c>
      <c r="EQ3" s="87" t="s">
        <v>91</v>
      </c>
      <c r="ER3" s="87">
        <v>1</v>
      </c>
      <c r="ES3" s="87" t="s">
        <v>1748</v>
      </c>
      <c r="ET3" s="88" t="s">
        <v>1751</v>
      </c>
      <c r="EU3" s="87" t="s">
        <v>1749</v>
      </c>
      <c r="EV3" s="87" t="s">
        <v>1750</v>
      </c>
      <c r="EW3" s="87"/>
      <c r="EX3" s="165">
        <v>3</v>
      </c>
      <c r="EY3" s="87"/>
      <c r="EZ3" s="87"/>
      <c r="FA3" s="97"/>
      <c r="FB3" s="163"/>
      <c r="FC3" s="87"/>
      <c r="FD3" s="87"/>
      <c r="FE3" s="158" t="s">
        <v>92</v>
      </c>
      <c r="FF3" s="164" t="s">
        <v>1747</v>
      </c>
      <c r="FG3" s="87" t="s">
        <v>91</v>
      </c>
      <c r="FH3" s="87">
        <v>1</v>
      </c>
      <c r="FI3" s="87" t="s">
        <v>1748</v>
      </c>
      <c r="FJ3" s="88" t="s">
        <v>1751</v>
      </c>
      <c r="FK3" s="87" t="s">
        <v>1749</v>
      </c>
      <c r="FL3" s="87" t="s">
        <v>1750</v>
      </c>
      <c r="FM3" s="87"/>
      <c r="FN3" s="165">
        <v>3</v>
      </c>
      <c r="FO3" s="87"/>
      <c r="FP3" s="87"/>
      <c r="FQ3" s="97"/>
      <c r="FR3" s="163"/>
      <c r="FS3" s="87"/>
      <c r="FT3" s="87"/>
      <c r="FU3" s="158" t="s">
        <v>92</v>
      </c>
      <c r="FV3" s="164" t="s">
        <v>1747</v>
      </c>
      <c r="FW3" s="87" t="s">
        <v>91</v>
      </c>
      <c r="FX3" s="87">
        <v>1</v>
      </c>
      <c r="FY3" s="87" t="s">
        <v>1748</v>
      </c>
      <c r="FZ3" s="88" t="s">
        <v>1751</v>
      </c>
      <c r="GA3" s="87" t="s">
        <v>1749</v>
      </c>
      <c r="GB3" s="87" t="s">
        <v>1750</v>
      </c>
      <c r="GC3" s="87"/>
      <c r="GD3" s="165">
        <v>3</v>
      </c>
      <c r="GE3" s="87"/>
      <c r="GF3" s="87"/>
      <c r="GG3" s="97"/>
      <c r="GH3" s="163"/>
      <c r="GI3" s="87"/>
      <c r="GJ3" s="87"/>
      <c r="GK3" s="158" t="s">
        <v>92</v>
      </c>
      <c r="GL3" s="164" t="s">
        <v>1747</v>
      </c>
      <c r="GM3" s="87" t="s">
        <v>91</v>
      </c>
      <c r="GN3" s="87">
        <v>1</v>
      </c>
      <c r="GO3" s="87" t="s">
        <v>1748</v>
      </c>
      <c r="GP3" s="88" t="s">
        <v>1751</v>
      </c>
      <c r="GQ3" s="87" t="s">
        <v>1749</v>
      </c>
      <c r="GR3" s="87" t="s">
        <v>1750</v>
      </c>
      <c r="GS3" s="87"/>
      <c r="GT3" s="165">
        <v>3</v>
      </c>
      <c r="GU3" s="87"/>
      <c r="GV3" s="87"/>
      <c r="GW3" s="97"/>
      <c r="GX3" s="163"/>
      <c r="GY3" s="87"/>
      <c r="GZ3" s="87"/>
      <c r="HA3" s="158" t="s">
        <v>92</v>
      </c>
      <c r="HB3" s="164" t="s">
        <v>1747</v>
      </c>
      <c r="HC3" s="87" t="s">
        <v>91</v>
      </c>
      <c r="HD3" s="87">
        <v>1</v>
      </c>
      <c r="HE3" s="87" t="s">
        <v>1748</v>
      </c>
      <c r="HF3" s="88" t="s">
        <v>1751</v>
      </c>
      <c r="HG3" s="87" t="s">
        <v>1749</v>
      </c>
      <c r="HH3" s="87" t="s">
        <v>1750</v>
      </c>
      <c r="HI3" s="87"/>
      <c r="HJ3" s="165">
        <v>3</v>
      </c>
      <c r="HK3" s="87"/>
      <c r="HL3" s="87"/>
      <c r="HM3" s="97"/>
      <c r="HN3" s="163"/>
      <c r="HO3" s="87"/>
      <c r="HP3" s="87"/>
      <c r="HQ3" s="158" t="s">
        <v>92</v>
      </c>
      <c r="HR3" s="164" t="s">
        <v>1747</v>
      </c>
      <c r="HS3" s="87" t="s">
        <v>91</v>
      </c>
      <c r="HT3" s="87">
        <v>1</v>
      </c>
      <c r="HU3" s="87" t="s">
        <v>1748</v>
      </c>
      <c r="HV3" s="88" t="s">
        <v>1751</v>
      </c>
      <c r="HW3" s="87" t="s">
        <v>1749</v>
      </c>
      <c r="HX3" s="87" t="s">
        <v>1750</v>
      </c>
      <c r="HY3" s="87"/>
      <c r="HZ3" s="165">
        <v>3</v>
      </c>
      <c r="IA3" s="87"/>
      <c r="IB3" s="87"/>
      <c r="IC3" s="97"/>
      <c r="ID3" s="163"/>
      <c r="IE3" s="87"/>
      <c r="IF3" s="87"/>
      <c r="IG3" s="158" t="s">
        <v>92</v>
      </c>
      <c r="IH3" s="164" t="s">
        <v>1747</v>
      </c>
      <c r="II3" s="87" t="s">
        <v>91</v>
      </c>
      <c r="IJ3" s="87">
        <v>1</v>
      </c>
      <c r="IK3" s="87" t="s">
        <v>1748</v>
      </c>
      <c r="IL3" s="88" t="s">
        <v>1751</v>
      </c>
      <c r="IM3" s="87" t="s">
        <v>1749</v>
      </c>
      <c r="IN3" s="87" t="s">
        <v>1750</v>
      </c>
      <c r="IO3" s="87"/>
      <c r="IP3" s="165">
        <v>3</v>
      </c>
      <c r="IQ3" s="87"/>
      <c r="IR3" s="87"/>
      <c r="IS3" s="97"/>
      <c r="IT3" s="163"/>
      <c r="IU3" s="87"/>
      <c r="IV3" s="87"/>
      <c r="IW3" s="158" t="s">
        <v>92</v>
      </c>
      <c r="IX3" s="164" t="s">
        <v>1747</v>
      </c>
      <c r="IY3" s="87" t="s">
        <v>91</v>
      </c>
      <c r="IZ3" s="87">
        <v>1</v>
      </c>
      <c r="JA3" s="87" t="s">
        <v>1748</v>
      </c>
      <c r="JB3" s="88" t="s">
        <v>1751</v>
      </c>
      <c r="JC3" s="87" t="s">
        <v>1749</v>
      </c>
      <c r="JD3" s="87" t="s">
        <v>1750</v>
      </c>
      <c r="JE3" s="87"/>
      <c r="JF3" s="165">
        <v>3</v>
      </c>
      <c r="JG3" s="87"/>
      <c r="JH3" s="87"/>
      <c r="JI3" s="97"/>
      <c r="JJ3" s="163"/>
      <c r="JK3" s="87"/>
      <c r="JL3" s="87"/>
      <c r="JM3" s="158" t="s">
        <v>92</v>
      </c>
      <c r="JN3" s="164" t="s">
        <v>1747</v>
      </c>
      <c r="JO3" s="87" t="s">
        <v>91</v>
      </c>
      <c r="JP3" s="87">
        <v>1</v>
      </c>
      <c r="JQ3" s="87" t="s">
        <v>1748</v>
      </c>
      <c r="JR3" s="88" t="s">
        <v>1751</v>
      </c>
      <c r="JS3" s="87" t="s">
        <v>1749</v>
      </c>
      <c r="JT3" s="87" t="s">
        <v>1750</v>
      </c>
      <c r="JU3" s="87"/>
      <c r="JV3" s="165">
        <v>3</v>
      </c>
      <c r="JW3" s="87"/>
      <c r="JX3" s="87"/>
      <c r="JY3" s="97"/>
      <c r="JZ3" s="163"/>
      <c r="KA3" s="87"/>
      <c r="KB3" s="87"/>
      <c r="KC3" s="158" t="s">
        <v>92</v>
      </c>
      <c r="KD3" s="164" t="s">
        <v>1747</v>
      </c>
      <c r="KE3" s="87" t="s">
        <v>91</v>
      </c>
      <c r="KF3" s="87">
        <v>1</v>
      </c>
      <c r="KG3" s="87" t="s">
        <v>1748</v>
      </c>
      <c r="KH3" s="88" t="s">
        <v>1751</v>
      </c>
      <c r="KI3" s="87" t="s">
        <v>1749</v>
      </c>
      <c r="KJ3" s="87" t="s">
        <v>1750</v>
      </c>
      <c r="KK3" s="87"/>
      <c r="KL3" s="165">
        <v>3</v>
      </c>
      <c r="KM3" s="87"/>
      <c r="KN3" s="87"/>
      <c r="KO3" s="97"/>
      <c r="KP3" s="163"/>
      <c r="KQ3" s="87"/>
      <c r="KR3" s="87"/>
      <c r="KS3" s="158" t="s">
        <v>92</v>
      </c>
      <c r="KT3" s="164" t="s">
        <v>1747</v>
      </c>
      <c r="KU3" s="87" t="s">
        <v>91</v>
      </c>
      <c r="KV3" s="87">
        <v>1</v>
      </c>
      <c r="KW3" s="87" t="s">
        <v>1748</v>
      </c>
      <c r="KX3" s="88" t="s">
        <v>1751</v>
      </c>
      <c r="KY3" s="87" t="s">
        <v>1749</v>
      </c>
      <c r="KZ3" s="87" t="s">
        <v>1750</v>
      </c>
      <c r="LA3" s="87"/>
      <c r="LB3" s="165">
        <v>3</v>
      </c>
      <c r="LC3" s="87"/>
      <c r="LD3" s="87"/>
      <c r="LE3" s="97"/>
      <c r="LF3" s="163"/>
      <c r="LG3" s="87"/>
      <c r="LH3" s="87"/>
      <c r="LI3" s="158" t="s">
        <v>92</v>
      </c>
      <c r="LJ3" s="164" t="s">
        <v>1747</v>
      </c>
      <c r="LK3" s="87" t="s">
        <v>91</v>
      </c>
      <c r="LL3" s="87">
        <v>1</v>
      </c>
      <c r="LM3" s="87" t="s">
        <v>1748</v>
      </c>
      <c r="LN3" s="88" t="s">
        <v>1751</v>
      </c>
      <c r="LO3" s="87" t="s">
        <v>1749</v>
      </c>
      <c r="LP3" s="87" t="s">
        <v>1750</v>
      </c>
      <c r="LQ3" s="87"/>
      <c r="LR3" s="165">
        <v>3</v>
      </c>
      <c r="LS3" s="87"/>
      <c r="LT3" s="87"/>
      <c r="LU3" s="97"/>
      <c r="LV3" s="163"/>
      <c r="LW3" s="87"/>
      <c r="LX3" s="87"/>
      <c r="LY3" s="158" t="s">
        <v>92</v>
      </c>
      <c r="LZ3" s="164" t="s">
        <v>1747</v>
      </c>
      <c r="MA3" s="87" t="s">
        <v>91</v>
      </c>
      <c r="MB3" s="87">
        <v>1</v>
      </c>
      <c r="MC3" s="87" t="s">
        <v>1748</v>
      </c>
      <c r="MD3" s="88" t="s">
        <v>1751</v>
      </c>
      <c r="ME3" s="87" t="s">
        <v>1749</v>
      </c>
      <c r="MF3" s="87" t="s">
        <v>1750</v>
      </c>
      <c r="MG3" s="87"/>
      <c r="MH3" s="165">
        <v>3</v>
      </c>
      <c r="MI3" s="87"/>
      <c r="MJ3" s="87"/>
      <c r="MK3" s="97"/>
      <c r="ML3" s="163"/>
      <c r="MM3" s="87"/>
      <c r="MN3" s="87"/>
      <c r="MO3" s="158" t="s">
        <v>92</v>
      </c>
      <c r="MP3" s="164" t="s">
        <v>1747</v>
      </c>
      <c r="MQ3" s="87" t="s">
        <v>91</v>
      </c>
      <c r="MR3" s="87">
        <v>1</v>
      </c>
      <c r="MS3" s="87" t="s">
        <v>1748</v>
      </c>
      <c r="MT3" s="88" t="s">
        <v>1751</v>
      </c>
      <c r="MU3" s="87" t="s">
        <v>1749</v>
      </c>
      <c r="MV3" s="87" t="s">
        <v>1750</v>
      </c>
      <c r="MW3" s="87"/>
      <c r="MX3" s="165">
        <v>3</v>
      </c>
      <c r="MY3" s="87"/>
      <c r="MZ3" s="87"/>
      <c r="NA3" s="97"/>
      <c r="NB3" s="163"/>
      <c r="NC3" s="87"/>
      <c r="ND3" s="87"/>
      <c r="NE3" s="158" t="s">
        <v>92</v>
      </c>
      <c r="NF3" s="164" t="s">
        <v>1747</v>
      </c>
      <c r="NG3" s="87" t="s">
        <v>91</v>
      </c>
      <c r="NH3" s="87">
        <v>1</v>
      </c>
      <c r="NI3" s="87" t="s">
        <v>1748</v>
      </c>
      <c r="NJ3" s="88" t="s">
        <v>1751</v>
      </c>
      <c r="NK3" s="87" t="s">
        <v>1749</v>
      </c>
      <c r="NL3" s="87" t="s">
        <v>1750</v>
      </c>
      <c r="NM3" s="87"/>
      <c r="NN3" s="165">
        <v>3</v>
      </c>
      <c r="NO3" s="87"/>
      <c r="NP3" s="87"/>
      <c r="NQ3" s="97"/>
      <c r="NR3" s="163"/>
      <c r="NS3" s="87"/>
      <c r="NT3" s="87"/>
      <c r="NU3" s="158" t="s">
        <v>92</v>
      </c>
      <c r="NV3" s="164" t="s">
        <v>1747</v>
      </c>
      <c r="NW3" s="87" t="s">
        <v>91</v>
      </c>
      <c r="NX3" s="87">
        <v>1</v>
      </c>
      <c r="NY3" s="87" t="s">
        <v>1748</v>
      </c>
      <c r="NZ3" s="88" t="s">
        <v>1751</v>
      </c>
      <c r="OA3" s="87" t="s">
        <v>1749</v>
      </c>
      <c r="OB3" s="87" t="s">
        <v>1750</v>
      </c>
      <c r="OC3" s="87"/>
      <c r="OD3" s="165">
        <v>3</v>
      </c>
      <c r="OE3" s="87"/>
      <c r="OF3" s="87"/>
      <c r="OG3" s="97"/>
      <c r="OH3" s="163"/>
      <c r="OI3" s="87"/>
      <c r="OJ3" s="87"/>
      <c r="OK3" s="158" t="s">
        <v>92</v>
      </c>
      <c r="OL3" s="164" t="s">
        <v>1747</v>
      </c>
      <c r="OM3" s="87" t="s">
        <v>91</v>
      </c>
      <c r="ON3" s="87">
        <v>1</v>
      </c>
      <c r="OO3" s="87" t="s">
        <v>1748</v>
      </c>
      <c r="OP3" s="88" t="s">
        <v>1751</v>
      </c>
      <c r="OQ3" s="87" t="s">
        <v>1749</v>
      </c>
      <c r="OR3" s="87" t="s">
        <v>1750</v>
      </c>
      <c r="OS3" s="87"/>
      <c r="OT3" s="165">
        <v>3</v>
      </c>
      <c r="OU3" s="87"/>
      <c r="OV3" s="87"/>
      <c r="OW3" s="97"/>
      <c r="OX3" s="163"/>
      <c r="OY3" s="87"/>
      <c r="OZ3" s="87"/>
      <c r="PA3" s="158" t="s">
        <v>92</v>
      </c>
      <c r="PB3" s="164" t="s">
        <v>1747</v>
      </c>
      <c r="PC3" s="87" t="s">
        <v>91</v>
      </c>
      <c r="PD3" s="87">
        <v>1</v>
      </c>
      <c r="PE3" s="87" t="s">
        <v>1748</v>
      </c>
      <c r="PF3" s="88" t="s">
        <v>1751</v>
      </c>
      <c r="PG3" s="87" t="s">
        <v>1749</v>
      </c>
      <c r="PH3" s="87" t="s">
        <v>1750</v>
      </c>
      <c r="PI3" s="87"/>
      <c r="PJ3" s="165">
        <v>3</v>
      </c>
      <c r="PK3" s="87"/>
      <c r="PL3" s="87"/>
      <c r="PM3" s="97"/>
      <c r="PN3" s="163"/>
      <c r="PO3" s="87"/>
      <c r="PP3" s="87"/>
      <c r="PQ3" s="158" t="s">
        <v>92</v>
      </c>
      <c r="PR3" s="164" t="s">
        <v>1747</v>
      </c>
      <c r="PS3" s="87" t="s">
        <v>91</v>
      </c>
      <c r="PT3" s="87">
        <v>1</v>
      </c>
      <c r="PU3" s="87" t="s">
        <v>1748</v>
      </c>
      <c r="PV3" s="88" t="s">
        <v>1751</v>
      </c>
      <c r="PW3" s="87" t="s">
        <v>1749</v>
      </c>
      <c r="PX3" s="87" t="s">
        <v>1750</v>
      </c>
      <c r="PY3" s="87"/>
      <c r="PZ3" s="165">
        <v>3</v>
      </c>
      <c r="QA3" s="87"/>
      <c r="QB3" s="87"/>
      <c r="QC3" s="97"/>
      <c r="QD3" s="163"/>
      <c r="QE3" s="87"/>
      <c r="QF3" s="87"/>
      <c r="QG3" s="158" t="s">
        <v>92</v>
      </c>
      <c r="QH3" s="164" t="s">
        <v>1747</v>
      </c>
      <c r="QI3" s="87" t="s">
        <v>91</v>
      </c>
      <c r="QJ3" s="87">
        <v>1</v>
      </c>
      <c r="QK3" s="87" t="s">
        <v>1748</v>
      </c>
      <c r="QL3" s="88" t="s">
        <v>1751</v>
      </c>
      <c r="QM3" s="87" t="s">
        <v>1749</v>
      </c>
      <c r="QN3" s="87" t="s">
        <v>1750</v>
      </c>
      <c r="QO3" s="87"/>
      <c r="QP3" s="165">
        <v>3</v>
      </c>
      <c r="QQ3" s="87"/>
      <c r="QR3" s="87"/>
      <c r="QS3" s="97"/>
      <c r="QT3" s="163"/>
      <c r="QU3" s="87"/>
      <c r="QV3" s="87"/>
      <c r="QW3" s="158" t="s">
        <v>92</v>
      </c>
      <c r="QX3" s="164" t="s">
        <v>1747</v>
      </c>
      <c r="QY3" s="87" t="s">
        <v>91</v>
      </c>
      <c r="QZ3" s="87">
        <v>1</v>
      </c>
      <c r="RA3" s="87" t="s">
        <v>1748</v>
      </c>
      <c r="RB3" s="88" t="s">
        <v>1751</v>
      </c>
      <c r="RC3" s="87" t="s">
        <v>1749</v>
      </c>
      <c r="RD3" s="87" t="s">
        <v>1750</v>
      </c>
      <c r="RE3" s="87"/>
      <c r="RF3" s="165">
        <v>3</v>
      </c>
      <c r="RG3" s="87"/>
      <c r="RH3" s="87"/>
      <c r="RI3" s="97"/>
      <c r="RJ3" s="163"/>
      <c r="RK3" s="87"/>
      <c r="RL3" s="87"/>
      <c r="RM3" s="158" t="s">
        <v>92</v>
      </c>
      <c r="RN3" s="164" t="s">
        <v>1747</v>
      </c>
      <c r="RO3" s="87" t="s">
        <v>91</v>
      </c>
      <c r="RP3" s="87">
        <v>1</v>
      </c>
      <c r="RQ3" s="87" t="s">
        <v>1748</v>
      </c>
      <c r="RR3" s="88" t="s">
        <v>1751</v>
      </c>
      <c r="RS3" s="87" t="s">
        <v>1749</v>
      </c>
      <c r="RT3" s="87" t="s">
        <v>1750</v>
      </c>
      <c r="RU3" s="87"/>
      <c r="RV3" s="165">
        <v>3</v>
      </c>
      <c r="RW3" s="87"/>
      <c r="RX3" s="87"/>
      <c r="RY3" s="97"/>
      <c r="RZ3" s="163"/>
      <c r="SA3" s="87"/>
      <c r="SB3" s="87"/>
      <c r="SC3" s="158" t="s">
        <v>92</v>
      </c>
      <c r="SD3" s="164" t="s">
        <v>1747</v>
      </c>
      <c r="SE3" s="87" t="s">
        <v>91</v>
      </c>
      <c r="SF3" s="87">
        <v>1</v>
      </c>
      <c r="SG3" s="87" t="s">
        <v>1748</v>
      </c>
      <c r="SH3" s="88" t="s">
        <v>1751</v>
      </c>
      <c r="SI3" s="87" t="s">
        <v>1749</v>
      </c>
      <c r="SJ3" s="87" t="s">
        <v>1750</v>
      </c>
      <c r="SK3" s="87"/>
      <c r="SL3" s="165">
        <v>3</v>
      </c>
      <c r="SM3" s="87"/>
      <c r="SN3" s="87"/>
      <c r="SO3" s="97"/>
      <c r="SP3" s="163"/>
      <c r="SQ3" s="87"/>
      <c r="SR3" s="87"/>
      <c r="SS3" s="158" t="s">
        <v>92</v>
      </c>
      <c r="ST3" s="164" t="s">
        <v>1747</v>
      </c>
      <c r="SU3" s="87" t="s">
        <v>91</v>
      </c>
      <c r="SV3" s="87">
        <v>1</v>
      </c>
      <c r="SW3" s="87" t="s">
        <v>1748</v>
      </c>
      <c r="SX3" s="88" t="s">
        <v>1751</v>
      </c>
      <c r="SY3" s="87" t="s">
        <v>1749</v>
      </c>
      <c r="SZ3" s="87" t="s">
        <v>1750</v>
      </c>
      <c r="TA3" s="87"/>
      <c r="TB3" s="165">
        <v>3</v>
      </c>
      <c r="TC3" s="87"/>
      <c r="TD3" s="87"/>
      <c r="TE3" s="97"/>
      <c r="TF3" s="163"/>
      <c r="TG3" s="87"/>
      <c r="TH3" s="87"/>
      <c r="TI3" s="158" t="s">
        <v>92</v>
      </c>
      <c r="TJ3" s="164" t="s">
        <v>1747</v>
      </c>
      <c r="TK3" s="87" t="s">
        <v>91</v>
      </c>
      <c r="TL3" s="87">
        <v>1</v>
      </c>
      <c r="TM3" s="87" t="s">
        <v>1748</v>
      </c>
      <c r="TN3" s="88" t="s">
        <v>1751</v>
      </c>
      <c r="TO3" s="87" t="s">
        <v>1749</v>
      </c>
      <c r="TP3" s="87" t="s">
        <v>1750</v>
      </c>
      <c r="TQ3" s="87"/>
      <c r="TR3" s="165">
        <v>3</v>
      </c>
      <c r="TS3" s="87"/>
      <c r="TT3" s="87"/>
      <c r="TU3" s="97"/>
      <c r="TV3" s="163"/>
      <c r="TW3" s="87"/>
      <c r="TX3" s="87"/>
      <c r="TY3" s="158" t="s">
        <v>92</v>
      </c>
      <c r="TZ3" s="164" t="s">
        <v>1747</v>
      </c>
      <c r="UA3" s="87" t="s">
        <v>91</v>
      </c>
      <c r="UB3" s="87">
        <v>1</v>
      </c>
      <c r="UC3" s="87" t="s">
        <v>1748</v>
      </c>
      <c r="UD3" s="88" t="s">
        <v>1751</v>
      </c>
      <c r="UE3" s="87" t="s">
        <v>1749</v>
      </c>
      <c r="UF3" s="87" t="s">
        <v>1750</v>
      </c>
      <c r="UG3" s="87"/>
      <c r="UH3" s="165">
        <v>3</v>
      </c>
      <c r="UI3" s="87"/>
      <c r="UJ3" s="87"/>
      <c r="UK3" s="97"/>
      <c r="UL3" s="163"/>
      <c r="UM3" s="87"/>
      <c r="UN3" s="87"/>
      <c r="UO3" s="158" t="s">
        <v>92</v>
      </c>
      <c r="UP3" s="164" t="s">
        <v>1747</v>
      </c>
      <c r="UQ3" s="87" t="s">
        <v>91</v>
      </c>
      <c r="UR3" s="87">
        <v>1</v>
      </c>
      <c r="US3" s="87" t="s">
        <v>1748</v>
      </c>
      <c r="UT3" s="88" t="s">
        <v>1751</v>
      </c>
      <c r="UU3" s="87" t="s">
        <v>1749</v>
      </c>
      <c r="UV3" s="87" t="s">
        <v>1750</v>
      </c>
      <c r="UW3" s="87"/>
      <c r="UX3" s="165">
        <v>3</v>
      </c>
      <c r="UY3" s="87"/>
      <c r="UZ3" s="87"/>
      <c r="VA3" s="97"/>
      <c r="VB3" s="163"/>
      <c r="VC3" s="87"/>
      <c r="VD3" s="87"/>
      <c r="VE3" s="158" t="s">
        <v>92</v>
      </c>
      <c r="VF3" s="164" t="s">
        <v>1747</v>
      </c>
      <c r="VG3" s="87" t="s">
        <v>91</v>
      </c>
      <c r="VH3" s="87">
        <v>1</v>
      </c>
      <c r="VI3" s="87" t="s">
        <v>1748</v>
      </c>
      <c r="VJ3" s="88" t="s">
        <v>1751</v>
      </c>
      <c r="VK3" s="87" t="s">
        <v>1749</v>
      </c>
      <c r="VL3" s="87" t="s">
        <v>1750</v>
      </c>
      <c r="VM3" s="87"/>
      <c r="VN3" s="165">
        <v>3</v>
      </c>
      <c r="VO3" s="87"/>
      <c r="VP3" s="87"/>
      <c r="VQ3" s="97"/>
      <c r="VR3" s="163"/>
      <c r="VS3" s="87"/>
      <c r="VT3" s="87"/>
      <c r="VU3" s="158" t="s">
        <v>92</v>
      </c>
      <c r="VV3" s="164" t="s">
        <v>1747</v>
      </c>
      <c r="VW3" s="87" t="s">
        <v>91</v>
      </c>
      <c r="VX3" s="87">
        <v>1</v>
      </c>
      <c r="VY3" s="87" t="s">
        <v>1748</v>
      </c>
      <c r="VZ3" s="88" t="s">
        <v>1751</v>
      </c>
      <c r="WA3" s="87" t="s">
        <v>1749</v>
      </c>
      <c r="WB3" s="87" t="s">
        <v>1750</v>
      </c>
      <c r="WC3" s="87"/>
      <c r="WD3" s="165">
        <v>3</v>
      </c>
      <c r="WE3" s="87"/>
      <c r="WF3" s="87"/>
      <c r="WG3" s="97"/>
      <c r="WH3" s="163"/>
      <c r="WI3" s="87"/>
      <c r="WJ3" s="87"/>
      <c r="WK3" s="158" t="s">
        <v>92</v>
      </c>
      <c r="WL3" s="164" t="s">
        <v>1747</v>
      </c>
      <c r="WM3" s="87" t="s">
        <v>91</v>
      </c>
      <c r="WN3" s="87">
        <v>1</v>
      </c>
      <c r="WO3" s="87" t="s">
        <v>1748</v>
      </c>
      <c r="WP3" s="88" t="s">
        <v>1751</v>
      </c>
      <c r="WQ3" s="87" t="s">
        <v>1749</v>
      </c>
      <c r="WR3" s="87" t="s">
        <v>1750</v>
      </c>
      <c r="WS3" s="87"/>
      <c r="WT3" s="165">
        <v>3</v>
      </c>
      <c r="WU3" s="87"/>
      <c r="WV3" s="87"/>
      <c r="WW3" s="97"/>
      <c r="WX3" s="163"/>
      <c r="WY3" s="87"/>
      <c r="WZ3" s="87"/>
      <c r="XA3" s="158" t="s">
        <v>92</v>
      </c>
      <c r="XB3" s="164" t="s">
        <v>1747</v>
      </c>
      <c r="XC3" s="87" t="s">
        <v>91</v>
      </c>
      <c r="XD3" s="87">
        <v>1</v>
      </c>
      <c r="XE3" s="87" t="s">
        <v>1748</v>
      </c>
      <c r="XF3" s="88" t="s">
        <v>1751</v>
      </c>
      <c r="XG3" s="87" t="s">
        <v>1749</v>
      </c>
      <c r="XH3" s="87" t="s">
        <v>1750</v>
      </c>
      <c r="XI3" s="87"/>
      <c r="XJ3" s="165">
        <v>3</v>
      </c>
      <c r="XK3" s="87"/>
      <c r="XL3" s="87"/>
      <c r="XM3" s="97"/>
      <c r="XN3" s="163"/>
      <c r="XO3" s="87"/>
      <c r="XP3" s="87"/>
      <c r="XQ3" s="158" t="s">
        <v>92</v>
      </c>
      <c r="XR3" s="164" t="s">
        <v>1747</v>
      </c>
      <c r="XS3" s="87" t="s">
        <v>91</v>
      </c>
      <c r="XT3" s="87">
        <v>1</v>
      </c>
      <c r="XU3" s="87" t="s">
        <v>1748</v>
      </c>
      <c r="XV3" s="88" t="s">
        <v>1751</v>
      </c>
      <c r="XW3" s="87" t="s">
        <v>1749</v>
      </c>
      <c r="XX3" s="87" t="s">
        <v>1750</v>
      </c>
      <c r="XY3" s="87"/>
      <c r="XZ3" s="165">
        <v>3</v>
      </c>
      <c r="YA3" s="87"/>
      <c r="YB3" s="87"/>
      <c r="YC3" s="97"/>
      <c r="YD3" s="163"/>
      <c r="YE3" s="87"/>
      <c r="YF3" s="87"/>
      <c r="YG3" s="158" t="s">
        <v>92</v>
      </c>
      <c r="YH3" s="164" t="s">
        <v>1747</v>
      </c>
      <c r="YI3" s="87" t="s">
        <v>91</v>
      </c>
      <c r="YJ3" s="87">
        <v>1</v>
      </c>
      <c r="YK3" s="87" t="s">
        <v>1748</v>
      </c>
      <c r="YL3" s="88" t="s">
        <v>1751</v>
      </c>
      <c r="YM3" s="87" t="s">
        <v>1749</v>
      </c>
      <c r="YN3" s="87" t="s">
        <v>1750</v>
      </c>
      <c r="YO3" s="87"/>
      <c r="YP3" s="165">
        <v>3</v>
      </c>
      <c r="YQ3" s="87"/>
      <c r="YR3" s="87"/>
      <c r="YS3" s="97"/>
      <c r="YT3" s="163"/>
      <c r="YU3" s="87"/>
      <c r="YV3" s="87"/>
      <c r="YW3" s="158" t="s">
        <v>92</v>
      </c>
      <c r="YX3" s="164" t="s">
        <v>1747</v>
      </c>
      <c r="YY3" s="87" t="s">
        <v>91</v>
      </c>
      <c r="YZ3" s="87">
        <v>1</v>
      </c>
      <c r="ZA3" s="87" t="s">
        <v>1748</v>
      </c>
      <c r="ZB3" s="88" t="s">
        <v>1751</v>
      </c>
      <c r="ZC3" s="87" t="s">
        <v>1749</v>
      </c>
      <c r="ZD3" s="87" t="s">
        <v>1750</v>
      </c>
      <c r="ZE3" s="87"/>
      <c r="ZF3" s="165">
        <v>3</v>
      </c>
      <c r="ZG3" s="87"/>
      <c r="ZH3" s="87"/>
      <c r="ZI3" s="97"/>
      <c r="ZJ3" s="163"/>
      <c r="ZK3" s="87"/>
      <c r="ZL3" s="87"/>
      <c r="ZM3" s="158" t="s">
        <v>92</v>
      </c>
      <c r="ZN3" s="164" t="s">
        <v>1747</v>
      </c>
      <c r="ZO3" s="87" t="s">
        <v>91</v>
      </c>
      <c r="ZP3" s="87">
        <v>1</v>
      </c>
      <c r="ZQ3" s="87" t="s">
        <v>1748</v>
      </c>
      <c r="ZR3" s="88" t="s">
        <v>1751</v>
      </c>
      <c r="ZS3" s="87" t="s">
        <v>1749</v>
      </c>
      <c r="ZT3" s="87" t="s">
        <v>1750</v>
      </c>
      <c r="ZU3" s="87"/>
      <c r="ZV3" s="165">
        <v>3</v>
      </c>
      <c r="ZW3" s="87"/>
      <c r="ZX3" s="87"/>
      <c r="ZY3" s="97"/>
      <c r="ZZ3" s="163"/>
      <c r="AAA3" s="87"/>
      <c r="AAB3" s="87"/>
      <c r="AAC3" s="158" t="s">
        <v>92</v>
      </c>
      <c r="AAD3" s="164" t="s">
        <v>1747</v>
      </c>
      <c r="AAE3" s="87" t="s">
        <v>91</v>
      </c>
      <c r="AAF3" s="87">
        <v>1</v>
      </c>
      <c r="AAG3" s="87" t="s">
        <v>1748</v>
      </c>
      <c r="AAH3" s="88" t="s">
        <v>1751</v>
      </c>
      <c r="AAI3" s="87" t="s">
        <v>1749</v>
      </c>
      <c r="AAJ3" s="87" t="s">
        <v>1750</v>
      </c>
      <c r="AAK3" s="87"/>
      <c r="AAL3" s="165">
        <v>3</v>
      </c>
      <c r="AAM3" s="87"/>
      <c r="AAN3" s="87"/>
      <c r="AAO3" s="97"/>
      <c r="AAP3" s="163"/>
      <c r="AAQ3" s="87"/>
      <c r="AAR3" s="87"/>
      <c r="AAS3" s="158" t="s">
        <v>92</v>
      </c>
      <c r="AAT3" s="164" t="s">
        <v>1747</v>
      </c>
      <c r="AAU3" s="87" t="s">
        <v>91</v>
      </c>
      <c r="AAV3" s="87">
        <v>1</v>
      </c>
      <c r="AAW3" s="87" t="s">
        <v>1748</v>
      </c>
      <c r="AAX3" s="88" t="s">
        <v>1751</v>
      </c>
      <c r="AAY3" s="87" t="s">
        <v>1749</v>
      </c>
      <c r="AAZ3" s="87" t="s">
        <v>1750</v>
      </c>
      <c r="ABA3" s="87"/>
      <c r="ABB3" s="165">
        <v>3</v>
      </c>
      <c r="ABC3" s="87"/>
      <c r="ABD3" s="87"/>
      <c r="ABE3" s="97"/>
      <c r="ABF3" s="163"/>
      <c r="ABG3" s="87"/>
      <c r="ABH3" s="87"/>
      <c r="ABI3" s="158" t="s">
        <v>92</v>
      </c>
      <c r="ABJ3" s="164" t="s">
        <v>1747</v>
      </c>
      <c r="ABK3" s="87" t="s">
        <v>91</v>
      </c>
      <c r="ABL3" s="87">
        <v>1</v>
      </c>
      <c r="ABM3" s="87" t="s">
        <v>1748</v>
      </c>
      <c r="ABN3" s="88" t="s">
        <v>1751</v>
      </c>
      <c r="ABO3" s="87" t="s">
        <v>1749</v>
      </c>
      <c r="ABP3" s="87" t="s">
        <v>1750</v>
      </c>
      <c r="ABQ3" s="87"/>
      <c r="ABR3" s="165">
        <v>3</v>
      </c>
      <c r="ABS3" s="87"/>
      <c r="ABT3" s="87"/>
      <c r="ABU3" s="97"/>
      <c r="ABV3" s="163"/>
      <c r="ABW3" s="87"/>
      <c r="ABX3" s="87"/>
      <c r="ABY3" s="158" t="s">
        <v>92</v>
      </c>
      <c r="ABZ3" s="164" t="s">
        <v>1747</v>
      </c>
      <c r="ACA3" s="87" t="s">
        <v>91</v>
      </c>
      <c r="ACB3" s="87">
        <v>1</v>
      </c>
      <c r="ACC3" s="87" t="s">
        <v>1748</v>
      </c>
      <c r="ACD3" s="88" t="s">
        <v>1751</v>
      </c>
      <c r="ACE3" s="87" t="s">
        <v>1749</v>
      </c>
      <c r="ACF3" s="87" t="s">
        <v>1750</v>
      </c>
      <c r="ACG3" s="87"/>
      <c r="ACH3" s="165">
        <v>3</v>
      </c>
      <c r="ACI3" s="87"/>
      <c r="ACJ3" s="87"/>
      <c r="ACK3" s="97"/>
      <c r="ACL3" s="163"/>
      <c r="ACM3" s="87"/>
      <c r="ACN3" s="87"/>
      <c r="ACO3" s="158" t="s">
        <v>92</v>
      </c>
      <c r="ACP3" s="164" t="s">
        <v>1747</v>
      </c>
      <c r="ACQ3" s="87" t="s">
        <v>91</v>
      </c>
      <c r="ACR3" s="87">
        <v>1</v>
      </c>
      <c r="ACS3" s="87" t="s">
        <v>1748</v>
      </c>
      <c r="ACT3" s="88" t="s">
        <v>1751</v>
      </c>
      <c r="ACU3" s="87" t="s">
        <v>1749</v>
      </c>
      <c r="ACV3" s="87" t="s">
        <v>1750</v>
      </c>
      <c r="ACW3" s="87"/>
      <c r="ACX3" s="165">
        <v>3</v>
      </c>
      <c r="ACY3" s="87"/>
      <c r="ACZ3" s="87"/>
      <c r="ADA3" s="97"/>
      <c r="ADB3" s="163"/>
      <c r="ADC3" s="87"/>
      <c r="ADD3" s="87"/>
      <c r="ADE3" s="158" t="s">
        <v>92</v>
      </c>
      <c r="ADF3" s="164" t="s">
        <v>1747</v>
      </c>
      <c r="ADG3" s="87" t="s">
        <v>91</v>
      </c>
      <c r="ADH3" s="87">
        <v>1</v>
      </c>
      <c r="ADI3" s="87" t="s">
        <v>1748</v>
      </c>
      <c r="ADJ3" s="88" t="s">
        <v>1751</v>
      </c>
      <c r="ADK3" s="87" t="s">
        <v>1749</v>
      </c>
      <c r="ADL3" s="87" t="s">
        <v>1750</v>
      </c>
      <c r="ADM3" s="87"/>
      <c r="ADN3" s="165">
        <v>3</v>
      </c>
      <c r="ADO3" s="87"/>
      <c r="ADP3" s="87"/>
      <c r="ADQ3" s="97"/>
      <c r="ADR3" s="163"/>
      <c r="ADS3" s="87"/>
      <c r="ADT3" s="87"/>
      <c r="ADU3" s="158" t="s">
        <v>92</v>
      </c>
      <c r="ADV3" s="164" t="s">
        <v>1747</v>
      </c>
      <c r="ADW3" s="87" t="s">
        <v>91</v>
      </c>
      <c r="ADX3" s="87">
        <v>1</v>
      </c>
      <c r="ADY3" s="87" t="s">
        <v>1748</v>
      </c>
      <c r="ADZ3" s="88" t="s">
        <v>1751</v>
      </c>
      <c r="AEA3" s="87" t="s">
        <v>1749</v>
      </c>
      <c r="AEB3" s="87" t="s">
        <v>1750</v>
      </c>
      <c r="AEC3" s="87"/>
      <c r="AED3" s="165">
        <v>3</v>
      </c>
      <c r="AEE3" s="87"/>
      <c r="AEF3" s="87"/>
      <c r="AEG3" s="97"/>
      <c r="AEH3" s="163"/>
      <c r="AEI3" s="87"/>
      <c r="AEJ3" s="87"/>
      <c r="AEK3" s="158" t="s">
        <v>92</v>
      </c>
      <c r="AEL3" s="164" t="s">
        <v>1747</v>
      </c>
      <c r="AEM3" s="87" t="s">
        <v>91</v>
      </c>
      <c r="AEN3" s="87">
        <v>1</v>
      </c>
      <c r="AEO3" s="87" t="s">
        <v>1748</v>
      </c>
      <c r="AEP3" s="88" t="s">
        <v>1751</v>
      </c>
      <c r="AEQ3" s="87" t="s">
        <v>1749</v>
      </c>
      <c r="AER3" s="87" t="s">
        <v>1750</v>
      </c>
      <c r="AES3" s="87"/>
      <c r="AET3" s="165">
        <v>3</v>
      </c>
      <c r="AEU3" s="87"/>
      <c r="AEV3" s="87"/>
      <c r="AEW3" s="97"/>
      <c r="AEX3" s="163"/>
      <c r="AEY3" s="87"/>
      <c r="AEZ3" s="87"/>
      <c r="AFA3" s="158" t="s">
        <v>92</v>
      </c>
      <c r="AFB3" s="164" t="s">
        <v>1747</v>
      </c>
      <c r="AFC3" s="87" t="s">
        <v>91</v>
      </c>
      <c r="AFD3" s="87">
        <v>1</v>
      </c>
      <c r="AFE3" s="87" t="s">
        <v>1748</v>
      </c>
      <c r="AFF3" s="88" t="s">
        <v>1751</v>
      </c>
      <c r="AFG3" s="87" t="s">
        <v>1749</v>
      </c>
      <c r="AFH3" s="87" t="s">
        <v>1750</v>
      </c>
      <c r="AFI3" s="87"/>
      <c r="AFJ3" s="165">
        <v>3</v>
      </c>
      <c r="AFK3" s="87"/>
      <c r="AFL3" s="87"/>
      <c r="AFM3" s="97"/>
      <c r="AFN3" s="163"/>
      <c r="AFO3" s="87"/>
      <c r="AFP3" s="87"/>
      <c r="AFQ3" s="158" t="s">
        <v>92</v>
      </c>
      <c r="AFR3" s="164" t="s">
        <v>1747</v>
      </c>
      <c r="AFS3" s="87" t="s">
        <v>91</v>
      </c>
      <c r="AFT3" s="87">
        <v>1</v>
      </c>
      <c r="AFU3" s="87" t="s">
        <v>1748</v>
      </c>
      <c r="AFV3" s="88" t="s">
        <v>1751</v>
      </c>
      <c r="AFW3" s="87" t="s">
        <v>1749</v>
      </c>
      <c r="AFX3" s="87" t="s">
        <v>1750</v>
      </c>
      <c r="AFY3" s="87"/>
      <c r="AFZ3" s="165">
        <v>3</v>
      </c>
      <c r="AGA3" s="87"/>
      <c r="AGB3" s="87"/>
      <c r="AGC3" s="97"/>
      <c r="AGD3" s="163"/>
      <c r="AGE3" s="87"/>
      <c r="AGF3" s="87"/>
      <c r="AGG3" s="158" t="s">
        <v>92</v>
      </c>
      <c r="AGH3" s="164" t="s">
        <v>1747</v>
      </c>
      <c r="AGI3" s="87" t="s">
        <v>91</v>
      </c>
      <c r="AGJ3" s="87">
        <v>1</v>
      </c>
      <c r="AGK3" s="87" t="s">
        <v>1748</v>
      </c>
      <c r="AGL3" s="88" t="s">
        <v>1751</v>
      </c>
      <c r="AGM3" s="87" t="s">
        <v>1749</v>
      </c>
      <c r="AGN3" s="87" t="s">
        <v>1750</v>
      </c>
      <c r="AGO3" s="87"/>
      <c r="AGP3" s="165">
        <v>3</v>
      </c>
      <c r="AGQ3" s="87"/>
      <c r="AGR3" s="87"/>
      <c r="AGS3" s="97"/>
      <c r="AGT3" s="163"/>
      <c r="AGU3" s="87"/>
      <c r="AGV3" s="87"/>
      <c r="AGW3" s="158" t="s">
        <v>92</v>
      </c>
      <c r="AGX3" s="164" t="s">
        <v>1747</v>
      </c>
      <c r="AGY3" s="87" t="s">
        <v>91</v>
      </c>
      <c r="AGZ3" s="87">
        <v>1</v>
      </c>
      <c r="AHA3" s="87" t="s">
        <v>1748</v>
      </c>
      <c r="AHB3" s="88" t="s">
        <v>1751</v>
      </c>
      <c r="AHC3" s="87" t="s">
        <v>1749</v>
      </c>
      <c r="AHD3" s="87" t="s">
        <v>1750</v>
      </c>
      <c r="AHE3" s="87"/>
      <c r="AHF3" s="165">
        <v>3</v>
      </c>
      <c r="AHG3" s="87"/>
      <c r="AHH3" s="87"/>
      <c r="AHI3" s="97"/>
      <c r="AHJ3" s="163"/>
      <c r="AHK3" s="87"/>
      <c r="AHL3" s="87"/>
      <c r="AHM3" s="158" t="s">
        <v>92</v>
      </c>
      <c r="AHN3" s="164" t="s">
        <v>1747</v>
      </c>
      <c r="AHO3" s="87" t="s">
        <v>91</v>
      </c>
      <c r="AHP3" s="87">
        <v>1</v>
      </c>
      <c r="AHQ3" s="87" t="s">
        <v>1748</v>
      </c>
      <c r="AHR3" s="88" t="s">
        <v>1751</v>
      </c>
      <c r="AHS3" s="87" t="s">
        <v>1749</v>
      </c>
      <c r="AHT3" s="87" t="s">
        <v>1750</v>
      </c>
      <c r="AHU3" s="87"/>
      <c r="AHV3" s="165">
        <v>3</v>
      </c>
      <c r="AHW3" s="87"/>
      <c r="AHX3" s="87"/>
      <c r="AHY3" s="97"/>
      <c r="AHZ3" s="163"/>
      <c r="AIA3" s="87"/>
      <c r="AIB3" s="87"/>
      <c r="AIC3" s="158" t="s">
        <v>92</v>
      </c>
      <c r="AID3" s="164" t="s">
        <v>1747</v>
      </c>
      <c r="AIE3" s="87" t="s">
        <v>91</v>
      </c>
      <c r="AIF3" s="87">
        <v>1</v>
      </c>
      <c r="AIG3" s="87" t="s">
        <v>1748</v>
      </c>
      <c r="AIH3" s="88" t="s">
        <v>1751</v>
      </c>
      <c r="AII3" s="87" t="s">
        <v>1749</v>
      </c>
      <c r="AIJ3" s="87" t="s">
        <v>1750</v>
      </c>
      <c r="AIK3" s="87"/>
      <c r="AIL3" s="165">
        <v>3</v>
      </c>
      <c r="AIM3" s="87"/>
      <c r="AIN3" s="87"/>
      <c r="AIO3" s="97"/>
      <c r="AIP3" s="163"/>
      <c r="AIQ3" s="87"/>
      <c r="AIR3" s="87"/>
      <c r="AIS3" s="158" t="s">
        <v>92</v>
      </c>
      <c r="AIT3" s="164" t="s">
        <v>1747</v>
      </c>
      <c r="AIU3" s="87" t="s">
        <v>91</v>
      </c>
      <c r="AIV3" s="87">
        <v>1</v>
      </c>
      <c r="AIW3" s="87" t="s">
        <v>1748</v>
      </c>
      <c r="AIX3" s="88" t="s">
        <v>1751</v>
      </c>
      <c r="AIY3" s="87" t="s">
        <v>1749</v>
      </c>
      <c r="AIZ3" s="87" t="s">
        <v>1750</v>
      </c>
      <c r="AJA3" s="87"/>
      <c r="AJB3" s="165">
        <v>3</v>
      </c>
      <c r="AJC3" s="87"/>
      <c r="AJD3" s="87"/>
      <c r="AJE3" s="97"/>
      <c r="AJF3" s="163"/>
      <c r="AJG3" s="87"/>
      <c r="AJH3" s="87"/>
      <c r="AJI3" s="158" t="s">
        <v>92</v>
      </c>
      <c r="AJJ3" s="164" t="s">
        <v>1747</v>
      </c>
      <c r="AJK3" s="87" t="s">
        <v>91</v>
      </c>
      <c r="AJL3" s="87">
        <v>1</v>
      </c>
      <c r="AJM3" s="87" t="s">
        <v>1748</v>
      </c>
      <c r="AJN3" s="88" t="s">
        <v>1751</v>
      </c>
      <c r="AJO3" s="87" t="s">
        <v>1749</v>
      </c>
      <c r="AJP3" s="87" t="s">
        <v>1750</v>
      </c>
      <c r="AJQ3" s="87"/>
      <c r="AJR3" s="165">
        <v>3</v>
      </c>
      <c r="AJS3" s="87"/>
      <c r="AJT3" s="87"/>
      <c r="AJU3" s="97"/>
      <c r="AJV3" s="163"/>
      <c r="AJW3" s="87"/>
      <c r="AJX3" s="87"/>
      <c r="AJY3" s="158" t="s">
        <v>92</v>
      </c>
      <c r="AJZ3" s="164" t="s">
        <v>1747</v>
      </c>
      <c r="AKA3" s="87" t="s">
        <v>91</v>
      </c>
      <c r="AKB3" s="87">
        <v>1</v>
      </c>
      <c r="AKC3" s="87" t="s">
        <v>1748</v>
      </c>
      <c r="AKD3" s="88" t="s">
        <v>1751</v>
      </c>
      <c r="AKE3" s="87" t="s">
        <v>1749</v>
      </c>
      <c r="AKF3" s="87" t="s">
        <v>1750</v>
      </c>
      <c r="AKG3" s="87"/>
      <c r="AKH3" s="165">
        <v>3</v>
      </c>
      <c r="AKI3" s="87"/>
      <c r="AKJ3" s="87"/>
      <c r="AKK3" s="97"/>
      <c r="AKL3" s="163"/>
      <c r="AKM3" s="87"/>
      <c r="AKN3" s="87"/>
      <c r="AKO3" s="158" t="s">
        <v>92</v>
      </c>
      <c r="AKP3" s="164" t="s">
        <v>1747</v>
      </c>
      <c r="AKQ3" s="87" t="s">
        <v>91</v>
      </c>
      <c r="AKR3" s="87">
        <v>1</v>
      </c>
      <c r="AKS3" s="87" t="s">
        <v>1748</v>
      </c>
      <c r="AKT3" s="88" t="s">
        <v>1751</v>
      </c>
      <c r="AKU3" s="87" t="s">
        <v>1749</v>
      </c>
      <c r="AKV3" s="87" t="s">
        <v>1750</v>
      </c>
      <c r="AKW3" s="87"/>
      <c r="AKX3" s="165">
        <v>3</v>
      </c>
      <c r="AKY3" s="87"/>
      <c r="AKZ3" s="87"/>
      <c r="ALA3" s="97"/>
      <c r="ALB3" s="163"/>
      <c r="ALC3" s="87"/>
      <c r="ALD3" s="87"/>
      <c r="ALE3" s="158" t="s">
        <v>92</v>
      </c>
      <c r="ALF3" s="164" t="s">
        <v>1747</v>
      </c>
      <c r="ALG3" s="87" t="s">
        <v>91</v>
      </c>
      <c r="ALH3" s="87">
        <v>1</v>
      </c>
      <c r="ALI3" s="87" t="s">
        <v>1748</v>
      </c>
      <c r="ALJ3" s="88" t="s">
        <v>1751</v>
      </c>
      <c r="ALK3" s="87" t="s">
        <v>1749</v>
      </c>
      <c r="ALL3" s="87" t="s">
        <v>1750</v>
      </c>
      <c r="ALM3" s="87"/>
      <c r="ALN3" s="165">
        <v>3</v>
      </c>
      <c r="ALO3" s="87"/>
      <c r="ALP3" s="87"/>
      <c r="ALQ3" s="97"/>
      <c r="ALR3" s="163"/>
      <c r="ALS3" s="87"/>
      <c r="ALT3" s="87"/>
      <c r="ALU3" s="158" t="s">
        <v>92</v>
      </c>
      <c r="ALV3" s="164" t="s">
        <v>1747</v>
      </c>
      <c r="ALW3" s="87" t="s">
        <v>91</v>
      </c>
      <c r="ALX3" s="87">
        <v>1</v>
      </c>
      <c r="ALY3" s="87" t="s">
        <v>1748</v>
      </c>
      <c r="ALZ3" s="88" t="s">
        <v>1751</v>
      </c>
      <c r="AMA3" s="87" t="s">
        <v>1749</v>
      </c>
      <c r="AMB3" s="87" t="s">
        <v>1750</v>
      </c>
      <c r="AMC3" s="87"/>
      <c r="AMD3" s="165">
        <v>3</v>
      </c>
      <c r="AME3" s="87"/>
      <c r="AMF3" s="87"/>
      <c r="AMG3" s="97"/>
      <c r="AMH3" s="163"/>
      <c r="AMI3" s="87"/>
      <c r="AMJ3" s="87"/>
      <c r="AMK3" s="158" t="s">
        <v>92</v>
      </c>
      <c r="AML3" s="164" t="s">
        <v>1747</v>
      </c>
      <c r="AMM3" s="87" t="s">
        <v>91</v>
      </c>
      <c r="AMN3" s="87">
        <v>1</v>
      </c>
      <c r="AMO3" s="87" t="s">
        <v>1748</v>
      </c>
      <c r="AMP3" s="88" t="s">
        <v>1751</v>
      </c>
      <c r="AMQ3" s="87" t="s">
        <v>1749</v>
      </c>
      <c r="AMR3" s="87" t="s">
        <v>1750</v>
      </c>
      <c r="AMS3" s="87"/>
      <c r="AMT3" s="165">
        <v>3</v>
      </c>
      <c r="AMU3" s="87"/>
      <c r="AMV3" s="87"/>
      <c r="AMW3" s="97"/>
      <c r="AMX3" s="163"/>
      <c r="AMY3" s="87"/>
      <c r="AMZ3" s="87"/>
      <c r="ANA3" s="158" t="s">
        <v>92</v>
      </c>
      <c r="ANB3" s="164" t="s">
        <v>1747</v>
      </c>
      <c r="ANC3" s="87" t="s">
        <v>91</v>
      </c>
      <c r="AND3" s="87">
        <v>1</v>
      </c>
      <c r="ANE3" s="87" t="s">
        <v>1748</v>
      </c>
      <c r="ANF3" s="88" t="s">
        <v>1751</v>
      </c>
      <c r="ANG3" s="87" t="s">
        <v>1749</v>
      </c>
      <c r="ANH3" s="87" t="s">
        <v>1750</v>
      </c>
      <c r="ANI3" s="87"/>
      <c r="ANJ3" s="165">
        <v>3</v>
      </c>
      <c r="ANK3" s="87"/>
      <c r="ANL3" s="87"/>
      <c r="ANM3" s="97"/>
      <c r="ANN3" s="163"/>
      <c r="ANO3" s="87"/>
      <c r="ANP3" s="87"/>
      <c r="ANQ3" s="158" t="s">
        <v>92</v>
      </c>
      <c r="ANR3" s="164" t="s">
        <v>1747</v>
      </c>
      <c r="ANS3" s="87" t="s">
        <v>91</v>
      </c>
      <c r="ANT3" s="87">
        <v>1</v>
      </c>
      <c r="ANU3" s="87" t="s">
        <v>1748</v>
      </c>
      <c r="ANV3" s="88" t="s">
        <v>1751</v>
      </c>
      <c r="ANW3" s="87" t="s">
        <v>1749</v>
      </c>
      <c r="ANX3" s="87" t="s">
        <v>1750</v>
      </c>
      <c r="ANY3" s="87"/>
      <c r="ANZ3" s="165">
        <v>3</v>
      </c>
      <c r="AOA3" s="87"/>
      <c r="AOB3" s="87"/>
      <c r="AOC3" s="97"/>
      <c r="AOD3" s="163"/>
      <c r="AOE3" s="87"/>
      <c r="AOF3" s="87"/>
      <c r="AOG3" s="158" t="s">
        <v>92</v>
      </c>
      <c r="AOH3" s="164" t="s">
        <v>1747</v>
      </c>
      <c r="AOI3" s="87" t="s">
        <v>91</v>
      </c>
      <c r="AOJ3" s="87">
        <v>1</v>
      </c>
      <c r="AOK3" s="87" t="s">
        <v>1748</v>
      </c>
      <c r="AOL3" s="88" t="s">
        <v>1751</v>
      </c>
      <c r="AOM3" s="87" t="s">
        <v>1749</v>
      </c>
      <c r="AON3" s="87" t="s">
        <v>1750</v>
      </c>
      <c r="AOO3" s="87"/>
      <c r="AOP3" s="165">
        <v>3</v>
      </c>
      <c r="AOQ3" s="87"/>
      <c r="AOR3" s="87"/>
      <c r="AOS3" s="97"/>
      <c r="AOT3" s="163"/>
      <c r="AOU3" s="87"/>
      <c r="AOV3" s="87"/>
      <c r="AOW3" s="158" t="s">
        <v>92</v>
      </c>
      <c r="AOX3" s="164" t="s">
        <v>1747</v>
      </c>
      <c r="AOY3" s="87" t="s">
        <v>91</v>
      </c>
      <c r="AOZ3" s="87">
        <v>1</v>
      </c>
      <c r="APA3" s="87" t="s">
        <v>1748</v>
      </c>
      <c r="APB3" s="88" t="s">
        <v>1751</v>
      </c>
      <c r="APC3" s="87" t="s">
        <v>1749</v>
      </c>
      <c r="APD3" s="87" t="s">
        <v>1750</v>
      </c>
      <c r="APE3" s="87"/>
      <c r="APF3" s="165">
        <v>3</v>
      </c>
      <c r="APG3" s="87"/>
      <c r="APH3" s="87"/>
      <c r="API3" s="97"/>
      <c r="APJ3" s="163"/>
      <c r="APK3" s="87"/>
      <c r="APL3" s="87"/>
      <c r="APM3" s="158" t="s">
        <v>92</v>
      </c>
      <c r="APN3" s="164" t="s">
        <v>1747</v>
      </c>
      <c r="APO3" s="87" t="s">
        <v>91</v>
      </c>
      <c r="APP3" s="87">
        <v>1</v>
      </c>
      <c r="APQ3" s="87" t="s">
        <v>1748</v>
      </c>
      <c r="APR3" s="88" t="s">
        <v>1751</v>
      </c>
      <c r="APS3" s="87" t="s">
        <v>1749</v>
      </c>
      <c r="APT3" s="87" t="s">
        <v>1750</v>
      </c>
      <c r="APU3" s="87"/>
      <c r="APV3" s="165">
        <v>3</v>
      </c>
      <c r="APW3" s="87"/>
      <c r="APX3" s="87"/>
      <c r="APY3" s="97"/>
      <c r="APZ3" s="163"/>
      <c r="AQA3" s="87"/>
      <c r="AQB3" s="87"/>
      <c r="AQC3" s="158" t="s">
        <v>92</v>
      </c>
      <c r="AQD3" s="164" t="s">
        <v>1747</v>
      </c>
      <c r="AQE3" s="87" t="s">
        <v>91</v>
      </c>
      <c r="AQF3" s="87">
        <v>1</v>
      </c>
      <c r="AQG3" s="87" t="s">
        <v>1748</v>
      </c>
      <c r="AQH3" s="88" t="s">
        <v>1751</v>
      </c>
      <c r="AQI3" s="87" t="s">
        <v>1749</v>
      </c>
      <c r="AQJ3" s="87" t="s">
        <v>1750</v>
      </c>
      <c r="AQK3" s="87"/>
      <c r="AQL3" s="165">
        <v>3</v>
      </c>
      <c r="AQM3" s="87"/>
      <c r="AQN3" s="87"/>
      <c r="AQO3" s="97"/>
      <c r="AQP3" s="163"/>
      <c r="AQQ3" s="87"/>
      <c r="AQR3" s="87"/>
      <c r="AQS3" s="158" t="s">
        <v>92</v>
      </c>
      <c r="AQT3" s="164" t="s">
        <v>1747</v>
      </c>
      <c r="AQU3" s="87" t="s">
        <v>91</v>
      </c>
      <c r="AQV3" s="87">
        <v>1</v>
      </c>
      <c r="AQW3" s="87" t="s">
        <v>1748</v>
      </c>
      <c r="AQX3" s="88" t="s">
        <v>1751</v>
      </c>
      <c r="AQY3" s="87" t="s">
        <v>1749</v>
      </c>
      <c r="AQZ3" s="87" t="s">
        <v>1750</v>
      </c>
      <c r="ARA3" s="87"/>
      <c r="ARB3" s="165">
        <v>3</v>
      </c>
      <c r="ARC3" s="87"/>
      <c r="ARD3" s="87"/>
      <c r="ARE3" s="97"/>
      <c r="ARF3" s="163"/>
      <c r="ARG3" s="87"/>
      <c r="ARH3" s="87"/>
      <c r="ARI3" s="158" t="s">
        <v>92</v>
      </c>
      <c r="ARJ3" s="164" t="s">
        <v>1747</v>
      </c>
      <c r="ARK3" s="87" t="s">
        <v>91</v>
      </c>
      <c r="ARL3" s="87">
        <v>1</v>
      </c>
      <c r="ARM3" s="87" t="s">
        <v>1748</v>
      </c>
      <c r="ARN3" s="88" t="s">
        <v>1751</v>
      </c>
      <c r="ARO3" s="87" t="s">
        <v>1749</v>
      </c>
      <c r="ARP3" s="87" t="s">
        <v>1750</v>
      </c>
      <c r="ARQ3" s="87"/>
      <c r="ARR3" s="165">
        <v>3</v>
      </c>
      <c r="ARS3" s="87"/>
      <c r="ART3" s="87"/>
      <c r="ARU3" s="97"/>
      <c r="ARV3" s="163"/>
      <c r="ARW3" s="87"/>
      <c r="ARX3" s="87"/>
      <c r="ARY3" s="158" t="s">
        <v>92</v>
      </c>
      <c r="ARZ3" s="164" t="s">
        <v>1747</v>
      </c>
      <c r="ASA3" s="87" t="s">
        <v>91</v>
      </c>
      <c r="ASB3" s="87">
        <v>1</v>
      </c>
      <c r="ASC3" s="87" t="s">
        <v>1748</v>
      </c>
      <c r="ASD3" s="88" t="s">
        <v>1751</v>
      </c>
      <c r="ASE3" s="87" t="s">
        <v>1749</v>
      </c>
      <c r="ASF3" s="87" t="s">
        <v>1750</v>
      </c>
      <c r="ASG3" s="87"/>
      <c r="ASH3" s="165">
        <v>3</v>
      </c>
      <c r="ASI3" s="87"/>
      <c r="ASJ3" s="87"/>
      <c r="ASK3" s="97"/>
      <c r="ASL3" s="163"/>
      <c r="ASM3" s="87"/>
      <c r="ASN3" s="87"/>
      <c r="ASO3" s="158" t="s">
        <v>92</v>
      </c>
      <c r="ASP3" s="164" t="s">
        <v>1747</v>
      </c>
      <c r="ASQ3" s="87" t="s">
        <v>91</v>
      </c>
      <c r="ASR3" s="87">
        <v>1</v>
      </c>
      <c r="ASS3" s="87" t="s">
        <v>1748</v>
      </c>
      <c r="AST3" s="88" t="s">
        <v>1751</v>
      </c>
      <c r="ASU3" s="87" t="s">
        <v>1749</v>
      </c>
      <c r="ASV3" s="87" t="s">
        <v>1750</v>
      </c>
      <c r="ASW3" s="87"/>
      <c r="ASX3" s="165">
        <v>3</v>
      </c>
      <c r="ASY3" s="87"/>
      <c r="ASZ3" s="87"/>
      <c r="ATA3" s="97"/>
      <c r="ATB3" s="163"/>
      <c r="ATC3" s="87"/>
      <c r="ATD3" s="87"/>
      <c r="ATE3" s="158" t="s">
        <v>92</v>
      </c>
      <c r="ATF3" s="164" t="s">
        <v>1747</v>
      </c>
      <c r="ATG3" s="87" t="s">
        <v>91</v>
      </c>
      <c r="ATH3" s="87">
        <v>1</v>
      </c>
      <c r="ATI3" s="87" t="s">
        <v>1748</v>
      </c>
      <c r="ATJ3" s="88" t="s">
        <v>1751</v>
      </c>
      <c r="ATK3" s="87" t="s">
        <v>1749</v>
      </c>
      <c r="ATL3" s="87" t="s">
        <v>1750</v>
      </c>
      <c r="ATM3" s="87"/>
      <c r="ATN3" s="165">
        <v>3</v>
      </c>
      <c r="ATO3" s="87"/>
      <c r="ATP3" s="87"/>
      <c r="ATQ3" s="97"/>
      <c r="ATR3" s="163"/>
      <c r="ATS3" s="87"/>
      <c r="ATT3" s="87"/>
      <c r="ATU3" s="158" t="s">
        <v>92</v>
      </c>
      <c r="ATV3" s="164" t="s">
        <v>1747</v>
      </c>
      <c r="ATW3" s="87" t="s">
        <v>91</v>
      </c>
      <c r="ATX3" s="87">
        <v>1</v>
      </c>
      <c r="ATY3" s="87" t="s">
        <v>1748</v>
      </c>
      <c r="ATZ3" s="88" t="s">
        <v>1751</v>
      </c>
      <c r="AUA3" s="87" t="s">
        <v>1749</v>
      </c>
      <c r="AUB3" s="87" t="s">
        <v>1750</v>
      </c>
      <c r="AUC3" s="87"/>
      <c r="AUD3" s="165">
        <v>3</v>
      </c>
      <c r="AUE3" s="87"/>
      <c r="AUF3" s="87"/>
      <c r="AUG3" s="97"/>
      <c r="AUH3" s="163"/>
      <c r="AUI3" s="87"/>
      <c r="AUJ3" s="87"/>
      <c r="AUK3" s="158" t="s">
        <v>92</v>
      </c>
      <c r="AUL3" s="164" t="s">
        <v>1747</v>
      </c>
      <c r="AUM3" s="87" t="s">
        <v>91</v>
      </c>
      <c r="AUN3" s="87">
        <v>1</v>
      </c>
      <c r="AUO3" s="87" t="s">
        <v>1748</v>
      </c>
      <c r="AUP3" s="88" t="s">
        <v>1751</v>
      </c>
      <c r="AUQ3" s="87" t="s">
        <v>1749</v>
      </c>
      <c r="AUR3" s="87" t="s">
        <v>1750</v>
      </c>
      <c r="AUS3" s="87"/>
      <c r="AUT3" s="165">
        <v>3</v>
      </c>
      <c r="AUU3" s="87"/>
      <c r="AUV3" s="87"/>
      <c r="AUW3" s="97"/>
      <c r="AUX3" s="163"/>
      <c r="AUY3" s="87"/>
      <c r="AUZ3" s="87"/>
      <c r="AVA3" s="158" t="s">
        <v>92</v>
      </c>
      <c r="AVB3" s="164" t="s">
        <v>1747</v>
      </c>
      <c r="AVC3" s="87" t="s">
        <v>91</v>
      </c>
      <c r="AVD3" s="87">
        <v>1</v>
      </c>
      <c r="AVE3" s="87" t="s">
        <v>1748</v>
      </c>
      <c r="AVF3" s="88" t="s">
        <v>1751</v>
      </c>
      <c r="AVG3" s="87" t="s">
        <v>1749</v>
      </c>
      <c r="AVH3" s="87" t="s">
        <v>1750</v>
      </c>
      <c r="AVI3" s="87"/>
      <c r="AVJ3" s="165">
        <v>3</v>
      </c>
      <c r="AVK3" s="87"/>
      <c r="AVL3" s="87"/>
      <c r="AVM3" s="97"/>
      <c r="AVN3" s="163"/>
      <c r="AVO3" s="87"/>
      <c r="AVP3" s="87"/>
      <c r="AVQ3" s="158" t="s">
        <v>92</v>
      </c>
      <c r="AVR3" s="164" t="s">
        <v>1747</v>
      </c>
      <c r="AVS3" s="87" t="s">
        <v>91</v>
      </c>
      <c r="AVT3" s="87">
        <v>1</v>
      </c>
      <c r="AVU3" s="87" t="s">
        <v>1748</v>
      </c>
      <c r="AVV3" s="88" t="s">
        <v>1751</v>
      </c>
      <c r="AVW3" s="87" t="s">
        <v>1749</v>
      </c>
      <c r="AVX3" s="87" t="s">
        <v>1750</v>
      </c>
      <c r="AVY3" s="87"/>
      <c r="AVZ3" s="165">
        <v>3</v>
      </c>
      <c r="AWA3" s="87"/>
      <c r="AWB3" s="87"/>
      <c r="AWC3" s="97"/>
      <c r="AWD3" s="163"/>
      <c r="AWE3" s="87"/>
      <c r="AWF3" s="87"/>
      <c r="AWG3" s="158" t="s">
        <v>92</v>
      </c>
      <c r="AWH3" s="164" t="s">
        <v>1747</v>
      </c>
      <c r="AWI3" s="87" t="s">
        <v>91</v>
      </c>
      <c r="AWJ3" s="87">
        <v>1</v>
      </c>
      <c r="AWK3" s="87" t="s">
        <v>1748</v>
      </c>
      <c r="AWL3" s="88" t="s">
        <v>1751</v>
      </c>
      <c r="AWM3" s="87" t="s">
        <v>1749</v>
      </c>
      <c r="AWN3" s="87" t="s">
        <v>1750</v>
      </c>
      <c r="AWO3" s="87"/>
      <c r="AWP3" s="165">
        <v>3</v>
      </c>
      <c r="AWQ3" s="87"/>
      <c r="AWR3" s="87"/>
      <c r="AWS3" s="97"/>
      <c r="AWT3" s="163"/>
      <c r="AWU3" s="87"/>
      <c r="AWV3" s="87"/>
      <c r="AWW3" s="158" t="s">
        <v>92</v>
      </c>
      <c r="AWX3" s="164" t="s">
        <v>1747</v>
      </c>
      <c r="AWY3" s="87" t="s">
        <v>91</v>
      </c>
      <c r="AWZ3" s="87">
        <v>1</v>
      </c>
      <c r="AXA3" s="87" t="s">
        <v>1748</v>
      </c>
      <c r="AXB3" s="88" t="s">
        <v>1751</v>
      </c>
      <c r="AXC3" s="87" t="s">
        <v>1749</v>
      </c>
      <c r="AXD3" s="87" t="s">
        <v>1750</v>
      </c>
      <c r="AXE3" s="87"/>
      <c r="AXF3" s="165">
        <v>3</v>
      </c>
      <c r="AXG3" s="87"/>
      <c r="AXH3" s="87"/>
      <c r="AXI3" s="97"/>
      <c r="AXJ3" s="163"/>
      <c r="AXK3" s="87"/>
      <c r="AXL3" s="87"/>
      <c r="AXM3" s="158" t="s">
        <v>92</v>
      </c>
      <c r="AXN3" s="164" t="s">
        <v>1747</v>
      </c>
      <c r="AXO3" s="87" t="s">
        <v>91</v>
      </c>
      <c r="AXP3" s="87">
        <v>1</v>
      </c>
      <c r="AXQ3" s="87" t="s">
        <v>1748</v>
      </c>
      <c r="AXR3" s="88" t="s">
        <v>1751</v>
      </c>
      <c r="AXS3" s="87" t="s">
        <v>1749</v>
      </c>
      <c r="AXT3" s="87" t="s">
        <v>1750</v>
      </c>
      <c r="AXU3" s="87"/>
      <c r="AXV3" s="165">
        <v>3</v>
      </c>
      <c r="AXW3" s="87"/>
      <c r="AXX3" s="87"/>
      <c r="AXY3" s="97"/>
      <c r="AXZ3" s="163"/>
      <c r="AYA3" s="87"/>
      <c r="AYB3" s="87"/>
      <c r="AYC3" s="158" t="s">
        <v>92</v>
      </c>
      <c r="AYD3" s="164" t="s">
        <v>1747</v>
      </c>
      <c r="AYE3" s="87" t="s">
        <v>91</v>
      </c>
      <c r="AYF3" s="87">
        <v>1</v>
      </c>
      <c r="AYG3" s="87" t="s">
        <v>1748</v>
      </c>
      <c r="AYH3" s="88" t="s">
        <v>1751</v>
      </c>
      <c r="AYI3" s="87" t="s">
        <v>1749</v>
      </c>
      <c r="AYJ3" s="87" t="s">
        <v>1750</v>
      </c>
      <c r="AYK3" s="87"/>
      <c r="AYL3" s="165">
        <v>3</v>
      </c>
      <c r="AYM3" s="87"/>
      <c r="AYN3" s="87"/>
      <c r="AYO3" s="97"/>
      <c r="AYP3" s="163"/>
      <c r="AYQ3" s="87"/>
      <c r="AYR3" s="87"/>
      <c r="AYS3" s="158" t="s">
        <v>92</v>
      </c>
      <c r="AYT3" s="164" t="s">
        <v>1747</v>
      </c>
      <c r="AYU3" s="87" t="s">
        <v>91</v>
      </c>
      <c r="AYV3" s="87">
        <v>1</v>
      </c>
      <c r="AYW3" s="87" t="s">
        <v>1748</v>
      </c>
      <c r="AYX3" s="88" t="s">
        <v>1751</v>
      </c>
      <c r="AYY3" s="87" t="s">
        <v>1749</v>
      </c>
      <c r="AYZ3" s="87" t="s">
        <v>1750</v>
      </c>
      <c r="AZA3" s="87"/>
      <c r="AZB3" s="165">
        <v>3</v>
      </c>
      <c r="AZC3" s="87"/>
      <c r="AZD3" s="87"/>
      <c r="AZE3" s="97"/>
      <c r="AZF3" s="163"/>
      <c r="AZG3" s="87"/>
      <c r="AZH3" s="87"/>
      <c r="AZI3" s="158" t="s">
        <v>92</v>
      </c>
      <c r="AZJ3" s="164" t="s">
        <v>1747</v>
      </c>
      <c r="AZK3" s="87" t="s">
        <v>91</v>
      </c>
      <c r="AZL3" s="87">
        <v>1</v>
      </c>
      <c r="AZM3" s="87" t="s">
        <v>1748</v>
      </c>
      <c r="AZN3" s="88" t="s">
        <v>1751</v>
      </c>
      <c r="AZO3" s="87" t="s">
        <v>1749</v>
      </c>
      <c r="AZP3" s="87" t="s">
        <v>1750</v>
      </c>
      <c r="AZQ3" s="87"/>
      <c r="AZR3" s="165">
        <v>3</v>
      </c>
      <c r="AZS3" s="87"/>
      <c r="AZT3" s="87"/>
      <c r="AZU3" s="97"/>
      <c r="AZV3" s="163"/>
      <c r="AZW3" s="87"/>
      <c r="AZX3" s="87"/>
      <c r="AZY3" s="158" t="s">
        <v>92</v>
      </c>
      <c r="AZZ3" s="164" t="s">
        <v>1747</v>
      </c>
      <c r="BAA3" s="87" t="s">
        <v>91</v>
      </c>
      <c r="BAB3" s="87">
        <v>1</v>
      </c>
      <c r="BAC3" s="87" t="s">
        <v>1748</v>
      </c>
      <c r="BAD3" s="88" t="s">
        <v>1751</v>
      </c>
      <c r="BAE3" s="87" t="s">
        <v>1749</v>
      </c>
      <c r="BAF3" s="87" t="s">
        <v>1750</v>
      </c>
      <c r="BAG3" s="87"/>
      <c r="BAH3" s="165">
        <v>3</v>
      </c>
      <c r="BAI3" s="87"/>
      <c r="BAJ3" s="87"/>
      <c r="BAK3" s="97"/>
      <c r="BAL3" s="163"/>
      <c r="BAM3" s="87"/>
      <c r="BAN3" s="87"/>
      <c r="BAO3" s="158" t="s">
        <v>92</v>
      </c>
      <c r="BAP3" s="164" t="s">
        <v>1747</v>
      </c>
      <c r="BAQ3" s="87" t="s">
        <v>91</v>
      </c>
      <c r="BAR3" s="87">
        <v>1</v>
      </c>
      <c r="BAS3" s="87" t="s">
        <v>1748</v>
      </c>
      <c r="BAT3" s="88" t="s">
        <v>1751</v>
      </c>
      <c r="BAU3" s="87" t="s">
        <v>1749</v>
      </c>
      <c r="BAV3" s="87" t="s">
        <v>1750</v>
      </c>
      <c r="BAW3" s="87"/>
      <c r="BAX3" s="165">
        <v>3</v>
      </c>
      <c r="BAY3" s="87"/>
      <c r="BAZ3" s="87"/>
      <c r="BBA3" s="97"/>
      <c r="BBB3" s="163"/>
      <c r="BBC3" s="87"/>
      <c r="BBD3" s="87"/>
      <c r="BBE3" s="158" t="s">
        <v>92</v>
      </c>
      <c r="BBF3" s="164" t="s">
        <v>1747</v>
      </c>
      <c r="BBG3" s="87" t="s">
        <v>91</v>
      </c>
      <c r="BBH3" s="87">
        <v>1</v>
      </c>
      <c r="BBI3" s="87" t="s">
        <v>1748</v>
      </c>
      <c r="BBJ3" s="88" t="s">
        <v>1751</v>
      </c>
      <c r="BBK3" s="87" t="s">
        <v>1749</v>
      </c>
      <c r="BBL3" s="87" t="s">
        <v>1750</v>
      </c>
      <c r="BBM3" s="87"/>
      <c r="BBN3" s="165">
        <v>3</v>
      </c>
      <c r="BBO3" s="87"/>
      <c r="BBP3" s="87"/>
      <c r="BBQ3" s="97"/>
      <c r="BBR3" s="163"/>
      <c r="BBS3" s="87"/>
      <c r="BBT3" s="87"/>
      <c r="BBU3" s="158" t="s">
        <v>92</v>
      </c>
      <c r="BBV3" s="164" t="s">
        <v>1747</v>
      </c>
      <c r="BBW3" s="87" t="s">
        <v>91</v>
      </c>
      <c r="BBX3" s="87">
        <v>1</v>
      </c>
      <c r="BBY3" s="87" t="s">
        <v>1748</v>
      </c>
      <c r="BBZ3" s="88" t="s">
        <v>1751</v>
      </c>
      <c r="BCA3" s="87" t="s">
        <v>1749</v>
      </c>
      <c r="BCB3" s="87" t="s">
        <v>1750</v>
      </c>
      <c r="BCC3" s="87"/>
      <c r="BCD3" s="165">
        <v>3</v>
      </c>
      <c r="BCE3" s="87"/>
      <c r="BCF3" s="87"/>
      <c r="BCG3" s="97"/>
      <c r="BCH3" s="163"/>
      <c r="BCI3" s="87"/>
      <c r="BCJ3" s="87"/>
      <c r="BCK3" s="158" t="s">
        <v>92</v>
      </c>
      <c r="BCL3" s="164" t="s">
        <v>1747</v>
      </c>
      <c r="BCM3" s="87" t="s">
        <v>91</v>
      </c>
      <c r="BCN3" s="87">
        <v>1</v>
      </c>
      <c r="BCO3" s="87" t="s">
        <v>1748</v>
      </c>
      <c r="BCP3" s="88" t="s">
        <v>1751</v>
      </c>
      <c r="BCQ3" s="87" t="s">
        <v>1749</v>
      </c>
      <c r="BCR3" s="87" t="s">
        <v>1750</v>
      </c>
      <c r="BCS3" s="87"/>
      <c r="BCT3" s="165">
        <v>3</v>
      </c>
      <c r="BCU3" s="87"/>
      <c r="BCV3" s="87"/>
      <c r="BCW3" s="97"/>
      <c r="BCX3" s="163"/>
      <c r="BCY3" s="87"/>
      <c r="BCZ3" s="87"/>
      <c r="BDA3" s="158" t="s">
        <v>92</v>
      </c>
      <c r="BDB3" s="164" t="s">
        <v>1747</v>
      </c>
      <c r="BDC3" s="87" t="s">
        <v>91</v>
      </c>
      <c r="BDD3" s="87">
        <v>1</v>
      </c>
      <c r="BDE3" s="87" t="s">
        <v>1748</v>
      </c>
      <c r="BDF3" s="88" t="s">
        <v>1751</v>
      </c>
      <c r="BDG3" s="87" t="s">
        <v>1749</v>
      </c>
      <c r="BDH3" s="87" t="s">
        <v>1750</v>
      </c>
      <c r="BDI3" s="87"/>
      <c r="BDJ3" s="165">
        <v>3</v>
      </c>
      <c r="BDK3" s="87"/>
      <c r="BDL3" s="87"/>
      <c r="BDM3" s="97"/>
      <c r="BDN3" s="163"/>
      <c r="BDO3" s="87"/>
      <c r="BDP3" s="87"/>
      <c r="BDQ3" s="158" t="s">
        <v>92</v>
      </c>
      <c r="BDR3" s="164" t="s">
        <v>1747</v>
      </c>
      <c r="BDS3" s="87" t="s">
        <v>91</v>
      </c>
      <c r="BDT3" s="87">
        <v>1</v>
      </c>
      <c r="BDU3" s="87" t="s">
        <v>1748</v>
      </c>
      <c r="BDV3" s="88" t="s">
        <v>1751</v>
      </c>
      <c r="BDW3" s="87" t="s">
        <v>1749</v>
      </c>
      <c r="BDX3" s="87" t="s">
        <v>1750</v>
      </c>
      <c r="BDY3" s="87"/>
      <c r="BDZ3" s="165">
        <v>3</v>
      </c>
      <c r="BEA3" s="87"/>
      <c r="BEB3" s="87"/>
      <c r="BEC3" s="97"/>
      <c r="BED3" s="163"/>
      <c r="BEE3" s="87"/>
      <c r="BEF3" s="87"/>
      <c r="BEG3" s="158" t="s">
        <v>92</v>
      </c>
      <c r="BEH3" s="164" t="s">
        <v>1747</v>
      </c>
      <c r="BEI3" s="87" t="s">
        <v>91</v>
      </c>
      <c r="BEJ3" s="87">
        <v>1</v>
      </c>
      <c r="BEK3" s="87" t="s">
        <v>1748</v>
      </c>
      <c r="BEL3" s="88" t="s">
        <v>1751</v>
      </c>
      <c r="BEM3" s="87" t="s">
        <v>1749</v>
      </c>
      <c r="BEN3" s="87" t="s">
        <v>1750</v>
      </c>
      <c r="BEO3" s="87"/>
      <c r="BEP3" s="165">
        <v>3</v>
      </c>
      <c r="BEQ3" s="87"/>
      <c r="BER3" s="87"/>
      <c r="BES3" s="97"/>
      <c r="BET3" s="163"/>
      <c r="BEU3" s="87"/>
      <c r="BEV3" s="87"/>
      <c r="BEW3" s="158" t="s">
        <v>92</v>
      </c>
      <c r="BEX3" s="164" t="s">
        <v>1747</v>
      </c>
      <c r="BEY3" s="87" t="s">
        <v>91</v>
      </c>
      <c r="BEZ3" s="87">
        <v>1</v>
      </c>
      <c r="BFA3" s="87" t="s">
        <v>1748</v>
      </c>
      <c r="BFB3" s="88" t="s">
        <v>1751</v>
      </c>
      <c r="BFC3" s="87" t="s">
        <v>1749</v>
      </c>
      <c r="BFD3" s="87" t="s">
        <v>1750</v>
      </c>
      <c r="BFE3" s="87"/>
      <c r="BFF3" s="165">
        <v>3</v>
      </c>
      <c r="BFG3" s="87"/>
      <c r="BFH3" s="87"/>
      <c r="BFI3" s="97"/>
      <c r="BFJ3" s="163"/>
      <c r="BFK3" s="87"/>
      <c r="BFL3" s="87"/>
      <c r="BFM3" s="158" t="s">
        <v>92</v>
      </c>
      <c r="BFN3" s="164" t="s">
        <v>1747</v>
      </c>
      <c r="BFO3" s="87" t="s">
        <v>91</v>
      </c>
      <c r="BFP3" s="87">
        <v>1</v>
      </c>
      <c r="BFQ3" s="87" t="s">
        <v>1748</v>
      </c>
      <c r="BFR3" s="88" t="s">
        <v>1751</v>
      </c>
      <c r="BFS3" s="87" t="s">
        <v>1749</v>
      </c>
      <c r="BFT3" s="87" t="s">
        <v>1750</v>
      </c>
      <c r="BFU3" s="87"/>
      <c r="BFV3" s="165">
        <v>3</v>
      </c>
      <c r="BFW3" s="87"/>
      <c r="BFX3" s="87"/>
      <c r="BFY3" s="97"/>
      <c r="BFZ3" s="163"/>
      <c r="BGA3" s="87"/>
      <c r="BGB3" s="87"/>
      <c r="BGC3" s="158" t="s">
        <v>92</v>
      </c>
      <c r="BGD3" s="164" t="s">
        <v>1747</v>
      </c>
      <c r="BGE3" s="87" t="s">
        <v>91</v>
      </c>
      <c r="BGF3" s="87">
        <v>1</v>
      </c>
      <c r="BGG3" s="87" t="s">
        <v>1748</v>
      </c>
      <c r="BGH3" s="88" t="s">
        <v>1751</v>
      </c>
      <c r="BGI3" s="87" t="s">
        <v>1749</v>
      </c>
      <c r="BGJ3" s="87" t="s">
        <v>1750</v>
      </c>
      <c r="BGK3" s="87"/>
      <c r="BGL3" s="165">
        <v>3</v>
      </c>
      <c r="BGM3" s="87"/>
      <c r="BGN3" s="87"/>
      <c r="BGO3" s="97"/>
      <c r="BGP3" s="163"/>
      <c r="BGQ3" s="87"/>
      <c r="BGR3" s="87"/>
      <c r="BGS3" s="158" t="s">
        <v>92</v>
      </c>
      <c r="BGT3" s="164" t="s">
        <v>1747</v>
      </c>
      <c r="BGU3" s="87" t="s">
        <v>91</v>
      </c>
      <c r="BGV3" s="87">
        <v>1</v>
      </c>
      <c r="BGW3" s="87" t="s">
        <v>1748</v>
      </c>
      <c r="BGX3" s="88" t="s">
        <v>1751</v>
      </c>
      <c r="BGY3" s="87" t="s">
        <v>1749</v>
      </c>
      <c r="BGZ3" s="87" t="s">
        <v>1750</v>
      </c>
      <c r="BHA3" s="87"/>
      <c r="BHB3" s="165">
        <v>3</v>
      </c>
      <c r="BHC3" s="87"/>
      <c r="BHD3" s="87"/>
      <c r="BHE3" s="97"/>
      <c r="BHF3" s="163"/>
      <c r="BHG3" s="87"/>
      <c r="BHH3" s="87"/>
      <c r="BHI3" s="158" t="s">
        <v>92</v>
      </c>
      <c r="BHJ3" s="164" t="s">
        <v>1747</v>
      </c>
      <c r="BHK3" s="87" t="s">
        <v>91</v>
      </c>
      <c r="BHL3" s="87">
        <v>1</v>
      </c>
      <c r="BHM3" s="87" t="s">
        <v>1748</v>
      </c>
      <c r="BHN3" s="88" t="s">
        <v>1751</v>
      </c>
      <c r="BHO3" s="87" t="s">
        <v>1749</v>
      </c>
      <c r="BHP3" s="87" t="s">
        <v>1750</v>
      </c>
      <c r="BHQ3" s="87"/>
      <c r="BHR3" s="165">
        <v>3</v>
      </c>
      <c r="BHS3" s="87"/>
      <c r="BHT3" s="87"/>
      <c r="BHU3" s="97"/>
      <c r="BHV3" s="163"/>
      <c r="BHW3" s="87"/>
      <c r="BHX3" s="87"/>
      <c r="BHY3" s="158" t="s">
        <v>92</v>
      </c>
      <c r="BHZ3" s="164" t="s">
        <v>1747</v>
      </c>
      <c r="BIA3" s="87" t="s">
        <v>91</v>
      </c>
      <c r="BIB3" s="87">
        <v>1</v>
      </c>
      <c r="BIC3" s="87" t="s">
        <v>1748</v>
      </c>
      <c r="BID3" s="88" t="s">
        <v>1751</v>
      </c>
      <c r="BIE3" s="87" t="s">
        <v>1749</v>
      </c>
      <c r="BIF3" s="87" t="s">
        <v>1750</v>
      </c>
      <c r="BIG3" s="87"/>
      <c r="BIH3" s="165">
        <v>3</v>
      </c>
      <c r="BII3" s="87"/>
      <c r="BIJ3" s="87"/>
      <c r="BIK3" s="97"/>
      <c r="BIL3" s="163"/>
      <c r="BIM3" s="87"/>
      <c r="BIN3" s="87"/>
      <c r="BIO3" s="158" t="s">
        <v>92</v>
      </c>
      <c r="BIP3" s="164" t="s">
        <v>1747</v>
      </c>
      <c r="BIQ3" s="87" t="s">
        <v>91</v>
      </c>
      <c r="BIR3" s="87">
        <v>1</v>
      </c>
      <c r="BIS3" s="87" t="s">
        <v>1748</v>
      </c>
      <c r="BIT3" s="88" t="s">
        <v>1751</v>
      </c>
      <c r="BIU3" s="87" t="s">
        <v>1749</v>
      </c>
      <c r="BIV3" s="87" t="s">
        <v>1750</v>
      </c>
      <c r="BIW3" s="87"/>
      <c r="BIX3" s="165">
        <v>3</v>
      </c>
      <c r="BIY3" s="87"/>
      <c r="BIZ3" s="87"/>
      <c r="BJA3" s="97"/>
      <c r="BJB3" s="163"/>
      <c r="BJC3" s="87"/>
      <c r="BJD3" s="87"/>
      <c r="BJE3" s="158" t="s">
        <v>92</v>
      </c>
      <c r="BJF3" s="164" t="s">
        <v>1747</v>
      </c>
      <c r="BJG3" s="87" t="s">
        <v>91</v>
      </c>
      <c r="BJH3" s="87">
        <v>1</v>
      </c>
      <c r="BJI3" s="87" t="s">
        <v>1748</v>
      </c>
      <c r="BJJ3" s="88" t="s">
        <v>1751</v>
      </c>
      <c r="BJK3" s="87" t="s">
        <v>1749</v>
      </c>
      <c r="BJL3" s="87" t="s">
        <v>1750</v>
      </c>
      <c r="BJM3" s="87"/>
      <c r="BJN3" s="165">
        <v>3</v>
      </c>
      <c r="BJO3" s="87"/>
      <c r="BJP3" s="87"/>
      <c r="BJQ3" s="97"/>
      <c r="BJR3" s="163"/>
      <c r="BJS3" s="87"/>
      <c r="BJT3" s="87"/>
      <c r="BJU3" s="158" t="s">
        <v>92</v>
      </c>
      <c r="BJV3" s="164" t="s">
        <v>1747</v>
      </c>
      <c r="BJW3" s="87" t="s">
        <v>91</v>
      </c>
      <c r="BJX3" s="87">
        <v>1</v>
      </c>
      <c r="BJY3" s="87" t="s">
        <v>1748</v>
      </c>
      <c r="BJZ3" s="88" t="s">
        <v>1751</v>
      </c>
      <c r="BKA3" s="87" t="s">
        <v>1749</v>
      </c>
      <c r="BKB3" s="87" t="s">
        <v>1750</v>
      </c>
      <c r="BKC3" s="87"/>
      <c r="BKD3" s="165">
        <v>3</v>
      </c>
      <c r="BKE3" s="87"/>
      <c r="BKF3" s="87"/>
      <c r="BKG3" s="97"/>
      <c r="BKH3" s="163"/>
      <c r="BKI3" s="87"/>
      <c r="BKJ3" s="87"/>
      <c r="BKK3" s="158" t="s">
        <v>92</v>
      </c>
      <c r="BKL3" s="164" t="s">
        <v>1747</v>
      </c>
      <c r="BKM3" s="87" t="s">
        <v>91</v>
      </c>
      <c r="BKN3" s="87">
        <v>1</v>
      </c>
      <c r="BKO3" s="87" t="s">
        <v>1748</v>
      </c>
      <c r="BKP3" s="88" t="s">
        <v>1751</v>
      </c>
      <c r="BKQ3" s="87" t="s">
        <v>1749</v>
      </c>
      <c r="BKR3" s="87" t="s">
        <v>1750</v>
      </c>
      <c r="BKS3" s="87"/>
      <c r="BKT3" s="165">
        <v>3</v>
      </c>
      <c r="BKU3" s="87"/>
      <c r="BKV3" s="87"/>
      <c r="BKW3" s="97"/>
      <c r="BKX3" s="163"/>
      <c r="BKY3" s="87"/>
      <c r="BKZ3" s="87"/>
      <c r="BLA3" s="158" t="s">
        <v>92</v>
      </c>
      <c r="BLB3" s="164" t="s">
        <v>1747</v>
      </c>
      <c r="BLC3" s="87" t="s">
        <v>91</v>
      </c>
      <c r="BLD3" s="87">
        <v>1</v>
      </c>
      <c r="BLE3" s="87" t="s">
        <v>1748</v>
      </c>
      <c r="BLF3" s="88" t="s">
        <v>1751</v>
      </c>
      <c r="BLG3" s="87" t="s">
        <v>1749</v>
      </c>
      <c r="BLH3" s="87" t="s">
        <v>1750</v>
      </c>
      <c r="BLI3" s="87"/>
      <c r="BLJ3" s="165">
        <v>3</v>
      </c>
      <c r="BLK3" s="87"/>
      <c r="BLL3" s="87"/>
      <c r="BLM3" s="97"/>
      <c r="BLN3" s="163"/>
      <c r="BLO3" s="87"/>
      <c r="BLP3" s="87"/>
      <c r="BLQ3" s="158" t="s">
        <v>92</v>
      </c>
      <c r="BLR3" s="164" t="s">
        <v>1747</v>
      </c>
      <c r="BLS3" s="87" t="s">
        <v>91</v>
      </c>
      <c r="BLT3" s="87">
        <v>1</v>
      </c>
      <c r="BLU3" s="87" t="s">
        <v>1748</v>
      </c>
      <c r="BLV3" s="88" t="s">
        <v>1751</v>
      </c>
      <c r="BLW3" s="87" t="s">
        <v>1749</v>
      </c>
      <c r="BLX3" s="87" t="s">
        <v>1750</v>
      </c>
      <c r="BLY3" s="87"/>
      <c r="BLZ3" s="165">
        <v>3</v>
      </c>
      <c r="BMA3" s="87"/>
      <c r="BMB3" s="87"/>
      <c r="BMC3" s="97"/>
      <c r="BMD3" s="163"/>
      <c r="BME3" s="87"/>
      <c r="BMF3" s="87"/>
      <c r="BMG3" s="158" t="s">
        <v>92</v>
      </c>
      <c r="BMH3" s="164" t="s">
        <v>1747</v>
      </c>
      <c r="BMI3" s="87" t="s">
        <v>91</v>
      </c>
      <c r="BMJ3" s="87">
        <v>1</v>
      </c>
      <c r="BMK3" s="87" t="s">
        <v>1748</v>
      </c>
      <c r="BML3" s="88" t="s">
        <v>1751</v>
      </c>
      <c r="BMM3" s="87" t="s">
        <v>1749</v>
      </c>
      <c r="BMN3" s="87" t="s">
        <v>1750</v>
      </c>
      <c r="BMO3" s="87"/>
      <c r="BMP3" s="165">
        <v>3</v>
      </c>
      <c r="BMQ3" s="87"/>
      <c r="BMR3" s="87"/>
      <c r="BMS3" s="97"/>
      <c r="BMT3" s="163"/>
      <c r="BMU3" s="87"/>
      <c r="BMV3" s="87"/>
      <c r="BMW3" s="158" t="s">
        <v>92</v>
      </c>
      <c r="BMX3" s="164" t="s">
        <v>1747</v>
      </c>
      <c r="BMY3" s="87" t="s">
        <v>91</v>
      </c>
      <c r="BMZ3" s="87">
        <v>1</v>
      </c>
      <c r="BNA3" s="87" t="s">
        <v>1748</v>
      </c>
      <c r="BNB3" s="88" t="s">
        <v>1751</v>
      </c>
      <c r="BNC3" s="87" t="s">
        <v>1749</v>
      </c>
      <c r="BND3" s="87" t="s">
        <v>1750</v>
      </c>
      <c r="BNE3" s="87"/>
      <c r="BNF3" s="165">
        <v>3</v>
      </c>
      <c r="BNG3" s="87"/>
      <c r="BNH3" s="87"/>
      <c r="BNI3" s="97"/>
      <c r="BNJ3" s="163"/>
      <c r="BNK3" s="87"/>
      <c r="BNL3" s="87"/>
      <c r="BNM3" s="158" t="s">
        <v>92</v>
      </c>
      <c r="BNN3" s="164" t="s">
        <v>1747</v>
      </c>
      <c r="BNO3" s="87" t="s">
        <v>91</v>
      </c>
      <c r="BNP3" s="87">
        <v>1</v>
      </c>
      <c r="BNQ3" s="87" t="s">
        <v>1748</v>
      </c>
      <c r="BNR3" s="88" t="s">
        <v>1751</v>
      </c>
      <c r="BNS3" s="87" t="s">
        <v>1749</v>
      </c>
      <c r="BNT3" s="87" t="s">
        <v>1750</v>
      </c>
      <c r="BNU3" s="87"/>
      <c r="BNV3" s="165">
        <v>3</v>
      </c>
      <c r="BNW3" s="87"/>
      <c r="BNX3" s="87"/>
      <c r="BNY3" s="97"/>
      <c r="BNZ3" s="163"/>
      <c r="BOA3" s="87"/>
      <c r="BOB3" s="87"/>
      <c r="BOC3" s="158" t="s">
        <v>92</v>
      </c>
      <c r="BOD3" s="164" t="s">
        <v>1747</v>
      </c>
      <c r="BOE3" s="87" t="s">
        <v>91</v>
      </c>
      <c r="BOF3" s="87">
        <v>1</v>
      </c>
      <c r="BOG3" s="87" t="s">
        <v>1748</v>
      </c>
      <c r="BOH3" s="88" t="s">
        <v>1751</v>
      </c>
      <c r="BOI3" s="87" t="s">
        <v>1749</v>
      </c>
      <c r="BOJ3" s="87" t="s">
        <v>1750</v>
      </c>
      <c r="BOK3" s="87"/>
      <c r="BOL3" s="165">
        <v>3</v>
      </c>
      <c r="BOM3" s="87"/>
      <c r="BON3" s="87"/>
      <c r="BOO3" s="97"/>
      <c r="BOP3" s="163"/>
      <c r="BOQ3" s="87"/>
      <c r="BOR3" s="87"/>
      <c r="BOS3" s="158" t="s">
        <v>92</v>
      </c>
      <c r="BOT3" s="164" t="s">
        <v>1747</v>
      </c>
      <c r="BOU3" s="87" t="s">
        <v>91</v>
      </c>
      <c r="BOV3" s="87">
        <v>1</v>
      </c>
      <c r="BOW3" s="87" t="s">
        <v>1748</v>
      </c>
      <c r="BOX3" s="88" t="s">
        <v>1751</v>
      </c>
      <c r="BOY3" s="87" t="s">
        <v>1749</v>
      </c>
      <c r="BOZ3" s="87" t="s">
        <v>1750</v>
      </c>
      <c r="BPA3" s="87"/>
      <c r="BPB3" s="165">
        <v>3</v>
      </c>
      <c r="BPC3" s="87"/>
      <c r="BPD3" s="87"/>
      <c r="BPE3" s="97"/>
      <c r="BPF3" s="163"/>
      <c r="BPG3" s="87"/>
      <c r="BPH3" s="87"/>
      <c r="BPI3" s="158" t="s">
        <v>92</v>
      </c>
      <c r="BPJ3" s="164" t="s">
        <v>1747</v>
      </c>
      <c r="BPK3" s="87" t="s">
        <v>91</v>
      </c>
      <c r="BPL3" s="87">
        <v>1</v>
      </c>
      <c r="BPM3" s="87" t="s">
        <v>1748</v>
      </c>
      <c r="BPN3" s="88" t="s">
        <v>1751</v>
      </c>
      <c r="BPO3" s="87" t="s">
        <v>1749</v>
      </c>
      <c r="BPP3" s="87" t="s">
        <v>1750</v>
      </c>
      <c r="BPQ3" s="87"/>
      <c r="BPR3" s="165">
        <v>3</v>
      </c>
      <c r="BPS3" s="87"/>
      <c r="BPT3" s="87"/>
      <c r="BPU3" s="97"/>
      <c r="BPV3" s="163"/>
      <c r="BPW3" s="87"/>
      <c r="BPX3" s="87"/>
      <c r="BPY3" s="158" t="s">
        <v>92</v>
      </c>
      <c r="BPZ3" s="164" t="s">
        <v>1747</v>
      </c>
      <c r="BQA3" s="87" t="s">
        <v>91</v>
      </c>
      <c r="BQB3" s="87">
        <v>1</v>
      </c>
      <c r="BQC3" s="87" t="s">
        <v>1748</v>
      </c>
      <c r="BQD3" s="88" t="s">
        <v>1751</v>
      </c>
      <c r="BQE3" s="87" t="s">
        <v>1749</v>
      </c>
      <c r="BQF3" s="87" t="s">
        <v>1750</v>
      </c>
      <c r="BQG3" s="87"/>
      <c r="BQH3" s="165">
        <v>3</v>
      </c>
      <c r="BQI3" s="87"/>
      <c r="BQJ3" s="87"/>
      <c r="BQK3" s="97"/>
      <c r="BQL3" s="163"/>
      <c r="BQM3" s="87"/>
      <c r="BQN3" s="87"/>
      <c r="BQO3" s="158" t="s">
        <v>92</v>
      </c>
      <c r="BQP3" s="164" t="s">
        <v>1747</v>
      </c>
      <c r="BQQ3" s="87" t="s">
        <v>91</v>
      </c>
      <c r="BQR3" s="87">
        <v>1</v>
      </c>
      <c r="BQS3" s="87" t="s">
        <v>1748</v>
      </c>
      <c r="BQT3" s="88" t="s">
        <v>1751</v>
      </c>
      <c r="BQU3" s="87" t="s">
        <v>1749</v>
      </c>
      <c r="BQV3" s="87" t="s">
        <v>1750</v>
      </c>
      <c r="BQW3" s="87"/>
      <c r="BQX3" s="165">
        <v>3</v>
      </c>
      <c r="BQY3" s="87"/>
      <c r="BQZ3" s="87"/>
      <c r="BRA3" s="97"/>
      <c r="BRB3" s="163"/>
      <c r="BRC3" s="87"/>
      <c r="BRD3" s="87"/>
      <c r="BRE3" s="158" t="s">
        <v>92</v>
      </c>
      <c r="BRF3" s="164" t="s">
        <v>1747</v>
      </c>
      <c r="BRG3" s="87" t="s">
        <v>91</v>
      </c>
      <c r="BRH3" s="87">
        <v>1</v>
      </c>
      <c r="BRI3" s="87" t="s">
        <v>1748</v>
      </c>
      <c r="BRJ3" s="88" t="s">
        <v>1751</v>
      </c>
      <c r="BRK3" s="87" t="s">
        <v>1749</v>
      </c>
      <c r="BRL3" s="87" t="s">
        <v>1750</v>
      </c>
      <c r="BRM3" s="87"/>
      <c r="BRN3" s="165">
        <v>3</v>
      </c>
      <c r="BRO3" s="87"/>
      <c r="BRP3" s="87"/>
      <c r="BRQ3" s="97"/>
      <c r="BRR3" s="163"/>
      <c r="BRS3" s="87"/>
      <c r="BRT3" s="87"/>
      <c r="BRU3" s="158" t="s">
        <v>92</v>
      </c>
      <c r="BRV3" s="164" t="s">
        <v>1747</v>
      </c>
      <c r="BRW3" s="87" t="s">
        <v>91</v>
      </c>
      <c r="BRX3" s="87">
        <v>1</v>
      </c>
      <c r="BRY3" s="87" t="s">
        <v>1748</v>
      </c>
      <c r="BRZ3" s="88" t="s">
        <v>1751</v>
      </c>
      <c r="BSA3" s="87" t="s">
        <v>1749</v>
      </c>
      <c r="BSB3" s="87" t="s">
        <v>1750</v>
      </c>
      <c r="BSC3" s="87"/>
      <c r="BSD3" s="165">
        <v>3</v>
      </c>
      <c r="BSE3" s="87"/>
      <c r="BSF3" s="87"/>
      <c r="BSG3" s="97"/>
      <c r="BSH3" s="163"/>
      <c r="BSI3" s="87"/>
      <c r="BSJ3" s="87"/>
      <c r="BSK3" s="158" t="s">
        <v>92</v>
      </c>
      <c r="BSL3" s="164" t="s">
        <v>1747</v>
      </c>
      <c r="BSM3" s="87" t="s">
        <v>91</v>
      </c>
      <c r="BSN3" s="87">
        <v>1</v>
      </c>
      <c r="BSO3" s="87" t="s">
        <v>1748</v>
      </c>
      <c r="BSP3" s="88" t="s">
        <v>1751</v>
      </c>
      <c r="BSQ3" s="87" t="s">
        <v>1749</v>
      </c>
      <c r="BSR3" s="87" t="s">
        <v>1750</v>
      </c>
      <c r="BSS3" s="87"/>
      <c r="BST3" s="165">
        <v>3</v>
      </c>
      <c r="BSU3" s="87"/>
      <c r="BSV3" s="87"/>
      <c r="BSW3" s="97"/>
      <c r="BSX3" s="163"/>
      <c r="BSY3" s="87"/>
      <c r="BSZ3" s="87"/>
      <c r="BTA3" s="158" t="s">
        <v>92</v>
      </c>
      <c r="BTB3" s="164" t="s">
        <v>1747</v>
      </c>
      <c r="BTC3" s="87" t="s">
        <v>91</v>
      </c>
      <c r="BTD3" s="87">
        <v>1</v>
      </c>
      <c r="BTE3" s="87" t="s">
        <v>1748</v>
      </c>
      <c r="BTF3" s="88" t="s">
        <v>1751</v>
      </c>
      <c r="BTG3" s="87" t="s">
        <v>1749</v>
      </c>
      <c r="BTH3" s="87" t="s">
        <v>1750</v>
      </c>
      <c r="BTI3" s="87"/>
      <c r="BTJ3" s="165">
        <v>3</v>
      </c>
      <c r="BTK3" s="87"/>
      <c r="BTL3" s="87"/>
      <c r="BTM3" s="97"/>
      <c r="BTN3" s="163"/>
      <c r="BTO3" s="87"/>
      <c r="BTP3" s="87"/>
      <c r="BTQ3" s="158" t="s">
        <v>92</v>
      </c>
      <c r="BTR3" s="164" t="s">
        <v>1747</v>
      </c>
      <c r="BTS3" s="87" t="s">
        <v>91</v>
      </c>
      <c r="BTT3" s="87">
        <v>1</v>
      </c>
      <c r="BTU3" s="87" t="s">
        <v>1748</v>
      </c>
      <c r="BTV3" s="88" t="s">
        <v>1751</v>
      </c>
      <c r="BTW3" s="87" t="s">
        <v>1749</v>
      </c>
      <c r="BTX3" s="87" t="s">
        <v>1750</v>
      </c>
      <c r="BTY3" s="87"/>
      <c r="BTZ3" s="165">
        <v>3</v>
      </c>
      <c r="BUA3" s="87"/>
      <c r="BUB3" s="87"/>
      <c r="BUC3" s="97"/>
      <c r="BUD3" s="163"/>
      <c r="BUE3" s="87"/>
      <c r="BUF3" s="87"/>
      <c r="BUG3" s="158" t="s">
        <v>92</v>
      </c>
      <c r="BUH3" s="164" t="s">
        <v>1747</v>
      </c>
      <c r="BUI3" s="87" t="s">
        <v>91</v>
      </c>
      <c r="BUJ3" s="87">
        <v>1</v>
      </c>
      <c r="BUK3" s="87" t="s">
        <v>1748</v>
      </c>
      <c r="BUL3" s="88" t="s">
        <v>1751</v>
      </c>
      <c r="BUM3" s="87" t="s">
        <v>1749</v>
      </c>
      <c r="BUN3" s="87" t="s">
        <v>1750</v>
      </c>
      <c r="BUO3" s="87"/>
      <c r="BUP3" s="165">
        <v>3</v>
      </c>
      <c r="BUQ3" s="87"/>
      <c r="BUR3" s="87"/>
      <c r="BUS3" s="97"/>
      <c r="BUT3" s="163"/>
      <c r="BUU3" s="87"/>
      <c r="BUV3" s="87"/>
      <c r="BUW3" s="158" t="s">
        <v>92</v>
      </c>
      <c r="BUX3" s="164" t="s">
        <v>1747</v>
      </c>
      <c r="BUY3" s="87" t="s">
        <v>91</v>
      </c>
      <c r="BUZ3" s="87">
        <v>1</v>
      </c>
      <c r="BVA3" s="87" t="s">
        <v>1748</v>
      </c>
      <c r="BVB3" s="88" t="s">
        <v>1751</v>
      </c>
      <c r="BVC3" s="87" t="s">
        <v>1749</v>
      </c>
      <c r="BVD3" s="87" t="s">
        <v>1750</v>
      </c>
      <c r="BVE3" s="87"/>
      <c r="BVF3" s="165">
        <v>3</v>
      </c>
      <c r="BVG3" s="87"/>
      <c r="BVH3" s="87"/>
      <c r="BVI3" s="97"/>
      <c r="BVJ3" s="163"/>
      <c r="BVK3" s="87"/>
      <c r="BVL3" s="87"/>
      <c r="BVM3" s="158" t="s">
        <v>92</v>
      </c>
      <c r="BVN3" s="164" t="s">
        <v>1747</v>
      </c>
      <c r="BVO3" s="87" t="s">
        <v>91</v>
      </c>
      <c r="BVP3" s="87">
        <v>1</v>
      </c>
      <c r="BVQ3" s="87" t="s">
        <v>1748</v>
      </c>
      <c r="BVR3" s="88" t="s">
        <v>1751</v>
      </c>
      <c r="BVS3" s="87" t="s">
        <v>1749</v>
      </c>
      <c r="BVT3" s="87" t="s">
        <v>1750</v>
      </c>
      <c r="BVU3" s="87"/>
      <c r="BVV3" s="165">
        <v>3</v>
      </c>
      <c r="BVW3" s="87"/>
      <c r="BVX3" s="87"/>
      <c r="BVY3" s="97"/>
      <c r="BVZ3" s="163"/>
      <c r="BWA3" s="87"/>
      <c r="BWB3" s="87"/>
      <c r="BWC3" s="158" t="s">
        <v>92</v>
      </c>
      <c r="BWD3" s="164" t="s">
        <v>1747</v>
      </c>
      <c r="BWE3" s="87" t="s">
        <v>91</v>
      </c>
      <c r="BWF3" s="87">
        <v>1</v>
      </c>
      <c r="BWG3" s="87" t="s">
        <v>1748</v>
      </c>
      <c r="BWH3" s="88" t="s">
        <v>1751</v>
      </c>
      <c r="BWI3" s="87" t="s">
        <v>1749</v>
      </c>
      <c r="BWJ3" s="87" t="s">
        <v>1750</v>
      </c>
      <c r="BWK3" s="87"/>
      <c r="BWL3" s="165">
        <v>3</v>
      </c>
      <c r="BWM3" s="87"/>
      <c r="BWN3" s="87"/>
      <c r="BWO3" s="97"/>
      <c r="BWP3" s="163"/>
      <c r="BWQ3" s="87"/>
      <c r="BWR3" s="87"/>
      <c r="BWS3" s="158" t="s">
        <v>92</v>
      </c>
      <c r="BWT3" s="164" t="s">
        <v>1747</v>
      </c>
      <c r="BWU3" s="87" t="s">
        <v>91</v>
      </c>
      <c r="BWV3" s="87">
        <v>1</v>
      </c>
      <c r="BWW3" s="87" t="s">
        <v>1748</v>
      </c>
      <c r="BWX3" s="88" t="s">
        <v>1751</v>
      </c>
      <c r="BWY3" s="87" t="s">
        <v>1749</v>
      </c>
      <c r="BWZ3" s="87" t="s">
        <v>1750</v>
      </c>
      <c r="BXA3" s="87"/>
      <c r="BXB3" s="165">
        <v>3</v>
      </c>
      <c r="BXC3" s="87"/>
      <c r="BXD3" s="87"/>
      <c r="BXE3" s="97"/>
      <c r="BXF3" s="163"/>
      <c r="BXG3" s="87"/>
      <c r="BXH3" s="87"/>
      <c r="BXI3" s="158" t="s">
        <v>92</v>
      </c>
      <c r="BXJ3" s="164" t="s">
        <v>1747</v>
      </c>
      <c r="BXK3" s="87" t="s">
        <v>91</v>
      </c>
      <c r="BXL3" s="87">
        <v>1</v>
      </c>
      <c r="BXM3" s="87" t="s">
        <v>1748</v>
      </c>
      <c r="BXN3" s="88" t="s">
        <v>1751</v>
      </c>
      <c r="BXO3" s="87" t="s">
        <v>1749</v>
      </c>
      <c r="BXP3" s="87" t="s">
        <v>1750</v>
      </c>
      <c r="BXQ3" s="87"/>
      <c r="BXR3" s="165">
        <v>3</v>
      </c>
      <c r="BXS3" s="87"/>
      <c r="BXT3" s="87"/>
      <c r="BXU3" s="97"/>
      <c r="BXV3" s="163"/>
      <c r="BXW3" s="87"/>
      <c r="BXX3" s="87"/>
      <c r="BXY3" s="158" t="s">
        <v>92</v>
      </c>
      <c r="BXZ3" s="164" t="s">
        <v>1747</v>
      </c>
      <c r="BYA3" s="87" t="s">
        <v>91</v>
      </c>
      <c r="BYB3" s="87">
        <v>1</v>
      </c>
      <c r="BYC3" s="87" t="s">
        <v>1748</v>
      </c>
      <c r="BYD3" s="88" t="s">
        <v>1751</v>
      </c>
      <c r="BYE3" s="87" t="s">
        <v>1749</v>
      </c>
      <c r="BYF3" s="87" t="s">
        <v>1750</v>
      </c>
      <c r="BYG3" s="87"/>
      <c r="BYH3" s="165">
        <v>3</v>
      </c>
      <c r="BYI3" s="87"/>
      <c r="BYJ3" s="87"/>
      <c r="BYK3" s="97"/>
      <c r="BYL3" s="163"/>
      <c r="BYM3" s="87"/>
      <c r="BYN3" s="87"/>
      <c r="BYO3" s="158" t="s">
        <v>92</v>
      </c>
      <c r="BYP3" s="164" t="s">
        <v>1747</v>
      </c>
      <c r="BYQ3" s="87" t="s">
        <v>91</v>
      </c>
      <c r="BYR3" s="87">
        <v>1</v>
      </c>
      <c r="BYS3" s="87" t="s">
        <v>1748</v>
      </c>
      <c r="BYT3" s="88" t="s">
        <v>1751</v>
      </c>
      <c r="BYU3" s="87" t="s">
        <v>1749</v>
      </c>
      <c r="BYV3" s="87" t="s">
        <v>1750</v>
      </c>
      <c r="BYW3" s="87"/>
      <c r="BYX3" s="165">
        <v>3</v>
      </c>
      <c r="BYY3" s="87"/>
      <c r="BYZ3" s="87"/>
      <c r="BZA3" s="97"/>
      <c r="BZB3" s="163"/>
      <c r="BZC3" s="87"/>
      <c r="BZD3" s="87"/>
      <c r="BZE3" s="158" t="s">
        <v>92</v>
      </c>
      <c r="BZF3" s="164" t="s">
        <v>1747</v>
      </c>
      <c r="BZG3" s="87" t="s">
        <v>91</v>
      </c>
      <c r="BZH3" s="87">
        <v>1</v>
      </c>
      <c r="BZI3" s="87" t="s">
        <v>1748</v>
      </c>
      <c r="BZJ3" s="88" t="s">
        <v>1751</v>
      </c>
      <c r="BZK3" s="87" t="s">
        <v>1749</v>
      </c>
      <c r="BZL3" s="87" t="s">
        <v>1750</v>
      </c>
      <c r="BZM3" s="87"/>
      <c r="BZN3" s="165">
        <v>3</v>
      </c>
      <c r="BZO3" s="87"/>
      <c r="BZP3" s="87"/>
      <c r="BZQ3" s="97"/>
      <c r="BZR3" s="163"/>
      <c r="BZS3" s="87"/>
      <c r="BZT3" s="87"/>
      <c r="BZU3" s="158" t="s">
        <v>92</v>
      </c>
      <c r="BZV3" s="164" t="s">
        <v>1747</v>
      </c>
      <c r="BZW3" s="87" t="s">
        <v>91</v>
      </c>
      <c r="BZX3" s="87">
        <v>1</v>
      </c>
      <c r="BZY3" s="87" t="s">
        <v>1748</v>
      </c>
      <c r="BZZ3" s="88" t="s">
        <v>1751</v>
      </c>
      <c r="CAA3" s="87" t="s">
        <v>1749</v>
      </c>
      <c r="CAB3" s="87" t="s">
        <v>1750</v>
      </c>
      <c r="CAC3" s="87"/>
      <c r="CAD3" s="165">
        <v>3</v>
      </c>
      <c r="CAE3" s="87"/>
      <c r="CAF3" s="87"/>
      <c r="CAG3" s="97"/>
      <c r="CAH3" s="163"/>
      <c r="CAI3" s="87"/>
      <c r="CAJ3" s="87"/>
      <c r="CAK3" s="158" t="s">
        <v>92</v>
      </c>
      <c r="CAL3" s="164" t="s">
        <v>1747</v>
      </c>
      <c r="CAM3" s="87" t="s">
        <v>91</v>
      </c>
      <c r="CAN3" s="87">
        <v>1</v>
      </c>
      <c r="CAO3" s="87" t="s">
        <v>1748</v>
      </c>
      <c r="CAP3" s="88" t="s">
        <v>1751</v>
      </c>
      <c r="CAQ3" s="87" t="s">
        <v>1749</v>
      </c>
      <c r="CAR3" s="87" t="s">
        <v>1750</v>
      </c>
      <c r="CAS3" s="87"/>
      <c r="CAT3" s="165">
        <v>3</v>
      </c>
      <c r="CAU3" s="87"/>
      <c r="CAV3" s="87"/>
      <c r="CAW3" s="97"/>
      <c r="CAX3" s="163"/>
      <c r="CAY3" s="87"/>
      <c r="CAZ3" s="87"/>
      <c r="CBA3" s="158" t="s">
        <v>92</v>
      </c>
      <c r="CBB3" s="164" t="s">
        <v>1747</v>
      </c>
      <c r="CBC3" s="87" t="s">
        <v>91</v>
      </c>
      <c r="CBD3" s="87">
        <v>1</v>
      </c>
      <c r="CBE3" s="87" t="s">
        <v>1748</v>
      </c>
      <c r="CBF3" s="88" t="s">
        <v>1751</v>
      </c>
      <c r="CBG3" s="87" t="s">
        <v>1749</v>
      </c>
      <c r="CBH3" s="87" t="s">
        <v>1750</v>
      </c>
      <c r="CBI3" s="87"/>
      <c r="CBJ3" s="165">
        <v>3</v>
      </c>
      <c r="CBK3" s="87"/>
      <c r="CBL3" s="87"/>
      <c r="CBM3" s="97"/>
      <c r="CBN3" s="163"/>
      <c r="CBO3" s="87"/>
      <c r="CBP3" s="87"/>
      <c r="CBQ3" s="158" t="s">
        <v>92</v>
      </c>
      <c r="CBR3" s="164" t="s">
        <v>1747</v>
      </c>
      <c r="CBS3" s="87" t="s">
        <v>91</v>
      </c>
      <c r="CBT3" s="87">
        <v>1</v>
      </c>
      <c r="CBU3" s="87" t="s">
        <v>1748</v>
      </c>
      <c r="CBV3" s="88" t="s">
        <v>1751</v>
      </c>
      <c r="CBW3" s="87" t="s">
        <v>1749</v>
      </c>
      <c r="CBX3" s="87" t="s">
        <v>1750</v>
      </c>
      <c r="CBY3" s="87"/>
      <c r="CBZ3" s="165">
        <v>3</v>
      </c>
      <c r="CCA3" s="87"/>
      <c r="CCB3" s="87"/>
      <c r="CCC3" s="97"/>
      <c r="CCD3" s="163"/>
      <c r="CCE3" s="87"/>
      <c r="CCF3" s="87"/>
      <c r="CCG3" s="158" t="s">
        <v>92</v>
      </c>
      <c r="CCH3" s="164" t="s">
        <v>1747</v>
      </c>
      <c r="CCI3" s="87" t="s">
        <v>91</v>
      </c>
      <c r="CCJ3" s="87">
        <v>1</v>
      </c>
      <c r="CCK3" s="87" t="s">
        <v>1748</v>
      </c>
      <c r="CCL3" s="88" t="s">
        <v>1751</v>
      </c>
      <c r="CCM3" s="87" t="s">
        <v>1749</v>
      </c>
      <c r="CCN3" s="87" t="s">
        <v>1750</v>
      </c>
      <c r="CCO3" s="87"/>
      <c r="CCP3" s="165">
        <v>3</v>
      </c>
      <c r="CCQ3" s="87"/>
      <c r="CCR3" s="87"/>
      <c r="CCS3" s="97"/>
      <c r="CCT3" s="163"/>
      <c r="CCU3" s="87"/>
      <c r="CCV3" s="87"/>
      <c r="CCW3" s="158" t="s">
        <v>92</v>
      </c>
      <c r="CCX3" s="164" t="s">
        <v>1747</v>
      </c>
      <c r="CCY3" s="87" t="s">
        <v>91</v>
      </c>
      <c r="CCZ3" s="87">
        <v>1</v>
      </c>
      <c r="CDA3" s="87" t="s">
        <v>1748</v>
      </c>
      <c r="CDB3" s="88" t="s">
        <v>1751</v>
      </c>
      <c r="CDC3" s="87" t="s">
        <v>1749</v>
      </c>
      <c r="CDD3" s="87" t="s">
        <v>1750</v>
      </c>
      <c r="CDE3" s="87"/>
      <c r="CDF3" s="165">
        <v>3</v>
      </c>
      <c r="CDG3" s="87"/>
      <c r="CDH3" s="87"/>
      <c r="CDI3" s="97"/>
      <c r="CDJ3" s="163"/>
      <c r="CDK3" s="87"/>
      <c r="CDL3" s="87"/>
      <c r="CDM3" s="158" t="s">
        <v>92</v>
      </c>
      <c r="CDN3" s="164" t="s">
        <v>1747</v>
      </c>
      <c r="CDO3" s="87" t="s">
        <v>91</v>
      </c>
      <c r="CDP3" s="87">
        <v>1</v>
      </c>
      <c r="CDQ3" s="87" t="s">
        <v>1748</v>
      </c>
      <c r="CDR3" s="88" t="s">
        <v>1751</v>
      </c>
      <c r="CDS3" s="87" t="s">
        <v>1749</v>
      </c>
      <c r="CDT3" s="87" t="s">
        <v>1750</v>
      </c>
      <c r="CDU3" s="87"/>
      <c r="CDV3" s="165">
        <v>3</v>
      </c>
      <c r="CDW3" s="87"/>
      <c r="CDX3" s="87"/>
      <c r="CDY3" s="97"/>
      <c r="CDZ3" s="163"/>
      <c r="CEA3" s="87"/>
      <c r="CEB3" s="87"/>
      <c r="CEC3" s="158" t="s">
        <v>92</v>
      </c>
      <c r="CED3" s="164" t="s">
        <v>1747</v>
      </c>
      <c r="CEE3" s="87" t="s">
        <v>91</v>
      </c>
      <c r="CEF3" s="87">
        <v>1</v>
      </c>
      <c r="CEG3" s="87" t="s">
        <v>1748</v>
      </c>
      <c r="CEH3" s="88" t="s">
        <v>1751</v>
      </c>
      <c r="CEI3" s="87" t="s">
        <v>1749</v>
      </c>
      <c r="CEJ3" s="87" t="s">
        <v>1750</v>
      </c>
      <c r="CEK3" s="87"/>
      <c r="CEL3" s="165">
        <v>3</v>
      </c>
      <c r="CEM3" s="87"/>
      <c r="CEN3" s="87"/>
      <c r="CEO3" s="97"/>
      <c r="CEP3" s="163"/>
      <c r="CEQ3" s="87"/>
      <c r="CER3" s="87"/>
      <c r="CES3" s="158" t="s">
        <v>92</v>
      </c>
      <c r="CET3" s="164" t="s">
        <v>1747</v>
      </c>
      <c r="CEU3" s="87" t="s">
        <v>91</v>
      </c>
      <c r="CEV3" s="87">
        <v>1</v>
      </c>
      <c r="CEW3" s="87" t="s">
        <v>1748</v>
      </c>
      <c r="CEX3" s="88" t="s">
        <v>1751</v>
      </c>
      <c r="CEY3" s="87" t="s">
        <v>1749</v>
      </c>
      <c r="CEZ3" s="87" t="s">
        <v>1750</v>
      </c>
      <c r="CFA3" s="87"/>
      <c r="CFB3" s="165">
        <v>3</v>
      </c>
      <c r="CFC3" s="87"/>
      <c r="CFD3" s="87"/>
      <c r="CFE3" s="97"/>
      <c r="CFF3" s="163"/>
      <c r="CFG3" s="87"/>
      <c r="CFH3" s="87"/>
      <c r="CFI3" s="158" t="s">
        <v>92</v>
      </c>
      <c r="CFJ3" s="164" t="s">
        <v>1747</v>
      </c>
      <c r="CFK3" s="87" t="s">
        <v>91</v>
      </c>
      <c r="CFL3" s="87">
        <v>1</v>
      </c>
      <c r="CFM3" s="87" t="s">
        <v>1748</v>
      </c>
      <c r="CFN3" s="88" t="s">
        <v>1751</v>
      </c>
      <c r="CFO3" s="87" t="s">
        <v>1749</v>
      </c>
      <c r="CFP3" s="87" t="s">
        <v>1750</v>
      </c>
      <c r="CFQ3" s="87"/>
      <c r="CFR3" s="165">
        <v>3</v>
      </c>
      <c r="CFS3" s="87"/>
      <c r="CFT3" s="87"/>
      <c r="CFU3" s="97"/>
      <c r="CFV3" s="163"/>
      <c r="CFW3" s="87"/>
      <c r="CFX3" s="87"/>
      <c r="CFY3" s="158" t="s">
        <v>92</v>
      </c>
      <c r="CFZ3" s="164" t="s">
        <v>1747</v>
      </c>
      <c r="CGA3" s="87" t="s">
        <v>91</v>
      </c>
      <c r="CGB3" s="87">
        <v>1</v>
      </c>
      <c r="CGC3" s="87" t="s">
        <v>1748</v>
      </c>
      <c r="CGD3" s="88" t="s">
        <v>1751</v>
      </c>
      <c r="CGE3" s="87" t="s">
        <v>1749</v>
      </c>
      <c r="CGF3" s="87" t="s">
        <v>1750</v>
      </c>
      <c r="CGG3" s="87"/>
      <c r="CGH3" s="165">
        <v>3</v>
      </c>
      <c r="CGI3" s="87"/>
      <c r="CGJ3" s="87"/>
      <c r="CGK3" s="97"/>
      <c r="CGL3" s="163"/>
      <c r="CGM3" s="87"/>
      <c r="CGN3" s="87"/>
      <c r="CGO3" s="158" t="s">
        <v>92</v>
      </c>
      <c r="CGP3" s="164" t="s">
        <v>1747</v>
      </c>
      <c r="CGQ3" s="87" t="s">
        <v>91</v>
      </c>
      <c r="CGR3" s="87">
        <v>1</v>
      </c>
      <c r="CGS3" s="87" t="s">
        <v>1748</v>
      </c>
      <c r="CGT3" s="88" t="s">
        <v>1751</v>
      </c>
      <c r="CGU3" s="87" t="s">
        <v>1749</v>
      </c>
      <c r="CGV3" s="87" t="s">
        <v>1750</v>
      </c>
      <c r="CGW3" s="87"/>
      <c r="CGX3" s="165">
        <v>3</v>
      </c>
      <c r="CGY3" s="87"/>
      <c r="CGZ3" s="87"/>
      <c r="CHA3" s="97"/>
      <c r="CHB3" s="163"/>
      <c r="CHC3" s="87"/>
      <c r="CHD3" s="87"/>
      <c r="CHE3" s="158" t="s">
        <v>92</v>
      </c>
      <c r="CHF3" s="164" t="s">
        <v>1747</v>
      </c>
      <c r="CHG3" s="87" t="s">
        <v>91</v>
      </c>
      <c r="CHH3" s="87">
        <v>1</v>
      </c>
      <c r="CHI3" s="87" t="s">
        <v>1748</v>
      </c>
      <c r="CHJ3" s="88" t="s">
        <v>1751</v>
      </c>
      <c r="CHK3" s="87" t="s">
        <v>1749</v>
      </c>
      <c r="CHL3" s="87" t="s">
        <v>1750</v>
      </c>
      <c r="CHM3" s="87"/>
      <c r="CHN3" s="165">
        <v>3</v>
      </c>
      <c r="CHO3" s="87"/>
      <c r="CHP3" s="87"/>
      <c r="CHQ3" s="97"/>
      <c r="CHR3" s="163"/>
      <c r="CHS3" s="87"/>
      <c r="CHT3" s="87"/>
      <c r="CHU3" s="158" t="s">
        <v>92</v>
      </c>
      <c r="CHV3" s="164" t="s">
        <v>1747</v>
      </c>
      <c r="CHW3" s="87" t="s">
        <v>91</v>
      </c>
      <c r="CHX3" s="87">
        <v>1</v>
      </c>
      <c r="CHY3" s="87" t="s">
        <v>1748</v>
      </c>
      <c r="CHZ3" s="88" t="s">
        <v>1751</v>
      </c>
      <c r="CIA3" s="87" t="s">
        <v>1749</v>
      </c>
      <c r="CIB3" s="87" t="s">
        <v>1750</v>
      </c>
      <c r="CIC3" s="87"/>
      <c r="CID3" s="165">
        <v>3</v>
      </c>
      <c r="CIE3" s="87"/>
      <c r="CIF3" s="87"/>
      <c r="CIG3" s="97"/>
      <c r="CIH3" s="163"/>
      <c r="CII3" s="87"/>
      <c r="CIJ3" s="87"/>
      <c r="CIK3" s="158" t="s">
        <v>92</v>
      </c>
      <c r="CIL3" s="164" t="s">
        <v>1747</v>
      </c>
      <c r="CIM3" s="87" t="s">
        <v>91</v>
      </c>
      <c r="CIN3" s="87">
        <v>1</v>
      </c>
      <c r="CIO3" s="87" t="s">
        <v>1748</v>
      </c>
      <c r="CIP3" s="88" t="s">
        <v>1751</v>
      </c>
      <c r="CIQ3" s="87" t="s">
        <v>1749</v>
      </c>
      <c r="CIR3" s="87" t="s">
        <v>1750</v>
      </c>
      <c r="CIS3" s="87"/>
      <c r="CIT3" s="165">
        <v>3</v>
      </c>
      <c r="CIU3" s="87"/>
      <c r="CIV3" s="87"/>
      <c r="CIW3" s="97"/>
      <c r="CIX3" s="163"/>
      <c r="CIY3" s="87"/>
      <c r="CIZ3" s="87"/>
      <c r="CJA3" s="158" t="s">
        <v>92</v>
      </c>
      <c r="CJB3" s="164" t="s">
        <v>1747</v>
      </c>
      <c r="CJC3" s="87" t="s">
        <v>91</v>
      </c>
      <c r="CJD3" s="87">
        <v>1</v>
      </c>
      <c r="CJE3" s="87" t="s">
        <v>1748</v>
      </c>
      <c r="CJF3" s="88" t="s">
        <v>1751</v>
      </c>
      <c r="CJG3" s="87" t="s">
        <v>1749</v>
      </c>
      <c r="CJH3" s="87" t="s">
        <v>1750</v>
      </c>
      <c r="CJI3" s="87"/>
      <c r="CJJ3" s="165">
        <v>3</v>
      </c>
      <c r="CJK3" s="87"/>
      <c r="CJL3" s="87"/>
      <c r="CJM3" s="97"/>
      <c r="CJN3" s="163"/>
      <c r="CJO3" s="87"/>
      <c r="CJP3" s="87"/>
      <c r="CJQ3" s="158" t="s">
        <v>92</v>
      </c>
      <c r="CJR3" s="164" t="s">
        <v>1747</v>
      </c>
      <c r="CJS3" s="87" t="s">
        <v>91</v>
      </c>
      <c r="CJT3" s="87">
        <v>1</v>
      </c>
      <c r="CJU3" s="87" t="s">
        <v>1748</v>
      </c>
      <c r="CJV3" s="88" t="s">
        <v>1751</v>
      </c>
      <c r="CJW3" s="87" t="s">
        <v>1749</v>
      </c>
      <c r="CJX3" s="87" t="s">
        <v>1750</v>
      </c>
      <c r="CJY3" s="87"/>
      <c r="CJZ3" s="165">
        <v>3</v>
      </c>
      <c r="CKA3" s="87"/>
      <c r="CKB3" s="87"/>
      <c r="CKC3" s="97"/>
      <c r="CKD3" s="163"/>
      <c r="CKE3" s="87"/>
      <c r="CKF3" s="87"/>
      <c r="CKG3" s="158" t="s">
        <v>92</v>
      </c>
      <c r="CKH3" s="164" t="s">
        <v>1747</v>
      </c>
      <c r="CKI3" s="87" t="s">
        <v>91</v>
      </c>
      <c r="CKJ3" s="87">
        <v>1</v>
      </c>
      <c r="CKK3" s="87" t="s">
        <v>1748</v>
      </c>
      <c r="CKL3" s="88" t="s">
        <v>1751</v>
      </c>
      <c r="CKM3" s="87" t="s">
        <v>1749</v>
      </c>
      <c r="CKN3" s="87" t="s">
        <v>1750</v>
      </c>
      <c r="CKO3" s="87"/>
      <c r="CKP3" s="165">
        <v>3</v>
      </c>
      <c r="CKQ3" s="87"/>
      <c r="CKR3" s="87"/>
      <c r="CKS3" s="97"/>
      <c r="CKT3" s="163"/>
      <c r="CKU3" s="87"/>
      <c r="CKV3" s="87"/>
      <c r="CKW3" s="158" t="s">
        <v>92</v>
      </c>
      <c r="CKX3" s="164" t="s">
        <v>1747</v>
      </c>
      <c r="CKY3" s="87" t="s">
        <v>91</v>
      </c>
      <c r="CKZ3" s="87">
        <v>1</v>
      </c>
      <c r="CLA3" s="87" t="s">
        <v>1748</v>
      </c>
      <c r="CLB3" s="88" t="s">
        <v>1751</v>
      </c>
      <c r="CLC3" s="87" t="s">
        <v>1749</v>
      </c>
      <c r="CLD3" s="87" t="s">
        <v>1750</v>
      </c>
      <c r="CLE3" s="87"/>
      <c r="CLF3" s="165">
        <v>3</v>
      </c>
      <c r="CLG3" s="87"/>
      <c r="CLH3" s="87"/>
      <c r="CLI3" s="97"/>
      <c r="CLJ3" s="163"/>
      <c r="CLK3" s="87"/>
      <c r="CLL3" s="87"/>
      <c r="CLM3" s="158" t="s">
        <v>92</v>
      </c>
      <c r="CLN3" s="164" t="s">
        <v>1747</v>
      </c>
      <c r="CLO3" s="87" t="s">
        <v>91</v>
      </c>
      <c r="CLP3" s="87">
        <v>1</v>
      </c>
      <c r="CLQ3" s="87" t="s">
        <v>1748</v>
      </c>
      <c r="CLR3" s="88" t="s">
        <v>1751</v>
      </c>
      <c r="CLS3" s="87" t="s">
        <v>1749</v>
      </c>
      <c r="CLT3" s="87" t="s">
        <v>1750</v>
      </c>
      <c r="CLU3" s="87"/>
      <c r="CLV3" s="165">
        <v>3</v>
      </c>
      <c r="CLW3" s="87"/>
      <c r="CLX3" s="87"/>
      <c r="CLY3" s="97"/>
      <c r="CLZ3" s="163"/>
      <c r="CMA3" s="87"/>
      <c r="CMB3" s="87"/>
      <c r="CMC3" s="158" t="s">
        <v>92</v>
      </c>
      <c r="CMD3" s="164" t="s">
        <v>1747</v>
      </c>
      <c r="CME3" s="87" t="s">
        <v>91</v>
      </c>
      <c r="CMF3" s="87">
        <v>1</v>
      </c>
      <c r="CMG3" s="87" t="s">
        <v>1748</v>
      </c>
      <c r="CMH3" s="88" t="s">
        <v>1751</v>
      </c>
      <c r="CMI3" s="87" t="s">
        <v>1749</v>
      </c>
      <c r="CMJ3" s="87" t="s">
        <v>1750</v>
      </c>
      <c r="CMK3" s="87"/>
      <c r="CML3" s="165">
        <v>3</v>
      </c>
      <c r="CMM3" s="87"/>
      <c r="CMN3" s="87"/>
      <c r="CMO3" s="97"/>
      <c r="CMP3" s="163"/>
      <c r="CMQ3" s="87"/>
      <c r="CMR3" s="87"/>
      <c r="CMS3" s="158" t="s">
        <v>92</v>
      </c>
      <c r="CMT3" s="164" t="s">
        <v>1747</v>
      </c>
      <c r="CMU3" s="87" t="s">
        <v>91</v>
      </c>
      <c r="CMV3" s="87">
        <v>1</v>
      </c>
      <c r="CMW3" s="87" t="s">
        <v>1748</v>
      </c>
      <c r="CMX3" s="88" t="s">
        <v>1751</v>
      </c>
      <c r="CMY3" s="87" t="s">
        <v>1749</v>
      </c>
      <c r="CMZ3" s="87" t="s">
        <v>1750</v>
      </c>
      <c r="CNA3" s="87"/>
      <c r="CNB3" s="165">
        <v>3</v>
      </c>
      <c r="CNC3" s="87"/>
      <c r="CND3" s="87"/>
      <c r="CNE3" s="97"/>
      <c r="CNF3" s="163"/>
      <c r="CNG3" s="87"/>
      <c r="CNH3" s="87"/>
      <c r="CNI3" s="158" t="s">
        <v>92</v>
      </c>
      <c r="CNJ3" s="164" t="s">
        <v>1747</v>
      </c>
      <c r="CNK3" s="87" t="s">
        <v>91</v>
      </c>
      <c r="CNL3" s="87">
        <v>1</v>
      </c>
      <c r="CNM3" s="87" t="s">
        <v>1748</v>
      </c>
      <c r="CNN3" s="88" t="s">
        <v>1751</v>
      </c>
      <c r="CNO3" s="87" t="s">
        <v>1749</v>
      </c>
      <c r="CNP3" s="87" t="s">
        <v>1750</v>
      </c>
      <c r="CNQ3" s="87"/>
      <c r="CNR3" s="165">
        <v>3</v>
      </c>
      <c r="CNS3" s="87"/>
      <c r="CNT3" s="87"/>
      <c r="CNU3" s="97"/>
      <c r="CNV3" s="163"/>
      <c r="CNW3" s="87"/>
      <c r="CNX3" s="87"/>
      <c r="CNY3" s="158" t="s">
        <v>92</v>
      </c>
      <c r="CNZ3" s="164" t="s">
        <v>1747</v>
      </c>
      <c r="COA3" s="87" t="s">
        <v>91</v>
      </c>
      <c r="COB3" s="87">
        <v>1</v>
      </c>
      <c r="COC3" s="87" t="s">
        <v>1748</v>
      </c>
      <c r="COD3" s="88" t="s">
        <v>1751</v>
      </c>
      <c r="COE3" s="87" t="s">
        <v>1749</v>
      </c>
      <c r="COF3" s="87" t="s">
        <v>1750</v>
      </c>
      <c r="COG3" s="87"/>
      <c r="COH3" s="165">
        <v>3</v>
      </c>
      <c r="COI3" s="87"/>
      <c r="COJ3" s="87"/>
      <c r="COK3" s="97"/>
      <c r="COL3" s="163"/>
      <c r="COM3" s="87"/>
      <c r="CON3" s="87"/>
      <c r="COO3" s="158" t="s">
        <v>92</v>
      </c>
      <c r="COP3" s="164" t="s">
        <v>1747</v>
      </c>
      <c r="COQ3" s="87" t="s">
        <v>91</v>
      </c>
      <c r="COR3" s="87">
        <v>1</v>
      </c>
      <c r="COS3" s="87" t="s">
        <v>1748</v>
      </c>
      <c r="COT3" s="88" t="s">
        <v>1751</v>
      </c>
      <c r="COU3" s="87" t="s">
        <v>1749</v>
      </c>
      <c r="COV3" s="87" t="s">
        <v>1750</v>
      </c>
      <c r="COW3" s="87"/>
      <c r="COX3" s="165">
        <v>3</v>
      </c>
      <c r="COY3" s="87"/>
      <c r="COZ3" s="87"/>
      <c r="CPA3" s="97"/>
      <c r="CPB3" s="163"/>
      <c r="CPC3" s="87"/>
      <c r="CPD3" s="87"/>
      <c r="CPE3" s="158" t="s">
        <v>92</v>
      </c>
      <c r="CPF3" s="164" t="s">
        <v>1747</v>
      </c>
      <c r="CPG3" s="87" t="s">
        <v>91</v>
      </c>
      <c r="CPH3" s="87">
        <v>1</v>
      </c>
      <c r="CPI3" s="87" t="s">
        <v>1748</v>
      </c>
      <c r="CPJ3" s="88" t="s">
        <v>1751</v>
      </c>
      <c r="CPK3" s="87" t="s">
        <v>1749</v>
      </c>
      <c r="CPL3" s="87" t="s">
        <v>1750</v>
      </c>
      <c r="CPM3" s="87"/>
      <c r="CPN3" s="165">
        <v>3</v>
      </c>
      <c r="CPO3" s="87"/>
      <c r="CPP3" s="87"/>
      <c r="CPQ3" s="97"/>
      <c r="CPR3" s="163"/>
      <c r="CPS3" s="87"/>
      <c r="CPT3" s="87"/>
      <c r="CPU3" s="158" t="s">
        <v>92</v>
      </c>
      <c r="CPV3" s="164" t="s">
        <v>1747</v>
      </c>
      <c r="CPW3" s="87" t="s">
        <v>91</v>
      </c>
      <c r="CPX3" s="87">
        <v>1</v>
      </c>
      <c r="CPY3" s="87" t="s">
        <v>1748</v>
      </c>
      <c r="CPZ3" s="88" t="s">
        <v>1751</v>
      </c>
      <c r="CQA3" s="87" t="s">
        <v>1749</v>
      </c>
      <c r="CQB3" s="87" t="s">
        <v>1750</v>
      </c>
      <c r="CQC3" s="87"/>
      <c r="CQD3" s="165">
        <v>3</v>
      </c>
      <c r="CQE3" s="87"/>
      <c r="CQF3" s="87"/>
      <c r="CQG3" s="97"/>
      <c r="CQH3" s="163"/>
      <c r="CQI3" s="87"/>
      <c r="CQJ3" s="87"/>
      <c r="CQK3" s="158" t="s">
        <v>92</v>
      </c>
      <c r="CQL3" s="164" t="s">
        <v>1747</v>
      </c>
      <c r="CQM3" s="87" t="s">
        <v>91</v>
      </c>
      <c r="CQN3" s="87">
        <v>1</v>
      </c>
      <c r="CQO3" s="87" t="s">
        <v>1748</v>
      </c>
      <c r="CQP3" s="88" t="s">
        <v>1751</v>
      </c>
      <c r="CQQ3" s="87" t="s">
        <v>1749</v>
      </c>
      <c r="CQR3" s="87" t="s">
        <v>1750</v>
      </c>
      <c r="CQS3" s="87"/>
      <c r="CQT3" s="165">
        <v>3</v>
      </c>
      <c r="CQU3" s="87"/>
      <c r="CQV3" s="87"/>
      <c r="CQW3" s="97"/>
      <c r="CQX3" s="163"/>
      <c r="CQY3" s="87"/>
      <c r="CQZ3" s="87"/>
      <c r="CRA3" s="158" t="s">
        <v>92</v>
      </c>
      <c r="CRB3" s="164" t="s">
        <v>1747</v>
      </c>
      <c r="CRC3" s="87" t="s">
        <v>91</v>
      </c>
      <c r="CRD3" s="87">
        <v>1</v>
      </c>
      <c r="CRE3" s="87" t="s">
        <v>1748</v>
      </c>
      <c r="CRF3" s="88" t="s">
        <v>1751</v>
      </c>
      <c r="CRG3" s="87" t="s">
        <v>1749</v>
      </c>
      <c r="CRH3" s="87" t="s">
        <v>1750</v>
      </c>
      <c r="CRI3" s="87"/>
      <c r="CRJ3" s="165">
        <v>3</v>
      </c>
      <c r="CRK3" s="87"/>
      <c r="CRL3" s="87"/>
      <c r="CRM3" s="97"/>
      <c r="CRN3" s="163"/>
      <c r="CRO3" s="87"/>
      <c r="CRP3" s="87"/>
      <c r="CRQ3" s="158" t="s">
        <v>92</v>
      </c>
      <c r="CRR3" s="164" t="s">
        <v>1747</v>
      </c>
      <c r="CRS3" s="87" t="s">
        <v>91</v>
      </c>
      <c r="CRT3" s="87">
        <v>1</v>
      </c>
      <c r="CRU3" s="87" t="s">
        <v>1748</v>
      </c>
      <c r="CRV3" s="88" t="s">
        <v>1751</v>
      </c>
      <c r="CRW3" s="87" t="s">
        <v>1749</v>
      </c>
      <c r="CRX3" s="87" t="s">
        <v>1750</v>
      </c>
      <c r="CRY3" s="87"/>
      <c r="CRZ3" s="165">
        <v>3</v>
      </c>
      <c r="CSA3" s="87"/>
      <c r="CSB3" s="87"/>
      <c r="CSC3" s="97"/>
      <c r="CSD3" s="163"/>
      <c r="CSE3" s="87"/>
      <c r="CSF3" s="87"/>
      <c r="CSG3" s="158" t="s">
        <v>92</v>
      </c>
      <c r="CSH3" s="164" t="s">
        <v>1747</v>
      </c>
      <c r="CSI3" s="87" t="s">
        <v>91</v>
      </c>
      <c r="CSJ3" s="87">
        <v>1</v>
      </c>
      <c r="CSK3" s="87" t="s">
        <v>1748</v>
      </c>
      <c r="CSL3" s="88" t="s">
        <v>1751</v>
      </c>
      <c r="CSM3" s="87" t="s">
        <v>1749</v>
      </c>
      <c r="CSN3" s="87" t="s">
        <v>1750</v>
      </c>
      <c r="CSO3" s="87"/>
      <c r="CSP3" s="165">
        <v>3</v>
      </c>
      <c r="CSQ3" s="87"/>
      <c r="CSR3" s="87"/>
      <c r="CSS3" s="97"/>
      <c r="CST3" s="163"/>
      <c r="CSU3" s="87"/>
      <c r="CSV3" s="87"/>
      <c r="CSW3" s="158" t="s">
        <v>92</v>
      </c>
      <c r="CSX3" s="164" t="s">
        <v>1747</v>
      </c>
      <c r="CSY3" s="87" t="s">
        <v>91</v>
      </c>
      <c r="CSZ3" s="87">
        <v>1</v>
      </c>
      <c r="CTA3" s="87" t="s">
        <v>1748</v>
      </c>
      <c r="CTB3" s="88" t="s">
        <v>1751</v>
      </c>
      <c r="CTC3" s="87" t="s">
        <v>1749</v>
      </c>
      <c r="CTD3" s="87" t="s">
        <v>1750</v>
      </c>
      <c r="CTE3" s="87"/>
      <c r="CTF3" s="165">
        <v>3</v>
      </c>
      <c r="CTG3" s="87"/>
      <c r="CTH3" s="87"/>
      <c r="CTI3" s="97"/>
      <c r="CTJ3" s="163"/>
      <c r="CTK3" s="87"/>
      <c r="CTL3" s="87"/>
      <c r="CTM3" s="158" t="s">
        <v>92</v>
      </c>
      <c r="CTN3" s="164" t="s">
        <v>1747</v>
      </c>
      <c r="CTO3" s="87" t="s">
        <v>91</v>
      </c>
      <c r="CTP3" s="87">
        <v>1</v>
      </c>
      <c r="CTQ3" s="87" t="s">
        <v>1748</v>
      </c>
      <c r="CTR3" s="88" t="s">
        <v>1751</v>
      </c>
      <c r="CTS3" s="87" t="s">
        <v>1749</v>
      </c>
      <c r="CTT3" s="87" t="s">
        <v>1750</v>
      </c>
      <c r="CTU3" s="87"/>
      <c r="CTV3" s="165">
        <v>3</v>
      </c>
      <c r="CTW3" s="87"/>
      <c r="CTX3" s="87"/>
      <c r="CTY3" s="97"/>
      <c r="CTZ3" s="163"/>
      <c r="CUA3" s="87"/>
      <c r="CUB3" s="87"/>
      <c r="CUC3" s="158" t="s">
        <v>92</v>
      </c>
      <c r="CUD3" s="164" t="s">
        <v>1747</v>
      </c>
      <c r="CUE3" s="87" t="s">
        <v>91</v>
      </c>
      <c r="CUF3" s="87">
        <v>1</v>
      </c>
      <c r="CUG3" s="87" t="s">
        <v>1748</v>
      </c>
      <c r="CUH3" s="88" t="s">
        <v>1751</v>
      </c>
      <c r="CUI3" s="87" t="s">
        <v>1749</v>
      </c>
      <c r="CUJ3" s="87" t="s">
        <v>1750</v>
      </c>
      <c r="CUK3" s="87"/>
      <c r="CUL3" s="165">
        <v>3</v>
      </c>
      <c r="CUM3" s="87"/>
      <c r="CUN3" s="87"/>
      <c r="CUO3" s="97"/>
      <c r="CUP3" s="163"/>
      <c r="CUQ3" s="87"/>
      <c r="CUR3" s="87"/>
      <c r="CUS3" s="158" t="s">
        <v>92</v>
      </c>
      <c r="CUT3" s="164" t="s">
        <v>1747</v>
      </c>
      <c r="CUU3" s="87" t="s">
        <v>91</v>
      </c>
      <c r="CUV3" s="87">
        <v>1</v>
      </c>
      <c r="CUW3" s="87" t="s">
        <v>1748</v>
      </c>
      <c r="CUX3" s="88" t="s">
        <v>1751</v>
      </c>
      <c r="CUY3" s="87" t="s">
        <v>1749</v>
      </c>
      <c r="CUZ3" s="87" t="s">
        <v>1750</v>
      </c>
      <c r="CVA3" s="87"/>
      <c r="CVB3" s="165">
        <v>3</v>
      </c>
      <c r="CVC3" s="87"/>
      <c r="CVD3" s="87"/>
      <c r="CVE3" s="97"/>
      <c r="CVF3" s="163"/>
      <c r="CVG3" s="87"/>
      <c r="CVH3" s="87"/>
      <c r="CVI3" s="158" t="s">
        <v>92</v>
      </c>
      <c r="CVJ3" s="164" t="s">
        <v>1747</v>
      </c>
      <c r="CVK3" s="87" t="s">
        <v>91</v>
      </c>
      <c r="CVL3" s="87">
        <v>1</v>
      </c>
      <c r="CVM3" s="87" t="s">
        <v>1748</v>
      </c>
      <c r="CVN3" s="88" t="s">
        <v>1751</v>
      </c>
      <c r="CVO3" s="87" t="s">
        <v>1749</v>
      </c>
      <c r="CVP3" s="87" t="s">
        <v>1750</v>
      </c>
      <c r="CVQ3" s="87"/>
      <c r="CVR3" s="165">
        <v>3</v>
      </c>
      <c r="CVS3" s="87"/>
      <c r="CVT3" s="87"/>
      <c r="CVU3" s="97"/>
      <c r="CVV3" s="163"/>
      <c r="CVW3" s="87"/>
      <c r="CVX3" s="87"/>
      <c r="CVY3" s="158" t="s">
        <v>92</v>
      </c>
      <c r="CVZ3" s="164" t="s">
        <v>1747</v>
      </c>
      <c r="CWA3" s="87" t="s">
        <v>91</v>
      </c>
      <c r="CWB3" s="87">
        <v>1</v>
      </c>
      <c r="CWC3" s="87" t="s">
        <v>1748</v>
      </c>
      <c r="CWD3" s="88" t="s">
        <v>1751</v>
      </c>
      <c r="CWE3" s="87" t="s">
        <v>1749</v>
      </c>
      <c r="CWF3" s="87" t="s">
        <v>1750</v>
      </c>
      <c r="CWG3" s="87"/>
      <c r="CWH3" s="165">
        <v>3</v>
      </c>
      <c r="CWI3" s="87"/>
      <c r="CWJ3" s="87"/>
      <c r="CWK3" s="97"/>
      <c r="CWL3" s="163"/>
      <c r="CWM3" s="87"/>
      <c r="CWN3" s="87"/>
      <c r="CWO3" s="158" t="s">
        <v>92</v>
      </c>
      <c r="CWP3" s="164" t="s">
        <v>1747</v>
      </c>
      <c r="CWQ3" s="87" t="s">
        <v>91</v>
      </c>
      <c r="CWR3" s="87">
        <v>1</v>
      </c>
      <c r="CWS3" s="87" t="s">
        <v>1748</v>
      </c>
      <c r="CWT3" s="88" t="s">
        <v>1751</v>
      </c>
      <c r="CWU3" s="87" t="s">
        <v>1749</v>
      </c>
      <c r="CWV3" s="87" t="s">
        <v>1750</v>
      </c>
      <c r="CWW3" s="87"/>
      <c r="CWX3" s="165">
        <v>3</v>
      </c>
      <c r="CWY3" s="87"/>
      <c r="CWZ3" s="87"/>
      <c r="CXA3" s="97"/>
      <c r="CXB3" s="163"/>
      <c r="CXC3" s="87"/>
      <c r="CXD3" s="87"/>
      <c r="CXE3" s="158" t="s">
        <v>92</v>
      </c>
      <c r="CXF3" s="164" t="s">
        <v>1747</v>
      </c>
      <c r="CXG3" s="87" t="s">
        <v>91</v>
      </c>
      <c r="CXH3" s="87">
        <v>1</v>
      </c>
      <c r="CXI3" s="87" t="s">
        <v>1748</v>
      </c>
      <c r="CXJ3" s="88" t="s">
        <v>1751</v>
      </c>
      <c r="CXK3" s="87" t="s">
        <v>1749</v>
      </c>
      <c r="CXL3" s="87" t="s">
        <v>1750</v>
      </c>
      <c r="CXM3" s="87"/>
      <c r="CXN3" s="165">
        <v>3</v>
      </c>
      <c r="CXO3" s="87"/>
      <c r="CXP3" s="87"/>
      <c r="CXQ3" s="97"/>
      <c r="CXR3" s="163"/>
      <c r="CXS3" s="87"/>
      <c r="CXT3" s="87"/>
      <c r="CXU3" s="158" t="s">
        <v>92</v>
      </c>
      <c r="CXV3" s="164" t="s">
        <v>1747</v>
      </c>
      <c r="CXW3" s="87" t="s">
        <v>91</v>
      </c>
      <c r="CXX3" s="87">
        <v>1</v>
      </c>
      <c r="CXY3" s="87" t="s">
        <v>1748</v>
      </c>
      <c r="CXZ3" s="88" t="s">
        <v>1751</v>
      </c>
      <c r="CYA3" s="87" t="s">
        <v>1749</v>
      </c>
      <c r="CYB3" s="87" t="s">
        <v>1750</v>
      </c>
      <c r="CYC3" s="87"/>
      <c r="CYD3" s="165">
        <v>3</v>
      </c>
      <c r="CYE3" s="87"/>
      <c r="CYF3" s="87"/>
      <c r="CYG3" s="97"/>
      <c r="CYH3" s="163"/>
      <c r="CYI3" s="87"/>
      <c r="CYJ3" s="87"/>
      <c r="CYK3" s="158" t="s">
        <v>92</v>
      </c>
      <c r="CYL3" s="164" t="s">
        <v>1747</v>
      </c>
      <c r="CYM3" s="87" t="s">
        <v>91</v>
      </c>
      <c r="CYN3" s="87">
        <v>1</v>
      </c>
      <c r="CYO3" s="87" t="s">
        <v>1748</v>
      </c>
      <c r="CYP3" s="88" t="s">
        <v>1751</v>
      </c>
      <c r="CYQ3" s="87" t="s">
        <v>1749</v>
      </c>
      <c r="CYR3" s="87" t="s">
        <v>1750</v>
      </c>
      <c r="CYS3" s="87"/>
      <c r="CYT3" s="165">
        <v>3</v>
      </c>
      <c r="CYU3" s="87"/>
      <c r="CYV3" s="87"/>
      <c r="CYW3" s="97"/>
      <c r="CYX3" s="163"/>
      <c r="CYY3" s="87"/>
      <c r="CYZ3" s="87"/>
      <c r="CZA3" s="158" t="s">
        <v>92</v>
      </c>
      <c r="CZB3" s="164" t="s">
        <v>1747</v>
      </c>
      <c r="CZC3" s="87" t="s">
        <v>91</v>
      </c>
      <c r="CZD3" s="87">
        <v>1</v>
      </c>
      <c r="CZE3" s="87" t="s">
        <v>1748</v>
      </c>
      <c r="CZF3" s="88" t="s">
        <v>1751</v>
      </c>
      <c r="CZG3" s="87" t="s">
        <v>1749</v>
      </c>
      <c r="CZH3" s="87" t="s">
        <v>1750</v>
      </c>
      <c r="CZI3" s="87"/>
      <c r="CZJ3" s="165">
        <v>3</v>
      </c>
      <c r="CZK3" s="87"/>
      <c r="CZL3" s="87"/>
      <c r="CZM3" s="97"/>
      <c r="CZN3" s="163"/>
      <c r="CZO3" s="87"/>
      <c r="CZP3" s="87"/>
      <c r="CZQ3" s="158" t="s">
        <v>92</v>
      </c>
      <c r="CZR3" s="164" t="s">
        <v>1747</v>
      </c>
      <c r="CZS3" s="87" t="s">
        <v>91</v>
      </c>
      <c r="CZT3" s="87">
        <v>1</v>
      </c>
      <c r="CZU3" s="87" t="s">
        <v>1748</v>
      </c>
      <c r="CZV3" s="88" t="s">
        <v>1751</v>
      </c>
      <c r="CZW3" s="87" t="s">
        <v>1749</v>
      </c>
      <c r="CZX3" s="87" t="s">
        <v>1750</v>
      </c>
      <c r="CZY3" s="87"/>
      <c r="CZZ3" s="165">
        <v>3</v>
      </c>
      <c r="DAA3" s="87"/>
      <c r="DAB3" s="87"/>
      <c r="DAC3" s="97"/>
      <c r="DAD3" s="163"/>
      <c r="DAE3" s="87"/>
      <c r="DAF3" s="87"/>
      <c r="DAG3" s="158" t="s">
        <v>92</v>
      </c>
      <c r="DAH3" s="164" t="s">
        <v>1747</v>
      </c>
      <c r="DAI3" s="87" t="s">
        <v>91</v>
      </c>
      <c r="DAJ3" s="87">
        <v>1</v>
      </c>
      <c r="DAK3" s="87" t="s">
        <v>1748</v>
      </c>
      <c r="DAL3" s="88" t="s">
        <v>1751</v>
      </c>
      <c r="DAM3" s="87" t="s">
        <v>1749</v>
      </c>
      <c r="DAN3" s="87" t="s">
        <v>1750</v>
      </c>
      <c r="DAO3" s="87"/>
      <c r="DAP3" s="165">
        <v>3</v>
      </c>
      <c r="DAQ3" s="87"/>
      <c r="DAR3" s="87"/>
      <c r="DAS3" s="97"/>
      <c r="DAT3" s="163"/>
      <c r="DAU3" s="87"/>
      <c r="DAV3" s="87"/>
      <c r="DAW3" s="158" t="s">
        <v>92</v>
      </c>
      <c r="DAX3" s="164" t="s">
        <v>1747</v>
      </c>
      <c r="DAY3" s="87" t="s">
        <v>91</v>
      </c>
      <c r="DAZ3" s="87">
        <v>1</v>
      </c>
      <c r="DBA3" s="87" t="s">
        <v>1748</v>
      </c>
      <c r="DBB3" s="88" t="s">
        <v>1751</v>
      </c>
      <c r="DBC3" s="87" t="s">
        <v>1749</v>
      </c>
      <c r="DBD3" s="87" t="s">
        <v>1750</v>
      </c>
      <c r="DBE3" s="87"/>
      <c r="DBF3" s="165">
        <v>3</v>
      </c>
      <c r="DBG3" s="87"/>
      <c r="DBH3" s="87"/>
      <c r="DBI3" s="97"/>
      <c r="DBJ3" s="163"/>
      <c r="DBK3" s="87"/>
      <c r="DBL3" s="87"/>
      <c r="DBM3" s="158" t="s">
        <v>92</v>
      </c>
      <c r="DBN3" s="164" t="s">
        <v>1747</v>
      </c>
      <c r="DBO3" s="87" t="s">
        <v>91</v>
      </c>
      <c r="DBP3" s="87">
        <v>1</v>
      </c>
      <c r="DBQ3" s="87" t="s">
        <v>1748</v>
      </c>
      <c r="DBR3" s="88" t="s">
        <v>1751</v>
      </c>
      <c r="DBS3" s="87" t="s">
        <v>1749</v>
      </c>
      <c r="DBT3" s="87" t="s">
        <v>1750</v>
      </c>
      <c r="DBU3" s="87"/>
      <c r="DBV3" s="165">
        <v>3</v>
      </c>
      <c r="DBW3" s="87"/>
      <c r="DBX3" s="87"/>
      <c r="DBY3" s="97"/>
      <c r="DBZ3" s="163"/>
      <c r="DCA3" s="87"/>
      <c r="DCB3" s="87"/>
      <c r="DCC3" s="158" t="s">
        <v>92</v>
      </c>
      <c r="DCD3" s="164" t="s">
        <v>1747</v>
      </c>
      <c r="DCE3" s="87" t="s">
        <v>91</v>
      </c>
      <c r="DCF3" s="87">
        <v>1</v>
      </c>
      <c r="DCG3" s="87" t="s">
        <v>1748</v>
      </c>
      <c r="DCH3" s="88" t="s">
        <v>1751</v>
      </c>
      <c r="DCI3" s="87" t="s">
        <v>1749</v>
      </c>
      <c r="DCJ3" s="87" t="s">
        <v>1750</v>
      </c>
      <c r="DCK3" s="87"/>
      <c r="DCL3" s="165">
        <v>3</v>
      </c>
      <c r="DCM3" s="87"/>
      <c r="DCN3" s="87"/>
      <c r="DCO3" s="97"/>
      <c r="DCP3" s="163"/>
      <c r="DCQ3" s="87"/>
      <c r="DCR3" s="87"/>
      <c r="DCS3" s="158" t="s">
        <v>92</v>
      </c>
      <c r="DCT3" s="164" t="s">
        <v>1747</v>
      </c>
      <c r="DCU3" s="87" t="s">
        <v>91</v>
      </c>
      <c r="DCV3" s="87">
        <v>1</v>
      </c>
      <c r="DCW3" s="87" t="s">
        <v>1748</v>
      </c>
      <c r="DCX3" s="88" t="s">
        <v>1751</v>
      </c>
      <c r="DCY3" s="87" t="s">
        <v>1749</v>
      </c>
      <c r="DCZ3" s="87" t="s">
        <v>1750</v>
      </c>
      <c r="DDA3" s="87"/>
      <c r="DDB3" s="165">
        <v>3</v>
      </c>
      <c r="DDC3" s="87"/>
      <c r="DDD3" s="87"/>
      <c r="DDE3" s="97"/>
      <c r="DDF3" s="163"/>
      <c r="DDG3" s="87"/>
      <c r="DDH3" s="87"/>
      <c r="DDI3" s="158" t="s">
        <v>92</v>
      </c>
      <c r="DDJ3" s="164" t="s">
        <v>1747</v>
      </c>
      <c r="DDK3" s="87" t="s">
        <v>91</v>
      </c>
      <c r="DDL3" s="87">
        <v>1</v>
      </c>
      <c r="DDM3" s="87" t="s">
        <v>1748</v>
      </c>
      <c r="DDN3" s="88" t="s">
        <v>1751</v>
      </c>
      <c r="DDO3" s="87" t="s">
        <v>1749</v>
      </c>
      <c r="DDP3" s="87" t="s">
        <v>1750</v>
      </c>
      <c r="DDQ3" s="87"/>
      <c r="DDR3" s="165">
        <v>3</v>
      </c>
      <c r="DDS3" s="87"/>
      <c r="DDT3" s="87"/>
      <c r="DDU3" s="97"/>
      <c r="DDV3" s="163"/>
      <c r="DDW3" s="87"/>
      <c r="DDX3" s="87"/>
      <c r="DDY3" s="158" t="s">
        <v>92</v>
      </c>
      <c r="DDZ3" s="164" t="s">
        <v>1747</v>
      </c>
      <c r="DEA3" s="87" t="s">
        <v>91</v>
      </c>
      <c r="DEB3" s="87">
        <v>1</v>
      </c>
      <c r="DEC3" s="87" t="s">
        <v>1748</v>
      </c>
      <c r="DED3" s="88" t="s">
        <v>1751</v>
      </c>
      <c r="DEE3" s="87" t="s">
        <v>1749</v>
      </c>
      <c r="DEF3" s="87" t="s">
        <v>1750</v>
      </c>
      <c r="DEG3" s="87"/>
      <c r="DEH3" s="165">
        <v>3</v>
      </c>
      <c r="DEI3" s="87"/>
      <c r="DEJ3" s="87"/>
      <c r="DEK3" s="97"/>
      <c r="DEL3" s="163"/>
      <c r="DEM3" s="87"/>
      <c r="DEN3" s="87"/>
      <c r="DEO3" s="158" t="s">
        <v>92</v>
      </c>
      <c r="DEP3" s="164" t="s">
        <v>1747</v>
      </c>
      <c r="DEQ3" s="87" t="s">
        <v>91</v>
      </c>
      <c r="DER3" s="87">
        <v>1</v>
      </c>
      <c r="DES3" s="87" t="s">
        <v>1748</v>
      </c>
      <c r="DET3" s="88" t="s">
        <v>1751</v>
      </c>
      <c r="DEU3" s="87" t="s">
        <v>1749</v>
      </c>
      <c r="DEV3" s="87" t="s">
        <v>1750</v>
      </c>
      <c r="DEW3" s="87"/>
      <c r="DEX3" s="165">
        <v>3</v>
      </c>
      <c r="DEY3" s="87"/>
      <c r="DEZ3" s="87"/>
      <c r="DFA3" s="97"/>
      <c r="DFB3" s="163"/>
      <c r="DFC3" s="87"/>
      <c r="DFD3" s="87"/>
      <c r="DFE3" s="158" t="s">
        <v>92</v>
      </c>
      <c r="DFF3" s="164" t="s">
        <v>1747</v>
      </c>
      <c r="DFG3" s="87" t="s">
        <v>91</v>
      </c>
      <c r="DFH3" s="87">
        <v>1</v>
      </c>
      <c r="DFI3" s="87" t="s">
        <v>1748</v>
      </c>
      <c r="DFJ3" s="88" t="s">
        <v>1751</v>
      </c>
      <c r="DFK3" s="87" t="s">
        <v>1749</v>
      </c>
      <c r="DFL3" s="87" t="s">
        <v>1750</v>
      </c>
      <c r="DFM3" s="87"/>
      <c r="DFN3" s="165">
        <v>3</v>
      </c>
      <c r="DFO3" s="87"/>
      <c r="DFP3" s="87"/>
      <c r="DFQ3" s="97"/>
      <c r="DFR3" s="163"/>
      <c r="DFS3" s="87"/>
      <c r="DFT3" s="87"/>
      <c r="DFU3" s="158" t="s">
        <v>92</v>
      </c>
      <c r="DFV3" s="164" t="s">
        <v>1747</v>
      </c>
      <c r="DFW3" s="87" t="s">
        <v>91</v>
      </c>
      <c r="DFX3" s="87">
        <v>1</v>
      </c>
      <c r="DFY3" s="87" t="s">
        <v>1748</v>
      </c>
      <c r="DFZ3" s="88" t="s">
        <v>1751</v>
      </c>
      <c r="DGA3" s="87" t="s">
        <v>1749</v>
      </c>
      <c r="DGB3" s="87" t="s">
        <v>1750</v>
      </c>
      <c r="DGC3" s="87"/>
      <c r="DGD3" s="165">
        <v>3</v>
      </c>
      <c r="DGE3" s="87"/>
      <c r="DGF3" s="87"/>
      <c r="DGG3" s="97"/>
      <c r="DGH3" s="163"/>
      <c r="DGI3" s="87"/>
      <c r="DGJ3" s="87"/>
      <c r="DGK3" s="158" t="s">
        <v>92</v>
      </c>
      <c r="DGL3" s="164" t="s">
        <v>1747</v>
      </c>
      <c r="DGM3" s="87" t="s">
        <v>91</v>
      </c>
      <c r="DGN3" s="87">
        <v>1</v>
      </c>
      <c r="DGO3" s="87" t="s">
        <v>1748</v>
      </c>
      <c r="DGP3" s="88" t="s">
        <v>1751</v>
      </c>
      <c r="DGQ3" s="87" t="s">
        <v>1749</v>
      </c>
      <c r="DGR3" s="87" t="s">
        <v>1750</v>
      </c>
      <c r="DGS3" s="87"/>
      <c r="DGT3" s="165">
        <v>3</v>
      </c>
      <c r="DGU3" s="87"/>
      <c r="DGV3" s="87"/>
      <c r="DGW3" s="97"/>
      <c r="DGX3" s="163"/>
      <c r="DGY3" s="87"/>
      <c r="DGZ3" s="87"/>
      <c r="DHA3" s="158" t="s">
        <v>92</v>
      </c>
      <c r="DHB3" s="164" t="s">
        <v>1747</v>
      </c>
      <c r="DHC3" s="87" t="s">
        <v>91</v>
      </c>
      <c r="DHD3" s="87">
        <v>1</v>
      </c>
      <c r="DHE3" s="87" t="s">
        <v>1748</v>
      </c>
      <c r="DHF3" s="88" t="s">
        <v>1751</v>
      </c>
      <c r="DHG3" s="87" t="s">
        <v>1749</v>
      </c>
      <c r="DHH3" s="87" t="s">
        <v>1750</v>
      </c>
      <c r="DHI3" s="87"/>
      <c r="DHJ3" s="165">
        <v>3</v>
      </c>
      <c r="DHK3" s="87"/>
      <c r="DHL3" s="87"/>
      <c r="DHM3" s="97"/>
      <c r="DHN3" s="163"/>
      <c r="DHO3" s="87"/>
      <c r="DHP3" s="87"/>
      <c r="DHQ3" s="158" t="s">
        <v>92</v>
      </c>
      <c r="DHR3" s="164" t="s">
        <v>1747</v>
      </c>
      <c r="DHS3" s="87" t="s">
        <v>91</v>
      </c>
      <c r="DHT3" s="87">
        <v>1</v>
      </c>
      <c r="DHU3" s="87" t="s">
        <v>1748</v>
      </c>
      <c r="DHV3" s="88" t="s">
        <v>1751</v>
      </c>
      <c r="DHW3" s="87" t="s">
        <v>1749</v>
      </c>
      <c r="DHX3" s="87" t="s">
        <v>1750</v>
      </c>
      <c r="DHY3" s="87"/>
      <c r="DHZ3" s="165">
        <v>3</v>
      </c>
      <c r="DIA3" s="87"/>
      <c r="DIB3" s="87"/>
      <c r="DIC3" s="97"/>
      <c r="DID3" s="163"/>
      <c r="DIE3" s="87"/>
      <c r="DIF3" s="87"/>
      <c r="DIG3" s="158" t="s">
        <v>92</v>
      </c>
      <c r="DIH3" s="164" t="s">
        <v>1747</v>
      </c>
      <c r="DII3" s="87" t="s">
        <v>91</v>
      </c>
      <c r="DIJ3" s="87">
        <v>1</v>
      </c>
      <c r="DIK3" s="87" t="s">
        <v>1748</v>
      </c>
      <c r="DIL3" s="88" t="s">
        <v>1751</v>
      </c>
      <c r="DIM3" s="87" t="s">
        <v>1749</v>
      </c>
      <c r="DIN3" s="87" t="s">
        <v>1750</v>
      </c>
      <c r="DIO3" s="87"/>
      <c r="DIP3" s="165">
        <v>3</v>
      </c>
      <c r="DIQ3" s="87"/>
      <c r="DIR3" s="87"/>
      <c r="DIS3" s="97"/>
      <c r="DIT3" s="163"/>
      <c r="DIU3" s="87"/>
      <c r="DIV3" s="87"/>
      <c r="DIW3" s="158" t="s">
        <v>92</v>
      </c>
      <c r="DIX3" s="164" t="s">
        <v>1747</v>
      </c>
      <c r="DIY3" s="87" t="s">
        <v>91</v>
      </c>
      <c r="DIZ3" s="87">
        <v>1</v>
      </c>
      <c r="DJA3" s="87" t="s">
        <v>1748</v>
      </c>
      <c r="DJB3" s="88" t="s">
        <v>1751</v>
      </c>
      <c r="DJC3" s="87" t="s">
        <v>1749</v>
      </c>
      <c r="DJD3" s="87" t="s">
        <v>1750</v>
      </c>
      <c r="DJE3" s="87"/>
      <c r="DJF3" s="165">
        <v>3</v>
      </c>
      <c r="DJG3" s="87"/>
      <c r="DJH3" s="87"/>
      <c r="DJI3" s="97"/>
      <c r="DJJ3" s="163"/>
      <c r="DJK3" s="87"/>
      <c r="DJL3" s="87"/>
      <c r="DJM3" s="158" t="s">
        <v>92</v>
      </c>
      <c r="DJN3" s="164" t="s">
        <v>1747</v>
      </c>
      <c r="DJO3" s="87" t="s">
        <v>91</v>
      </c>
      <c r="DJP3" s="87">
        <v>1</v>
      </c>
      <c r="DJQ3" s="87" t="s">
        <v>1748</v>
      </c>
      <c r="DJR3" s="88" t="s">
        <v>1751</v>
      </c>
      <c r="DJS3" s="87" t="s">
        <v>1749</v>
      </c>
      <c r="DJT3" s="87" t="s">
        <v>1750</v>
      </c>
      <c r="DJU3" s="87"/>
      <c r="DJV3" s="165">
        <v>3</v>
      </c>
      <c r="DJW3" s="87"/>
      <c r="DJX3" s="87"/>
      <c r="DJY3" s="97"/>
      <c r="DJZ3" s="163"/>
      <c r="DKA3" s="87"/>
      <c r="DKB3" s="87"/>
      <c r="DKC3" s="158" t="s">
        <v>92</v>
      </c>
      <c r="DKD3" s="164" t="s">
        <v>1747</v>
      </c>
      <c r="DKE3" s="87" t="s">
        <v>91</v>
      </c>
      <c r="DKF3" s="87">
        <v>1</v>
      </c>
      <c r="DKG3" s="87" t="s">
        <v>1748</v>
      </c>
      <c r="DKH3" s="88" t="s">
        <v>1751</v>
      </c>
      <c r="DKI3" s="87" t="s">
        <v>1749</v>
      </c>
      <c r="DKJ3" s="87" t="s">
        <v>1750</v>
      </c>
      <c r="DKK3" s="87"/>
      <c r="DKL3" s="165">
        <v>3</v>
      </c>
      <c r="DKM3" s="87"/>
      <c r="DKN3" s="87"/>
      <c r="DKO3" s="97"/>
      <c r="DKP3" s="163"/>
      <c r="DKQ3" s="87"/>
      <c r="DKR3" s="87"/>
      <c r="DKS3" s="158" t="s">
        <v>92</v>
      </c>
      <c r="DKT3" s="164" t="s">
        <v>1747</v>
      </c>
      <c r="DKU3" s="87" t="s">
        <v>91</v>
      </c>
      <c r="DKV3" s="87">
        <v>1</v>
      </c>
      <c r="DKW3" s="87" t="s">
        <v>1748</v>
      </c>
      <c r="DKX3" s="88" t="s">
        <v>1751</v>
      </c>
      <c r="DKY3" s="87" t="s">
        <v>1749</v>
      </c>
      <c r="DKZ3" s="87" t="s">
        <v>1750</v>
      </c>
      <c r="DLA3" s="87"/>
      <c r="DLB3" s="165">
        <v>3</v>
      </c>
      <c r="DLC3" s="87"/>
      <c r="DLD3" s="87"/>
      <c r="DLE3" s="97"/>
      <c r="DLF3" s="163"/>
      <c r="DLG3" s="87"/>
      <c r="DLH3" s="87"/>
      <c r="DLI3" s="158" t="s">
        <v>92</v>
      </c>
      <c r="DLJ3" s="164" t="s">
        <v>1747</v>
      </c>
      <c r="DLK3" s="87" t="s">
        <v>91</v>
      </c>
      <c r="DLL3" s="87">
        <v>1</v>
      </c>
      <c r="DLM3" s="87" t="s">
        <v>1748</v>
      </c>
      <c r="DLN3" s="88" t="s">
        <v>1751</v>
      </c>
      <c r="DLO3" s="87" t="s">
        <v>1749</v>
      </c>
      <c r="DLP3" s="87" t="s">
        <v>1750</v>
      </c>
      <c r="DLQ3" s="87"/>
      <c r="DLR3" s="165">
        <v>3</v>
      </c>
      <c r="DLS3" s="87"/>
      <c r="DLT3" s="87"/>
      <c r="DLU3" s="97"/>
      <c r="DLV3" s="163"/>
      <c r="DLW3" s="87"/>
      <c r="DLX3" s="87"/>
      <c r="DLY3" s="158" t="s">
        <v>92</v>
      </c>
      <c r="DLZ3" s="164" t="s">
        <v>1747</v>
      </c>
      <c r="DMA3" s="87" t="s">
        <v>91</v>
      </c>
      <c r="DMB3" s="87">
        <v>1</v>
      </c>
      <c r="DMC3" s="87" t="s">
        <v>1748</v>
      </c>
      <c r="DMD3" s="88" t="s">
        <v>1751</v>
      </c>
      <c r="DME3" s="87" t="s">
        <v>1749</v>
      </c>
      <c r="DMF3" s="87" t="s">
        <v>1750</v>
      </c>
      <c r="DMG3" s="87"/>
      <c r="DMH3" s="165">
        <v>3</v>
      </c>
      <c r="DMI3" s="87"/>
      <c r="DMJ3" s="87"/>
      <c r="DMK3" s="97"/>
      <c r="DML3" s="163"/>
      <c r="DMM3" s="87"/>
      <c r="DMN3" s="87"/>
      <c r="DMO3" s="158" t="s">
        <v>92</v>
      </c>
      <c r="DMP3" s="164" t="s">
        <v>1747</v>
      </c>
      <c r="DMQ3" s="87" t="s">
        <v>91</v>
      </c>
      <c r="DMR3" s="87">
        <v>1</v>
      </c>
      <c r="DMS3" s="87" t="s">
        <v>1748</v>
      </c>
      <c r="DMT3" s="88" t="s">
        <v>1751</v>
      </c>
      <c r="DMU3" s="87" t="s">
        <v>1749</v>
      </c>
      <c r="DMV3" s="87" t="s">
        <v>1750</v>
      </c>
      <c r="DMW3" s="87"/>
      <c r="DMX3" s="165">
        <v>3</v>
      </c>
      <c r="DMY3" s="87"/>
      <c r="DMZ3" s="87"/>
      <c r="DNA3" s="97"/>
      <c r="DNB3" s="163"/>
      <c r="DNC3" s="87"/>
      <c r="DND3" s="87"/>
      <c r="DNE3" s="158" t="s">
        <v>92</v>
      </c>
      <c r="DNF3" s="164" t="s">
        <v>1747</v>
      </c>
      <c r="DNG3" s="87" t="s">
        <v>91</v>
      </c>
      <c r="DNH3" s="87">
        <v>1</v>
      </c>
      <c r="DNI3" s="87" t="s">
        <v>1748</v>
      </c>
      <c r="DNJ3" s="88" t="s">
        <v>1751</v>
      </c>
      <c r="DNK3" s="87" t="s">
        <v>1749</v>
      </c>
      <c r="DNL3" s="87" t="s">
        <v>1750</v>
      </c>
      <c r="DNM3" s="87"/>
      <c r="DNN3" s="165">
        <v>3</v>
      </c>
      <c r="DNO3" s="87"/>
      <c r="DNP3" s="87"/>
      <c r="DNQ3" s="97"/>
      <c r="DNR3" s="163"/>
      <c r="DNS3" s="87"/>
      <c r="DNT3" s="87"/>
      <c r="DNU3" s="158" t="s">
        <v>92</v>
      </c>
      <c r="DNV3" s="164" t="s">
        <v>1747</v>
      </c>
      <c r="DNW3" s="87" t="s">
        <v>91</v>
      </c>
      <c r="DNX3" s="87">
        <v>1</v>
      </c>
      <c r="DNY3" s="87" t="s">
        <v>1748</v>
      </c>
      <c r="DNZ3" s="88" t="s">
        <v>1751</v>
      </c>
      <c r="DOA3" s="87" t="s">
        <v>1749</v>
      </c>
      <c r="DOB3" s="87" t="s">
        <v>1750</v>
      </c>
      <c r="DOC3" s="87"/>
      <c r="DOD3" s="165">
        <v>3</v>
      </c>
      <c r="DOE3" s="87"/>
      <c r="DOF3" s="87"/>
      <c r="DOG3" s="97"/>
      <c r="DOH3" s="163"/>
      <c r="DOI3" s="87"/>
      <c r="DOJ3" s="87"/>
      <c r="DOK3" s="158" t="s">
        <v>92</v>
      </c>
      <c r="DOL3" s="164" t="s">
        <v>1747</v>
      </c>
      <c r="DOM3" s="87" t="s">
        <v>91</v>
      </c>
      <c r="DON3" s="87">
        <v>1</v>
      </c>
      <c r="DOO3" s="87" t="s">
        <v>1748</v>
      </c>
      <c r="DOP3" s="88" t="s">
        <v>1751</v>
      </c>
      <c r="DOQ3" s="87" t="s">
        <v>1749</v>
      </c>
      <c r="DOR3" s="87" t="s">
        <v>1750</v>
      </c>
      <c r="DOS3" s="87"/>
      <c r="DOT3" s="165">
        <v>3</v>
      </c>
      <c r="DOU3" s="87"/>
      <c r="DOV3" s="87"/>
      <c r="DOW3" s="97"/>
      <c r="DOX3" s="163"/>
      <c r="DOY3" s="87"/>
      <c r="DOZ3" s="87"/>
      <c r="DPA3" s="158" t="s">
        <v>92</v>
      </c>
      <c r="DPB3" s="164" t="s">
        <v>1747</v>
      </c>
      <c r="DPC3" s="87" t="s">
        <v>91</v>
      </c>
      <c r="DPD3" s="87">
        <v>1</v>
      </c>
      <c r="DPE3" s="87" t="s">
        <v>1748</v>
      </c>
      <c r="DPF3" s="88" t="s">
        <v>1751</v>
      </c>
      <c r="DPG3" s="87" t="s">
        <v>1749</v>
      </c>
      <c r="DPH3" s="87" t="s">
        <v>1750</v>
      </c>
      <c r="DPI3" s="87"/>
      <c r="DPJ3" s="165">
        <v>3</v>
      </c>
      <c r="DPK3" s="87"/>
      <c r="DPL3" s="87"/>
      <c r="DPM3" s="97"/>
      <c r="DPN3" s="163"/>
      <c r="DPO3" s="87"/>
      <c r="DPP3" s="87"/>
      <c r="DPQ3" s="158" t="s">
        <v>92</v>
      </c>
      <c r="DPR3" s="164" t="s">
        <v>1747</v>
      </c>
      <c r="DPS3" s="87" t="s">
        <v>91</v>
      </c>
      <c r="DPT3" s="87">
        <v>1</v>
      </c>
      <c r="DPU3" s="87" t="s">
        <v>1748</v>
      </c>
      <c r="DPV3" s="88" t="s">
        <v>1751</v>
      </c>
      <c r="DPW3" s="87" t="s">
        <v>1749</v>
      </c>
      <c r="DPX3" s="87" t="s">
        <v>1750</v>
      </c>
      <c r="DPY3" s="87"/>
      <c r="DPZ3" s="165">
        <v>3</v>
      </c>
      <c r="DQA3" s="87"/>
      <c r="DQB3" s="87"/>
      <c r="DQC3" s="97"/>
      <c r="DQD3" s="163"/>
      <c r="DQE3" s="87"/>
      <c r="DQF3" s="87"/>
      <c r="DQG3" s="158" t="s">
        <v>92</v>
      </c>
      <c r="DQH3" s="164" t="s">
        <v>1747</v>
      </c>
      <c r="DQI3" s="87" t="s">
        <v>91</v>
      </c>
      <c r="DQJ3" s="87">
        <v>1</v>
      </c>
      <c r="DQK3" s="87" t="s">
        <v>1748</v>
      </c>
      <c r="DQL3" s="88" t="s">
        <v>1751</v>
      </c>
      <c r="DQM3" s="87" t="s">
        <v>1749</v>
      </c>
      <c r="DQN3" s="87" t="s">
        <v>1750</v>
      </c>
      <c r="DQO3" s="87"/>
      <c r="DQP3" s="165">
        <v>3</v>
      </c>
      <c r="DQQ3" s="87"/>
      <c r="DQR3" s="87"/>
      <c r="DQS3" s="97"/>
      <c r="DQT3" s="163"/>
      <c r="DQU3" s="87"/>
      <c r="DQV3" s="87"/>
      <c r="DQW3" s="158" t="s">
        <v>92</v>
      </c>
      <c r="DQX3" s="164" t="s">
        <v>1747</v>
      </c>
      <c r="DQY3" s="87" t="s">
        <v>91</v>
      </c>
      <c r="DQZ3" s="87">
        <v>1</v>
      </c>
      <c r="DRA3" s="87" t="s">
        <v>1748</v>
      </c>
      <c r="DRB3" s="88" t="s">
        <v>1751</v>
      </c>
      <c r="DRC3" s="87" t="s">
        <v>1749</v>
      </c>
      <c r="DRD3" s="87" t="s">
        <v>1750</v>
      </c>
      <c r="DRE3" s="87"/>
      <c r="DRF3" s="165">
        <v>3</v>
      </c>
      <c r="DRG3" s="87"/>
      <c r="DRH3" s="87"/>
      <c r="DRI3" s="97"/>
      <c r="DRJ3" s="163"/>
      <c r="DRK3" s="87"/>
      <c r="DRL3" s="87"/>
      <c r="DRM3" s="158" t="s">
        <v>92</v>
      </c>
      <c r="DRN3" s="164" t="s">
        <v>1747</v>
      </c>
      <c r="DRO3" s="87" t="s">
        <v>91</v>
      </c>
      <c r="DRP3" s="87">
        <v>1</v>
      </c>
      <c r="DRQ3" s="87" t="s">
        <v>1748</v>
      </c>
      <c r="DRR3" s="88" t="s">
        <v>1751</v>
      </c>
      <c r="DRS3" s="87" t="s">
        <v>1749</v>
      </c>
      <c r="DRT3" s="87" t="s">
        <v>1750</v>
      </c>
      <c r="DRU3" s="87"/>
      <c r="DRV3" s="165">
        <v>3</v>
      </c>
      <c r="DRW3" s="87"/>
      <c r="DRX3" s="87"/>
      <c r="DRY3" s="97"/>
      <c r="DRZ3" s="163"/>
      <c r="DSA3" s="87"/>
      <c r="DSB3" s="87"/>
      <c r="DSC3" s="158" t="s">
        <v>92</v>
      </c>
      <c r="DSD3" s="164" t="s">
        <v>1747</v>
      </c>
      <c r="DSE3" s="87" t="s">
        <v>91</v>
      </c>
      <c r="DSF3" s="87">
        <v>1</v>
      </c>
      <c r="DSG3" s="87" t="s">
        <v>1748</v>
      </c>
      <c r="DSH3" s="88" t="s">
        <v>1751</v>
      </c>
      <c r="DSI3" s="87" t="s">
        <v>1749</v>
      </c>
      <c r="DSJ3" s="87" t="s">
        <v>1750</v>
      </c>
      <c r="DSK3" s="87"/>
      <c r="DSL3" s="165">
        <v>3</v>
      </c>
      <c r="DSM3" s="87"/>
      <c r="DSN3" s="87"/>
      <c r="DSO3" s="97"/>
      <c r="DSP3" s="163"/>
      <c r="DSQ3" s="87"/>
      <c r="DSR3" s="87"/>
      <c r="DSS3" s="158" t="s">
        <v>92</v>
      </c>
      <c r="DST3" s="164" t="s">
        <v>1747</v>
      </c>
      <c r="DSU3" s="87" t="s">
        <v>91</v>
      </c>
      <c r="DSV3" s="87">
        <v>1</v>
      </c>
      <c r="DSW3" s="87" t="s">
        <v>1748</v>
      </c>
      <c r="DSX3" s="88" t="s">
        <v>1751</v>
      </c>
      <c r="DSY3" s="87" t="s">
        <v>1749</v>
      </c>
      <c r="DSZ3" s="87" t="s">
        <v>1750</v>
      </c>
      <c r="DTA3" s="87"/>
      <c r="DTB3" s="165">
        <v>3</v>
      </c>
      <c r="DTC3" s="87"/>
      <c r="DTD3" s="87"/>
      <c r="DTE3" s="97"/>
      <c r="DTF3" s="163"/>
      <c r="DTG3" s="87"/>
      <c r="DTH3" s="87"/>
      <c r="DTI3" s="158" t="s">
        <v>92</v>
      </c>
      <c r="DTJ3" s="164" t="s">
        <v>1747</v>
      </c>
      <c r="DTK3" s="87" t="s">
        <v>91</v>
      </c>
      <c r="DTL3" s="87">
        <v>1</v>
      </c>
      <c r="DTM3" s="87" t="s">
        <v>1748</v>
      </c>
      <c r="DTN3" s="88" t="s">
        <v>1751</v>
      </c>
      <c r="DTO3" s="87" t="s">
        <v>1749</v>
      </c>
      <c r="DTP3" s="87" t="s">
        <v>1750</v>
      </c>
      <c r="DTQ3" s="87"/>
      <c r="DTR3" s="165">
        <v>3</v>
      </c>
      <c r="DTS3" s="87"/>
      <c r="DTT3" s="87"/>
      <c r="DTU3" s="97"/>
      <c r="DTV3" s="163"/>
      <c r="DTW3" s="87"/>
      <c r="DTX3" s="87"/>
      <c r="DTY3" s="158" t="s">
        <v>92</v>
      </c>
      <c r="DTZ3" s="164" t="s">
        <v>1747</v>
      </c>
      <c r="DUA3" s="87" t="s">
        <v>91</v>
      </c>
      <c r="DUB3" s="87">
        <v>1</v>
      </c>
      <c r="DUC3" s="87" t="s">
        <v>1748</v>
      </c>
      <c r="DUD3" s="88" t="s">
        <v>1751</v>
      </c>
      <c r="DUE3" s="87" t="s">
        <v>1749</v>
      </c>
      <c r="DUF3" s="87" t="s">
        <v>1750</v>
      </c>
      <c r="DUG3" s="87"/>
      <c r="DUH3" s="165">
        <v>3</v>
      </c>
      <c r="DUI3" s="87"/>
      <c r="DUJ3" s="87"/>
      <c r="DUK3" s="97"/>
      <c r="DUL3" s="163"/>
      <c r="DUM3" s="87"/>
      <c r="DUN3" s="87"/>
      <c r="DUO3" s="158" t="s">
        <v>92</v>
      </c>
      <c r="DUP3" s="164" t="s">
        <v>1747</v>
      </c>
      <c r="DUQ3" s="87" t="s">
        <v>91</v>
      </c>
      <c r="DUR3" s="87">
        <v>1</v>
      </c>
      <c r="DUS3" s="87" t="s">
        <v>1748</v>
      </c>
      <c r="DUT3" s="88" t="s">
        <v>1751</v>
      </c>
      <c r="DUU3" s="87" t="s">
        <v>1749</v>
      </c>
      <c r="DUV3" s="87" t="s">
        <v>1750</v>
      </c>
      <c r="DUW3" s="87"/>
      <c r="DUX3" s="165">
        <v>3</v>
      </c>
      <c r="DUY3" s="87"/>
      <c r="DUZ3" s="87"/>
      <c r="DVA3" s="97"/>
      <c r="DVB3" s="163"/>
      <c r="DVC3" s="87"/>
      <c r="DVD3" s="87"/>
      <c r="DVE3" s="158" t="s">
        <v>92</v>
      </c>
      <c r="DVF3" s="164" t="s">
        <v>1747</v>
      </c>
      <c r="DVG3" s="87" t="s">
        <v>91</v>
      </c>
      <c r="DVH3" s="87">
        <v>1</v>
      </c>
      <c r="DVI3" s="87" t="s">
        <v>1748</v>
      </c>
      <c r="DVJ3" s="88" t="s">
        <v>1751</v>
      </c>
      <c r="DVK3" s="87" t="s">
        <v>1749</v>
      </c>
      <c r="DVL3" s="87" t="s">
        <v>1750</v>
      </c>
      <c r="DVM3" s="87"/>
      <c r="DVN3" s="165">
        <v>3</v>
      </c>
      <c r="DVO3" s="87"/>
      <c r="DVP3" s="87"/>
      <c r="DVQ3" s="97"/>
      <c r="DVR3" s="163"/>
      <c r="DVS3" s="87"/>
      <c r="DVT3" s="87"/>
      <c r="DVU3" s="158" t="s">
        <v>92</v>
      </c>
      <c r="DVV3" s="164" t="s">
        <v>1747</v>
      </c>
      <c r="DVW3" s="87" t="s">
        <v>91</v>
      </c>
      <c r="DVX3" s="87">
        <v>1</v>
      </c>
      <c r="DVY3" s="87" t="s">
        <v>1748</v>
      </c>
      <c r="DVZ3" s="88" t="s">
        <v>1751</v>
      </c>
      <c r="DWA3" s="87" t="s">
        <v>1749</v>
      </c>
      <c r="DWB3" s="87" t="s">
        <v>1750</v>
      </c>
      <c r="DWC3" s="87"/>
      <c r="DWD3" s="165">
        <v>3</v>
      </c>
      <c r="DWE3" s="87"/>
      <c r="DWF3" s="87"/>
      <c r="DWG3" s="97"/>
      <c r="DWH3" s="163"/>
      <c r="DWI3" s="87"/>
      <c r="DWJ3" s="87"/>
      <c r="DWK3" s="158" t="s">
        <v>92</v>
      </c>
      <c r="DWL3" s="164" t="s">
        <v>1747</v>
      </c>
      <c r="DWM3" s="87" t="s">
        <v>91</v>
      </c>
      <c r="DWN3" s="87">
        <v>1</v>
      </c>
      <c r="DWO3" s="87" t="s">
        <v>1748</v>
      </c>
      <c r="DWP3" s="88" t="s">
        <v>1751</v>
      </c>
      <c r="DWQ3" s="87" t="s">
        <v>1749</v>
      </c>
      <c r="DWR3" s="87" t="s">
        <v>1750</v>
      </c>
      <c r="DWS3" s="87"/>
      <c r="DWT3" s="165">
        <v>3</v>
      </c>
      <c r="DWU3" s="87"/>
      <c r="DWV3" s="87"/>
      <c r="DWW3" s="97"/>
      <c r="DWX3" s="163"/>
      <c r="DWY3" s="87"/>
      <c r="DWZ3" s="87"/>
      <c r="DXA3" s="158" t="s">
        <v>92</v>
      </c>
      <c r="DXB3" s="164" t="s">
        <v>1747</v>
      </c>
      <c r="DXC3" s="87" t="s">
        <v>91</v>
      </c>
      <c r="DXD3" s="87">
        <v>1</v>
      </c>
      <c r="DXE3" s="87" t="s">
        <v>1748</v>
      </c>
      <c r="DXF3" s="88" t="s">
        <v>1751</v>
      </c>
      <c r="DXG3" s="87" t="s">
        <v>1749</v>
      </c>
      <c r="DXH3" s="87" t="s">
        <v>1750</v>
      </c>
      <c r="DXI3" s="87"/>
      <c r="DXJ3" s="165">
        <v>3</v>
      </c>
      <c r="DXK3" s="87"/>
      <c r="DXL3" s="87"/>
      <c r="DXM3" s="97"/>
      <c r="DXN3" s="163"/>
      <c r="DXO3" s="87"/>
      <c r="DXP3" s="87"/>
      <c r="DXQ3" s="158" t="s">
        <v>92</v>
      </c>
      <c r="DXR3" s="164" t="s">
        <v>1747</v>
      </c>
      <c r="DXS3" s="87" t="s">
        <v>91</v>
      </c>
      <c r="DXT3" s="87">
        <v>1</v>
      </c>
      <c r="DXU3" s="87" t="s">
        <v>1748</v>
      </c>
      <c r="DXV3" s="88" t="s">
        <v>1751</v>
      </c>
      <c r="DXW3" s="87" t="s">
        <v>1749</v>
      </c>
      <c r="DXX3" s="87" t="s">
        <v>1750</v>
      </c>
      <c r="DXY3" s="87"/>
      <c r="DXZ3" s="165">
        <v>3</v>
      </c>
      <c r="DYA3" s="87"/>
      <c r="DYB3" s="87"/>
      <c r="DYC3" s="97"/>
      <c r="DYD3" s="163"/>
      <c r="DYE3" s="87"/>
      <c r="DYF3" s="87"/>
      <c r="DYG3" s="158" t="s">
        <v>92</v>
      </c>
      <c r="DYH3" s="164" t="s">
        <v>1747</v>
      </c>
      <c r="DYI3" s="87" t="s">
        <v>91</v>
      </c>
      <c r="DYJ3" s="87">
        <v>1</v>
      </c>
      <c r="DYK3" s="87" t="s">
        <v>1748</v>
      </c>
      <c r="DYL3" s="88" t="s">
        <v>1751</v>
      </c>
      <c r="DYM3" s="87" t="s">
        <v>1749</v>
      </c>
      <c r="DYN3" s="87" t="s">
        <v>1750</v>
      </c>
      <c r="DYO3" s="87"/>
      <c r="DYP3" s="165">
        <v>3</v>
      </c>
      <c r="DYQ3" s="87"/>
      <c r="DYR3" s="87"/>
      <c r="DYS3" s="97"/>
      <c r="DYT3" s="163"/>
      <c r="DYU3" s="87"/>
      <c r="DYV3" s="87"/>
      <c r="DYW3" s="158" t="s">
        <v>92</v>
      </c>
      <c r="DYX3" s="164" t="s">
        <v>1747</v>
      </c>
      <c r="DYY3" s="87" t="s">
        <v>91</v>
      </c>
      <c r="DYZ3" s="87">
        <v>1</v>
      </c>
      <c r="DZA3" s="87" t="s">
        <v>1748</v>
      </c>
      <c r="DZB3" s="88" t="s">
        <v>1751</v>
      </c>
      <c r="DZC3" s="87" t="s">
        <v>1749</v>
      </c>
      <c r="DZD3" s="87" t="s">
        <v>1750</v>
      </c>
      <c r="DZE3" s="87"/>
      <c r="DZF3" s="165">
        <v>3</v>
      </c>
      <c r="DZG3" s="87"/>
      <c r="DZH3" s="87"/>
      <c r="DZI3" s="97"/>
      <c r="DZJ3" s="163"/>
      <c r="DZK3" s="87"/>
      <c r="DZL3" s="87"/>
      <c r="DZM3" s="158" t="s">
        <v>92</v>
      </c>
      <c r="DZN3" s="164" t="s">
        <v>1747</v>
      </c>
      <c r="DZO3" s="87" t="s">
        <v>91</v>
      </c>
      <c r="DZP3" s="87">
        <v>1</v>
      </c>
      <c r="DZQ3" s="87" t="s">
        <v>1748</v>
      </c>
      <c r="DZR3" s="88" t="s">
        <v>1751</v>
      </c>
      <c r="DZS3" s="87" t="s">
        <v>1749</v>
      </c>
      <c r="DZT3" s="87" t="s">
        <v>1750</v>
      </c>
      <c r="DZU3" s="87"/>
      <c r="DZV3" s="165">
        <v>3</v>
      </c>
      <c r="DZW3" s="87"/>
      <c r="DZX3" s="87"/>
      <c r="DZY3" s="97"/>
      <c r="DZZ3" s="163"/>
      <c r="EAA3" s="87"/>
      <c r="EAB3" s="87"/>
      <c r="EAC3" s="158" t="s">
        <v>92</v>
      </c>
      <c r="EAD3" s="164" t="s">
        <v>1747</v>
      </c>
      <c r="EAE3" s="87" t="s">
        <v>91</v>
      </c>
      <c r="EAF3" s="87">
        <v>1</v>
      </c>
      <c r="EAG3" s="87" t="s">
        <v>1748</v>
      </c>
      <c r="EAH3" s="88" t="s">
        <v>1751</v>
      </c>
      <c r="EAI3" s="87" t="s">
        <v>1749</v>
      </c>
      <c r="EAJ3" s="87" t="s">
        <v>1750</v>
      </c>
      <c r="EAK3" s="87"/>
      <c r="EAL3" s="165">
        <v>3</v>
      </c>
      <c r="EAM3" s="87"/>
      <c r="EAN3" s="87"/>
      <c r="EAO3" s="97"/>
      <c r="EAP3" s="163"/>
      <c r="EAQ3" s="87"/>
      <c r="EAR3" s="87"/>
      <c r="EAS3" s="158" t="s">
        <v>92</v>
      </c>
      <c r="EAT3" s="164" t="s">
        <v>1747</v>
      </c>
      <c r="EAU3" s="87" t="s">
        <v>91</v>
      </c>
      <c r="EAV3" s="87">
        <v>1</v>
      </c>
      <c r="EAW3" s="87" t="s">
        <v>1748</v>
      </c>
      <c r="EAX3" s="88" t="s">
        <v>1751</v>
      </c>
      <c r="EAY3" s="87" t="s">
        <v>1749</v>
      </c>
      <c r="EAZ3" s="87" t="s">
        <v>1750</v>
      </c>
      <c r="EBA3" s="87"/>
      <c r="EBB3" s="165">
        <v>3</v>
      </c>
      <c r="EBC3" s="87"/>
      <c r="EBD3" s="87"/>
      <c r="EBE3" s="97"/>
      <c r="EBF3" s="163"/>
      <c r="EBG3" s="87"/>
      <c r="EBH3" s="87"/>
      <c r="EBI3" s="158" t="s">
        <v>92</v>
      </c>
      <c r="EBJ3" s="164" t="s">
        <v>1747</v>
      </c>
      <c r="EBK3" s="87" t="s">
        <v>91</v>
      </c>
      <c r="EBL3" s="87">
        <v>1</v>
      </c>
      <c r="EBM3" s="87" t="s">
        <v>1748</v>
      </c>
      <c r="EBN3" s="88" t="s">
        <v>1751</v>
      </c>
      <c r="EBO3" s="87" t="s">
        <v>1749</v>
      </c>
      <c r="EBP3" s="87" t="s">
        <v>1750</v>
      </c>
      <c r="EBQ3" s="87"/>
      <c r="EBR3" s="165">
        <v>3</v>
      </c>
      <c r="EBS3" s="87"/>
      <c r="EBT3" s="87"/>
      <c r="EBU3" s="97"/>
      <c r="EBV3" s="163"/>
      <c r="EBW3" s="87"/>
      <c r="EBX3" s="87"/>
      <c r="EBY3" s="158" t="s">
        <v>92</v>
      </c>
      <c r="EBZ3" s="164" t="s">
        <v>1747</v>
      </c>
      <c r="ECA3" s="87" t="s">
        <v>91</v>
      </c>
      <c r="ECB3" s="87">
        <v>1</v>
      </c>
      <c r="ECC3" s="87" t="s">
        <v>1748</v>
      </c>
      <c r="ECD3" s="88" t="s">
        <v>1751</v>
      </c>
      <c r="ECE3" s="87" t="s">
        <v>1749</v>
      </c>
      <c r="ECF3" s="87" t="s">
        <v>1750</v>
      </c>
      <c r="ECG3" s="87"/>
      <c r="ECH3" s="165">
        <v>3</v>
      </c>
      <c r="ECI3" s="87"/>
      <c r="ECJ3" s="87"/>
      <c r="ECK3" s="97"/>
      <c r="ECL3" s="163"/>
      <c r="ECM3" s="87"/>
      <c r="ECN3" s="87"/>
      <c r="ECO3" s="158" t="s">
        <v>92</v>
      </c>
      <c r="ECP3" s="164" t="s">
        <v>1747</v>
      </c>
      <c r="ECQ3" s="87" t="s">
        <v>91</v>
      </c>
      <c r="ECR3" s="87">
        <v>1</v>
      </c>
      <c r="ECS3" s="87" t="s">
        <v>1748</v>
      </c>
      <c r="ECT3" s="88" t="s">
        <v>1751</v>
      </c>
      <c r="ECU3" s="87" t="s">
        <v>1749</v>
      </c>
      <c r="ECV3" s="87" t="s">
        <v>1750</v>
      </c>
      <c r="ECW3" s="87"/>
      <c r="ECX3" s="165">
        <v>3</v>
      </c>
      <c r="ECY3" s="87"/>
      <c r="ECZ3" s="87"/>
      <c r="EDA3" s="97"/>
      <c r="EDB3" s="163"/>
      <c r="EDC3" s="87"/>
      <c r="EDD3" s="87"/>
      <c r="EDE3" s="158" t="s">
        <v>92</v>
      </c>
      <c r="EDF3" s="164" t="s">
        <v>1747</v>
      </c>
      <c r="EDG3" s="87" t="s">
        <v>91</v>
      </c>
      <c r="EDH3" s="87">
        <v>1</v>
      </c>
      <c r="EDI3" s="87" t="s">
        <v>1748</v>
      </c>
      <c r="EDJ3" s="88" t="s">
        <v>1751</v>
      </c>
      <c r="EDK3" s="87" t="s">
        <v>1749</v>
      </c>
      <c r="EDL3" s="87" t="s">
        <v>1750</v>
      </c>
      <c r="EDM3" s="87"/>
      <c r="EDN3" s="165">
        <v>3</v>
      </c>
      <c r="EDO3" s="87"/>
      <c r="EDP3" s="87"/>
      <c r="EDQ3" s="97"/>
      <c r="EDR3" s="163"/>
      <c r="EDS3" s="87"/>
      <c r="EDT3" s="87"/>
      <c r="EDU3" s="158" t="s">
        <v>92</v>
      </c>
      <c r="EDV3" s="164" t="s">
        <v>1747</v>
      </c>
      <c r="EDW3" s="87" t="s">
        <v>91</v>
      </c>
      <c r="EDX3" s="87">
        <v>1</v>
      </c>
      <c r="EDY3" s="87" t="s">
        <v>1748</v>
      </c>
      <c r="EDZ3" s="88" t="s">
        <v>1751</v>
      </c>
      <c r="EEA3" s="87" t="s">
        <v>1749</v>
      </c>
      <c r="EEB3" s="87" t="s">
        <v>1750</v>
      </c>
      <c r="EEC3" s="87"/>
      <c r="EED3" s="165">
        <v>3</v>
      </c>
      <c r="EEE3" s="87"/>
      <c r="EEF3" s="87"/>
      <c r="EEG3" s="97"/>
      <c r="EEH3" s="163"/>
      <c r="EEI3" s="87"/>
      <c r="EEJ3" s="87"/>
      <c r="EEK3" s="158" t="s">
        <v>92</v>
      </c>
      <c r="EEL3" s="164" t="s">
        <v>1747</v>
      </c>
      <c r="EEM3" s="87" t="s">
        <v>91</v>
      </c>
      <c r="EEN3" s="87">
        <v>1</v>
      </c>
      <c r="EEO3" s="87" t="s">
        <v>1748</v>
      </c>
      <c r="EEP3" s="88" t="s">
        <v>1751</v>
      </c>
      <c r="EEQ3" s="87" t="s">
        <v>1749</v>
      </c>
      <c r="EER3" s="87" t="s">
        <v>1750</v>
      </c>
      <c r="EES3" s="87"/>
      <c r="EET3" s="165">
        <v>3</v>
      </c>
      <c r="EEU3" s="87"/>
      <c r="EEV3" s="87"/>
      <c r="EEW3" s="97"/>
      <c r="EEX3" s="163"/>
      <c r="EEY3" s="87"/>
      <c r="EEZ3" s="87"/>
      <c r="EFA3" s="158" t="s">
        <v>92</v>
      </c>
      <c r="EFB3" s="164" t="s">
        <v>1747</v>
      </c>
      <c r="EFC3" s="87" t="s">
        <v>91</v>
      </c>
      <c r="EFD3" s="87">
        <v>1</v>
      </c>
      <c r="EFE3" s="87" t="s">
        <v>1748</v>
      </c>
      <c r="EFF3" s="88" t="s">
        <v>1751</v>
      </c>
      <c r="EFG3" s="87" t="s">
        <v>1749</v>
      </c>
      <c r="EFH3" s="87" t="s">
        <v>1750</v>
      </c>
      <c r="EFI3" s="87"/>
      <c r="EFJ3" s="165">
        <v>3</v>
      </c>
      <c r="EFK3" s="87"/>
      <c r="EFL3" s="87"/>
      <c r="EFM3" s="97"/>
      <c r="EFN3" s="163"/>
      <c r="EFO3" s="87"/>
      <c r="EFP3" s="87"/>
      <c r="EFQ3" s="158" t="s">
        <v>92</v>
      </c>
      <c r="EFR3" s="164" t="s">
        <v>1747</v>
      </c>
      <c r="EFS3" s="87" t="s">
        <v>91</v>
      </c>
      <c r="EFT3" s="87">
        <v>1</v>
      </c>
      <c r="EFU3" s="87" t="s">
        <v>1748</v>
      </c>
      <c r="EFV3" s="88" t="s">
        <v>1751</v>
      </c>
      <c r="EFW3" s="87" t="s">
        <v>1749</v>
      </c>
      <c r="EFX3" s="87" t="s">
        <v>1750</v>
      </c>
      <c r="EFY3" s="87"/>
      <c r="EFZ3" s="165">
        <v>3</v>
      </c>
      <c r="EGA3" s="87"/>
      <c r="EGB3" s="87"/>
      <c r="EGC3" s="97"/>
      <c r="EGD3" s="163"/>
      <c r="EGE3" s="87"/>
      <c r="EGF3" s="87"/>
      <c r="EGG3" s="158" t="s">
        <v>92</v>
      </c>
      <c r="EGH3" s="164" t="s">
        <v>1747</v>
      </c>
      <c r="EGI3" s="87" t="s">
        <v>91</v>
      </c>
      <c r="EGJ3" s="87">
        <v>1</v>
      </c>
      <c r="EGK3" s="87" t="s">
        <v>1748</v>
      </c>
      <c r="EGL3" s="88" t="s">
        <v>1751</v>
      </c>
      <c r="EGM3" s="87" t="s">
        <v>1749</v>
      </c>
      <c r="EGN3" s="87" t="s">
        <v>1750</v>
      </c>
      <c r="EGO3" s="87"/>
      <c r="EGP3" s="165">
        <v>3</v>
      </c>
      <c r="EGQ3" s="87"/>
      <c r="EGR3" s="87"/>
      <c r="EGS3" s="97"/>
      <c r="EGT3" s="163"/>
      <c r="EGU3" s="87"/>
      <c r="EGV3" s="87"/>
      <c r="EGW3" s="158" t="s">
        <v>92</v>
      </c>
      <c r="EGX3" s="164" t="s">
        <v>1747</v>
      </c>
      <c r="EGY3" s="87" t="s">
        <v>91</v>
      </c>
      <c r="EGZ3" s="87">
        <v>1</v>
      </c>
      <c r="EHA3" s="87" t="s">
        <v>1748</v>
      </c>
      <c r="EHB3" s="88" t="s">
        <v>1751</v>
      </c>
      <c r="EHC3" s="87" t="s">
        <v>1749</v>
      </c>
      <c r="EHD3" s="87" t="s">
        <v>1750</v>
      </c>
      <c r="EHE3" s="87"/>
      <c r="EHF3" s="165">
        <v>3</v>
      </c>
      <c r="EHG3" s="87"/>
      <c r="EHH3" s="87"/>
      <c r="EHI3" s="97"/>
      <c r="EHJ3" s="163"/>
      <c r="EHK3" s="87"/>
      <c r="EHL3" s="87"/>
      <c r="EHM3" s="158" t="s">
        <v>92</v>
      </c>
      <c r="EHN3" s="164" t="s">
        <v>1747</v>
      </c>
      <c r="EHO3" s="87" t="s">
        <v>91</v>
      </c>
      <c r="EHP3" s="87">
        <v>1</v>
      </c>
      <c r="EHQ3" s="87" t="s">
        <v>1748</v>
      </c>
      <c r="EHR3" s="88" t="s">
        <v>1751</v>
      </c>
      <c r="EHS3" s="87" t="s">
        <v>1749</v>
      </c>
      <c r="EHT3" s="87" t="s">
        <v>1750</v>
      </c>
      <c r="EHU3" s="87"/>
      <c r="EHV3" s="165">
        <v>3</v>
      </c>
      <c r="EHW3" s="87"/>
      <c r="EHX3" s="87"/>
      <c r="EHY3" s="97"/>
      <c r="EHZ3" s="163"/>
      <c r="EIA3" s="87"/>
      <c r="EIB3" s="87"/>
      <c r="EIC3" s="158" t="s">
        <v>92</v>
      </c>
      <c r="EID3" s="164" t="s">
        <v>1747</v>
      </c>
      <c r="EIE3" s="87" t="s">
        <v>91</v>
      </c>
      <c r="EIF3" s="87">
        <v>1</v>
      </c>
      <c r="EIG3" s="87" t="s">
        <v>1748</v>
      </c>
      <c r="EIH3" s="88" t="s">
        <v>1751</v>
      </c>
      <c r="EII3" s="87" t="s">
        <v>1749</v>
      </c>
      <c r="EIJ3" s="87" t="s">
        <v>1750</v>
      </c>
      <c r="EIK3" s="87"/>
      <c r="EIL3" s="165">
        <v>3</v>
      </c>
      <c r="EIM3" s="87"/>
      <c r="EIN3" s="87"/>
      <c r="EIO3" s="97"/>
      <c r="EIP3" s="163"/>
      <c r="EIQ3" s="87"/>
      <c r="EIR3" s="87"/>
      <c r="EIS3" s="158" t="s">
        <v>92</v>
      </c>
      <c r="EIT3" s="164" t="s">
        <v>1747</v>
      </c>
      <c r="EIU3" s="87" t="s">
        <v>91</v>
      </c>
      <c r="EIV3" s="87">
        <v>1</v>
      </c>
      <c r="EIW3" s="87" t="s">
        <v>1748</v>
      </c>
      <c r="EIX3" s="88" t="s">
        <v>1751</v>
      </c>
      <c r="EIY3" s="87" t="s">
        <v>1749</v>
      </c>
      <c r="EIZ3" s="87" t="s">
        <v>1750</v>
      </c>
      <c r="EJA3" s="87"/>
      <c r="EJB3" s="165">
        <v>3</v>
      </c>
      <c r="EJC3" s="87"/>
      <c r="EJD3" s="87"/>
      <c r="EJE3" s="97"/>
      <c r="EJF3" s="163"/>
      <c r="EJG3" s="87"/>
      <c r="EJH3" s="87"/>
      <c r="EJI3" s="158" t="s">
        <v>92</v>
      </c>
      <c r="EJJ3" s="164" t="s">
        <v>1747</v>
      </c>
      <c r="EJK3" s="87" t="s">
        <v>91</v>
      </c>
      <c r="EJL3" s="87">
        <v>1</v>
      </c>
      <c r="EJM3" s="87" t="s">
        <v>1748</v>
      </c>
      <c r="EJN3" s="88" t="s">
        <v>1751</v>
      </c>
      <c r="EJO3" s="87" t="s">
        <v>1749</v>
      </c>
      <c r="EJP3" s="87" t="s">
        <v>1750</v>
      </c>
      <c r="EJQ3" s="87"/>
      <c r="EJR3" s="165">
        <v>3</v>
      </c>
      <c r="EJS3" s="87"/>
      <c r="EJT3" s="87"/>
      <c r="EJU3" s="97"/>
      <c r="EJV3" s="163"/>
      <c r="EJW3" s="87"/>
      <c r="EJX3" s="87"/>
      <c r="EJY3" s="158" t="s">
        <v>92</v>
      </c>
      <c r="EJZ3" s="164" t="s">
        <v>1747</v>
      </c>
      <c r="EKA3" s="87" t="s">
        <v>91</v>
      </c>
      <c r="EKB3" s="87">
        <v>1</v>
      </c>
      <c r="EKC3" s="87" t="s">
        <v>1748</v>
      </c>
      <c r="EKD3" s="88" t="s">
        <v>1751</v>
      </c>
      <c r="EKE3" s="87" t="s">
        <v>1749</v>
      </c>
      <c r="EKF3" s="87" t="s">
        <v>1750</v>
      </c>
      <c r="EKG3" s="87"/>
      <c r="EKH3" s="165">
        <v>3</v>
      </c>
      <c r="EKI3" s="87"/>
      <c r="EKJ3" s="87"/>
      <c r="EKK3" s="97"/>
      <c r="EKL3" s="163"/>
      <c r="EKM3" s="87"/>
      <c r="EKN3" s="87"/>
      <c r="EKO3" s="158" t="s">
        <v>92</v>
      </c>
      <c r="EKP3" s="164" t="s">
        <v>1747</v>
      </c>
      <c r="EKQ3" s="87" t="s">
        <v>91</v>
      </c>
      <c r="EKR3" s="87">
        <v>1</v>
      </c>
      <c r="EKS3" s="87" t="s">
        <v>1748</v>
      </c>
      <c r="EKT3" s="88" t="s">
        <v>1751</v>
      </c>
      <c r="EKU3" s="87" t="s">
        <v>1749</v>
      </c>
      <c r="EKV3" s="87" t="s">
        <v>1750</v>
      </c>
      <c r="EKW3" s="87"/>
      <c r="EKX3" s="165">
        <v>3</v>
      </c>
      <c r="EKY3" s="87"/>
      <c r="EKZ3" s="87"/>
      <c r="ELA3" s="97"/>
      <c r="ELB3" s="163"/>
      <c r="ELC3" s="87"/>
      <c r="ELD3" s="87"/>
      <c r="ELE3" s="158" t="s">
        <v>92</v>
      </c>
      <c r="ELF3" s="164" t="s">
        <v>1747</v>
      </c>
      <c r="ELG3" s="87" t="s">
        <v>91</v>
      </c>
      <c r="ELH3" s="87">
        <v>1</v>
      </c>
      <c r="ELI3" s="87" t="s">
        <v>1748</v>
      </c>
      <c r="ELJ3" s="88" t="s">
        <v>1751</v>
      </c>
      <c r="ELK3" s="87" t="s">
        <v>1749</v>
      </c>
      <c r="ELL3" s="87" t="s">
        <v>1750</v>
      </c>
      <c r="ELM3" s="87"/>
      <c r="ELN3" s="165">
        <v>3</v>
      </c>
      <c r="ELO3" s="87"/>
      <c r="ELP3" s="87"/>
      <c r="ELQ3" s="97"/>
      <c r="ELR3" s="163"/>
      <c r="ELS3" s="87"/>
      <c r="ELT3" s="87"/>
      <c r="ELU3" s="158" t="s">
        <v>92</v>
      </c>
      <c r="ELV3" s="164" t="s">
        <v>1747</v>
      </c>
      <c r="ELW3" s="87" t="s">
        <v>91</v>
      </c>
      <c r="ELX3" s="87">
        <v>1</v>
      </c>
      <c r="ELY3" s="87" t="s">
        <v>1748</v>
      </c>
      <c r="ELZ3" s="88" t="s">
        <v>1751</v>
      </c>
      <c r="EMA3" s="87" t="s">
        <v>1749</v>
      </c>
      <c r="EMB3" s="87" t="s">
        <v>1750</v>
      </c>
      <c r="EMC3" s="87"/>
      <c r="EMD3" s="165">
        <v>3</v>
      </c>
      <c r="EME3" s="87"/>
      <c r="EMF3" s="87"/>
      <c r="EMG3" s="97"/>
      <c r="EMH3" s="163"/>
      <c r="EMI3" s="87"/>
      <c r="EMJ3" s="87"/>
      <c r="EMK3" s="158" t="s">
        <v>92</v>
      </c>
      <c r="EML3" s="164" t="s">
        <v>1747</v>
      </c>
      <c r="EMM3" s="87" t="s">
        <v>91</v>
      </c>
      <c r="EMN3" s="87">
        <v>1</v>
      </c>
      <c r="EMO3" s="87" t="s">
        <v>1748</v>
      </c>
      <c r="EMP3" s="88" t="s">
        <v>1751</v>
      </c>
      <c r="EMQ3" s="87" t="s">
        <v>1749</v>
      </c>
      <c r="EMR3" s="87" t="s">
        <v>1750</v>
      </c>
      <c r="EMS3" s="87"/>
      <c r="EMT3" s="165">
        <v>3</v>
      </c>
      <c r="EMU3" s="87"/>
      <c r="EMV3" s="87"/>
      <c r="EMW3" s="97"/>
      <c r="EMX3" s="163"/>
      <c r="EMY3" s="87"/>
      <c r="EMZ3" s="87"/>
      <c r="ENA3" s="158" t="s">
        <v>92</v>
      </c>
      <c r="ENB3" s="164" t="s">
        <v>1747</v>
      </c>
      <c r="ENC3" s="87" t="s">
        <v>91</v>
      </c>
      <c r="END3" s="87">
        <v>1</v>
      </c>
      <c r="ENE3" s="87" t="s">
        <v>1748</v>
      </c>
      <c r="ENF3" s="88" t="s">
        <v>1751</v>
      </c>
      <c r="ENG3" s="87" t="s">
        <v>1749</v>
      </c>
      <c r="ENH3" s="87" t="s">
        <v>1750</v>
      </c>
      <c r="ENI3" s="87"/>
      <c r="ENJ3" s="165">
        <v>3</v>
      </c>
      <c r="ENK3" s="87"/>
      <c r="ENL3" s="87"/>
      <c r="ENM3" s="97"/>
      <c r="ENN3" s="163"/>
      <c r="ENO3" s="87"/>
      <c r="ENP3" s="87"/>
      <c r="ENQ3" s="158" t="s">
        <v>92</v>
      </c>
      <c r="ENR3" s="164" t="s">
        <v>1747</v>
      </c>
      <c r="ENS3" s="87" t="s">
        <v>91</v>
      </c>
      <c r="ENT3" s="87">
        <v>1</v>
      </c>
      <c r="ENU3" s="87" t="s">
        <v>1748</v>
      </c>
      <c r="ENV3" s="88" t="s">
        <v>1751</v>
      </c>
      <c r="ENW3" s="87" t="s">
        <v>1749</v>
      </c>
      <c r="ENX3" s="87" t="s">
        <v>1750</v>
      </c>
      <c r="ENY3" s="87"/>
      <c r="ENZ3" s="165">
        <v>3</v>
      </c>
      <c r="EOA3" s="87"/>
      <c r="EOB3" s="87"/>
      <c r="EOC3" s="97"/>
      <c r="EOD3" s="163"/>
      <c r="EOE3" s="87"/>
      <c r="EOF3" s="87"/>
      <c r="EOG3" s="158" t="s">
        <v>92</v>
      </c>
      <c r="EOH3" s="164" t="s">
        <v>1747</v>
      </c>
      <c r="EOI3" s="87" t="s">
        <v>91</v>
      </c>
      <c r="EOJ3" s="87">
        <v>1</v>
      </c>
      <c r="EOK3" s="87" t="s">
        <v>1748</v>
      </c>
      <c r="EOL3" s="88" t="s">
        <v>1751</v>
      </c>
      <c r="EOM3" s="87" t="s">
        <v>1749</v>
      </c>
      <c r="EON3" s="87" t="s">
        <v>1750</v>
      </c>
      <c r="EOO3" s="87"/>
      <c r="EOP3" s="165">
        <v>3</v>
      </c>
      <c r="EOQ3" s="87"/>
      <c r="EOR3" s="87"/>
      <c r="EOS3" s="97"/>
      <c r="EOT3" s="163"/>
      <c r="EOU3" s="87"/>
      <c r="EOV3" s="87"/>
      <c r="EOW3" s="158" t="s">
        <v>92</v>
      </c>
      <c r="EOX3" s="164" t="s">
        <v>1747</v>
      </c>
      <c r="EOY3" s="87" t="s">
        <v>91</v>
      </c>
      <c r="EOZ3" s="87">
        <v>1</v>
      </c>
      <c r="EPA3" s="87" t="s">
        <v>1748</v>
      </c>
      <c r="EPB3" s="88" t="s">
        <v>1751</v>
      </c>
      <c r="EPC3" s="87" t="s">
        <v>1749</v>
      </c>
      <c r="EPD3" s="87" t="s">
        <v>1750</v>
      </c>
      <c r="EPE3" s="87"/>
      <c r="EPF3" s="165">
        <v>3</v>
      </c>
      <c r="EPG3" s="87"/>
      <c r="EPH3" s="87"/>
      <c r="EPI3" s="97"/>
      <c r="EPJ3" s="163"/>
      <c r="EPK3" s="87"/>
      <c r="EPL3" s="87"/>
      <c r="EPM3" s="158" t="s">
        <v>92</v>
      </c>
      <c r="EPN3" s="164" t="s">
        <v>1747</v>
      </c>
      <c r="EPO3" s="87" t="s">
        <v>91</v>
      </c>
      <c r="EPP3" s="87">
        <v>1</v>
      </c>
      <c r="EPQ3" s="87" t="s">
        <v>1748</v>
      </c>
      <c r="EPR3" s="88" t="s">
        <v>1751</v>
      </c>
      <c r="EPS3" s="87" t="s">
        <v>1749</v>
      </c>
      <c r="EPT3" s="87" t="s">
        <v>1750</v>
      </c>
      <c r="EPU3" s="87"/>
      <c r="EPV3" s="165">
        <v>3</v>
      </c>
      <c r="EPW3" s="87"/>
      <c r="EPX3" s="87"/>
      <c r="EPY3" s="97"/>
      <c r="EPZ3" s="163"/>
      <c r="EQA3" s="87"/>
      <c r="EQB3" s="87"/>
      <c r="EQC3" s="158" t="s">
        <v>92</v>
      </c>
      <c r="EQD3" s="164" t="s">
        <v>1747</v>
      </c>
      <c r="EQE3" s="87" t="s">
        <v>91</v>
      </c>
      <c r="EQF3" s="87">
        <v>1</v>
      </c>
      <c r="EQG3" s="87" t="s">
        <v>1748</v>
      </c>
      <c r="EQH3" s="88" t="s">
        <v>1751</v>
      </c>
      <c r="EQI3" s="87" t="s">
        <v>1749</v>
      </c>
      <c r="EQJ3" s="87" t="s">
        <v>1750</v>
      </c>
      <c r="EQK3" s="87"/>
      <c r="EQL3" s="165">
        <v>3</v>
      </c>
      <c r="EQM3" s="87"/>
      <c r="EQN3" s="87"/>
      <c r="EQO3" s="97"/>
      <c r="EQP3" s="163"/>
      <c r="EQQ3" s="87"/>
      <c r="EQR3" s="87"/>
      <c r="EQS3" s="158" t="s">
        <v>92</v>
      </c>
      <c r="EQT3" s="164" t="s">
        <v>1747</v>
      </c>
      <c r="EQU3" s="87" t="s">
        <v>91</v>
      </c>
      <c r="EQV3" s="87">
        <v>1</v>
      </c>
      <c r="EQW3" s="87" t="s">
        <v>1748</v>
      </c>
      <c r="EQX3" s="88" t="s">
        <v>1751</v>
      </c>
      <c r="EQY3" s="87" t="s">
        <v>1749</v>
      </c>
      <c r="EQZ3" s="87" t="s">
        <v>1750</v>
      </c>
      <c r="ERA3" s="87"/>
      <c r="ERB3" s="165">
        <v>3</v>
      </c>
      <c r="ERC3" s="87"/>
      <c r="ERD3" s="87"/>
      <c r="ERE3" s="97"/>
      <c r="ERF3" s="163"/>
      <c r="ERG3" s="87"/>
      <c r="ERH3" s="87"/>
      <c r="ERI3" s="158" t="s">
        <v>92</v>
      </c>
      <c r="ERJ3" s="164" t="s">
        <v>1747</v>
      </c>
      <c r="ERK3" s="87" t="s">
        <v>91</v>
      </c>
      <c r="ERL3" s="87">
        <v>1</v>
      </c>
      <c r="ERM3" s="87" t="s">
        <v>1748</v>
      </c>
      <c r="ERN3" s="88" t="s">
        <v>1751</v>
      </c>
      <c r="ERO3" s="87" t="s">
        <v>1749</v>
      </c>
      <c r="ERP3" s="87" t="s">
        <v>1750</v>
      </c>
      <c r="ERQ3" s="87"/>
      <c r="ERR3" s="165">
        <v>3</v>
      </c>
      <c r="ERS3" s="87"/>
      <c r="ERT3" s="87"/>
      <c r="ERU3" s="97"/>
      <c r="ERV3" s="163"/>
      <c r="ERW3" s="87"/>
      <c r="ERX3" s="87"/>
      <c r="ERY3" s="158" t="s">
        <v>92</v>
      </c>
      <c r="ERZ3" s="164" t="s">
        <v>1747</v>
      </c>
      <c r="ESA3" s="87" t="s">
        <v>91</v>
      </c>
      <c r="ESB3" s="87">
        <v>1</v>
      </c>
      <c r="ESC3" s="87" t="s">
        <v>1748</v>
      </c>
      <c r="ESD3" s="88" t="s">
        <v>1751</v>
      </c>
      <c r="ESE3" s="87" t="s">
        <v>1749</v>
      </c>
      <c r="ESF3" s="87" t="s">
        <v>1750</v>
      </c>
      <c r="ESG3" s="87"/>
      <c r="ESH3" s="165">
        <v>3</v>
      </c>
      <c r="ESI3" s="87"/>
      <c r="ESJ3" s="87"/>
      <c r="ESK3" s="97"/>
      <c r="ESL3" s="163"/>
      <c r="ESM3" s="87"/>
      <c r="ESN3" s="87"/>
      <c r="ESO3" s="158" t="s">
        <v>92</v>
      </c>
      <c r="ESP3" s="164" t="s">
        <v>1747</v>
      </c>
      <c r="ESQ3" s="87" t="s">
        <v>91</v>
      </c>
      <c r="ESR3" s="87">
        <v>1</v>
      </c>
      <c r="ESS3" s="87" t="s">
        <v>1748</v>
      </c>
      <c r="EST3" s="88" t="s">
        <v>1751</v>
      </c>
      <c r="ESU3" s="87" t="s">
        <v>1749</v>
      </c>
      <c r="ESV3" s="87" t="s">
        <v>1750</v>
      </c>
      <c r="ESW3" s="87"/>
      <c r="ESX3" s="165">
        <v>3</v>
      </c>
      <c r="ESY3" s="87"/>
      <c r="ESZ3" s="87"/>
      <c r="ETA3" s="97"/>
      <c r="ETB3" s="163"/>
      <c r="ETC3" s="87"/>
      <c r="ETD3" s="87"/>
      <c r="ETE3" s="158" t="s">
        <v>92</v>
      </c>
      <c r="ETF3" s="164" t="s">
        <v>1747</v>
      </c>
      <c r="ETG3" s="87" t="s">
        <v>91</v>
      </c>
      <c r="ETH3" s="87">
        <v>1</v>
      </c>
      <c r="ETI3" s="87" t="s">
        <v>1748</v>
      </c>
      <c r="ETJ3" s="88" t="s">
        <v>1751</v>
      </c>
      <c r="ETK3" s="87" t="s">
        <v>1749</v>
      </c>
      <c r="ETL3" s="87" t="s">
        <v>1750</v>
      </c>
      <c r="ETM3" s="87"/>
      <c r="ETN3" s="165">
        <v>3</v>
      </c>
      <c r="ETO3" s="87"/>
      <c r="ETP3" s="87"/>
      <c r="ETQ3" s="97"/>
      <c r="ETR3" s="163"/>
      <c r="ETS3" s="87"/>
      <c r="ETT3" s="87"/>
      <c r="ETU3" s="158" t="s">
        <v>92</v>
      </c>
      <c r="ETV3" s="164" t="s">
        <v>1747</v>
      </c>
      <c r="ETW3" s="87" t="s">
        <v>91</v>
      </c>
      <c r="ETX3" s="87">
        <v>1</v>
      </c>
      <c r="ETY3" s="87" t="s">
        <v>1748</v>
      </c>
      <c r="ETZ3" s="88" t="s">
        <v>1751</v>
      </c>
      <c r="EUA3" s="87" t="s">
        <v>1749</v>
      </c>
      <c r="EUB3" s="87" t="s">
        <v>1750</v>
      </c>
      <c r="EUC3" s="87"/>
      <c r="EUD3" s="165">
        <v>3</v>
      </c>
      <c r="EUE3" s="87"/>
      <c r="EUF3" s="87"/>
      <c r="EUG3" s="97"/>
      <c r="EUH3" s="163"/>
      <c r="EUI3" s="87"/>
      <c r="EUJ3" s="87"/>
      <c r="EUK3" s="158" t="s">
        <v>92</v>
      </c>
      <c r="EUL3" s="164" t="s">
        <v>1747</v>
      </c>
      <c r="EUM3" s="87" t="s">
        <v>91</v>
      </c>
      <c r="EUN3" s="87">
        <v>1</v>
      </c>
      <c r="EUO3" s="87" t="s">
        <v>1748</v>
      </c>
      <c r="EUP3" s="88" t="s">
        <v>1751</v>
      </c>
      <c r="EUQ3" s="87" t="s">
        <v>1749</v>
      </c>
      <c r="EUR3" s="87" t="s">
        <v>1750</v>
      </c>
      <c r="EUS3" s="87"/>
      <c r="EUT3" s="165">
        <v>3</v>
      </c>
      <c r="EUU3" s="87"/>
      <c r="EUV3" s="87"/>
      <c r="EUW3" s="97"/>
      <c r="EUX3" s="163"/>
      <c r="EUY3" s="87"/>
      <c r="EUZ3" s="87"/>
      <c r="EVA3" s="158" t="s">
        <v>92</v>
      </c>
      <c r="EVB3" s="164" t="s">
        <v>1747</v>
      </c>
      <c r="EVC3" s="87" t="s">
        <v>91</v>
      </c>
      <c r="EVD3" s="87">
        <v>1</v>
      </c>
      <c r="EVE3" s="87" t="s">
        <v>1748</v>
      </c>
      <c r="EVF3" s="88" t="s">
        <v>1751</v>
      </c>
      <c r="EVG3" s="87" t="s">
        <v>1749</v>
      </c>
      <c r="EVH3" s="87" t="s">
        <v>1750</v>
      </c>
      <c r="EVI3" s="87"/>
      <c r="EVJ3" s="165">
        <v>3</v>
      </c>
      <c r="EVK3" s="87"/>
      <c r="EVL3" s="87"/>
      <c r="EVM3" s="97"/>
      <c r="EVN3" s="163"/>
      <c r="EVO3" s="87"/>
      <c r="EVP3" s="87"/>
      <c r="EVQ3" s="158" t="s">
        <v>92</v>
      </c>
      <c r="EVR3" s="164" t="s">
        <v>1747</v>
      </c>
      <c r="EVS3" s="87" t="s">
        <v>91</v>
      </c>
      <c r="EVT3" s="87">
        <v>1</v>
      </c>
      <c r="EVU3" s="87" t="s">
        <v>1748</v>
      </c>
      <c r="EVV3" s="88" t="s">
        <v>1751</v>
      </c>
      <c r="EVW3" s="87" t="s">
        <v>1749</v>
      </c>
      <c r="EVX3" s="87" t="s">
        <v>1750</v>
      </c>
      <c r="EVY3" s="87"/>
      <c r="EVZ3" s="165">
        <v>3</v>
      </c>
      <c r="EWA3" s="87"/>
      <c r="EWB3" s="87"/>
      <c r="EWC3" s="97"/>
      <c r="EWD3" s="163"/>
      <c r="EWE3" s="87"/>
      <c r="EWF3" s="87"/>
      <c r="EWG3" s="158" t="s">
        <v>92</v>
      </c>
      <c r="EWH3" s="164" t="s">
        <v>1747</v>
      </c>
      <c r="EWI3" s="87" t="s">
        <v>91</v>
      </c>
      <c r="EWJ3" s="87">
        <v>1</v>
      </c>
      <c r="EWK3" s="87" t="s">
        <v>1748</v>
      </c>
      <c r="EWL3" s="88" t="s">
        <v>1751</v>
      </c>
      <c r="EWM3" s="87" t="s">
        <v>1749</v>
      </c>
      <c r="EWN3" s="87" t="s">
        <v>1750</v>
      </c>
      <c r="EWO3" s="87"/>
      <c r="EWP3" s="165">
        <v>3</v>
      </c>
      <c r="EWQ3" s="87"/>
      <c r="EWR3" s="87"/>
      <c r="EWS3" s="97"/>
      <c r="EWT3" s="163"/>
      <c r="EWU3" s="87"/>
      <c r="EWV3" s="87"/>
      <c r="EWW3" s="158" t="s">
        <v>92</v>
      </c>
      <c r="EWX3" s="164" t="s">
        <v>1747</v>
      </c>
      <c r="EWY3" s="87" t="s">
        <v>91</v>
      </c>
      <c r="EWZ3" s="87">
        <v>1</v>
      </c>
      <c r="EXA3" s="87" t="s">
        <v>1748</v>
      </c>
      <c r="EXB3" s="88" t="s">
        <v>1751</v>
      </c>
      <c r="EXC3" s="87" t="s">
        <v>1749</v>
      </c>
      <c r="EXD3" s="87" t="s">
        <v>1750</v>
      </c>
      <c r="EXE3" s="87"/>
      <c r="EXF3" s="165">
        <v>3</v>
      </c>
      <c r="EXG3" s="87"/>
      <c r="EXH3" s="87"/>
      <c r="EXI3" s="97"/>
      <c r="EXJ3" s="163"/>
      <c r="EXK3" s="87"/>
      <c r="EXL3" s="87"/>
      <c r="EXM3" s="158" t="s">
        <v>92</v>
      </c>
      <c r="EXN3" s="164" t="s">
        <v>1747</v>
      </c>
      <c r="EXO3" s="87" t="s">
        <v>91</v>
      </c>
      <c r="EXP3" s="87">
        <v>1</v>
      </c>
      <c r="EXQ3" s="87" t="s">
        <v>1748</v>
      </c>
      <c r="EXR3" s="88" t="s">
        <v>1751</v>
      </c>
      <c r="EXS3" s="87" t="s">
        <v>1749</v>
      </c>
      <c r="EXT3" s="87" t="s">
        <v>1750</v>
      </c>
      <c r="EXU3" s="87"/>
      <c r="EXV3" s="165">
        <v>3</v>
      </c>
      <c r="EXW3" s="87"/>
      <c r="EXX3" s="87"/>
      <c r="EXY3" s="97"/>
      <c r="EXZ3" s="163"/>
      <c r="EYA3" s="87"/>
      <c r="EYB3" s="87"/>
      <c r="EYC3" s="158" t="s">
        <v>92</v>
      </c>
      <c r="EYD3" s="164" t="s">
        <v>1747</v>
      </c>
      <c r="EYE3" s="87" t="s">
        <v>91</v>
      </c>
      <c r="EYF3" s="87">
        <v>1</v>
      </c>
      <c r="EYG3" s="87" t="s">
        <v>1748</v>
      </c>
      <c r="EYH3" s="88" t="s">
        <v>1751</v>
      </c>
      <c r="EYI3" s="87" t="s">
        <v>1749</v>
      </c>
      <c r="EYJ3" s="87" t="s">
        <v>1750</v>
      </c>
      <c r="EYK3" s="87"/>
      <c r="EYL3" s="165">
        <v>3</v>
      </c>
      <c r="EYM3" s="87"/>
      <c r="EYN3" s="87"/>
      <c r="EYO3" s="97"/>
      <c r="EYP3" s="163"/>
      <c r="EYQ3" s="87"/>
      <c r="EYR3" s="87"/>
      <c r="EYS3" s="158" t="s">
        <v>92</v>
      </c>
      <c r="EYT3" s="164" t="s">
        <v>1747</v>
      </c>
      <c r="EYU3" s="87" t="s">
        <v>91</v>
      </c>
      <c r="EYV3" s="87">
        <v>1</v>
      </c>
      <c r="EYW3" s="87" t="s">
        <v>1748</v>
      </c>
      <c r="EYX3" s="88" t="s">
        <v>1751</v>
      </c>
      <c r="EYY3" s="87" t="s">
        <v>1749</v>
      </c>
      <c r="EYZ3" s="87" t="s">
        <v>1750</v>
      </c>
      <c r="EZA3" s="87"/>
      <c r="EZB3" s="165">
        <v>3</v>
      </c>
      <c r="EZC3" s="87"/>
      <c r="EZD3" s="87"/>
      <c r="EZE3" s="97"/>
      <c r="EZF3" s="163"/>
      <c r="EZG3" s="87"/>
      <c r="EZH3" s="87"/>
      <c r="EZI3" s="158" t="s">
        <v>92</v>
      </c>
      <c r="EZJ3" s="164" t="s">
        <v>1747</v>
      </c>
      <c r="EZK3" s="87" t="s">
        <v>91</v>
      </c>
      <c r="EZL3" s="87">
        <v>1</v>
      </c>
      <c r="EZM3" s="87" t="s">
        <v>1748</v>
      </c>
      <c r="EZN3" s="88" t="s">
        <v>1751</v>
      </c>
      <c r="EZO3" s="87" t="s">
        <v>1749</v>
      </c>
      <c r="EZP3" s="87" t="s">
        <v>1750</v>
      </c>
      <c r="EZQ3" s="87"/>
      <c r="EZR3" s="165">
        <v>3</v>
      </c>
      <c r="EZS3" s="87"/>
      <c r="EZT3" s="87"/>
      <c r="EZU3" s="97"/>
      <c r="EZV3" s="163"/>
      <c r="EZW3" s="87"/>
      <c r="EZX3" s="87"/>
      <c r="EZY3" s="158" t="s">
        <v>92</v>
      </c>
      <c r="EZZ3" s="164" t="s">
        <v>1747</v>
      </c>
      <c r="FAA3" s="87" t="s">
        <v>91</v>
      </c>
      <c r="FAB3" s="87">
        <v>1</v>
      </c>
      <c r="FAC3" s="87" t="s">
        <v>1748</v>
      </c>
      <c r="FAD3" s="88" t="s">
        <v>1751</v>
      </c>
      <c r="FAE3" s="87" t="s">
        <v>1749</v>
      </c>
      <c r="FAF3" s="87" t="s">
        <v>1750</v>
      </c>
      <c r="FAG3" s="87"/>
      <c r="FAH3" s="165">
        <v>3</v>
      </c>
      <c r="FAI3" s="87"/>
      <c r="FAJ3" s="87"/>
      <c r="FAK3" s="97"/>
      <c r="FAL3" s="163"/>
      <c r="FAM3" s="87"/>
      <c r="FAN3" s="87"/>
      <c r="FAO3" s="158" t="s">
        <v>92</v>
      </c>
      <c r="FAP3" s="164" t="s">
        <v>1747</v>
      </c>
      <c r="FAQ3" s="87" t="s">
        <v>91</v>
      </c>
      <c r="FAR3" s="87">
        <v>1</v>
      </c>
      <c r="FAS3" s="87" t="s">
        <v>1748</v>
      </c>
      <c r="FAT3" s="88" t="s">
        <v>1751</v>
      </c>
      <c r="FAU3" s="87" t="s">
        <v>1749</v>
      </c>
      <c r="FAV3" s="87" t="s">
        <v>1750</v>
      </c>
      <c r="FAW3" s="87"/>
      <c r="FAX3" s="165">
        <v>3</v>
      </c>
      <c r="FAY3" s="87"/>
      <c r="FAZ3" s="87"/>
      <c r="FBA3" s="97"/>
      <c r="FBB3" s="163"/>
      <c r="FBC3" s="87"/>
      <c r="FBD3" s="87"/>
      <c r="FBE3" s="158" t="s">
        <v>92</v>
      </c>
      <c r="FBF3" s="164" t="s">
        <v>1747</v>
      </c>
      <c r="FBG3" s="87" t="s">
        <v>91</v>
      </c>
      <c r="FBH3" s="87">
        <v>1</v>
      </c>
      <c r="FBI3" s="87" t="s">
        <v>1748</v>
      </c>
      <c r="FBJ3" s="88" t="s">
        <v>1751</v>
      </c>
      <c r="FBK3" s="87" t="s">
        <v>1749</v>
      </c>
      <c r="FBL3" s="87" t="s">
        <v>1750</v>
      </c>
      <c r="FBM3" s="87"/>
      <c r="FBN3" s="165">
        <v>3</v>
      </c>
      <c r="FBO3" s="87"/>
      <c r="FBP3" s="87"/>
      <c r="FBQ3" s="97"/>
      <c r="FBR3" s="163"/>
      <c r="FBS3" s="87"/>
      <c r="FBT3" s="87"/>
      <c r="FBU3" s="158" t="s">
        <v>92</v>
      </c>
      <c r="FBV3" s="164" t="s">
        <v>1747</v>
      </c>
      <c r="FBW3" s="87" t="s">
        <v>91</v>
      </c>
      <c r="FBX3" s="87">
        <v>1</v>
      </c>
      <c r="FBY3" s="87" t="s">
        <v>1748</v>
      </c>
      <c r="FBZ3" s="88" t="s">
        <v>1751</v>
      </c>
      <c r="FCA3" s="87" t="s">
        <v>1749</v>
      </c>
      <c r="FCB3" s="87" t="s">
        <v>1750</v>
      </c>
      <c r="FCC3" s="87"/>
      <c r="FCD3" s="165">
        <v>3</v>
      </c>
      <c r="FCE3" s="87"/>
      <c r="FCF3" s="87"/>
      <c r="FCG3" s="97"/>
      <c r="FCH3" s="163"/>
      <c r="FCI3" s="87"/>
      <c r="FCJ3" s="87"/>
      <c r="FCK3" s="158" t="s">
        <v>92</v>
      </c>
      <c r="FCL3" s="164" t="s">
        <v>1747</v>
      </c>
      <c r="FCM3" s="87" t="s">
        <v>91</v>
      </c>
      <c r="FCN3" s="87">
        <v>1</v>
      </c>
      <c r="FCO3" s="87" t="s">
        <v>1748</v>
      </c>
      <c r="FCP3" s="88" t="s">
        <v>1751</v>
      </c>
      <c r="FCQ3" s="87" t="s">
        <v>1749</v>
      </c>
      <c r="FCR3" s="87" t="s">
        <v>1750</v>
      </c>
      <c r="FCS3" s="87"/>
      <c r="FCT3" s="165">
        <v>3</v>
      </c>
      <c r="FCU3" s="87"/>
      <c r="FCV3" s="87"/>
      <c r="FCW3" s="97"/>
      <c r="FCX3" s="163"/>
      <c r="FCY3" s="87"/>
      <c r="FCZ3" s="87"/>
      <c r="FDA3" s="158" t="s">
        <v>92</v>
      </c>
      <c r="FDB3" s="164" t="s">
        <v>1747</v>
      </c>
      <c r="FDC3" s="87" t="s">
        <v>91</v>
      </c>
      <c r="FDD3" s="87">
        <v>1</v>
      </c>
      <c r="FDE3" s="87" t="s">
        <v>1748</v>
      </c>
      <c r="FDF3" s="88" t="s">
        <v>1751</v>
      </c>
      <c r="FDG3" s="87" t="s">
        <v>1749</v>
      </c>
      <c r="FDH3" s="87" t="s">
        <v>1750</v>
      </c>
      <c r="FDI3" s="87"/>
      <c r="FDJ3" s="165">
        <v>3</v>
      </c>
      <c r="FDK3" s="87"/>
      <c r="FDL3" s="87"/>
      <c r="FDM3" s="97"/>
      <c r="FDN3" s="163"/>
      <c r="FDO3" s="87"/>
      <c r="FDP3" s="87"/>
      <c r="FDQ3" s="158" t="s">
        <v>92</v>
      </c>
      <c r="FDR3" s="164" t="s">
        <v>1747</v>
      </c>
      <c r="FDS3" s="87" t="s">
        <v>91</v>
      </c>
      <c r="FDT3" s="87">
        <v>1</v>
      </c>
      <c r="FDU3" s="87" t="s">
        <v>1748</v>
      </c>
      <c r="FDV3" s="88" t="s">
        <v>1751</v>
      </c>
      <c r="FDW3" s="87" t="s">
        <v>1749</v>
      </c>
      <c r="FDX3" s="87" t="s">
        <v>1750</v>
      </c>
      <c r="FDY3" s="87"/>
      <c r="FDZ3" s="165">
        <v>3</v>
      </c>
      <c r="FEA3" s="87"/>
      <c r="FEB3" s="87"/>
      <c r="FEC3" s="97"/>
      <c r="FED3" s="163"/>
      <c r="FEE3" s="87"/>
      <c r="FEF3" s="87"/>
      <c r="FEG3" s="158" t="s">
        <v>92</v>
      </c>
      <c r="FEH3" s="164" t="s">
        <v>1747</v>
      </c>
      <c r="FEI3" s="87" t="s">
        <v>91</v>
      </c>
      <c r="FEJ3" s="87">
        <v>1</v>
      </c>
      <c r="FEK3" s="87" t="s">
        <v>1748</v>
      </c>
      <c r="FEL3" s="88" t="s">
        <v>1751</v>
      </c>
      <c r="FEM3" s="87" t="s">
        <v>1749</v>
      </c>
      <c r="FEN3" s="87" t="s">
        <v>1750</v>
      </c>
      <c r="FEO3" s="87"/>
      <c r="FEP3" s="165">
        <v>3</v>
      </c>
      <c r="FEQ3" s="87"/>
      <c r="FER3" s="87"/>
      <c r="FES3" s="97"/>
      <c r="FET3" s="163"/>
      <c r="FEU3" s="87"/>
      <c r="FEV3" s="87"/>
      <c r="FEW3" s="158" t="s">
        <v>92</v>
      </c>
      <c r="FEX3" s="164" t="s">
        <v>1747</v>
      </c>
      <c r="FEY3" s="87" t="s">
        <v>91</v>
      </c>
      <c r="FEZ3" s="87">
        <v>1</v>
      </c>
      <c r="FFA3" s="87" t="s">
        <v>1748</v>
      </c>
      <c r="FFB3" s="88" t="s">
        <v>1751</v>
      </c>
      <c r="FFC3" s="87" t="s">
        <v>1749</v>
      </c>
      <c r="FFD3" s="87" t="s">
        <v>1750</v>
      </c>
      <c r="FFE3" s="87"/>
      <c r="FFF3" s="165">
        <v>3</v>
      </c>
      <c r="FFG3" s="87"/>
      <c r="FFH3" s="87"/>
      <c r="FFI3" s="97"/>
      <c r="FFJ3" s="163"/>
      <c r="FFK3" s="87"/>
      <c r="FFL3" s="87"/>
      <c r="FFM3" s="158" t="s">
        <v>92</v>
      </c>
      <c r="FFN3" s="164" t="s">
        <v>1747</v>
      </c>
      <c r="FFO3" s="87" t="s">
        <v>91</v>
      </c>
      <c r="FFP3" s="87">
        <v>1</v>
      </c>
      <c r="FFQ3" s="87" t="s">
        <v>1748</v>
      </c>
      <c r="FFR3" s="88" t="s">
        <v>1751</v>
      </c>
      <c r="FFS3" s="87" t="s">
        <v>1749</v>
      </c>
      <c r="FFT3" s="87" t="s">
        <v>1750</v>
      </c>
      <c r="FFU3" s="87"/>
      <c r="FFV3" s="165">
        <v>3</v>
      </c>
      <c r="FFW3" s="87"/>
      <c r="FFX3" s="87"/>
      <c r="FFY3" s="97"/>
      <c r="FFZ3" s="163"/>
      <c r="FGA3" s="87"/>
      <c r="FGB3" s="87"/>
      <c r="FGC3" s="158" t="s">
        <v>92</v>
      </c>
      <c r="FGD3" s="164" t="s">
        <v>1747</v>
      </c>
      <c r="FGE3" s="87" t="s">
        <v>91</v>
      </c>
      <c r="FGF3" s="87">
        <v>1</v>
      </c>
      <c r="FGG3" s="87" t="s">
        <v>1748</v>
      </c>
      <c r="FGH3" s="88" t="s">
        <v>1751</v>
      </c>
      <c r="FGI3" s="87" t="s">
        <v>1749</v>
      </c>
      <c r="FGJ3" s="87" t="s">
        <v>1750</v>
      </c>
      <c r="FGK3" s="87"/>
      <c r="FGL3" s="165">
        <v>3</v>
      </c>
      <c r="FGM3" s="87"/>
      <c r="FGN3" s="87"/>
      <c r="FGO3" s="97"/>
      <c r="FGP3" s="163"/>
      <c r="FGQ3" s="87"/>
      <c r="FGR3" s="87"/>
      <c r="FGS3" s="158" t="s">
        <v>92</v>
      </c>
      <c r="FGT3" s="164" t="s">
        <v>1747</v>
      </c>
      <c r="FGU3" s="87" t="s">
        <v>91</v>
      </c>
      <c r="FGV3" s="87">
        <v>1</v>
      </c>
      <c r="FGW3" s="87" t="s">
        <v>1748</v>
      </c>
      <c r="FGX3" s="88" t="s">
        <v>1751</v>
      </c>
      <c r="FGY3" s="87" t="s">
        <v>1749</v>
      </c>
      <c r="FGZ3" s="87" t="s">
        <v>1750</v>
      </c>
      <c r="FHA3" s="87"/>
      <c r="FHB3" s="165">
        <v>3</v>
      </c>
      <c r="FHC3" s="87"/>
      <c r="FHD3" s="87"/>
      <c r="FHE3" s="97"/>
      <c r="FHF3" s="163"/>
      <c r="FHG3" s="87"/>
      <c r="FHH3" s="87"/>
      <c r="FHI3" s="158" t="s">
        <v>92</v>
      </c>
      <c r="FHJ3" s="164" t="s">
        <v>1747</v>
      </c>
      <c r="FHK3" s="87" t="s">
        <v>91</v>
      </c>
      <c r="FHL3" s="87">
        <v>1</v>
      </c>
      <c r="FHM3" s="87" t="s">
        <v>1748</v>
      </c>
      <c r="FHN3" s="88" t="s">
        <v>1751</v>
      </c>
      <c r="FHO3" s="87" t="s">
        <v>1749</v>
      </c>
      <c r="FHP3" s="87" t="s">
        <v>1750</v>
      </c>
      <c r="FHQ3" s="87"/>
      <c r="FHR3" s="165">
        <v>3</v>
      </c>
      <c r="FHS3" s="87"/>
      <c r="FHT3" s="87"/>
      <c r="FHU3" s="97"/>
      <c r="FHV3" s="163"/>
      <c r="FHW3" s="87"/>
      <c r="FHX3" s="87"/>
      <c r="FHY3" s="158" t="s">
        <v>92</v>
      </c>
      <c r="FHZ3" s="164" t="s">
        <v>1747</v>
      </c>
      <c r="FIA3" s="87" t="s">
        <v>91</v>
      </c>
      <c r="FIB3" s="87">
        <v>1</v>
      </c>
      <c r="FIC3" s="87" t="s">
        <v>1748</v>
      </c>
      <c r="FID3" s="88" t="s">
        <v>1751</v>
      </c>
      <c r="FIE3" s="87" t="s">
        <v>1749</v>
      </c>
      <c r="FIF3" s="87" t="s">
        <v>1750</v>
      </c>
      <c r="FIG3" s="87"/>
      <c r="FIH3" s="165">
        <v>3</v>
      </c>
      <c r="FII3" s="87"/>
      <c r="FIJ3" s="87"/>
      <c r="FIK3" s="97"/>
      <c r="FIL3" s="163"/>
      <c r="FIM3" s="87"/>
      <c r="FIN3" s="87"/>
      <c r="FIO3" s="158" t="s">
        <v>92</v>
      </c>
      <c r="FIP3" s="164" t="s">
        <v>1747</v>
      </c>
      <c r="FIQ3" s="87" t="s">
        <v>91</v>
      </c>
      <c r="FIR3" s="87">
        <v>1</v>
      </c>
      <c r="FIS3" s="87" t="s">
        <v>1748</v>
      </c>
      <c r="FIT3" s="88" t="s">
        <v>1751</v>
      </c>
      <c r="FIU3" s="87" t="s">
        <v>1749</v>
      </c>
      <c r="FIV3" s="87" t="s">
        <v>1750</v>
      </c>
      <c r="FIW3" s="87"/>
      <c r="FIX3" s="165">
        <v>3</v>
      </c>
      <c r="FIY3" s="87"/>
      <c r="FIZ3" s="87"/>
      <c r="FJA3" s="97"/>
      <c r="FJB3" s="163"/>
      <c r="FJC3" s="87"/>
      <c r="FJD3" s="87"/>
      <c r="FJE3" s="158" t="s">
        <v>92</v>
      </c>
      <c r="FJF3" s="164" t="s">
        <v>1747</v>
      </c>
      <c r="FJG3" s="87" t="s">
        <v>91</v>
      </c>
      <c r="FJH3" s="87">
        <v>1</v>
      </c>
      <c r="FJI3" s="87" t="s">
        <v>1748</v>
      </c>
      <c r="FJJ3" s="88" t="s">
        <v>1751</v>
      </c>
      <c r="FJK3" s="87" t="s">
        <v>1749</v>
      </c>
      <c r="FJL3" s="87" t="s">
        <v>1750</v>
      </c>
      <c r="FJM3" s="87"/>
      <c r="FJN3" s="165">
        <v>3</v>
      </c>
      <c r="FJO3" s="87"/>
      <c r="FJP3" s="87"/>
      <c r="FJQ3" s="97"/>
      <c r="FJR3" s="163"/>
      <c r="FJS3" s="87"/>
      <c r="FJT3" s="87"/>
      <c r="FJU3" s="158" t="s">
        <v>92</v>
      </c>
      <c r="FJV3" s="164" t="s">
        <v>1747</v>
      </c>
      <c r="FJW3" s="87" t="s">
        <v>91</v>
      </c>
      <c r="FJX3" s="87">
        <v>1</v>
      </c>
      <c r="FJY3" s="87" t="s">
        <v>1748</v>
      </c>
      <c r="FJZ3" s="88" t="s">
        <v>1751</v>
      </c>
      <c r="FKA3" s="87" t="s">
        <v>1749</v>
      </c>
      <c r="FKB3" s="87" t="s">
        <v>1750</v>
      </c>
      <c r="FKC3" s="87"/>
      <c r="FKD3" s="165">
        <v>3</v>
      </c>
      <c r="FKE3" s="87"/>
      <c r="FKF3" s="87"/>
      <c r="FKG3" s="97"/>
      <c r="FKH3" s="163"/>
      <c r="FKI3" s="87"/>
      <c r="FKJ3" s="87"/>
      <c r="FKK3" s="158" t="s">
        <v>92</v>
      </c>
      <c r="FKL3" s="164" t="s">
        <v>1747</v>
      </c>
      <c r="FKM3" s="87" t="s">
        <v>91</v>
      </c>
      <c r="FKN3" s="87">
        <v>1</v>
      </c>
      <c r="FKO3" s="87" t="s">
        <v>1748</v>
      </c>
      <c r="FKP3" s="88" t="s">
        <v>1751</v>
      </c>
      <c r="FKQ3" s="87" t="s">
        <v>1749</v>
      </c>
      <c r="FKR3" s="87" t="s">
        <v>1750</v>
      </c>
      <c r="FKS3" s="87"/>
      <c r="FKT3" s="165">
        <v>3</v>
      </c>
      <c r="FKU3" s="87"/>
      <c r="FKV3" s="87"/>
      <c r="FKW3" s="97"/>
      <c r="FKX3" s="163"/>
      <c r="FKY3" s="87"/>
      <c r="FKZ3" s="87"/>
      <c r="FLA3" s="158" t="s">
        <v>92</v>
      </c>
      <c r="FLB3" s="164" t="s">
        <v>1747</v>
      </c>
      <c r="FLC3" s="87" t="s">
        <v>91</v>
      </c>
      <c r="FLD3" s="87">
        <v>1</v>
      </c>
      <c r="FLE3" s="87" t="s">
        <v>1748</v>
      </c>
      <c r="FLF3" s="88" t="s">
        <v>1751</v>
      </c>
      <c r="FLG3" s="87" t="s">
        <v>1749</v>
      </c>
      <c r="FLH3" s="87" t="s">
        <v>1750</v>
      </c>
      <c r="FLI3" s="87"/>
      <c r="FLJ3" s="165">
        <v>3</v>
      </c>
      <c r="FLK3" s="87"/>
      <c r="FLL3" s="87"/>
      <c r="FLM3" s="97"/>
      <c r="FLN3" s="163"/>
      <c r="FLO3" s="87"/>
      <c r="FLP3" s="87"/>
      <c r="FLQ3" s="158" t="s">
        <v>92</v>
      </c>
      <c r="FLR3" s="164" t="s">
        <v>1747</v>
      </c>
      <c r="FLS3" s="87" t="s">
        <v>91</v>
      </c>
      <c r="FLT3" s="87">
        <v>1</v>
      </c>
      <c r="FLU3" s="87" t="s">
        <v>1748</v>
      </c>
      <c r="FLV3" s="88" t="s">
        <v>1751</v>
      </c>
      <c r="FLW3" s="87" t="s">
        <v>1749</v>
      </c>
      <c r="FLX3" s="87" t="s">
        <v>1750</v>
      </c>
      <c r="FLY3" s="87"/>
      <c r="FLZ3" s="165">
        <v>3</v>
      </c>
      <c r="FMA3" s="87"/>
      <c r="FMB3" s="87"/>
      <c r="FMC3" s="97"/>
      <c r="FMD3" s="163"/>
      <c r="FME3" s="87"/>
      <c r="FMF3" s="87"/>
      <c r="FMG3" s="158" t="s">
        <v>92</v>
      </c>
      <c r="FMH3" s="164" t="s">
        <v>1747</v>
      </c>
      <c r="FMI3" s="87" t="s">
        <v>91</v>
      </c>
      <c r="FMJ3" s="87">
        <v>1</v>
      </c>
      <c r="FMK3" s="87" t="s">
        <v>1748</v>
      </c>
      <c r="FML3" s="88" t="s">
        <v>1751</v>
      </c>
      <c r="FMM3" s="87" t="s">
        <v>1749</v>
      </c>
      <c r="FMN3" s="87" t="s">
        <v>1750</v>
      </c>
      <c r="FMO3" s="87"/>
      <c r="FMP3" s="165">
        <v>3</v>
      </c>
      <c r="FMQ3" s="87"/>
      <c r="FMR3" s="87"/>
      <c r="FMS3" s="97"/>
      <c r="FMT3" s="163"/>
      <c r="FMU3" s="87"/>
      <c r="FMV3" s="87"/>
      <c r="FMW3" s="158" t="s">
        <v>92</v>
      </c>
      <c r="FMX3" s="164" t="s">
        <v>1747</v>
      </c>
      <c r="FMY3" s="87" t="s">
        <v>91</v>
      </c>
      <c r="FMZ3" s="87">
        <v>1</v>
      </c>
      <c r="FNA3" s="87" t="s">
        <v>1748</v>
      </c>
      <c r="FNB3" s="88" t="s">
        <v>1751</v>
      </c>
      <c r="FNC3" s="87" t="s">
        <v>1749</v>
      </c>
      <c r="FND3" s="87" t="s">
        <v>1750</v>
      </c>
      <c r="FNE3" s="87"/>
      <c r="FNF3" s="165">
        <v>3</v>
      </c>
      <c r="FNG3" s="87"/>
      <c r="FNH3" s="87"/>
      <c r="FNI3" s="97"/>
      <c r="FNJ3" s="163"/>
      <c r="FNK3" s="87"/>
      <c r="FNL3" s="87"/>
      <c r="FNM3" s="158" t="s">
        <v>92</v>
      </c>
      <c r="FNN3" s="164" t="s">
        <v>1747</v>
      </c>
      <c r="FNO3" s="87" t="s">
        <v>91</v>
      </c>
      <c r="FNP3" s="87">
        <v>1</v>
      </c>
      <c r="FNQ3" s="87" t="s">
        <v>1748</v>
      </c>
      <c r="FNR3" s="88" t="s">
        <v>1751</v>
      </c>
      <c r="FNS3" s="87" t="s">
        <v>1749</v>
      </c>
      <c r="FNT3" s="87" t="s">
        <v>1750</v>
      </c>
      <c r="FNU3" s="87"/>
      <c r="FNV3" s="165">
        <v>3</v>
      </c>
      <c r="FNW3" s="87"/>
      <c r="FNX3" s="87"/>
      <c r="FNY3" s="97"/>
      <c r="FNZ3" s="163"/>
      <c r="FOA3" s="87"/>
      <c r="FOB3" s="87"/>
      <c r="FOC3" s="158" t="s">
        <v>92</v>
      </c>
      <c r="FOD3" s="164" t="s">
        <v>1747</v>
      </c>
      <c r="FOE3" s="87" t="s">
        <v>91</v>
      </c>
      <c r="FOF3" s="87">
        <v>1</v>
      </c>
      <c r="FOG3" s="87" t="s">
        <v>1748</v>
      </c>
      <c r="FOH3" s="88" t="s">
        <v>1751</v>
      </c>
      <c r="FOI3" s="87" t="s">
        <v>1749</v>
      </c>
      <c r="FOJ3" s="87" t="s">
        <v>1750</v>
      </c>
      <c r="FOK3" s="87"/>
      <c r="FOL3" s="165">
        <v>3</v>
      </c>
      <c r="FOM3" s="87"/>
      <c r="FON3" s="87"/>
      <c r="FOO3" s="97"/>
      <c r="FOP3" s="163"/>
      <c r="FOQ3" s="87"/>
      <c r="FOR3" s="87"/>
      <c r="FOS3" s="158" t="s">
        <v>92</v>
      </c>
      <c r="FOT3" s="164" t="s">
        <v>1747</v>
      </c>
      <c r="FOU3" s="87" t="s">
        <v>91</v>
      </c>
      <c r="FOV3" s="87">
        <v>1</v>
      </c>
      <c r="FOW3" s="87" t="s">
        <v>1748</v>
      </c>
      <c r="FOX3" s="88" t="s">
        <v>1751</v>
      </c>
      <c r="FOY3" s="87" t="s">
        <v>1749</v>
      </c>
      <c r="FOZ3" s="87" t="s">
        <v>1750</v>
      </c>
      <c r="FPA3" s="87"/>
      <c r="FPB3" s="165">
        <v>3</v>
      </c>
      <c r="FPC3" s="87"/>
      <c r="FPD3" s="87"/>
      <c r="FPE3" s="97"/>
      <c r="FPF3" s="163"/>
      <c r="FPG3" s="87"/>
      <c r="FPH3" s="87"/>
      <c r="FPI3" s="158" t="s">
        <v>92</v>
      </c>
      <c r="FPJ3" s="164" t="s">
        <v>1747</v>
      </c>
      <c r="FPK3" s="87" t="s">
        <v>91</v>
      </c>
      <c r="FPL3" s="87">
        <v>1</v>
      </c>
      <c r="FPM3" s="87" t="s">
        <v>1748</v>
      </c>
      <c r="FPN3" s="88" t="s">
        <v>1751</v>
      </c>
      <c r="FPO3" s="87" t="s">
        <v>1749</v>
      </c>
      <c r="FPP3" s="87" t="s">
        <v>1750</v>
      </c>
      <c r="FPQ3" s="87"/>
      <c r="FPR3" s="165">
        <v>3</v>
      </c>
      <c r="FPS3" s="87"/>
      <c r="FPT3" s="87"/>
      <c r="FPU3" s="97"/>
      <c r="FPV3" s="163"/>
      <c r="FPW3" s="87"/>
      <c r="FPX3" s="87"/>
      <c r="FPY3" s="158" t="s">
        <v>92</v>
      </c>
      <c r="FPZ3" s="164" t="s">
        <v>1747</v>
      </c>
      <c r="FQA3" s="87" t="s">
        <v>91</v>
      </c>
      <c r="FQB3" s="87">
        <v>1</v>
      </c>
      <c r="FQC3" s="87" t="s">
        <v>1748</v>
      </c>
      <c r="FQD3" s="88" t="s">
        <v>1751</v>
      </c>
      <c r="FQE3" s="87" t="s">
        <v>1749</v>
      </c>
      <c r="FQF3" s="87" t="s">
        <v>1750</v>
      </c>
      <c r="FQG3" s="87"/>
      <c r="FQH3" s="165">
        <v>3</v>
      </c>
      <c r="FQI3" s="87"/>
      <c r="FQJ3" s="87"/>
      <c r="FQK3" s="97"/>
      <c r="FQL3" s="163"/>
      <c r="FQM3" s="87"/>
      <c r="FQN3" s="87"/>
      <c r="FQO3" s="158" t="s">
        <v>92</v>
      </c>
      <c r="FQP3" s="164" t="s">
        <v>1747</v>
      </c>
      <c r="FQQ3" s="87" t="s">
        <v>91</v>
      </c>
      <c r="FQR3" s="87">
        <v>1</v>
      </c>
      <c r="FQS3" s="87" t="s">
        <v>1748</v>
      </c>
      <c r="FQT3" s="88" t="s">
        <v>1751</v>
      </c>
      <c r="FQU3" s="87" t="s">
        <v>1749</v>
      </c>
      <c r="FQV3" s="87" t="s">
        <v>1750</v>
      </c>
      <c r="FQW3" s="87"/>
      <c r="FQX3" s="165">
        <v>3</v>
      </c>
      <c r="FQY3" s="87"/>
      <c r="FQZ3" s="87"/>
      <c r="FRA3" s="97"/>
      <c r="FRB3" s="163"/>
      <c r="FRC3" s="87"/>
      <c r="FRD3" s="87"/>
      <c r="FRE3" s="158" t="s">
        <v>92</v>
      </c>
      <c r="FRF3" s="164" t="s">
        <v>1747</v>
      </c>
      <c r="FRG3" s="87" t="s">
        <v>91</v>
      </c>
      <c r="FRH3" s="87">
        <v>1</v>
      </c>
      <c r="FRI3" s="87" t="s">
        <v>1748</v>
      </c>
      <c r="FRJ3" s="88" t="s">
        <v>1751</v>
      </c>
      <c r="FRK3" s="87" t="s">
        <v>1749</v>
      </c>
      <c r="FRL3" s="87" t="s">
        <v>1750</v>
      </c>
      <c r="FRM3" s="87"/>
      <c r="FRN3" s="165">
        <v>3</v>
      </c>
      <c r="FRO3" s="87"/>
      <c r="FRP3" s="87"/>
      <c r="FRQ3" s="97"/>
      <c r="FRR3" s="163"/>
      <c r="FRS3" s="87"/>
      <c r="FRT3" s="87"/>
      <c r="FRU3" s="158" t="s">
        <v>92</v>
      </c>
      <c r="FRV3" s="164" t="s">
        <v>1747</v>
      </c>
      <c r="FRW3" s="87" t="s">
        <v>91</v>
      </c>
      <c r="FRX3" s="87">
        <v>1</v>
      </c>
      <c r="FRY3" s="87" t="s">
        <v>1748</v>
      </c>
      <c r="FRZ3" s="88" t="s">
        <v>1751</v>
      </c>
      <c r="FSA3" s="87" t="s">
        <v>1749</v>
      </c>
      <c r="FSB3" s="87" t="s">
        <v>1750</v>
      </c>
      <c r="FSC3" s="87"/>
      <c r="FSD3" s="165">
        <v>3</v>
      </c>
      <c r="FSE3" s="87"/>
      <c r="FSF3" s="87"/>
      <c r="FSG3" s="97"/>
      <c r="FSH3" s="163"/>
      <c r="FSI3" s="87"/>
      <c r="FSJ3" s="87"/>
      <c r="FSK3" s="158" t="s">
        <v>92</v>
      </c>
      <c r="FSL3" s="164" t="s">
        <v>1747</v>
      </c>
      <c r="FSM3" s="87" t="s">
        <v>91</v>
      </c>
      <c r="FSN3" s="87">
        <v>1</v>
      </c>
      <c r="FSO3" s="87" t="s">
        <v>1748</v>
      </c>
      <c r="FSP3" s="88" t="s">
        <v>1751</v>
      </c>
      <c r="FSQ3" s="87" t="s">
        <v>1749</v>
      </c>
      <c r="FSR3" s="87" t="s">
        <v>1750</v>
      </c>
      <c r="FSS3" s="87"/>
      <c r="FST3" s="165">
        <v>3</v>
      </c>
      <c r="FSU3" s="87"/>
      <c r="FSV3" s="87"/>
      <c r="FSW3" s="97"/>
      <c r="FSX3" s="163"/>
      <c r="FSY3" s="87"/>
      <c r="FSZ3" s="87"/>
      <c r="FTA3" s="158" t="s">
        <v>92</v>
      </c>
      <c r="FTB3" s="164" t="s">
        <v>1747</v>
      </c>
      <c r="FTC3" s="87" t="s">
        <v>91</v>
      </c>
      <c r="FTD3" s="87">
        <v>1</v>
      </c>
      <c r="FTE3" s="87" t="s">
        <v>1748</v>
      </c>
      <c r="FTF3" s="88" t="s">
        <v>1751</v>
      </c>
      <c r="FTG3" s="87" t="s">
        <v>1749</v>
      </c>
      <c r="FTH3" s="87" t="s">
        <v>1750</v>
      </c>
      <c r="FTI3" s="87"/>
      <c r="FTJ3" s="165">
        <v>3</v>
      </c>
      <c r="FTK3" s="87"/>
      <c r="FTL3" s="87"/>
      <c r="FTM3" s="97"/>
      <c r="FTN3" s="163"/>
      <c r="FTO3" s="87"/>
      <c r="FTP3" s="87"/>
      <c r="FTQ3" s="158" t="s">
        <v>92</v>
      </c>
      <c r="FTR3" s="164" t="s">
        <v>1747</v>
      </c>
      <c r="FTS3" s="87" t="s">
        <v>91</v>
      </c>
      <c r="FTT3" s="87">
        <v>1</v>
      </c>
      <c r="FTU3" s="87" t="s">
        <v>1748</v>
      </c>
      <c r="FTV3" s="88" t="s">
        <v>1751</v>
      </c>
      <c r="FTW3" s="87" t="s">
        <v>1749</v>
      </c>
      <c r="FTX3" s="87" t="s">
        <v>1750</v>
      </c>
      <c r="FTY3" s="87"/>
      <c r="FTZ3" s="165">
        <v>3</v>
      </c>
      <c r="FUA3" s="87"/>
      <c r="FUB3" s="87"/>
      <c r="FUC3" s="97"/>
      <c r="FUD3" s="163"/>
      <c r="FUE3" s="87"/>
      <c r="FUF3" s="87"/>
      <c r="FUG3" s="158" t="s">
        <v>92</v>
      </c>
      <c r="FUH3" s="164" t="s">
        <v>1747</v>
      </c>
      <c r="FUI3" s="87" t="s">
        <v>91</v>
      </c>
      <c r="FUJ3" s="87">
        <v>1</v>
      </c>
      <c r="FUK3" s="87" t="s">
        <v>1748</v>
      </c>
      <c r="FUL3" s="88" t="s">
        <v>1751</v>
      </c>
      <c r="FUM3" s="87" t="s">
        <v>1749</v>
      </c>
      <c r="FUN3" s="87" t="s">
        <v>1750</v>
      </c>
      <c r="FUO3" s="87"/>
      <c r="FUP3" s="165">
        <v>3</v>
      </c>
      <c r="FUQ3" s="87"/>
      <c r="FUR3" s="87"/>
      <c r="FUS3" s="97"/>
      <c r="FUT3" s="163"/>
      <c r="FUU3" s="87"/>
      <c r="FUV3" s="87"/>
      <c r="FUW3" s="158" t="s">
        <v>92</v>
      </c>
      <c r="FUX3" s="164" t="s">
        <v>1747</v>
      </c>
      <c r="FUY3" s="87" t="s">
        <v>91</v>
      </c>
      <c r="FUZ3" s="87">
        <v>1</v>
      </c>
      <c r="FVA3" s="87" t="s">
        <v>1748</v>
      </c>
      <c r="FVB3" s="88" t="s">
        <v>1751</v>
      </c>
      <c r="FVC3" s="87" t="s">
        <v>1749</v>
      </c>
      <c r="FVD3" s="87" t="s">
        <v>1750</v>
      </c>
      <c r="FVE3" s="87"/>
      <c r="FVF3" s="165">
        <v>3</v>
      </c>
      <c r="FVG3" s="87"/>
      <c r="FVH3" s="87"/>
      <c r="FVI3" s="97"/>
      <c r="FVJ3" s="163"/>
      <c r="FVK3" s="87"/>
      <c r="FVL3" s="87"/>
      <c r="FVM3" s="158" t="s">
        <v>92</v>
      </c>
      <c r="FVN3" s="164" t="s">
        <v>1747</v>
      </c>
      <c r="FVO3" s="87" t="s">
        <v>91</v>
      </c>
      <c r="FVP3" s="87">
        <v>1</v>
      </c>
      <c r="FVQ3" s="87" t="s">
        <v>1748</v>
      </c>
      <c r="FVR3" s="88" t="s">
        <v>1751</v>
      </c>
      <c r="FVS3" s="87" t="s">
        <v>1749</v>
      </c>
      <c r="FVT3" s="87" t="s">
        <v>1750</v>
      </c>
      <c r="FVU3" s="87"/>
      <c r="FVV3" s="165">
        <v>3</v>
      </c>
      <c r="FVW3" s="87"/>
      <c r="FVX3" s="87"/>
      <c r="FVY3" s="97"/>
      <c r="FVZ3" s="163"/>
      <c r="FWA3" s="87"/>
      <c r="FWB3" s="87"/>
      <c r="FWC3" s="158" t="s">
        <v>92</v>
      </c>
      <c r="FWD3" s="164" t="s">
        <v>1747</v>
      </c>
      <c r="FWE3" s="87" t="s">
        <v>91</v>
      </c>
      <c r="FWF3" s="87">
        <v>1</v>
      </c>
      <c r="FWG3" s="87" t="s">
        <v>1748</v>
      </c>
      <c r="FWH3" s="88" t="s">
        <v>1751</v>
      </c>
      <c r="FWI3" s="87" t="s">
        <v>1749</v>
      </c>
      <c r="FWJ3" s="87" t="s">
        <v>1750</v>
      </c>
      <c r="FWK3" s="87"/>
      <c r="FWL3" s="165">
        <v>3</v>
      </c>
      <c r="FWM3" s="87"/>
      <c r="FWN3" s="87"/>
      <c r="FWO3" s="97"/>
      <c r="FWP3" s="163"/>
      <c r="FWQ3" s="87"/>
      <c r="FWR3" s="87"/>
      <c r="FWS3" s="158" t="s">
        <v>92</v>
      </c>
      <c r="FWT3" s="164" t="s">
        <v>1747</v>
      </c>
      <c r="FWU3" s="87" t="s">
        <v>91</v>
      </c>
      <c r="FWV3" s="87">
        <v>1</v>
      </c>
      <c r="FWW3" s="87" t="s">
        <v>1748</v>
      </c>
      <c r="FWX3" s="88" t="s">
        <v>1751</v>
      </c>
      <c r="FWY3" s="87" t="s">
        <v>1749</v>
      </c>
      <c r="FWZ3" s="87" t="s">
        <v>1750</v>
      </c>
      <c r="FXA3" s="87"/>
      <c r="FXB3" s="165">
        <v>3</v>
      </c>
      <c r="FXC3" s="87"/>
      <c r="FXD3" s="87"/>
      <c r="FXE3" s="97"/>
      <c r="FXF3" s="163"/>
      <c r="FXG3" s="87"/>
      <c r="FXH3" s="87"/>
      <c r="FXI3" s="158" t="s">
        <v>92</v>
      </c>
      <c r="FXJ3" s="164" t="s">
        <v>1747</v>
      </c>
      <c r="FXK3" s="87" t="s">
        <v>91</v>
      </c>
      <c r="FXL3" s="87">
        <v>1</v>
      </c>
      <c r="FXM3" s="87" t="s">
        <v>1748</v>
      </c>
      <c r="FXN3" s="88" t="s">
        <v>1751</v>
      </c>
      <c r="FXO3" s="87" t="s">
        <v>1749</v>
      </c>
      <c r="FXP3" s="87" t="s">
        <v>1750</v>
      </c>
      <c r="FXQ3" s="87"/>
      <c r="FXR3" s="165">
        <v>3</v>
      </c>
      <c r="FXS3" s="87"/>
      <c r="FXT3" s="87"/>
      <c r="FXU3" s="97"/>
      <c r="FXV3" s="163"/>
      <c r="FXW3" s="87"/>
      <c r="FXX3" s="87"/>
      <c r="FXY3" s="158" t="s">
        <v>92</v>
      </c>
      <c r="FXZ3" s="164" t="s">
        <v>1747</v>
      </c>
      <c r="FYA3" s="87" t="s">
        <v>91</v>
      </c>
      <c r="FYB3" s="87">
        <v>1</v>
      </c>
      <c r="FYC3" s="87" t="s">
        <v>1748</v>
      </c>
      <c r="FYD3" s="88" t="s">
        <v>1751</v>
      </c>
      <c r="FYE3" s="87" t="s">
        <v>1749</v>
      </c>
      <c r="FYF3" s="87" t="s">
        <v>1750</v>
      </c>
      <c r="FYG3" s="87"/>
      <c r="FYH3" s="165">
        <v>3</v>
      </c>
      <c r="FYI3" s="87"/>
      <c r="FYJ3" s="87"/>
      <c r="FYK3" s="97"/>
      <c r="FYL3" s="163"/>
      <c r="FYM3" s="87"/>
      <c r="FYN3" s="87"/>
      <c r="FYO3" s="158" t="s">
        <v>92</v>
      </c>
      <c r="FYP3" s="164" t="s">
        <v>1747</v>
      </c>
      <c r="FYQ3" s="87" t="s">
        <v>91</v>
      </c>
      <c r="FYR3" s="87">
        <v>1</v>
      </c>
      <c r="FYS3" s="87" t="s">
        <v>1748</v>
      </c>
      <c r="FYT3" s="88" t="s">
        <v>1751</v>
      </c>
      <c r="FYU3" s="87" t="s">
        <v>1749</v>
      </c>
      <c r="FYV3" s="87" t="s">
        <v>1750</v>
      </c>
      <c r="FYW3" s="87"/>
      <c r="FYX3" s="165">
        <v>3</v>
      </c>
      <c r="FYY3" s="87"/>
      <c r="FYZ3" s="87"/>
      <c r="FZA3" s="97"/>
      <c r="FZB3" s="163"/>
      <c r="FZC3" s="87"/>
      <c r="FZD3" s="87"/>
      <c r="FZE3" s="158" t="s">
        <v>92</v>
      </c>
      <c r="FZF3" s="164" t="s">
        <v>1747</v>
      </c>
      <c r="FZG3" s="87" t="s">
        <v>91</v>
      </c>
      <c r="FZH3" s="87">
        <v>1</v>
      </c>
      <c r="FZI3" s="87" t="s">
        <v>1748</v>
      </c>
      <c r="FZJ3" s="88" t="s">
        <v>1751</v>
      </c>
      <c r="FZK3" s="87" t="s">
        <v>1749</v>
      </c>
      <c r="FZL3" s="87" t="s">
        <v>1750</v>
      </c>
      <c r="FZM3" s="87"/>
      <c r="FZN3" s="165">
        <v>3</v>
      </c>
      <c r="FZO3" s="87"/>
      <c r="FZP3" s="87"/>
      <c r="FZQ3" s="97"/>
      <c r="FZR3" s="163"/>
      <c r="FZS3" s="87"/>
      <c r="FZT3" s="87"/>
      <c r="FZU3" s="158" t="s">
        <v>92</v>
      </c>
      <c r="FZV3" s="164" t="s">
        <v>1747</v>
      </c>
      <c r="FZW3" s="87" t="s">
        <v>91</v>
      </c>
      <c r="FZX3" s="87">
        <v>1</v>
      </c>
      <c r="FZY3" s="87" t="s">
        <v>1748</v>
      </c>
      <c r="FZZ3" s="88" t="s">
        <v>1751</v>
      </c>
      <c r="GAA3" s="87" t="s">
        <v>1749</v>
      </c>
      <c r="GAB3" s="87" t="s">
        <v>1750</v>
      </c>
      <c r="GAC3" s="87"/>
      <c r="GAD3" s="165">
        <v>3</v>
      </c>
      <c r="GAE3" s="87"/>
      <c r="GAF3" s="87"/>
      <c r="GAG3" s="97"/>
      <c r="GAH3" s="163"/>
      <c r="GAI3" s="87"/>
      <c r="GAJ3" s="87"/>
      <c r="GAK3" s="158" t="s">
        <v>92</v>
      </c>
      <c r="GAL3" s="164" t="s">
        <v>1747</v>
      </c>
      <c r="GAM3" s="87" t="s">
        <v>91</v>
      </c>
      <c r="GAN3" s="87">
        <v>1</v>
      </c>
      <c r="GAO3" s="87" t="s">
        <v>1748</v>
      </c>
      <c r="GAP3" s="88" t="s">
        <v>1751</v>
      </c>
      <c r="GAQ3" s="87" t="s">
        <v>1749</v>
      </c>
      <c r="GAR3" s="87" t="s">
        <v>1750</v>
      </c>
      <c r="GAS3" s="87"/>
      <c r="GAT3" s="165">
        <v>3</v>
      </c>
      <c r="GAU3" s="87"/>
      <c r="GAV3" s="87"/>
      <c r="GAW3" s="97"/>
      <c r="GAX3" s="163"/>
      <c r="GAY3" s="87"/>
      <c r="GAZ3" s="87"/>
      <c r="GBA3" s="158" t="s">
        <v>92</v>
      </c>
      <c r="GBB3" s="164" t="s">
        <v>1747</v>
      </c>
      <c r="GBC3" s="87" t="s">
        <v>91</v>
      </c>
      <c r="GBD3" s="87">
        <v>1</v>
      </c>
      <c r="GBE3" s="87" t="s">
        <v>1748</v>
      </c>
      <c r="GBF3" s="88" t="s">
        <v>1751</v>
      </c>
      <c r="GBG3" s="87" t="s">
        <v>1749</v>
      </c>
      <c r="GBH3" s="87" t="s">
        <v>1750</v>
      </c>
      <c r="GBI3" s="87"/>
      <c r="GBJ3" s="165">
        <v>3</v>
      </c>
      <c r="GBK3" s="87"/>
      <c r="GBL3" s="87"/>
      <c r="GBM3" s="97"/>
      <c r="GBN3" s="163"/>
      <c r="GBO3" s="87"/>
      <c r="GBP3" s="87"/>
      <c r="GBQ3" s="158" t="s">
        <v>92</v>
      </c>
      <c r="GBR3" s="164" t="s">
        <v>1747</v>
      </c>
      <c r="GBS3" s="87" t="s">
        <v>91</v>
      </c>
      <c r="GBT3" s="87">
        <v>1</v>
      </c>
      <c r="GBU3" s="87" t="s">
        <v>1748</v>
      </c>
      <c r="GBV3" s="88" t="s">
        <v>1751</v>
      </c>
      <c r="GBW3" s="87" t="s">
        <v>1749</v>
      </c>
      <c r="GBX3" s="87" t="s">
        <v>1750</v>
      </c>
      <c r="GBY3" s="87"/>
      <c r="GBZ3" s="165">
        <v>3</v>
      </c>
      <c r="GCA3" s="87"/>
      <c r="GCB3" s="87"/>
      <c r="GCC3" s="97"/>
      <c r="GCD3" s="163"/>
      <c r="GCE3" s="87"/>
      <c r="GCF3" s="87"/>
      <c r="GCG3" s="158" t="s">
        <v>92</v>
      </c>
      <c r="GCH3" s="164" t="s">
        <v>1747</v>
      </c>
      <c r="GCI3" s="87" t="s">
        <v>91</v>
      </c>
      <c r="GCJ3" s="87">
        <v>1</v>
      </c>
      <c r="GCK3" s="87" t="s">
        <v>1748</v>
      </c>
      <c r="GCL3" s="88" t="s">
        <v>1751</v>
      </c>
      <c r="GCM3" s="87" t="s">
        <v>1749</v>
      </c>
      <c r="GCN3" s="87" t="s">
        <v>1750</v>
      </c>
      <c r="GCO3" s="87"/>
      <c r="GCP3" s="165">
        <v>3</v>
      </c>
      <c r="GCQ3" s="87"/>
      <c r="GCR3" s="87"/>
      <c r="GCS3" s="97"/>
      <c r="GCT3" s="163"/>
      <c r="GCU3" s="87"/>
      <c r="GCV3" s="87"/>
      <c r="GCW3" s="158" t="s">
        <v>92</v>
      </c>
      <c r="GCX3" s="164" t="s">
        <v>1747</v>
      </c>
      <c r="GCY3" s="87" t="s">
        <v>91</v>
      </c>
      <c r="GCZ3" s="87">
        <v>1</v>
      </c>
      <c r="GDA3" s="87" t="s">
        <v>1748</v>
      </c>
      <c r="GDB3" s="88" t="s">
        <v>1751</v>
      </c>
      <c r="GDC3" s="87" t="s">
        <v>1749</v>
      </c>
      <c r="GDD3" s="87" t="s">
        <v>1750</v>
      </c>
      <c r="GDE3" s="87"/>
      <c r="GDF3" s="165">
        <v>3</v>
      </c>
      <c r="GDG3" s="87"/>
      <c r="GDH3" s="87"/>
      <c r="GDI3" s="97"/>
      <c r="GDJ3" s="163"/>
      <c r="GDK3" s="87"/>
      <c r="GDL3" s="87"/>
      <c r="GDM3" s="158" t="s">
        <v>92</v>
      </c>
      <c r="GDN3" s="164" t="s">
        <v>1747</v>
      </c>
      <c r="GDO3" s="87" t="s">
        <v>91</v>
      </c>
      <c r="GDP3" s="87">
        <v>1</v>
      </c>
      <c r="GDQ3" s="87" t="s">
        <v>1748</v>
      </c>
      <c r="GDR3" s="88" t="s">
        <v>1751</v>
      </c>
      <c r="GDS3" s="87" t="s">
        <v>1749</v>
      </c>
      <c r="GDT3" s="87" t="s">
        <v>1750</v>
      </c>
      <c r="GDU3" s="87"/>
      <c r="GDV3" s="165">
        <v>3</v>
      </c>
      <c r="GDW3" s="87"/>
      <c r="GDX3" s="87"/>
      <c r="GDY3" s="97"/>
      <c r="GDZ3" s="163"/>
      <c r="GEA3" s="87"/>
      <c r="GEB3" s="87"/>
      <c r="GEC3" s="158" t="s">
        <v>92</v>
      </c>
      <c r="GED3" s="164" t="s">
        <v>1747</v>
      </c>
      <c r="GEE3" s="87" t="s">
        <v>91</v>
      </c>
      <c r="GEF3" s="87">
        <v>1</v>
      </c>
      <c r="GEG3" s="87" t="s">
        <v>1748</v>
      </c>
      <c r="GEH3" s="88" t="s">
        <v>1751</v>
      </c>
      <c r="GEI3" s="87" t="s">
        <v>1749</v>
      </c>
      <c r="GEJ3" s="87" t="s">
        <v>1750</v>
      </c>
      <c r="GEK3" s="87"/>
      <c r="GEL3" s="165">
        <v>3</v>
      </c>
      <c r="GEM3" s="87"/>
      <c r="GEN3" s="87"/>
      <c r="GEO3" s="97"/>
      <c r="GEP3" s="163"/>
      <c r="GEQ3" s="87"/>
      <c r="GER3" s="87"/>
      <c r="GES3" s="158" t="s">
        <v>92</v>
      </c>
      <c r="GET3" s="164" t="s">
        <v>1747</v>
      </c>
      <c r="GEU3" s="87" t="s">
        <v>91</v>
      </c>
      <c r="GEV3" s="87">
        <v>1</v>
      </c>
      <c r="GEW3" s="87" t="s">
        <v>1748</v>
      </c>
      <c r="GEX3" s="88" t="s">
        <v>1751</v>
      </c>
      <c r="GEY3" s="87" t="s">
        <v>1749</v>
      </c>
      <c r="GEZ3" s="87" t="s">
        <v>1750</v>
      </c>
      <c r="GFA3" s="87"/>
      <c r="GFB3" s="165">
        <v>3</v>
      </c>
      <c r="GFC3" s="87"/>
      <c r="GFD3" s="87"/>
      <c r="GFE3" s="97"/>
      <c r="GFF3" s="163"/>
      <c r="GFG3" s="87"/>
      <c r="GFH3" s="87"/>
      <c r="GFI3" s="158" t="s">
        <v>92</v>
      </c>
      <c r="GFJ3" s="164" t="s">
        <v>1747</v>
      </c>
      <c r="GFK3" s="87" t="s">
        <v>91</v>
      </c>
      <c r="GFL3" s="87">
        <v>1</v>
      </c>
      <c r="GFM3" s="87" t="s">
        <v>1748</v>
      </c>
      <c r="GFN3" s="88" t="s">
        <v>1751</v>
      </c>
      <c r="GFO3" s="87" t="s">
        <v>1749</v>
      </c>
      <c r="GFP3" s="87" t="s">
        <v>1750</v>
      </c>
      <c r="GFQ3" s="87"/>
      <c r="GFR3" s="165">
        <v>3</v>
      </c>
      <c r="GFS3" s="87"/>
      <c r="GFT3" s="87"/>
      <c r="GFU3" s="97"/>
      <c r="GFV3" s="163"/>
      <c r="GFW3" s="87"/>
      <c r="GFX3" s="87"/>
      <c r="GFY3" s="158" t="s">
        <v>92</v>
      </c>
      <c r="GFZ3" s="164" t="s">
        <v>1747</v>
      </c>
      <c r="GGA3" s="87" t="s">
        <v>91</v>
      </c>
      <c r="GGB3" s="87">
        <v>1</v>
      </c>
      <c r="GGC3" s="87" t="s">
        <v>1748</v>
      </c>
      <c r="GGD3" s="88" t="s">
        <v>1751</v>
      </c>
      <c r="GGE3" s="87" t="s">
        <v>1749</v>
      </c>
      <c r="GGF3" s="87" t="s">
        <v>1750</v>
      </c>
      <c r="GGG3" s="87"/>
      <c r="GGH3" s="165">
        <v>3</v>
      </c>
      <c r="GGI3" s="87"/>
      <c r="GGJ3" s="87"/>
      <c r="GGK3" s="97"/>
      <c r="GGL3" s="163"/>
      <c r="GGM3" s="87"/>
      <c r="GGN3" s="87"/>
      <c r="GGO3" s="158" t="s">
        <v>92</v>
      </c>
      <c r="GGP3" s="164" t="s">
        <v>1747</v>
      </c>
      <c r="GGQ3" s="87" t="s">
        <v>91</v>
      </c>
      <c r="GGR3" s="87">
        <v>1</v>
      </c>
      <c r="GGS3" s="87" t="s">
        <v>1748</v>
      </c>
      <c r="GGT3" s="88" t="s">
        <v>1751</v>
      </c>
      <c r="GGU3" s="87" t="s">
        <v>1749</v>
      </c>
      <c r="GGV3" s="87" t="s">
        <v>1750</v>
      </c>
      <c r="GGW3" s="87"/>
      <c r="GGX3" s="165">
        <v>3</v>
      </c>
      <c r="GGY3" s="87"/>
      <c r="GGZ3" s="87"/>
      <c r="GHA3" s="97"/>
      <c r="GHB3" s="163"/>
      <c r="GHC3" s="87"/>
      <c r="GHD3" s="87"/>
      <c r="GHE3" s="158" t="s">
        <v>92</v>
      </c>
      <c r="GHF3" s="164" t="s">
        <v>1747</v>
      </c>
      <c r="GHG3" s="87" t="s">
        <v>91</v>
      </c>
      <c r="GHH3" s="87">
        <v>1</v>
      </c>
      <c r="GHI3" s="87" t="s">
        <v>1748</v>
      </c>
      <c r="GHJ3" s="88" t="s">
        <v>1751</v>
      </c>
      <c r="GHK3" s="87" t="s">
        <v>1749</v>
      </c>
      <c r="GHL3" s="87" t="s">
        <v>1750</v>
      </c>
      <c r="GHM3" s="87"/>
      <c r="GHN3" s="165">
        <v>3</v>
      </c>
      <c r="GHO3" s="87"/>
      <c r="GHP3" s="87"/>
      <c r="GHQ3" s="97"/>
      <c r="GHR3" s="163"/>
      <c r="GHS3" s="87"/>
      <c r="GHT3" s="87"/>
      <c r="GHU3" s="158" t="s">
        <v>92</v>
      </c>
      <c r="GHV3" s="164" t="s">
        <v>1747</v>
      </c>
      <c r="GHW3" s="87" t="s">
        <v>91</v>
      </c>
      <c r="GHX3" s="87">
        <v>1</v>
      </c>
      <c r="GHY3" s="87" t="s">
        <v>1748</v>
      </c>
      <c r="GHZ3" s="88" t="s">
        <v>1751</v>
      </c>
      <c r="GIA3" s="87" t="s">
        <v>1749</v>
      </c>
      <c r="GIB3" s="87" t="s">
        <v>1750</v>
      </c>
      <c r="GIC3" s="87"/>
      <c r="GID3" s="165">
        <v>3</v>
      </c>
      <c r="GIE3" s="87"/>
      <c r="GIF3" s="87"/>
      <c r="GIG3" s="97"/>
      <c r="GIH3" s="163"/>
      <c r="GII3" s="87"/>
      <c r="GIJ3" s="87"/>
      <c r="GIK3" s="158" t="s">
        <v>92</v>
      </c>
      <c r="GIL3" s="164" t="s">
        <v>1747</v>
      </c>
      <c r="GIM3" s="87" t="s">
        <v>91</v>
      </c>
      <c r="GIN3" s="87">
        <v>1</v>
      </c>
      <c r="GIO3" s="87" t="s">
        <v>1748</v>
      </c>
      <c r="GIP3" s="88" t="s">
        <v>1751</v>
      </c>
      <c r="GIQ3" s="87" t="s">
        <v>1749</v>
      </c>
      <c r="GIR3" s="87" t="s">
        <v>1750</v>
      </c>
      <c r="GIS3" s="87"/>
      <c r="GIT3" s="165">
        <v>3</v>
      </c>
      <c r="GIU3" s="87"/>
      <c r="GIV3" s="87"/>
      <c r="GIW3" s="97"/>
      <c r="GIX3" s="163"/>
      <c r="GIY3" s="87"/>
      <c r="GIZ3" s="87"/>
      <c r="GJA3" s="158" t="s">
        <v>92</v>
      </c>
      <c r="GJB3" s="164" t="s">
        <v>1747</v>
      </c>
      <c r="GJC3" s="87" t="s">
        <v>91</v>
      </c>
      <c r="GJD3" s="87">
        <v>1</v>
      </c>
      <c r="GJE3" s="87" t="s">
        <v>1748</v>
      </c>
      <c r="GJF3" s="88" t="s">
        <v>1751</v>
      </c>
      <c r="GJG3" s="87" t="s">
        <v>1749</v>
      </c>
      <c r="GJH3" s="87" t="s">
        <v>1750</v>
      </c>
      <c r="GJI3" s="87"/>
      <c r="GJJ3" s="165">
        <v>3</v>
      </c>
      <c r="GJK3" s="87"/>
      <c r="GJL3" s="87"/>
      <c r="GJM3" s="97"/>
      <c r="GJN3" s="163"/>
      <c r="GJO3" s="87"/>
      <c r="GJP3" s="87"/>
      <c r="GJQ3" s="158" t="s">
        <v>92</v>
      </c>
      <c r="GJR3" s="164" t="s">
        <v>1747</v>
      </c>
      <c r="GJS3" s="87" t="s">
        <v>91</v>
      </c>
      <c r="GJT3" s="87">
        <v>1</v>
      </c>
      <c r="GJU3" s="87" t="s">
        <v>1748</v>
      </c>
      <c r="GJV3" s="88" t="s">
        <v>1751</v>
      </c>
      <c r="GJW3" s="87" t="s">
        <v>1749</v>
      </c>
      <c r="GJX3" s="87" t="s">
        <v>1750</v>
      </c>
      <c r="GJY3" s="87"/>
      <c r="GJZ3" s="165">
        <v>3</v>
      </c>
      <c r="GKA3" s="87"/>
      <c r="GKB3" s="87"/>
      <c r="GKC3" s="97"/>
      <c r="GKD3" s="163"/>
      <c r="GKE3" s="87"/>
      <c r="GKF3" s="87"/>
      <c r="GKG3" s="158" t="s">
        <v>92</v>
      </c>
      <c r="GKH3" s="164" t="s">
        <v>1747</v>
      </c>
      <c r="GKI3" s="87" t="s">
        <v>91</v>
      </c>
      <c r="GKJ3" s="87">
        <v>1</v>
      </c>
      <c r="GKK3" s="87" t="s">
        <v>1748</v>
      </c>
      <c r="GKL3" s="88" t="s">
        <v>1751</v>
      </c>
      <c r="GKM3" s="87" t="s">
        <v>1749</v>
      </c>
      <c r="GKN3" s="87" t="s">
        <v>1750</v>
      </c>
      <c r="GKO3" s="87"/>
      <c r="GKP3" s="165">
        <v>3</v>
      </c>
      <c r="GKQ3" s="87"/>
      <c r="GKR3" s="87"/>
      <c r="GKS3" s="97"/>
      <c r="GKT3" s="163"/>
      <c r="GKU3" s="87"/>
      <c r="GKV3" s="87"/>
      <c r="GKW3" s="158" t="s">
        <v>92</v>
      </c>
      <c r="GKX3" s="164" t="s">
        <v>1747</v>
      </c>
      <c r="GKY3" s="87" t="s">
        <v>91</v>
      </c>
      <c r="GKZ3" s="87">
        <v>1</v>
      </c>
      <c r="GLA3" s="87" t="s">
        <v>1748</v>
      </c>
      <c r="GLB3" s="88" t="s">
        <v>1751</v>
      </c>
      <c r="GLC3" s="87" t="s">
        <v>1749</v>
      </c>
      <c r="GLD3" s="87" t="s">
        <v>1750</v>
      </c>
      <c r="GLE3" s="87"/>
      <c r="GLF3" s="165">
        <v>3</v>
      </c>
      <c r="GLG3" s="87"/>
      <c r="GLH3" s="87"/>
      <c r="GLI3" s="97"/>
      <c r="GLJ3" s="163"/>
      <c r="GLK3" s="87"/>
      <c r="GLL3" s="87"/>
      <c r="GLM3" s="158" t="s">
        <v>92</v>
      </c>
      <c r="GLN3" s="164" t="s">
        <v>1747</v>
      </c>
      <c r="GLO3" s="87" t="s">
        <v>91</v>
      </c>
      <c r="GLP3" s="87">
        <v>1</v>
      </c>
      <c r="GLQ3" s="87" t="s">
        <v>1748</v>
      </c>
      <c r="GLR3" s="88" t="s">
        <v>1751</v>
      </c>
      <c r="GLS3" s="87" t="s">
        <v>1749</v>
      </c>
      <c r="GLT3" s="87" t="s">
        <v>1750</v>
      </c>
      <c r="GLU3" s="87"/>
      <c r="GLV3" s="165">
        <v>3</v>
      </c>
      <c r="GLW3" s="87"/>
      <c r="GLX3" s="87"/>
      <c r="GLY3" s="97"/>
      <c r="GLZ3" s="163"/>
      <c r="GMA3" s="87"/>
      <c r="GMB3" s="87"/>
      <c r="GMC3" s="158" t="s">
        <v>92</v>
      </c>
      <c r="GMD3" s="164" t="s">
        <v>1747</v>
      </c>
      <c r="GME3" s="87" t="s">
        <v>91</v>
      </c>
      <c r="GMF3" s="87">
        <v>1</v>
      </c>
      <c r="GMG3" s="87" t="s">
        <v>1748</v>
      </c>
      <c r="GMH3" s="88" t="s">
        <v>1751</v>
      </c>
      <c r="GMI3" s="87" t="s">
        <v>1749</v>
      </c>
      <c r="GMJ3" s="87" t="s">
        <v>1750</v>
      </c>
      <c r="GMK3" s="87"/>
      <c r="GML3" s="165">
        <v>3</v>
      </c>
      <c r="GMM3" s="87"/>
      <c r="GMN3" s="87"/>
      <c r="GMO3" s="97"/>
      <c r="GMP3" s="163"/>
      <c r="GMQ3" s="87"/>
      <c r="GMR3" s="87"/>
      <c r="GMS3" s="158" t="s">
        <v>92</v>
      </c>
      <c r="GMT3" s="164" t="s">
        <v>1747</v>
      </c>
      <c r="GMU3" s="87" t="s">
        <v>91</v>
      </c>
      <c r="GMV3" s="87">
        <v>1</v>
      </c>
      <c r="GMW3" s="87" t="s">
        <v>1748</v>
      </c>
      <c r="GMX3" s="88" t="s">
        <v>1751</v>
      </c>
      <c r="GMY3" s="87" t="s">
        <v>1749</v>
      </c>
      <c r="GMZ3" s="87" t="s">
        <v>1750</v>
      </c>
      <c r="GNA3" s="87"/>
      <c r="GNB3" s="165">
        <v>3</v>
      </c>
      <c r="GNC3" s="87"/>
      <c r="GND3" s="87"/>
      <c r="GNE3" s="97"/>
      <c r="GNF3" s="163"/>
      <c r="GNG3" s="87"/>
      <c r="GNH3" s="87"/>
      <c r="GNI3" s="158" t="s">
        <v>92</v>
      </c>
      <c r="GNJ3" s="164" t="s">
        <v>1747</v>
      </c>
      <c r="GNK3" s="87" t="s">
        <v>91</v>
      </c>
      <c r="GNL3" s="87">
        <v>1</v>
      </c>
      <c r="GNM3" s="87" t="s">
        <v>1748</v>
      </c>
      <c r="GNN3" s="88" t="s">
        <v>1751</v>
      </c>
      <c r="GNO3" s="87" t="s">
        <v>1749</v>
      </c>
      <c r="GNP3" s="87" t="s">
        <v>1750</v>
      </c>
      <c r="GNQ3" s="87"/>
      <c r="GNR3" s="165">
        <v>3</v>
      </c>
      <c r="GNS3" s="87"/>
      <c r="GNT3" s="87"/>
      <c r="GNU3" s="97"/>
      <c r="GNV3" s="163"/>
      <c r="GNW3" s="87"/>
      <c r="GNX3" s="87"/>
      <c r="GNY3" s="158" t="s">
        <v>92</v>
      </c>
      <c r="GNZ3" s="164" t="s">
        <v>1747</v>
      </c>
      <c r="GOA3" s="87" t="s">
        <v>91</v>
      </c>
      <c r="GOB3" s="87">
        <v>1</v>
      </c>
      <c r="GOC3" s="87" t="s">
        <v>1748</v>
      </c>
      <c r="GOD3" s="88" t="s">
        <v>1751</v>
      </c>
      <c r="GOE3" s="87" t="s">
        <v>1749</v>
      </c>
      <c r="GOF3" s="87" t="s">
        <v>1750</v>
      </c>
      <c r="GOG3" s="87"/>
      <c r="GOH3" s="165">
        <v>3</v>
      </c>
      <c r="GOI3" s="87"/>
      <c r="GOJ3" s="87"/>
      <c r="GOK3" s="97"/>
      <c r="GOL3" s="163"/>
      <c r="GOM3" s="87"/>
      <c r="GON3" s="87"/>
      <c r="GOO3" s="158" t="s">
        <v>92</v>
      </c>
      <c r="GOP3" s="164" t="s">
        <v>1747</v>
      </c>
      <c r="GOQ3" s="87" t="s">
        <v>91</v>
      </c>
      <c r="GOR3" s="87">
        <v>1</v>
      </c>
      <c r="GOS3" s="87" t="s">
        <v>1748</v>
      </c>
      <c r="GOT3" s="88" t="s">
        <v>1751</v>
      </c>
      <c r="GOU3" s="87" t="s">
        <v>1749</v>
      </c>
      <c r="GOV3" s="87" t="s">
        <v>1750</v>
      </c>
      <c r="GOW3" s="87"/>
      <c r="GOX3" s="165">
        <v>3</v>
      </c>
      <c r="GOY3" s="87"/>
      <c r="GOZ3" s="87"/>
      <c r="GPA3" s="97"/>
      <c r="GPB3" s="163"/>
      <c r="GPC3" s="87"/>
      <c r="GPD3" s="87"/>
      <c r="GPE3" s="158" t="s">
        <v>92</v>
      </c>
      <c r="GPF3" s="164" t="s">
        <v>1747</v>
      </c>
      <c r="GPG3" s="87" t="s">
        <v>91</v>
      </c>
      <c r="GPH3" s="87">
        <v>1</v>
      </c>
      <c r="GPI3" s="87" t="s">
        <v>1748</v>
      </c>
      <c r="GPJ3" s="88" t="s">
        <v>1751</v>
      </c>
      <c r="GPK3" s="87" t="s">
        <v>1749</v>
      </c>
      <c r="GPL3" s="87" t="s">
        <v>1750</v>
      </c>
      <c r="GPM3" s="87"/>
      <c r="GPN3" s="165">
        <v>3</v>
      </c>
      <c r="GPO3" s="87"/>
      <c r="GPP3" s="87"/>
      <c r="GPQ3" s="97"/>
      <c r="GPR3" s="163"/>
      <c r="GPS3" s="87"/>
      <c r="GPT3" s="87"/>
      <c r="GPU3" s="158" t="s">
        <v>92</v>
      </c>
      <c r="GPV3" s="164" t="s">
        <v>1747</v>
      </c>
      <c r="GPW3" s="87" t="s">
        <v>91</v>
      </c>
      <c r="GPX3" s="87">
        <v>1</v>
      </c>
      <c r="GPY3" s="87" t="s">
        <v>1748</v>
      </c>
      <c r="GPZ3" s="88" t="s">
        <v>1751</v>
      </c>
      <c r="GQA3" s="87" t="s">
        <v>1749</v>
      </c>
      <c r="GQB3" s="87" t="s">
        <v>1750</v>
      </c>
      <c r="GQC3" s="87"/>
      <c r="GQD3" s="165">
        <v>3</v>
      </c>
      <c r="GQE3" s="87"/>
      <c r="GQF3" s="87"/>
      <c r="GQG3" s="97"/>
      <c r="GQH3" s="163"/>
      <c r="GQI3" s="87"/>
      <c r="GQJ3" s="87"/>
      <c r="GQK3" s="158" t="s">
        <v>92</v>
      </c>
      <c r="GQL3" s="164" t="s">
        <v>1747</v>
      </c>
      <c r="GQM3" s="87" t="s">
        <v>91</v>
      </c>
      <c r="GQN3" s="87">
        <v>1</v>
      </c>
      <c r="GQO3" s="87" t="s">
        <v>1748</v>
      </c>
      <c r="GQP3" s="88" t="s">
        <v>1751</v>
      </c>
      <c r="GQQ3" s="87" t="s">
        <v>1749</v>
      </c>
      <c r="GQR3" s="87" t="s">
        <v>1750</v>
      </c>
      <c r="GQS3" s="87"/>
      <c r="GQT3" s="165">
        <v>3</v>
      </c>
      <c r="GQU3" s="87"/>
      <c r="GQV3" s="87"/>
      <c r="GQW3" s="97"/>
      <c r="GQX3" s="163"/>
      <c r="GQY3" s="87"/>
      <c r="GQZ3" s="87"/>
      <c r="GRA3" s="158" t="s">
        <v>92</v>
      </c>
      <c r="GRB3" s="164" t="s">
        <v>1747</v>
      </c>
      <c r="GRC3" s="87" t="s">
        <v>91</v>
      </c>
      <c r="GRD3" s="87">
        <v>1</v>
      </c>
      <c r="GRE3" s="87" t="s">
        <v>1748</v>
      </c>
      <c r="GRF3" s="88" t="s">
        <v>1751</v>
      </c>
      <c r="GRG3" s="87" t="s">
        <v>1749</v>
      </c>
      <c r="GRH3" s="87" t="s">
        <v>1750</v>
      </c>
      <c r="GRI3" s="87"/>
      <c r="GRJ3" s="165">
        <v>3</v>
      </c>
      <c r="GRK3" s="87"/>
      <c r="GRL3" s="87"/>
      <c r="GRM3" s="97"/>
      <c r="GRN3" s="163"/>
      <c r="GRO3" s="87"/>
      <c r="GRP3" s="87"/>
      <c r="GRQ3" s="158" t="s">
        <v>92</v>
      </c>
      <c r="GRR3" s="164" t="s">
        <v>1747</v>
      </c>
      <c r="GRS3" s="87" t="s">
        <v>91</v>
      </c>
      <c r="GRT3" s="87">
        <v>1</v>
      </c>
      <c r="GRU3" s="87" t="s">
        <v>1748</v>
      </c>
      <c r="GRV3" s="88" t="s">
        <v>1751</v>
      </c>
      <c r="GRW3" s="87" t="s">
        <v>1749</v>
      </c>
      <c r="GRX3" s="87" t="s">
        <v>1750</v>
      </c>
      <c r="GRY3" s="87"/>
      <c r="GRZ3" s="165">
        <v>3</v>
      </c>
      <c r="GSA3" s="87"/>
      <c r="GSB3" s="87"/>
      <c r="GSC3" s="97"/>
      <c r="GSD3" s="163"/>
      <c r="GSE3" s="87"/>
      <c r="GSF3" s="87"/>
      <c r="GSG3" s="158" t="s">
        <v>92</v>
      </c>
      <c r="GSH3" s="164" t="s">
        <v>1747</v>
      </c>
      <c r="GSI3" s="87" t="s">
        <v>91</v>
      </c>
      <c r="GSJ3" s="87">
        <v>1</v>
      </c>
      <c r="GSK3" s="87" t="s">
        <v>1748</v>
      </c>
      <c r="GSL3" s="88" t="s">
        <v>1751</v>
      </c>
      <c r="GSM3" s="87" t="s">
        <v>1749</v>
      </c>
      <c r="GSN3" s="87" t="s">
        <v>1750</v>
      </c>
      <c r="GSO3" s="87"/>
      <c r="GSP3" s="165">
        <v>3</v>
      </c>
      <c r="GSQ3" s="87"/>
      <c r="GSR3" s="87"/>
      <c r="GSS3" s="97"/>
      <c r="GST3" s="163"/>
      <c r="GSU3" s="87"/>
      <c r="GSV3" s="87"/>
      <c r="GSW3" s="158" t="s">
        <v>92</v>
      </c>
      <c r="GSX3" s="164" t="s">
        <v>1747</v>
      </c>
      <c r="GSY3" s="87" t="s">
        <v>91</v>
      </c>
      <c r="GSZ3" s="87">
        <v>1</v>
      </c>
      <c r="GTA3" s="87" t="s">
        <v>1748</v>
      </c>
      <c r="GTB3" s="88" t="s">
        <v>1751</v>
      </c>
      <c r="GTC3" s="87" t="s">
        <v>1749</v>
      </c>
      <c r="GTD3" s="87" t="s">
        <v>1750</v>
      </c>
      <c r="GTE3" s="87"/>
      <c r="GTF3" s="165">
        <v>3</v>
      </c>
      <c r="GTG3" s="87"/>
      <c r="GTH3" s="87"/>
      <c r="GTI3" s="97"/>
      <c r="GTJ3" s="163"/>
      <c r="GTK3" s="87"/>
      <c r="GTL3" s="87"/>
      <c r="GTM3" s="158" t="s">
        <v>92</v>
      </c>
      <c r="GTN3" s="164" t="s">
        <v>1747</v>
      </c>
      <c r="GTO3" s="87" t="s">
        <v>91</v>
      </c>
      <c r="GTP3" s="87">
        <v>1</v>
      </c>
      <c r="GTQ3" s="87" t="s">
        <v>1748</v>
      </c>
      <c r="GTR3" s="88" t="s">
        <v>1751</v>
      </c>
      <c r="GTS3" s="87" t="s">
        <v>1749</v>
      </c>
      <c r="GTT3" s="87" t="s">
        <v>1750</v>
      </c>
      <c r="GTU3" s="87"/>
      <c r="GTV3" s="165">
        <v>3</v>
      </c>
      <c r="GTW3" s="87"/>
      <c r="GTX3" s="87"/>
      <c r="GTY3" s="97"/>
      <c r="GTZ3" s="163"/>
      <c r="GUA3" s="87"/>
      <c r="GUB3" s="87"/>
      <c r="GUC3" s="158" t="s">
        <v>92</v>
      </c>
      <c r="GUD3" s="164" t="s">
        <v>1747</v>
      </c>
      <c r="GUE3" s="87" t="s">
        <v>91</v>
      </c>
      <c r="GUF3" s="87">
        <v>1</v>
      </c>
      <c r="GUG3" s="87" t="s">
        <v>1748</v>
      </c>
      <c r="GUH3" s="88" t="s">
        <v>1751</v>
      </c>
      <c r="GUI3" s="87" t="s">
        <v>1749</v>
      </c>
      <c r="GUJ3" s="87" t="s">
        <v>1750</v>
      </c>
      <c r="GUK3" s="87"/>
      <c r="GUL3" s="165">
        <v>3</v>
      </c>
      <c r="GUM3" s="87"/>
      <c r="GUN3" s="87"/>
      <c r="GUO3" s="97"/>
      <c r="GUP3" s="163"/>
      <c r="GUQ3" s="87"/>
      <c r="GUR3" s="87"/>
      <c r="GUS3" s="158" t="s">
        <v>92</v>
      </c>
      <c r="GUT3" s="164" t="s">
        <v>1747</v>
      </c>
      <c r="GUU3" s="87" t="s">
        <v>91</v>
      </c>
      <c r="GUV3" s="87">
        <v>1</v>
      </c>
      <c r="GUW3" s="87" t="s">
        <v>1748</v>
      </c>
      <c r="GUX3" s="88" t="s">
        <v>1751</v>
      </c>
      <c r="GUY3" s="87" t="s">
        <v>1749</v>
      </c>
      <c r="GUZ3" s="87" t="s">
        <v>1750</v>
      </c>
      <c r="GVA3" s="87"/>
      <c r="GVB3" s="165">
        <v>3</v>
      </c>
      <c r="GVC3" s="87"/>
      <c r="GVD3" s="87"/>
      <c r="GVE3" s="97"/>
      <c r="GVF3" s="163"/>
      <c r="GVG3" s="87"/>
      <c r="GVH3" s="87"/>
      <c r="GVI3" s="158" t="s">
        <v>92</v>
      </c>
      <c r="GVJ3" s="164" t="s">
        <v>1747</v>
      </c>
      <c r="GVK3" s="87" t="s">
        <v>91</v>
      </c>
      <c r="GVL3" s="87">
        <v>1</v>
      </c>
      <c r="GVM3" s="87" t="s">
        <v>1748</v>
      </c>
      <c r="GVN3" s="88" t="s">
        <v>1751</v>
      </c>
      <c r="GVO3" s="87" t="s">
        <v>1749</v>
      </c>
      <c r="GVP3" s="87" t="s">
        <v>1750</v>
      </c>
      <c r="GVQ3" s="87"/>
      <c r="GVR3" s="165">
        <v>3</v>
      </c>
      <c r="GVS3" s="87"/>
      <c r="GVT3" s="87"/>
      <c r="GVU3" s="97"/>
      <c r="GVV3" s="163"/>
      <c r="GVW3" s="87"/>
      <c r="GVX3" s="87"/>
      <c r="GVY3" s="158" t="s">
        <v>92</v>
      </c>
      <c r="GVZ3" s="164" t="s">
        <v>1747</v>
      </c>
      <c r="GWA3" s="87" t="s">
        <v>91</v>
      </c>
      <c r="GWB3" s="87">
        <v>1</v>
      </c>
      <c r="GWC3" s="87" t="s">
        <v>1748</v>
      </c>
      <c r="GWD3" s="88" t="s">
        <v>1751</v>
      </c>
      <c r="GWE3" s="87" t="s">
        <v>1749</v>
      </c>
      <c r="GWF3" s="87" t="s">
        <v>1750</v>
      </c>
      <c r="GWG3" s="87"/>
      <c r="GWH3" s="165">
        <v>3</v>
      </c>
      <c r="GWI3" s="87"/>
      <c r="GWJ3" s="87"/>
      <c r="GWK3" s="97"/>
      <c r="GWL3" s="163"/>
      <c r="GWM3" s="87"/>
      <c r="GWN3" s="87"/>
      <c r="GWO3" s="158" t="s">
        <v>92</v>
      </c>
      <c r="GWP3" s="164" t="s">
        <v>1747</v>
      </c>
      <c r="GWQ3" s="87" t="s">
        <v>91</v>
      </c>
      <c r="GWR3" s="87">
        <v>1</v>
      </c>
      <c r="GWS3" s="87" t="s">
        <v>1748</v>
      </c>
      <c r="GWT3" s="88" t="s">
        <v>1751</v>
      </c>
      <c r="GWU3" s="87" t="s">
        <v>1749</v>
      </c>
      <c r="GWV3" s="87" t="s">
        <v>1750</v>
      </c>
      <c r="GWW3" s="87"/>
      <c r="GWX3" s="165">
        <v>3</v>
      </c>
      <c r="GWY3" s="87"/>
      <c r="GWZ3" s="87"/>
      <c r="GXA3" s="97"/>
      <c r="GXB3" s="163"/>
      <c r="GXC3" s="87"/>
      <c r="GXD3" s="87"/>
      <c r="GXE3" s="158" t="s">
        <v>92</v>
      </c>
      <c r="GXF3" s="164" t="s">
        <v>1747</v>
      </c>
      <c r="GXG3" s="87" t="s">
        <v>91</v>
      </c>
      <c r="GXH3" s="87">
        <v>1</v>
      </c>
      <c r="GXI3" s="87" t="s">
        <v>1748</v>
      </c>
      <c r="GXJ3" s="88" t="s">
        <v>1751</v>
      </c>
      <c r="GXK3" s="87" t="s">
        <v>1749</v>
      </c>
      <c r="GXL3" s="87" t="s">
        <v>1750</v>
      </c>
      <c r="GXM3" s="87"/>
      <c r="GXN3" s="165">
        <v>3</v>
      </c>
      <c r="GXO3" s="87"/>
      <c r="GXP3" s="87"/>
      <c r="GXQ3" s="97"/>
      <c r="GXR3" s="163"/>
      <c r="GXS3" s="87"/>
      <c r="GXT3" s="87"/>
      <c r="GXU3" s="158" t="s">
        <v>92</v>
      </c>
      <c r="GXV3" s="164" t="s">
        <v>1747</v>
      </c>
      <c r="GXW3" s="87" t="s">
        <v>91</v>
      </c>
      <c r="GXX3" s="87">
        <v>1</v>
      </c>
      <c r="GXY3" s="87" t="s">
        <v>1748</v>
      </c>
      <c r="GXZ3" s="88" t="s">
        <v>1751</v>
      </c>
      <c r="GYA3" s="87" t="s">
        <v>1749</v>
      </c>
      <c r="GYB3" s="87" t="s">
        <v>1750</v>
      </c>
      <c r="GYC3" s="87"/>
      <c r="GYD3" s="165">
        <v>3</v>
      </c>
      <c r="GYE3" s="87"/>
      <c r="GYF3" s="87"/>
      <c r="GYG3" s="97"/>
      <c r="GYH3" s="163"/>
      <c r="GYI3" s="87"/>
      <c r="GYJ3" s="87"/>
      <c r="GYK3" s="158" t="s">
        <v>92</v>
      </c>
      <c r="GYL3" s="164" t="s">
        <v>1747</v>
      </c>
      <c r="GYM3" s="87" t="s">
        <v>91</v>
      </c>
      <c r="GYN3" s="87">
        <v>1</v>
      </c>
      <c r="GYO3" s="87" t="s">
        <v>1748</v>
      </c>
      <c r="GYP3" s="88" t="s">
        <v>1751</v>
      </c>
      <c r="GYQ3" s="87" t="s">
        <v>1749</v>
      </c>
      <c r="GYR3" s="87" t="s">
        <v>1750</v>
      </c>
      <c r="GYS3" s="87"/>
      <c r="GYT3" s="165">
        <v>3</v>
      </c>
      <c r="GYU3" s="87"/>
      <c r="GYV3" s="87"/>
      <c r="GYW3" s="97"/>
      <c r="GYX3" s="163"/>
      <c r="GYY3" s="87"/>
      <c r="GYZ3" s="87"/>
      <c r="GZA3" s="158" t="s">
        <v>92</v>
      </c>
      <c r="GZB3" s="164" t="s">
        <v>1747</v>
      </c>
      <c r="GZC3" s="87" t="s">
        <v>91</v>
      </c>
      <c r="GZD3" s="87">
        <v>1</v>
      </c>
      <c r="GZE3" s="87" t="s">
        <v>1748</v>
      </c>
      <c r="GZF3" s="88" t="s">
        <v>1751</v>
      </c>
      <c r="GZG3" s="87" t="s">
        <v>1749</v>
      </c>
      <c r="GZH3" s="87" t="s">
        <v>1750</v>
      </c>
      <c r="GZI3" s="87"/>
      <c r="GZJ3" s="165">
        <v>3</v>
      </c>
      <c r="GZK3" s="87"/>
      <c r="GZL3" s="87"/>
      <c r="GZM3" s="97"/>
      <c r="GZN3" s="163"/>
      <c r="GZO3" s="87"/>
      <c r="GZP3" s="87"/>
      <c r="GZQ3" s="158" t="s">
        <v>92</v>
      </c>
      <c r="GZR3" s="164" t="s">
        <v>1747</v>
      </c>
      <c r="GZS3" s="87" t="s">
        <v>91</v>
      </c>
      <c r="GZT3" s="87">
        <v>1</v>
      </c>
      <c r="GZU3" s="87" t="s">
        <v>1748</v>
      </c>
      <c r="GZV3" s="88" t="s">
        <v>1751</v>
      </c>
      <c r="GZW3" s="87" t="s">
        <v>1749</v>
      </c>
      <c r="GZX3" s="87" t="s">
        <v>1750</v>
      </c>
      <c r="GZY3" s="87"/>
      <c r="GZZ3" s="165">
        <v>3</v>
      </c>
      <c r="HAA3" s="87"/>
      <c r="HAB3" s="87"/>
      <c r="HAC3" s="97"/>
      <c r="HAD3" s="163"/>
      <c r="HAE3" s="87"/>
      <c r="HAF3" s="87"/>
      <c r="HAG3" s="158" t="s">
        <v>92</v>
      </c>
      <c r="HAH3" s="164" t="s">
        <v>1747</v>
      </c>
      <c r="HAI3" s="87" t="s">
        <v>91</v>
      </c>
      <c r="HAJ3" s="87">
        <v>1</v>
      </c>
      <c r="HAK3" s="87" t="s">
        <v>1748</v>
      </c>
      <c r="HAL3" s="88" t="s">
        <v>1751</v>
      </c>
      <c r="HAM3" s="87" t="s">
        <v>1749</v>
      </c>
      <c r="HAN3" s="87" t="s">
        <v>1750</v>
      </c>
      <c r="HAO3" s="87"/>
      <c r="HAP3" s="165">
        <v>3</v>
      </c>
      <c r="HAQ3" s="87"/>
      <c r="HAR3" s="87"/>
      <c r="HAS3" s="97"/>
      <c r="HAT3" s="163"/>
      <c r="HAU3" s="87"/>
      <c r="HAV3" s="87"/>
      <c r="HAW3" s="158" t="s">
        <v>92</v>
      </c>
      <c r="HAX3" s="164" t="s">
        <v>1747</v>
      </c>
      <c r="HAY3" s="87" t="s">
        <v>91</v>
      </c>
      <c r="HAZ3" s="87">
        <v>1</v>
      </c>
      <c r="HBA3" s="87" t="s">
        <v>1748</v>
      </c>
      <c r="HBB3" s="88" t="s">
        <v>1751</v>
      </c>
      <c r="HBC3" s="87" t="s">
        <v>1749</v>
      </c>
      <c r="HBD3" s="87" t="s">
        <v>1750</v>
      </c>
      <c r="HBE3" s="87"/>
      <c r="HBF3" s="165">
        <v>3</v>
      </c>
      <c r="HBG3" s="87"/>
      <c r="HBH3" s="87"/>
      <c r="HBI3" s="97"/>
      <c r="HBJ3" s="163"/>
      <c r="HBK3" s="87"/>
      <c r="HBL3" s="87"/>
      <c r="HBM3" s="158" t="s">
        <v>92</v>
      </c>
      <c r="HBN3" s="164" t="s">
        <v>1747</v>
      </c>
      <c r="HBO3" s="87" t="s">
        <v>91</v>
      </c>
      <c r="HBP3" s="87">
        <v>1</v>
      </c>
      <c r="HBQ3" s="87" t="s">
        <v>1748</v>
      </c>
      <c r="HBR3" s="88" t="s">
        <v>1751</v>
      </c>
      <c r="HBS3" s="87" t="s">
        <v>1749</v>
      </c>
      <c r="HBT3" s="87" t="s">
        <v>1750</v>
      </c>
      <c r="HBU3" s="87"/>
      <c r="HBV3" s="165">
        <v>3</v>
      </c>
      <c r="HBW3" s="87"/>
      <c r="HBX3" s="87"/>
      <c r="HBY3" s="97"/>
      <c r="HBZ3" s="163"/>
      <c r="HCA3" s="87"/>
      <c r="HCB3" s="87"/>
      <c r="HCC3" s="158" t="s">
        <v>92</v>
      </c>
      <c r="HCD3" s="164" t="s">
        <v>1747</v>
      </c>
      <c r="HCE3" s="87" t="s">
        <v>91</v>
      </c>
      <c r="HCF3" s="87">
        <v>1</v>
      </c>
      <c r="HCG3" s="87" t="s">
        <v>1748</v>
      </c>
      <c r="HCH3" s="88" t="s">
        <v>1751</v>
      </c>
      <c r="HCI3" s="87" t="s">
        <v>1749</v>
      </c>
      <c r="HCJ3" s="87" t="s">
        <v>1750</v>
      </c>
      <c r="HCK3" s="87"/>
      <c r="HCL3" s="165">
        <v>3</v>
      </c>
      <c r="HCM3" s="87"/>
      <c r="HCN3" s="87"/>
      <c r="HCO3" s="97"/>
      <c r="HCP3" s="163"/>
      <c r="HCQ3" s="87"/>
      <c r="HCR3" s="87"/>
      <c r="HCS3" s="158" t="s">
        <v>92</v>
      </c>
      <c r="HCT3" s="164" t="s">
        <v>1747</v>
      </c>
      <c r="HCU3" s="87" t="s">
        <v>91</v>
      </c>
      <c r="HCV3" s="87">
        <v>1</v>
      </c>
      <c r="HCW3" s="87" t="s">
        <v>1748</v>
      </c>
      <c r="HCX3" s="88" t="s">
        <v>1751</v>
      </c>
      <c r="HCY3" s="87" t="s">
        <v>1749</v>
      </c>
      <c r="HCZ3" s="87" t="s">
        <v>1750</v>
      </c>
      <c r="HDA3" s="87"/>
      <c r="HDB3" s="165">
        <v>3</v>
      </c>
      <c r="HDC3" s="87"/>
      <c r="HDD3" s="87"/>
      <c r="HDE3" s="97"/>
      <c r="HDF3" s="163"/>
      <c r="HDG3" s="87"/>
      <c r="HDH3" s="87"/>
      <c r="HDI3" s="158" t="s">
        <v>92</v>
      </c>
      <c r="HDJ3" s="164" t="s">
        <v>1747</v>
      </c>
      <c r="HDK3" s="87" t="s">
        <v>91</v>
      </c>
      <c r="HDL3" s="87">
        <v>1</v>
      </c>
      <c r="HDM3" s="87" t="s">
        <v>1748</v>
      </c>
      <c r="HDN3" s="88" t="s">
        <v>1751</v>
      </c>
      <c r="HDO3" s="87" t="s">
        <v>1749</v>
      </c>
      <c r="HDP3" s="87" t="s">
        <v>1750</v>
      </c>
      <c r="HDQ3" s="87"/>
      <c r="HDR3" s="165">
        <v>3</v>
      </c>
      <c r="HDS3" s="87"/>
      <c r="HDT3" s="87"/>
      <c r="HDU3" s="97"/>
      <c r="HDV3" s="163"/>
      <c r="HDW3" s="87"/>
      <c r="HDX3" s="87"/>
      <c r="HDY3" s="158" t="s">
        <v>92</v>
      </c>
      <c r="HDZ3" s="164" t="s">
        <v>1747</v>
      </c>
      <c r="HEA3" s="87" t="s">
        <v>91</v>
      </c>
      <c r="HEB3" s="87">
        <v>1</v>
      </c>
      <c r="HEC3" s="87" t="s">
        <v>1748</v>
      </c>
      <c r="HED3" s="88" t="s">
        <v>1751</v>
      </c>
      <c r="HEE3" s="87" t="s">
        <v>1749</v>
      </c>
      <c r="HEF3" s="87" t="s">
        <v>1750</v>
      </c>
      <c r="HEG3" s="87"/>
      <c r="HEH3" s="165">
        <v>3</v>
      </c>
      <c r="HEI3" s="87"/>
      <c r="HEJ3" s="87"/>
      <c r="HEK3" s="97"/>
      <c r="HEL3" s="163"/>
      <c r="HEM3" s="87"/>
      <c r="HEN3" s="87"/>
      <c r="HEO3" s="158" t="s">
        <v>92</v>
      </c>
      <c r="HEP3" s="164" t="s">
        <v>1747</v>
      </c>
      <c r="HEQ3" s="87" t="s">
        <v>91</v>
      </c>
      <c r="HER3" s="87">
        <v>1</v>
      </c>
      <c r="HES3" s="87" t="s">
        <v>1748</v>
      </c>
      <c r="HET3" s="88" t="s">
        <v>1751</v>
      </c>
      <c r="HEU3" s="87" t="s">
        <v>1749</v>
      </c>
      <c r="HEV3" s="87" t="s">
        <v>1750</v>
      </c>
      <c r="HEW3" s="87"/>
      <c r="HEX3" s="165">
        <v>3</v>
      </c>
      <c r="HEY3" s="87"/>
      <c r="HEZ3" s="87"/>
      <c r="HFA3" s="97"/>
      <c r="HFB3" s="163"/>
      <c r="HFC3" s="87"/>
      <c r="HFD3" s="87"/>
      <c r="HFE3" s="158" t="s">
        <v>92</v>
      </c>
      <c r="HFF3" s="164" t="s">
        <v>1747</v>
      </c>
      <c r="HFG3" s="87" t="s">
        <v>91</v>
      </c>
      <c r="HFH3" s="87">
        <v>1</v>
      </c>
      <c r="HFI3" s="87" t="s">
        <v>1748</v>
      </c>
      <c r="HFJ3" s="88" t="s">
        <v>1751</v>
      </c>
      <c r="HFK3" s="87" t="s">
        <v>1749</v>
      </c>
      <c r="HFL3" s="87" t="s">
        <v>1750</v>
      </c>
      <c r="HFM3" s="87"/>
      <c r="HFN3" s="165">
        <v>3</v>
      </c>
      <c r="HFO3" s="87"/>
      <c r="HFP3" s="87"/>
      <c r="HFQ3" s="97"/>
      <c r="HFR3" s="163"/>
      <c r="HFS3" s="87"/>
      <c r="HFT3" s="87"/>
      <c r="HFU3" s="158" t="s">
        <v>92</v>
      </c>
      <c r="HFV3" s="164" t="s">
        <v>1747</v>
      </c>
      <c r="HFW3" s="87" t="s">
        <v>91</v>
      </c>
      <c r="HFX3" s="87">
        <v>1</v>
      </c>
      <c r="HFY3" s="87" t="s">
        <v>1748</v>
      </c>
      <c r="HFZ3" s="88" t="s">
        <v>1751</v>
      </c>
      <c r="HGA3" s="87" t="s">
        <v>1749</v>
      </c>
      <c r="HGB3" s="87" t="s">
        <v>1750</v>
      </c>
      <c r="HGC3" s="87"/>
      <c r="HGD3" s="165">
        <v>3</v>
      </c>
      <c r="HGE3" s="87"/>
      <c r="HGF3" s="87"/>
      <c r="HGG3" s="97"/>
      <c r="HGH3" s="163"/>
      <c r="HGI3" s="87"/>
      <c r="HGJ3" s="87"/>
      <c r="HGK3" s="158" t="s">
        <v>92</v>
      </c>
      <c r="HGL3" s="164" t="s">
        <v>1747</v>
      </c>
      <c r="HGM3" s="87" t="s">
        <v>91</v>
      </c>
      <c r="HGN3" s="87">
        <v>1</v>
      </c>
      <c r="HGO3" s="87" t="s">
        <v>1748</v>
      </c>
      <c r="HGP3" s="88" t="s">
        <v>1751</v>
      </c>
      <c r="HGQ3" s="87" t="s">
        <v>1749</v>
      </c>
      <c r="HGR3" s="87" t="s">
        <v>1750</v>
      </c>
      <c r="HGS3" s="87"/>
      <c r="HGT3" s="165">
        <v>3</v>
      </c>
      <c r="HGU3" s="87"/>
      <c r="HGV3" s="87"/>
      <c r="HGW3" s="97"/>
      <c r="HGX3" s="163"/>
      <c r="HGY3" s="87"/>
      <c r="HGZ3" s="87"/>
      <c r="HHA3" s="158" t="s">
        <v>92</v>
      </c>
      <c r="HHB3" s="164" t="s">
        <v>1747</v>
      </c>
      <c r="HHC3" s="87" t="s">
        <v>91</v>
      </c>
      <c r="HHD3" s="87">
        <v>1</v>
      </c>
      <c r="HHE3" s="87" t="s">
        <v>1748</v>
      </c>
      <c r="HHF3" s="88" t="s">
        <v>1751</v>
      </c>
      <c r="HHG3" s="87" t="s">
        <v>1749</v>
      </c>
      <c r="HHH3" s="87" t="s">
        <v>1750</v>
      </c>
      <c r="HHI3" s="87"/>
      <c r="HHJ3" s="165">
        <v>3</v>
      </c>
      <c r="HHK3" s="87"/>
      <c r="HHL3" s="87"/>
      <c r="HHM3" s="97"/>
      <c r="HHN3" s="163"/>
      <c r="HHO3" s="87"/>
      <c r="HHP3" s="87"/>
      <c r="HHQ3" s="158" t="s">
        <v>92</v>
      </c>
      <c r="HHR3" s="164" t="s">
        <v>1747</v>
      </c>
      <c r="HHS3" s="87" t="s">
        <v>91</v>
      </c>
      <c r="HHT3" s="87">
        <v>1</v>
      </c>
      <c r="HHU3" s="87" t="s">
        <v>1748</v>
      </c>
      <c r="HHV3" s="88" t="s">
        <v>1751</v>
      </c>
      <c r="HHW3" s="87" t="s">
        <v>1749</v>
      </c>
      <c r="HHX3" s="87" t="s">
        <v>1750</v>
      </c>
      <c r="HHY3" s="87"/>
      <c r="HHZ3" s="165">
        <v>3</v>
      </c>
      <c r="HIA3" s="87"/>
      <c r="HIB3" s="87"/>
      <c r="HIC3" s="97"/>
      <c r="HID3" s="163"/>
      <c r="HIE3" s="87"/>
      <c r="HIF3" s="87"/>
      <c r="HIG3" s="158" t="s">
        <v>92</v>
      </c>
      <c r="HIH3" s="164" t="s">
        <v>1747</v>
      </c>
      <c r="HII3" s="87" t="s">
        <v>91</v>
      </c>
      <c r="HIJ3" s="87">
        <v>1</v>
      </c>
      <c r="HIK3" s="87" t="s">
        <v>1748</v>
      </c>
      <c r="HIL3" s="88" t="s">
        <v>1751</v>
      </c>
      <c r="HIM3" s="87" t="s">
        <v>1749</v>
      </c>
      <c r="HIN3" s="87" t="s">
        <v>1750</v>
      </c>
      <c r="HIO3" s="87"/>
      <c r="HIP3" s="165">
        <v>3</v>
      </c>
      <c r="HIQ3" s="87"/>
      <c r="HIR3" s="87"/>
      <c r="HIS3" s="97"/>
      <c r="HIT3" s="163"/>
      <c r="HIU3" s="87"/>
      <c r="HIV3" s="87"/>
      <c r="HIW3" s="158" t="s">
        <v>92</v>
      </c>
      <c r="HIX3" s="164" t="s">
        <v>1747</v>
      </c>
      <c r="HIY3" s="87" t="s">
        <v>91</v>
      </c>
      <c r="HIZ3" s="87">
        <v>1</v>
      </c>
      <c r="HJA3" s="87" t="s">
        <v>1748</v>
      </c>
      <c r="HJB3" s="88" t="s">
        <v>1751</v>
      </c>
      <c r="HJC3" s="87" t="s">
        <v>1749</v>
      </c>
      <c r="HJD3" s="87" t="s">
        <v>1750</v>
      </c>
      <c r="HJE3" s="87"/>
      <c r="HJF3" s="165">
        <v>3</v>
      </c>
      <c r="HJG3" s="87"/>
      <c r="HJH3" s="87"/>
      <c r="HJI3" s="97"/>
      <c r="HJJ3" s="163"/>
      <c r="HJK3" s="87"/>
      <c r="HJL3" s="87"/>
      <c r="HJM3" s="158" t="s">
        <v>92</v>
      </c>
      <c r="HJN3" s="164" t="s">
        <v>1747</v>
      </c>
      <c r="HJO3" s="87" t="s">
        <v>91</v>
      </c>
      <c r="HJP3" s="87">
        <v>1</v>
      </c>
      <c r="HJQ3" s="87" t="s">
        <v>1748</v>
      </c>
      <c r="HJR3" s="88" t="s">
        <v>1751</v>
      </c>
      <c r="HJS3" s="87" t="s">
        <v>1749</v>
      </c>
      <c r="HJT3" s="87" t="s">
        <v>1750</v>
      </c>
      <c r="HJU3" s="87"/>
      <c r="HJV3" s="165">
        <v>3</v>
      </c>
      <c r="HJW3" s="87"/>
      <c r="HJX3" s="87"/>
      <c r="HJY3" s="97"/>
      <c r="HJZ3" s="163"/>
      <c r="HKA3" s="87"/>
      <c r="HKB3" s="87"/>
      <c r="HKC3" s="158" t="s">
        <v>92</v>
      </c>
      <c r="HKD3" s="164" t="s">
        <v>1747</v>
      </c>
      <c r="HKE3" s="87" t="s">
        <v>91</v>
      </c>
      <c r="HKF3" s="87">
        <v>1</v>
      </c>
      <c r="HKG3" s="87" t="s">
        <v>1748</v>
      </c>
      <c r="HKH3" s="88" t="s">
        <v>1751</v>
      </c>
      <c r="HKI3" s="87" t="s">
        <v>1749</v>
      </c>
      <c r="HKJ3" s="87" t="s">
        <v>1750</v>
      </c>
      <c r="HKK3" s="87"/>
      <c r="HKL3" s="165">
        <v>3</v>
      </c>
      <c r="HKM3" s="87"/>
      <c r="HKN3" s="87"/>
      <c r="HKO3" s="97"/>
      <c r="HKP3" s="163"/>
      <c r="HKQ3" s="87"/>
      <c r="HKR3" s="87"/>
      <c r="HKS3" s="158" t="s">
        <v>92</v>
      </c>
      <c r="HKT3" s="164" t="s">
        <v>1747</v>
      </c>
      <c r="HKU3" s="87" t="s">
        <v>91</v>
      </c>
      <c r="HKV3" s="87">
        <v>1</v>
      </c>
      <c r="HKW3" s="87" t="s">
        <v>1748</v>
      </c>
      <c r="HKX3" s="88" t="s">
        <v>1751</v>
      </c>
      <c r="HKY3" s="87" t="s">
        <v>1749</v>
      </c>
      <c r="HKZ3" s="87" t="s">
        <v>1750</v>
      </c>
      <c r="HLA3" s="87"/>
      <c r="HLB3" s="165">
        <v>3</v>
      </c>
      <c r="HLC3" s="87"/>
      <c r="HLD3" s="87"/>
      <c r="HLE3" s="97"/>
      <c r="HLF3" s="163"/>
      <c r="HLG3" s="87"/>
      <c r="HLH3" s="87"/>
      <c r="HLI3" s="158" t="s">
        <v>92</v>
      </c>
      <c r="HLJ3" s="164" t="s">
        <v>1747</v>
      </c>
      <c r="HLK3" s="87" t="s">
        <v>91</v>
      </c>
      <c r="HLL3" s="87">
        <v>1</v>
      </c>
      <c r="HLM3" s="87" t="s">
        <v>1748</v>
      </c>
      <c r="HLN3" s="88" t="s">
        <v>1751</v>
      </c>
      <c r="HLO3" s="87" t="s">
        <v>1749</v>
      </c>
      <c r="HLP3" s="87" t="s">
        <v>1750</v>
      </c>
      <c r="HLQ3" s="87"/>
      <c r="HLR3" s="165">
        <v>3</v>
      </c>
      <c r="HLS3" s="87"/>
      <c r="HLT3" s="87"/>
      <c r="HLU3" s="97"/>
      <c r="HLV3" s="163"/>
      <c r="HLW3" s="87"/>
      <c r="HLX3" s="87"/>
      <c r="HLY3" s="158" t="s">
        <v>92</v>
      </c>
      <c r="HLZ3" s="164" t="s">
        <v>1747</v>
      </c>
      <c r="HMA3" s="87" t="s">
        <v>91</v>
      </c>
      <c r="HMB3" s="87">
        <v>1</v>
      </c>
      <c r="HMC3" s="87" t="s">
        <v>1748</v>
      </c>
      <c r="HMD3" s="88" t="s">
        <v>1751</v>
      </c>
      <c r="HME3" s="87" t="s">
        <v>1749</v>
      </c>
      <c r="HMF3" s="87" t="s">
        <v>1750</v>
      </c>
      <c r="HMG3" s="87"/>
      <c r="HMH3" s="165">
        <v>3</v>
      </c>
      <c r="HMI3" s="87"/>
      <c r="HMJ3" s="87"/>
      <c r="HMK3" s="97"/>
      <c r="HML3" s="163"/>
      <c r="HMM3" s="87"/>
      <c r="HMN3" s="87"/>
      <c r="HMO3" s="158" t="s">
        <v>92</v>
      </c>
      <c r="HMP3" s="164" t="s">
        <v>1747</v>
      </c>
      <c r="HMQ3" s="87" t="s">
        <v>91</v>
      </c>
      <c r="HMR3" s="87">
        <v>1</v>
      </c>
      <c r="HMS3" s="87" t="s">
        <v>1748</v>
      </c>
      <c r="HMT3" s="88" t="s">
        <v>1751</v>
      </c>
      <c r="HMU3" s="87" t="s">
        <v>1749</v>
      </c>
      <c r="HMV3" s="87" t="s">
        <v>1750</v>
      </c>
      <c r="HMW3" s="87"/>
      <c r="HMX3" s="165">
        <v>3</v>
      </c>
      <c r="HMY3" s="87"/>
      <c r="HMZ3" s="87"/>
      <c r="HNA3" s="97"/>
      <c r="HNB3" s="163"/>
      <c r="HNC3" s="87"/>
      <c r="HND3" s="87"/>
      <c r="HNE3" s="158" t="s">
        <v>92</v>
      </c>
      <c r="HNF3" s="164" t="s">
        <v>1747</v>
      </c>
      <c r="HNG3" s="87" t="s">
        <v>91</v>
      </c>
      <c r="HNH3" s="87">
        <v>1</v>
      </c>
      <c r="HNI3" s="87" t="s">
        <v>1748</v>
      </c>
      <c r="HNJ3" s="88" t="s">
        <v>1751</v>
      </c>
      <c r="HNK3" s="87" t="s">
        <v>1749</v>
      </c>
      <c r="HNL3" s="87" t="s">
        <v>1750</v>
      </c>
      <c r="HNM3" s="87"/>
      <c r="HNN3" s="165">
        <v>3</v>
      </c>
      <c r="HNO3" s="87"/>
      <c r="HNP3" s="87"/>
      <c r="HNQ3" s="97"/>
      <c r="HNR3" s="163"/>
      <c r="HNS3" s="87"/>
      <c r="HNT3" s="87"/>
      <c r="HNU3" s="158" t="s">
        <v>92</v>
      </c>
      <c r="HNV3" s="164" t="s">
        <v>1747</v>
      </c>
      <c r="HNW3" s="87" t="s">
        <v>91</v>
      </c>
      <c r="HNX3" s="87">
        <v>1</v>
      </c>
      <c r="HNY3" s="87" t="s">
        <v>1748</v>
      </c>
      <c r="HNZ3" s="88" t="s">
        <v>1751</v>
      </c>
      <c r="HOA3" s="87" t="s">
        <v>1749</v>
      </c>
      <c r="HOB3" s="87" t="s">
        <v>1750</v>
      </c>
      <c r="HOC3" s="87"/>
      <c r="HOD3" s="165">
        <v>3</v>
      </c>
      <c r="HOE3" s="87"/>
      <c r="HOF3" s="87"/>
      <c r="HOG3" s="97"/>
      <c r="HOH3" s="163"/>
      <c r="HOI3" s="87"/>
      <c r="HOJ3" s="87"/>
      <c r="HOK3" s="158" t="s">
        <v>92</v>
      </c>
      <c r="HOL3" s="164" t="s">
        <v>1747</v>
      </c>
      <c r="HOM3" s="87" t="s">
        <v>91</v>
      </c>
      <c r="HON3" s="87">
        <v>1</v>
      </c>
      <c r="HOO3" s="87" t="s">
        <v>1748</v>
      </c>
      <c r="HOP3" s="88" t="s">
        <v>1751</v>
      </c>
      <c r="HOQ3" s="87" t="s">
        <v>1749</v>
      </c>
      <c r="HOR3" s="87" t="s">
        <v>1750</v>
      </c>
      <c r="HOS3" s="87"/>
      <c r="HOT3" s="165">
        <v>3</v>
      </c>
      <c r="HOU3" s="87"/>
      <c r="HOV3" s="87"/>
      <c r="HOW3" s="97"/>
      <c r="HOX3" s="163"/>
      <c r="HOY3" s="87"/>
      <c r="HOZ3" s="87"/>
      <c r="HPA3" s="158" t="s">
        <v>92</v>
      </c>
      <c r="HPB3" s="164" t="s">
        <v>1747</v>
      </c>
      <c r="HPC3" s="87" t="s">
        <v>91</v>
      </c>
      <c r="HPD3" s="87">
        <v>1</v>
      </c>
      <c r="HPE3" s="87" t="s">
        <v>1748</v>
      </c>
      <c r="HPF3" s="88" t="s">
        <v>1751</v>
      </c>
      <c r="HPG3" s="87" t="s">
        <v>1749</v>
      </c>
      <c r="HPH3" s="87" t="s">
        <v>1750</v>
      </c>
      <c r="HPI3" s="87"/>
      <c r="HPJ3" s="165">
        <v>3</v>
      </c>
      <c r="HPK3" s="87"/>
      <c r="HPL3" s="87"/>
      <c r="HPM3" s="97"/>
      <c r="HPN3" s="163"/>
      <c r="HPO3" s="87"/>
      <c r="HPP3" s="87"/>
      <c r="HPQ3" s="158" t="s">
        <v>92</v>
      </c>
      <c r="HPR3" s="164" t="s">
        <v>1747</v>
      </c>
      <c r="HPS3" s="87" t="s">
        <v>91</v>
      </c>
      <c r="HPT3" s="87">
        <v>1</v>
      </c>
      <c r="HPU3" s="87" t="s">
        <v>1748</v>
      </c>
      <c r="HPV3" s="88" t="s">
        <v>1751</v>
      </c>
      <c r="HPW3" s="87" t="s">
        <v>1749</v>
      </c>
      <c r="HPX3" s="87" t="s">
        <v>1750</v>
      </c>
      <c r="HPY3" s="87"/>
      <c r="HPZ3" s="165">
        <v>3</v>
      </c>
      <c r="HQA3" s="87"/>
      <c r="HQB3" s="87"/>
      <c r="HQC3" s="97"/>
      <c r="HQD3" s="163"/>
      <c r="HQE3" s="87"/>
      <c r="HQF3" s="87"/>
      <c r="HQG3" s="158" t="s">
        <v>92</v>
      </c>
      <c r="HQH3" s="164" t="s">
        <v>1747</v>
      </c>
      <c r="HQI3" s="87" t="s">
        <v>91</v>
      </c>
      <c r="HQJ3" s="87">
        <v>1</v>
      </c>
      <c r="HQK3" s="87" t="s">
        <v>1748</v>
      </c>
      <c r="HQL3" s="88" t="s">
        <v>1751</v>
      </c>
      <c r="HQM3" s="87" t="s">
        <v>1749</v>
      </c>
      <c r="HQN3" s="87" t="s">
        <v>1750</v>
      </c>
      <c r="HQO3" s="87"/>
      <c r="HQP3" s="165">
        <v>3</v>
      </c>
      <c r="HQQ3" s="87"/>
      <c r="HQR3" s="87"/>
      <c r="HQS3" s="97"/>
      <c r="HQT3" s="163"/>
      <c r="HQU3" s="87"/>
      <c r="HQV3" s="87"/>
      <c r="HQW3" s="158" t="s">
        <v>92</v>
      </c>
      <c r="HQX3" s="164" t="s">
        <v>1747</v>
      </c>
      <c r="HQY3" s="87" t="s">
        <v>91</v>
      </c>
      <c r="HQZ3" s="87">
        <v>1</v>
      </c>
      <c r="HRA3" s="87" t="s">
        <v>1748</v>
      </c>
      <c r="HRB3" s="88" t="s">
        <v>1751</v>
      </c>
      <c r="HRC3" s="87" t="s">
        <v>1749</v>
      </c>
      <c r="HRD3" s="87" t="s">
        <v>1750</v>
      </c>
      <c r="HRE3" s="87"/>
      <c r="HRF3" s="165">
        <v>3</v>
      </c>
      <c r="HRG3" s="87"/>
      <c r="HRH3" s="87"/>
      <c r="HRI3" s="97"/>
      <c r="HRJ3" s="163"/>
      <c r="HRK3" s="87"/>
      <c r="HRL3" s="87"/>
      <c r="HRM3" s="158" t="s">
        <v>92</v>
      </c>
      <c r="HRN3" s="164" t="s">
        <v>1747</v>
      </c>
      <c r="HRO3" s="87" t="s">
        <v>91</v>
      </c>
      <c r="HRP3" s="87">
        <v>1</v>
      </c>
      <c r="HRQ3" s="87" t="s">
        <v>1748</v>
      </c>
      <c r="HRR3" s="88" t="s">
        <v>1751</v>
      </c>
      <c r="HRS3" s="87" t="s">
        <v>1749</v>
      </c>
      <c r="HRT3" s="87" t="s">
        <v>1750</v>
      </c>
      <c r="HRU3" s="87"/>
      <c r="HRV3" s="165">
        <v>3</v>
      </c>
      <c r="HRW3" s="87"/>
      <c r="HRX3" s="87"/>
      <c r="HRY3" s="97"/>
      <c r="HRZ3" s="163"/>
      <c r="HSA3" s="87"/>
      <c r="HSB3" s="87"/>
      <c r="HSC3" s="158" t="s">
        <v>92</v>
      </c>
      <c r="HSD3" s="164" t="s">
        <v>1747</v>
      </c>
      <c r="HSE3" s="87" t="s">
        <v>91</v>
      </c>
      <c r="HSF3" s="87">
        <v>1</v>
      </c>
      <c r="HSG3" s="87" t="s">
        <v>1748</v>
      </c>
      <c r="HSH3" s="88" t="s">
        <v>1751</v>
      </c>
      <c r="HSI3" s="87" t="s">
        <v>1749</v>
      </c>
      <c r="HSJ3" s="87" t="s">
        <v>1750</v>
      </c>
      <c r="HSK3" s="87"/>
      <c r="HSL3" s="165">
        <v>3</v>
      </c>
      <c r="HSM3" s="87"/>
      <c r="HSN3" s="87"/>
      <c r="HSO3" s="97"/>
      <c r="HSP3" s="163"/>
      <c r="HSQ3" s="87"/>
      <c r="HSR3" s="87"/>
      <c r="HSS3" s="158" t="s">
        <v>92</v>
      </c>
      <c r="HST3" s="164" t="s">
        <v>1747</v>
      </c>
      <c r="HSU3" s="87" t="s">
        <v>91</v>
      </c>
      <c r="HSV3" s="87">
        <v>1</v>
      </c>
      <c r="HSW3" s="87" t="s">
        <v>1748</v>
      </c>
      <c r="HSX3" s="88" t="s">
        <v>1751</v>
      </c>
      <c r="HSY3" s="87" t="s">
        <v>1749</v>
      </c>
      <c r="HSZ3" s="87" t="s">
        <v>1750</v>
      </c>
      <c r="HTA3" s="87"/>
      <c r="HTB3" s="165">
        <v>3</v>
      </c>
      <c r="HTC3" s="87"/>
      <c r="HTD3" s="87"/>
      <c r="HTE3" s="97"/>
      <c r="HTF3" s="163"/>
      <c r="HTG3" s="87"/>
      <c r="HTH3" s="87"/>
      <c r="HTI3" s="158" t="s">
        <v>92</v>
      </c>
      <c r="HTJ3" s="164" t="s">
        <v>1747</v>
      </c>
      <c r="HTK3" s="87" t="s">
        <v>91</v>
      </c>
      <c r="HTL3" s="87">
        <v>1</v>
      </c>
      <c r="HTM3" s="87" t="s">
        <v>1748</v>
      </c>
      <c r="HTN3" s="88" t="s">
        <v>1751</v>
      </c>
      <c r="HTO3" s="87" t="s">
        <v>1749</v>
      </c>
      <c r="HTP3" s="87" t="s">
        <v>1750</v>
      </c>
      <c r="HTQ3" s="87"/>
      <c r="HTR3" s="165">
        <v>3</v>
      </c>
      <c r="HTS3" s="87"/>
      <c r="HTT3" s="87"/>
      <c r="HTU3" s="97"/>
      <c r="HTV3" s="163"/>
      <c r="HTW3" s="87"/>
      <c r="HTX3" s="87"/>
      <c r="HTY3" s="158" t="s">
        <v>92</v>
      </c>
      <c r="HTZ3" s="164" t="s">
        <v>1747</v>
      </c>
      <c r="HUA3" s="87" t="s">
        <v>91</v>
      </c>
      <c r="HUB3" s="87">
        <v>1</v>
      </c>
      <c r="HUC3" s="87" t="s">
        <v>1748</v>
      </c>
      <c r="HUD3" s="88" t="s">
        <v>1751</v>
      </c>
      <c r="HUE3" s="87" t="s">
        <v>1749</v>
      </c>
      <c r="HUF3" s="87" t="s">
        <v>1750</v>
      </c>
      <c r="HUG3" s="87"/>
      <c r="HUH3" s="165">
        <v>3</v>
      </c>
      <c r="HUI3" s="87"/>
      <c r="HUJ3" s="87"/>
      <c r="HUK3" s="97"/>
      <c r="HUL3" s="163"/>
      <c r="HUM3" s="87"/>
      <c r="HUN3" s="87"/>
      <c r="HUO3" s="158" t="s">
        <v>92</v>
      </c>
      <c r="HUP3" s="164" t="s">
        <v>1747</v>
      </c>
      <c r="HUQ3" s="87" t="s">
        <v>91</v>
      </c>
      <c r="HUR3" s="87">
        <v>1</v>
      </c>
      <c r="HUS3" s="87" t="s">
        <v>1748</v>
      </c>
      <c r="HUT3" s="88" t="s">
        <v>1751</v>
      </c>
      <c r="HUU3" s="87" t="s">
        <v>1749</v>
      </c>
      <c r="HUV3" s="87" t="s">
        <v>1750</v>
      </c>
      <c r="HUW3" s="87"/>
      <c r="HUX3" s="165">
        <v>3</v>
      </c>
      <c r="HUY3" s="87"/>
      <c r="HUZ3" s="87"/>
      <c r="HVA3" s="97"/>
      <c r="HVB3" s="163"/>
      <c r="HVC3" s="87"/>
      <c r="HVD3" s="87"/>
      <c r="HVE3" s="158" t="s">
        <v>92</v>
      </c>
      <c r="HVF3" s="164" t="s">
        <v>1747</v>
      </c>
      <c r="HVG3" s="87" t="s">
        <v>91</v>
      </c>
      <c r="HVH3" s="87">
        <v>1</v>
      </c>
      <c r="HVI3" s="87" t="s">
        <v>1748</v>
      </c>
      <c r="HVJ3" s="88" t="s">
        <v>1751</v>
      </c>
      <c r="HVK3" s="87" t="s">
        <v>1749</v>
      </c>
      <c r="HVL3" s="87" t="s">
        <v>1750</v>
      </c>
      <c r="HVM3" s="87"/>
      <c r="HVN3" s="165">
        <v>3</v>
      </c>
      <c r="HVO3" s="87"/>
      <c r="HVP3" s="87"/>
      <c r="HVQ3" s="97"/>
      <c r="HVR3" s="163"/>
      <c r="HVS3" s="87"/>
      <c r="HVT3" s="87"/>
      <c r="HVU3" s="158" t="s">
        <v>92</v>
      </c>
      <c r="HVV3" s="164" t="s">
        <v>1747</v>
      </c>
      <c r="HVW3" s="87" t="s">
        <v>91</v>
      </c>
      <c r="HVX3" s="87">
        <v>1</v>
      </c>
      <c r="HVY3" s="87" t="s">
        <v>1748</v>
      </c>
      <c r="HVZ3" s="88" t="s">
        <v>1751</v>
      </c>
      <c r="HWA3" s="87" t="s">
        <v>1749</v>
      </c>
      <c r="HWB3" s="87" t="s">
        <v>1750</v>
      </c>
      <c r="HWC3" s="87"/>
      <c r="HWD3" s="165">
        <v>3</v>
      </c>
      <c r="HWE3" s="87"/>
      <c r="HWF3" s="87"/>
      <c r="HWG3" s="97"/>
      <c r="HWH3" s="163"/>
      <c r="HWI3" s="87"/>
      <c r="HWJ3" s="87"/>
      <c r="HWK3" s="158" t="s">
        <v>92</v>
      </c>
      <c r="HWL3" s="164" t="s">
        <v>1747</v>
      </c>
      <c r="HWM3" s="87" t="s">
        <v>91</v>
      </c>
      <c r="HWN3" s="87">
        <v>1</v>
      </c>
      <c r="HWO3" s="87" t="s">
        <v>1748</v>
      </c>
      <c r="HWP3" s="88" t="s">
        <v>1751</v>
      </c>
      <c r="HWQ3" s="87" t="s">
        <v>1749</v>
      </c>
      <c r="HWR3" s="87" t="s">
        <v>1750</v>
      </c>
      <c r="HWS3" s="87"/>
      <c r="HWT3" s="165">
        <v>3</v>
      </c>
      <c r="HWU3" s="87"/>
      <c r="HWV3" s="87"/>
      <c r="HWW3" s="97"/>
      <c r="HWX3" s="163"/>
      <c r="HWY3" s="87"/>
      <c r="HWZ3" s="87"/>
      <c r="HXA3" s="158" t="s">
        <v>92</v>
      </c>
      <c r="HXB3" s="164" t="s">
        <v>1747</v>
      </c>
      <c r="HXC3" s="87" t="s">
        <v>91</v>
      </c>
      <c r="HXD3" s="87">
        <v>1</v>
      </c>
      <c r="HXE3" s="87" t="s">
        <v>1748</v>
      </c>
      <c r="HXF3" s="88" t="s">
        <v>1751</v>
      </c>
      <c r="HXG3" s="87" t="s">
        <v>1749</v>
      </c>
      <c r="HXH3" s="87" t="s">
        <v>1750</v>
      </c>
      <c r="HXI3" s="87"/>
      <c r="HXJ3" s="165">
        <v>3</v>
      </c>
      <c r="HXK3" s="87"/>
      <c r="HXL3" s="87"/>
      <c r="HXM3" s="97"/>
      <c r="HXN3" s="163"/>
      <c r="HXO3" s="87"/>
      <c r="HXP3" s="87"/>
      <c r="HXQ3" s="158" t="s">
        <v>92</v>
      </c>
      <c r="HXR3" s="164" t="s">
        <v>1747</v>
      </c>
      <c r="HXS3" s="87" t="s">
        <v>91</v>
      </c>
      <c r="HXT3" s="87">
        <v>1</v>
      </c>
      <c r="HXU3" s="87" t="s">
        <v>1748</v>
      </c>
      <c r="HXV3" s="88" t="s">
        <v>1751</v>
      </c>
      <c r="HXW3" s="87" t="s">
        <v>1749</v>
      </c>
      <c r="HXX3" s="87" t="s">
        <v>1750</v>
      </c>
      <c r="HXY3" s="87"/>
      <c r="HXZ3" s="165">
        <v>3</v>
      </c>
      <c r="HYA3" s="87"/>
      <c r="HYB3" s="87"/>
      <c r="HYC3" s="97"/>
      <c r="HYD3" s="163"/>
      <c r="HYE3" s="87"/>
      <c r="HYF3" s="87"/>
      <c r="HYG3" s="158" t="s">
        <v>92</v>
      </c>
      <c r="HYH3" s="164" t="s">
        <v>1747</v>
      </c>
      <c r="HYI3" s="87" t="s">
        <v>91</v>
      </c>
      <c r="HYJ3" s="87">
        <v>1</v>
      </c>
      <c r="HYK3" s="87" t="s">
        <v>1748</v>
      </c>
      <c r="HYL3" s="88" t="s">
        <v>1751</v>
      </c>
      <c r="HYM3" s="87" t="s">
        <v>1749</v>
      </c>
      <c r="HYN3" s="87" t="s">
        <v>1750</v>
      </c>
      <c r="HYO3" s="87"/>
      <c r="HYP3" s="165">
        <v>3</v>
      </c>
      <c r="HYQ3" s="87"/>
      <c r="HYR3" s="87"/>
      <c r="HYS3" s="97"/>
      <c r="HYT3" s="163"/>
      <c r="HYU3" s="87"/>
      <c r="HYV3" s="87"/>
      <c r="HYW3" s="158" t="s">
        <v>92</v>
      </c>
      <c r="HYX3" s="164" t="s">
        <v>1747</v>
      </c>
      <c r="HYY3" s="87" t="s">
        <v>91</v>
      </c>
      <c r="HYZ3" s="87">
        <v>1</v>
      </c>
      <c r="HZA3" s="87" t="s">
        <v>1748</v>
      </c>
      <c r="HZB3" s="88" t="s">
        <v>1751</v>
      </c>
      <c r="HZC3" s="87" t="s">
        <v>1749</v>
      </c>
      <c r="HZD3" s="87" t="s">
        <v>1750</v>
      </c>
      <c r="HZE3" s="87"/>
      <c r="HZF3" s="165">
        <v>3</v>
      </c>
      <c r="HZG3" s="87"/>
      <c r="HZH3" s="87"/>
      <c r="HZI3" s="97"/>
      <c r="HZJ3" s="163"/>
      <c r="HZK3" s="87"/>
      <c r="HZL3" s="87"/>
      <c r="HZM3" s="158" t="s">
        <v>92</v>
      </c>
      <c r="HZN3" s="164" t="s">
        <v>1747</v>
      </c>
      <c r="HZO3" s="87" t="s">
        <v>91</v>
      </c>
      <c r="HZP3" s="87">
        <v>1</v>
      </c>
      <c r="HZQ3" s="87" t="s">
        <v>1748</v>
      </c>
      <c r="HZR3" s="88" t="s">
        <v>1751</v>
      </c>
      <c r="HZS3" s="87" t="s">
        <v>1749</v>
      </c>
      <c r="HZT3" s="87" t="s">
        <v>1750</v>
      </c>
      <c r="HZU3" s="87"/>
      <c r="HZV3" s="165">
        <v>3</v>
      </c>
      <c r="HZW3" s="87"/>
      <c r="HZX3" s="87"/>
      <c r="HZY3" s="97"/>
      <c r="HZZ3" s="163"/>
      <c r="IAA3" s="87"/>
      <c r="IAB3" s="87"/>
      <c r="IAC3" s="158" t="s">
        <v>92</v>
      </c>
      <c r="IAD3" s="164" t="s">
        <v>1747</v>
      </c>
      <c r="IAE3" s="87" t="s">
        <v>91</v>
      </c>
      <c r="IAF3" s="87">
        <v>1</v>
      </c>
      <c r="IAG3" s="87" t="s">
        <v>1748</v>
      </c>
      <c r="IAH3" s="88" t="s">
        <v>1751</v>
      </c>
      <c r="IAI3" s="87" t="s">
        <v>1749</v>
      </c>
      <c r="IAJ3" s="87" t="s">
        <v>1750</v>
      </c>
      <c r="IAK3" s="87"/>
      <c r="IAL3" s="165">
        <v>3</v>
      </c>
      <c r="IAM3" s="87"/>
      <c r="IAN3" s="87"/>
      <c r="IAO3" s="97"/>
      <c r="IAP3" s="163"/>
      <c r="IAQ3" s="87"/>
      <c r="IAR3" s="87"/>
      <c r="IAS3" s="158" t="s">
        <v>92</v>
      </c>
      <c r="IAT3" s="164" t="s">
        <v>1747</v>
      </c>
      <c r="IAU3" s="87" t="s">
        <v>91</v>
      </c>
      <c r="IAV3" s="87">
        <v>1</v>
      </c>
      <c r="IAW3" s="87" t="s">
        <v>1748</v>
      </c>
      <c r="IAX3" s="88" t="s">
        <v>1751</v>
      </c>
      <c r="IAY3" s="87" t="s">
        <v>1749</v>
      </c>
      <c r="IAZ3" s="87" t="s">
        <v>1750</v>
      </c>
      <c r="IBA3" s="87"/>
      <c r="IBB3" s="165">
        <v>3</v>
      </c>
      <c r="IBC3" s="87"/>
      <c r="IBD3" s="87"/>
      <c r="IBE3" s="97"/>
      <c r="IBF3" s="163"/>
      <c r="IBG3" s="87"/>
      <c r="IBH3" s="87"/>
      <c r="IBI3" s="158" t="s">
        <v>92</v>
      </c>
      <c r="IBJ3" s="164" t="s">
        <v>1747</v>
      </c>
      <c r="IBK3" s="87" t="s">
        <v>91</v>
      </c>
      <c r="IBL3" s="87">
        <v>1</v>
      </c>
      <c r="IBM3" s="87" t="s">
        <v>1748</v>
      </c>
      <c r="IBN3" s="88" t="s">
        <v>1751</v>
      </c>
      <c r="IBO3" s="87" t="s">
        <v>1749</v>
      </c>
      <c r="IBP3" s="87" t="s">
        <v>1750</v>
      </c>
      <c r="IBQ3" s="87"/>
      <c r="IBR3" s="165">
        <v>3</v>
      </c>
      <c r="IBS3" s="87"/>
      <c r="IBT3" s="87"/>
      <c r="IBU3" s="97"/>
      <c r="IBV3" s="163"/>
      <c r="IBW3" s="87"/>
      <c r="IBX3" s="87"/>
      <c r="IBY3" s="158" t="s">
        <v>92</v>
      </c>
      <c r="IBZ3" s="164" t="s">
        <v>1747</v>
      </c>
      <c r="ICA3" s="87" t="s">
        <v>91</v>
      </c>
      <c r="ICB3" s="87">
        <v>1</v>
      </c>
      <c r="ICC3" s="87" t="s">
        <v>1748</v>
      </c>
      <c r="ICD3" s="88" t="s">
        <v>1751</v>
      </c>
      <c r="ICE3" s="87" t="s">
        <v>1749</v>
      </c>
      <c r="ICF3" s="87" t="s">
        <v>1750</v>
      </c>
      <c r="ICG3" s="87"/>
      <c r="ICH3" s="165">
        <v>3</v>
      </c>
      <c r="ICI3" s="87"/>
      <c r="ICJ3" s="87"/>
      <c r="ICK3" s="97"/>
      <c r="ICL3" s="163"/>
      <c r="ICM3" s="87"/>
      <c r="ICN3" s="87"/>
      <c r="ICO3" s="158" t="s">
        <v>92</v>
      </c>
      <c r="ICP3" s="164" t="s">
        <v>1747</v>
      </c>
      <c r="ICQ3" s="87" t="s">
        <v>91</v>
      </c>
      <c r="ICR3" s="87">
        <v>1</v>
      </c>
      <c r="ICS3" s="87" t="s">
        <v>1748</v>
      </c>
      <c r="ICT3" s="88" t="s">
        <v>1751</v>
      </c>
      <c r="ICU3" s="87" t="s">
        <v>1749</v>
      </c>
      <c r="ICV3" s="87" t="s">
        <v>1750</v>
      </c>
      <c r="ICW3" s="87"/>
      <c r="ICX3" s="165">
        <v>3</v>
      </c>
      <c r="ICY3" s="87"/>
      <c r="ICZ3" s="87"/>
      <c r="IDA3" s="97"/>
      <c r="IDB3" s="163"/>
      <c r="IDC3" s="87"/>
      <c r="IDD3" s="87"/>
      <c r="IDE3" s="158" t="s">
        <v>92</v>
      </c>
      <c r="IDF3" s="164" t="s">
        <v>1747</v>
      </c>
      <c r="IDG3" s="87" t="s">
        <v>91</v>
      </c>
      <c r="IDH3" s="87">
        <v>1</v>
      </c>
      <c r="IDI3" s="87" t="s">
        <v>1748</v>
      </c>
      <c r="IDJ3" s="88" t="s">
        <v>1751</v>
      </c>
      <c r="IDK3" s="87" t="s">
        <v>1749</v>
      </c>
      <c r="IDL3" s="87" t="s">
        <v>1750</v>
      </c>
      <c r="IDM3" s="87"/>
      <c r="IDN3" s="165">
        <v>3</v>
      </c>
      <c r="IDO3" s="87"/>
      <c r="IDP3" s="87"/>
      <c r="IDQ3" s="97"/>
      <c r="IDR3" s="163"/>
      <c r="IDS3" s="87"/>
      <c r="IDT3" s="87"/>
      <c r="IDU3" s="158" t="s">
        <v>92</v>
      </c>
      <c r="IDV3" s="164" t="s">
        <v>1747</v>
      </c>
      <c r="IDW3" s="87" t="s">
        <v>91</v>
      </c>
      <c r="IDX3" s="87">
        <v>1</v>
      </c>
      <c r="IDY3" s="87" t="s">
        <v>1748</v>
      </c>
      <c r="IDZ3" s="88" t="s">
        <v>1751</v>
      </c>
      <c r="IEA3" s="87" t="s">
        <v>1749</v>
      </c>
      <c r="IEB3" s="87" t="s">
        <v>1750</v>
      </c>
      <c r="IEC3" s="87"/>
      <c r="IED3" s="165">
        <v>3</v>
      </c>
      <c r="IEE3" s="87"/>
      <c r="IEF3" s="87"/>
      <c r="IEG3" s="97"/>
      <c r="IEH3" s="163"/>
      <c r="IEI3" s="87"/>
      <c r="IEJ3" s="87"/>
      <c r="IEK3" s="158" t="s">
        <v>92</v>
      </c>
      <c r="IEL3" s="164" t="s">
        <v>1747</v>
      </c>
      <c r="IEM3" s="87" t="s">
        <v>91</v>
      </c>
      <c r="IEN3" s="87">
        <v>1</v>
      </c>
      <c r="IEO3" s="87" t="s">
        <v>1748</v>
      </c>
      <c r="IEP3" s="88" t="s">
        <v>1751</v>
      </c>
      <c r="IEQ3" s="87" t="s">
        <v>1749</v>
      </c>
      <c r="IER3" s="87" t="s">
        <v>1750</v>
      </c>
      <c r="IES3" s="87"/>
      <c r="IET3" s="165">
        <v>3</v>
      </c>
      <c r="IEU3" s="87"/>
      <c r="IEV3" s="87"/>
      <c r="IEW3" s="97"/>
      <c r="IEX3" s="163"/>
      <c r="IEY3" s="87"/>
      <c r="IEZ3" s="87"/>
      <c r="IFA3" s="158" t="s">
        <v>92</v>
      </c>
      <c r="IFB3" s="164" t="s">
        <v>1747</v>
      </c>
      <c r="IFC3" s="87" t="s">
        <v>91</v>
      </c>
      <c r="IFD3" s="87">
        <v>1</v>
      </c>
      <c r="IFE3" s="87" t="s">
        <v>1748</v>
      </c>
      <c r="IFF3" s="88" t="s">
        <v>1751</v>
      </c>
      <c r="IFG3" s="87" t="s">
        <v>1749</v>
      </c>
      <c r="IFH3" s="87" t="s">
        <v>1750</v>
      </c>
      <c r="IFI3" s="87"/>
      <c r="IFJ3" s="165">
        <v>3</v>
      </c>
      <c r="IFK3" s="87"/>
      <c r="IFL3" s="87"/>
      <c r="IFM3" s="97"/>
      <c r="IFN3" s="163"/>
      <c r="IFO3" s="87"/>
      <c r="IFP3" s="87"/>
      <c r="IFQ3" s="158" t="s">
        <v>92</v>
      </c>
      <c r="IFR3" s="164" t="s">
        <v>1747</v>
      </c>
      <c r="IFS3" s="87" t="s">
        <v>91</v>
      </c>
      <c r="IFT3" s="87">
        <v>1</v>
      </c>
      <c r="IFU3" s="87" t="s">
        <v>1748</v>
      </c>
      <c r="IFV3" s="88" t="s">
        <v>1751</v>
      </c>
      <c r="IFW3" s="87" t="s">
        <v>1749</v>
      </c>
      <c r="IFX3" s="87" t="s">
        <v>1750</v>
      </c>
      <c r="IFY3" s="87"/>
      <c r="IFZ3" s="165">
        <v>3</v>
      </c>
      <c r="IGA3" s="87"/>
      <c r="IGB3" s="87"/>
      <c r="IGC3" s="97"/>
      <c r="IGD3" s="163"/>
      <c r="IGE3" s="87"/>
      <c r="IGF3" s="87"/>
      <c r="IGG3" s="158" t="s">
        <v>92</v>
      </c>
      <c r="IGH3" s="164" t="s">
        <v>1747</v>
      </c>
      <c r="IGI3" s="87" t="s">
        <v>91</v>
      </c>
      <c r="IGJ3" s="87">
        <v>1</v>
      </c>
      <c r="IGK3" s="87" t="s">
        <v>1748</v>
      </c>
      <c r="IGL3" s="88" t="s">
        <v>1751</v>
      </c>
      <c r="IGM3" s="87" t="s">
        <v>1749</v>
      </c>
      <c r="IGN3" s="87" t="s">
        <v>1750</v>
      </c>
      <c r="IGO3" s="87"/>
      <c r="IGP3" s="165">
        <v>3</v>
      </c>
      <c r="IGQ3" s="87"/>
      <c r="IGR3" s="87"/>
      <c r="IGS3" s="97"/>
      <c r="IGT3" s="163"/>
      <c r="IGU3" s="87"/>
      <c r="IGV3" s="87"/>
      <c r="IGW3" s="158" t="s">
        <v>92</v>
      </c>
      <c r="IGX3" s="164" t="s">
        <v>1747</v>
      </c>
      <c r="IGY3" s="87" t="s">
        <v>91</v>
      </c>
      <c r="IGZ3" s="87">
        <v>1</v>
      </c>
      <c r="IHA3" s="87" t="s">
        <v>1748</v>
      </c>
      <c r="IHB3" s="88" t="s">
        <v>1751</v>
      </c>
      <c r="IHC3" s="87" t="s">
        <v>1749</v>
      </c>
      <c r="IHD3" s="87" t="s">
        <v>1750</v>
      </c>
      <c r="IHE3" s="87"/>
      <c r="IHF3" s="165">
        <v>3</v>
      </c>
      <c r="IHG3" s="87"/>
      <c r="IHH3" s="87"/>
      <c r="IHI3" s="97"/>
      <c r="IHJ3" s="163"/>
      <c r="IHK3" s="87"/>
      <c r="IHL3" s="87"/>
      <c r="IHM3" s="158" t="s">
        <v>92</v>
      </c>
      <c r="IHN3" s="164" t="s">
        <v>1747</v>
      </c>
      <c r="IHO3" s="87" t="s">
        <v>91</v>
      </c>
      <c r="IHP3" s="87">
        <v>1</v>
      </c>
      <c r="IHQ3" s="87" t="s">
        <v>1748</v>
      </c>
      <c r="IHR3" s="88" t="s">
        <v>1751</v>
      </c>
      <c r="IHS3" s="87" t="s">
        <v>1749</v>
      </c>
      <c r="IHT3" s="87" t="s">
        <v>1750</v>
      </c>
      <c r="IHU3" s="87"/>
      <c r="IHV3" s="165">
        <v>3</v>
      </c>
      <c r="IHW3" s="87"/>
      <c r="IHX3" s="87"/>
      <c r="IHY3" s="97"/>
      <c r="IHZ3" s="163"/>
      <c r="IIA3" s="87"/>
      <c r="IIB3" s="87"/>
      <c r="IIC3" s="158" t="s">
        <v>92</v>
      </c>
      <c r="IID3" s="164" t="s">
        <v>1747</v>
      </c>
      <c r="IIE3" s="87" t="s">
        <v>91</v>
      </c>
      <c r="IIF3" s="87">
        <v>1</v>
      </c>
      <c r="IIG3" s="87" t="s">
        <v>1748</v>
      </c>
      <c r="IIH3" s="88" t="s">
        <v>1751</v>
      </c>
      <c r="III3" s="87" t="s">
        <v>1749</v>
      </c>
      <c r="IIJ3" s="87" t="s">
        <v>1750</v>
      </c>
      <c r="IIK3" s="87"/>
      <c r="IIL3" s="165">
        <v>3</v>
      </c>
      <c r="IIM3" s="87"/>
      <c r="IIN3" s="87"/>
      <c r="IIO3" s="97"/>
      <c r="IIP3" s="163"/>
      <c r="IIQ3" s="87"/>
      <c r="IIR3" s="87"/>
      <c r="IIS3" s="158" t="s">
        <v>92</v>
      </c>
      <c r="IIT3" s="164" t="s">
        <v>1747</v>
      </c>
      <c r="IIU3" s="87" t="s">
        <v>91</v>
      </c>
      <c r="IIV3" s="87">
        <v>1</v>
      </c>
      <c r="IIW3" s="87" t="s">
        <v>1748</v>
      </c>
      <c r="IIX3" s="88" t="s">
        <v>1751</v>
      </c>
      <c r="IIY3" s="87" t="s">
        <v>1749</v>
      </c>
      <c r="IIZ3" s="87" t="s">
        <v>1750</v>
      </c>
      <c r="IJA3" s="87"/>
      <c r="IJB3" s="165">
        <v>3</v>
      </c>
      <c r="IJC3" s="87"/>
      <c r="IJD3" s="87"/>
      <c r="IJE3" s="97"/>
      <c r="IJF3" s="163"/>
      <c r="IJG3" s="87"/>
      <c r="IJH3" s="87"/>
      <c r="IJI3" s="158" t="s">
        <v>92</v>
      </c>
      <c r="IJJ3" s="164" t="s">
        <v>1747</v>
      </c>
      <c r="IJK3" s="87" t="s">
        <v>91</v>
      </c>
      <c r="IJL3" s="87">
        <v>1</v>
      </c>
      <c r="IJM3" s="87" t="s">
        <v>1748</v>
      </c>
      <c r="IJN3" s="88" t="s">
        <v>1751</v>
      </c>
      <c r="IJO3" s="87" t="s">
        <v>1749</v>
      </c>
      <c r="IJP3" s="87" t="s">
        <v>1750</v>
      </c>
      <c r="IJQ3" s="87"/>
      <c r="IJR3" s="165">
        <v>3</v>
      </c>
      <c r="IJS3" s="87"/>
      <c r="IJT3" s="87"/>
      <c r="IJU3" s="97"/>
      <c r="IJV3" s="163"/>
      <c r="IJW3" s="87"/>
      <c r="IJX3" s="87"/>
      <c r="IJY3" s="158" t="s">
        <v>92</v>
      </c>
      <c r="IJZ3" s="164" t="s">
        <v>1747</v>
      </c>
      <c r="IKA3" s="87" t="s">
        <v>91</v>
      </c>
      <c r="IKB3" s="87">
        <v>1</v>
      </c>
      <c r="IKC3" s="87" t="s">
        <v>1748</v>
      </c>
      <c r="IKD3" s="88" t="s">
        <v>1751</v>
      </c>
      <c r="IKE3" s="87" t="s">
        <v>1749</v>
      </c>
      <c r="IKF3" s="87" t="s">
        <v>1750</v>
      </c>
      <c r="IKG3" s="87"/>
      <c r="IKH3" s="165">
        <v>3</v>
      </c>
      <c r="IKI3" s="87"/>
      <c r="IKJ3" s="87"/>
      <c r="IKK3" s="97"/>
      <c r="IKL3" s="163"/>
      <c r="IKM3" s="87"/>
      <c r="IKN3" s="87"/>
      <c r="IKO3" s="158" t="s">
        <v>92</v>
      </c>
      <c r="IKP3" s="164" t="s">
        <v>1747</v>
      </c>
      <c r="IKQ3" s="87" t="s">
        <v>91</v>
      </c>
      <c r="IKR3" s="87">
        <v>1</v>
      </c>
      <c r="IKS3" s="87" t="s">
        <v>1748</v>
      </c>
      <c r="IKT3" s="88" t="s">
        <v>1751</v>
      </c>
      <c r="IKU3" s="87" t="s">
        <v>1749</v>
      </c>
      <c r="IKV3" s="87" t="s">
        <v>1750</v>
      </c>
      <c r="IKW3" s="87"/>
      <c r="IKX3" s="165">
        <v>3</v>
      </c>
      <c r="IKY3" s="87"/>
      <c r="IKZ3" s="87"/>
      <c r="ILA3" s="97"/>
      <c r="ILB3" s="163"/>
      <c r="ILC3" s="87"/>
      <c r="ILD3" s="87"/>
      <c r="ILE3" s="158" t="s">
        <v>92</v>
      </c>
      <c r="ILF3" s="164" t="s">
        <v>1747</v>
      </c>
      <c r="ILG3" s="87" t="s">
        <v>91</v>
      </c>
      <c r="ILH3" s="87">
        <v>1</v>
      </c>
      <c r="ILI3" s="87" t="s">
        <v>1748</v>
      </c>
      <c r="ILJ3" s="88" t="s">
        <v>1751</v>
      </c>
      <c r="ILK3" s="87" t="s">
        <v>1749</v>
      </c>
      <c r="ILL3" s="87" t="s">
        <v>1750</v>
      </c>
      <c r="ILM3" s="87"/>
      <c r="ILN3" s="165">
        <v>3</v>
      </c>
      <c r="ILO3" s="87"/>
      <c r="ILP3" s="87"/>
      <c r="ILQ3" s="97"/>
      <c r="ILR3" s="163"/>
      <c r="ILS3" s="87"/>
      <c r="ILT3" s="87"/>
      <c r="ILU3" s="158" t="s">
        <v>92</v>
      </c>
      <c r="ILV3" s="164" t="s">
        <v>1747</v>
      </c>
      <c r="ILW3" s="87" t="s">
        <v>91</v>
      </c>
      <c r="ILX3" s="87">
        <v>1</v>
      </c>
      <c r="ILY3" s="87" t="s">
        <v>1748</v>
      </c>
      <c r="ILZ3" s="88" t="s">
        <v>1751</v>
      </c>
      <c r="IMA3" s="87" t="s">
        <v>1749</v>
      </c>
      <c r="IMB3" s="87" t="s">
        <v>1750</v>
      </c>
      <c r="IMC3" s="87"/>
      <c r="IMD3" s="165">
        <v>3</v>
      </c>
      <c r="IME3" s="87"/>
      <c r="IMF3" s="87"/>
      <c r="IMG3" s="97"/>
      <c r="IMH3" s="163"/>
      <c r="IMI3" s="87"/>
      <c r="IMJ3" s="87"/>
      <c r="IMK3" s="158" t="s">
        <v>92</v>
      </c>
      <c r="IML3" s="164" t="s">
        <v>1747</v>
      </c>
      <c r="IMM3" s="87" t="s">
        <v>91</v>
      </c>
      <c r="IMN3" s="87">
        <v>1</v>
      </c>
      <c r="IMO3" s="87" t="s">
        <v>1748</v>
      </c>
      <c r="IMP3" s="88" t="s">
        <v>1751</v>
      </c>
      <c r="IMQ3" s="87" t="s">
        <v>1749</v>
      </c>
      <c r="IMR3" s="87" t="s">
        <v>1750</v>
      </c>
      <c r="IMS3" s="87"/>
      <c r="IMT3" s="165">
        <v>3</v>
      </c>
      <c r="IMU3" s="87"/>
      <c r="IMV3" s="87"/>
      <c r="IMW3" s="97"/>
      <c r="IMX3" s="163"/>
      <c r="IMY3" s="87"/>
      <c r="IMZ3" s="87"/>
      <c r="INA3" s="158" t="s">
        <v>92</v>
      </c>
      <c r="INB3" s="164" t="s">
        <v>1747</v>
      </c>
      <c r="INC3" s="87" t="s">
        <v>91</v>
      </c>
      <c r="IND3" s="87">
        <v>1</v>
      </c>
      <c r="INE3" s="87" t="s">
        <v>1748</v>
      </c>
      <c r="INF3" s="88" t="s">
        <v>1751</v>
      </c>
      <c r="ING3" s="87" t="s">
        <v>1749</v>
      </c>
      <c r="INH3" s="87" t="s">
        <v>1750</v>
      </c>
      <c r="INI3" s="87"/>
      <c r="INJ3" s="165">
        <v>3</v>
      </c>
      <c r="INK3" s="87"/>
      <c r="INL3" s="87"/>
      <c r="INM3" s="97"/>
      <c r="INN3" s="163"/>
      <c r="INO3" s="87"/>
      <c r="INP3" s="87"/>
      <c r="INQ3" s="158" t="s">
        <v>92</v>
      </c>
      <c r="INR3" s="164" t="s">
        <v>1747</v>
      </c>
      <c r="INS3" s="87" t="s">
        <v>91</v>
      </c>
      <c r="INT3" s="87">
        <v>1</v>
      </c>
      <c r="INU3" s="87" t="s">
        <v>1748</v>
      </c>
      <c r="INV3" s="88" t="s">
        <v>1751</v>
      </c>
      <c r="INW3" s="87" t="s">
        <v>1749</v>
      </c>
      <c r="INX3" s="87" t="s">
        <v>1750</v>
      </c>
      <c r="INY3" s="87"/>
      <c r="INZ3" s="165">
        <v>3</v>
      </c>
      <c r="IOA3" s="87"/>
      <c r="IOB3" s="87"/>
      <c r="IOC3" s="97"/>
      <c r="IOD3" s="163"/>
      <c r="IOE3" s="87"/>
      <c r="IOF3" s="87"/>
      <c r="IOG3" s="158" t="s">
        <v>92</v>
      </c>
      <c r="IOH3" s="164" t="s">
        <v>1747</v>
      </c>
      <c r="IOI3" s="87" t="s">
        <v>91</v>
      </c>
      <c r="IOJ3" s="87">
        <v>1</v>
      </c>
      <c r="IOK3" s="87" t="s">
        <v>1748</v>
      </c>
      <c r="IOL3" s="88" t="s">
        <v>1751</v>
      </c>
      <c r="IOM3" s="87" t="s">
        <v>1749</v>
      </c>
      <c r="ION3" s="87" t="s">
        <v>1750</v>
      </c>
      <c r="IOO3" s="87"/>
      <c r="IOP3" s="165">
        <v>3</v>
      </c>
      <c r="IOQ3" s="87"/>
      <c r="IOR3" s="87"/>
      <c r="IOS3" s="97"/>
      <c r="IOT3" s="163"/>
      <c r="IOU3" s="87"/>
      <c r="IOV3" s="87"/>
      <c r="IOW3" s="158" t="s">
        <v>92</v>
      </c>
      <c r="IOX3" s="164" t="s">
        <v>1747</v>
      </c>
      <c r="IOY3" s="87" t="s">
        <v>91</v>
      </c>
      <c r="IOZ3" s="87">
        <v>1</v>
      </c>
      <c r="IPA3" s="87" t="s">
        <v>1748</v>
      </c>
      <c r="IPB3" s="88" t="s">
        <v>1751</v>
      </c>
      <c r="IPC3" s="87" t="s">
        <v>1749</v>
      </c>
      <c r="IPD3" s="87" t="s">
        <v>1750</v>
      </c>
      <c r="IPE3" s="87"/>
      <c r="IPF3" s="165">
        <v>3</v>
      </c>
      <c r="IPG3" s="87"/>
      <c r="IPH3" s="87"/>
      <c r="IPI3" s="97"/>
      <c r="IPJ3" s="163"/>
      <c r="IPK3" s="87"/>
      <c r="IPL3" s="87"/>
      <c r="IPM3" s="158" t="s">
        <v>92</v>
      </c>
      <c r="IPN3" s="164" t="s">
        <v>1747</v>
      </c>
      <c r="IPO3" s="87" t="s">
        <v>91</v>
      </c>
      <c r="IPP3" s="87">
        <v>1</v>
      </c>
      <c r="IPQ3" s="87" t="s">
        <v>1748</v>
      </c>
      <c r="IPR3" s="88" t="s">
        <v>1751</v>
      </c>
      <c r="IPS3" s="87" t="s">
        <v>1749</v>
      </c>
      <c r="IPT3" s="87" t="s">
        <v>1750</v>
      </c>
      <c r="IPU3" s="87"/>
      <c r="IPV3" s="165">
        <v>3</v>
      </c>
      <c r="IPW3" s="87"/>
      <c r="IPX3" s="87"/>
      <c r="IPY3" s="97"/>
      <c r="IPZ3" s="163"/>
      <c r="IQA3" s="87"/>
      <c r="IQB3" s="87"/>
      <c r="IQC3" s="158" t="s">
        <v>92</v>
      </c>
      <c r="IQD3" s="164" t="s">
        <v>1747</v>
      </c>
      <c r="IQE3" s="87" t="s">
        <v>91</v>
      </c>
      <c r="IQF3" s="87">
        <v>1</v>
      </c>
      <c r="IQG3" s="87" t="s">
        <v>1748</v>
      </c>
      <c r="IQH3" s="88" t="s">
        <v>1751</v>
      </c>
      <c r="IQI3" s="87" t="s">
        <v>1749</v>
      </c>
      <c r="IQJ3" s="87" t="s">
        <v>1750</v>
      </c>
      <c r="IQK3" s="87"/>
      <c r="IQL3" s="165">
        <v>3</v>
      </c>
      <c r="IQM3" s="87"/>
      <c r="IQN3" s="87"/>
      <c r="IQO3" s="97"/>
      <c r="IQP3" s="163"/>
      <c r="IQQ3" s="87"/>
      <c r="IQR3" s="87"/>
      <c r="IQS3" s="158" t="s">
        <v>92</v>
      </c>
      <c r="IQT3" s="164" t="s">
        <v>1747</v>
      </c>
      <c r="IQU3" s="87" t="s">
        <v>91</v>
      </c>
      <c r="IQV3" s="87">
        <v>1</v>
      </c>
      <c r="IQW3" s="87" t="s">
        <v>1748</v>
      </c>
      <c r="IQX3" s="88" t="s">
        <v>1751</v>
      </c>
      <c r="IQY3" s="87" t="s">
        <v>1749</v>
      </c>
      <c r="IQZ3" s="87" t="s">
        <v>1750</v>
      </c>
      <c r="IRA3" s="87"/>
      <c r="IRB3" s="165">
        <v>3</v>
      </c>
      <c r="IRC3" s="87"/>
      <c r="IRD3" s="87"/>
      <c r="IRE3" s="97"/>
      <c r="IRF3" s="163"/>
      <c r="IRG3" s="87"/>
      <c r="IRH3" s="87"/>
      <c r="IRI3" s="158" t="s">
        <v>92</v>
      </c>
      <c r="IRJ3" s="164" t="s">
        <v>1747</v>
      </c>
      <c r="IRK3" s="87" t="s">
        <v>91</v>
      </c>
      <c r="IRL3" s="87">
        <v>1</v>
      </c>
      <c r="IRM3" s="87" t="s">
        <v>1748</v>
      </c>
      <c r="IRN3" s="88" t="s">
        <v>1751</v>
      </c>
      <c r="IRO3" s="87" t="s">
        <v>1749</v>
      </c>
      <c r="IRP3" s="87" t="s">
        <v>1750</v>
      </c>
      <c r="IRQ3" s="87"/>
      <c r="IRR3" s="165">
        <v>3</v>
      </c>
      <c r="IRS3" s="87"/>
      <c r="IRT3" s="87"/>
      <c r="IRU3" s="97"/>
      <c r="IRV3" s="163"/>
      <c r="IRW3" s="87"/>
      <c r="IRX3" s="87"/>
      <c r="IRY3" s="158" t="s">
        <v>92</v>
      </c>
      <c r="IRZ3" s="164" t="s">
        <v>1747</v>
      </c>
      <c r="ISA3" s="87" t="s">
        <v>91</v>
      </c>
      <c r="ISB3" s="87">
        <v>1</v>
      </c>
      <c r="ISC3" s="87" t="s">
        <v>1748</v>
      </c>
      <c r="ISD3" s="88" t="s">
        <v>1751</v>
      </c>
      <c r="ISE3" s="87" t="s">
        <v>1749</v>
      </c>
      <c r="ISF3" s="87" t="s">
        <v>1750</v>
      </c>
      <c r="ISG3" s="87"/>
      <c r="ISH3" s="165">
        <v>3</v>
      </c>
      <c r="ISI3" s="87"/>
      <c r="ISJ3" s="87"/>
      <c r="ISK3" s="97"/>
      <c r="ISL3" s="163"/>
      <c r="ISM3" s="87"/>
      <c r="ISN3" s="87"/>
      <c r="ISO3" s="158" t="s">
        <v>92</v>
      </c>
      <c r="ISP3" s="164" t="s">
        <v>1747</v>
      </c>
      <c r="ISQ3" s="87" t="s">
        <v>91</v>
      </c>
      <c r="ISR3" s="87">
        <v>1</v>
      </c>
      <c r="ISS3" s="87" t="s">
        <v>1748</v>
      </c>
      <c r="IST3" s="88" t="s">
        <v>1751</v>
      </c>
      <c r="ISU3" s="87" t="s">
        <v>1749</v>
      </c>
      <c r="ISV3" s="87" t="s">
        <v>1750</v>
      </c>
      <c r="ISW3" s="87"/>
      <c r="ISX3" s="165">
        <v>3</v>
      </c>
      <c r="ISY3" s="87"/>
      <c r="ISZ3" s="87"/>
      <c r="ITA3" s="97"/>
      <c r="ITB3" s="163"/>
      <c r="ITC3" s="87"/>
      <c r="ITD3" s="87"/>
      <c r="ITE3" s="158" t="s">
        <v>92</v>
      </c>
      <c r="ITF3" s="164" t="s">
        <v>1747</v>
      </c>
      <c r="ITG3" s="87" t="s">
        <v>91</v>
      </c>
      <c r="ITH3" s="87">
        <v>1</v>
      </c>
      <c r="ITI3" s="87" t="s">
        <v>1748</v>
      </c>
      <c r="ITJ3" s="88" t="s">
        <v>1751</v>
      </c>
      <c r="ITK3" s="87" t="s">
        <v>1749</v>
      </c>
      <c r="ITL3" s="87" t="s">
        <v>1750</v>
      </c>
      <c r="ITM3" s="87"/>
      <c r="ITN3" s="165">
        <v>3</v>
      </c>
      <c r="ITO3" s="87"/>
      <c r="ITP3" s="87"/>
      <c r="ITQ3" s="97"/>
      <c r="ITR3" s="163"/>
      <c r="ITS3" s="87"/>
      <c r="ITT3" s="87"/>
      <c r="ITU3" s="158" t="s">
        <v>92</v>
      </c>
      <c r="ITV3" s="164" t="s">
        <v>1747</v>
      </c>
      <c r="ITW3" s="87" t="s">
        <v>91</v>
      </c>
      <c r="ITX3" s="87">
        <v>1</v>
      </c>
      <c r="ITY3" s="87" t="s">
        <v>1748</v>
      </c>
      <c r="ITZ3" s="88" t="s">
        <v>1751</v>
      </c>
      <c r="IUA3" s="87" t="s">
        <v>1749</v>
      </c>
      <c r="IUB3" s="87" t="s">
        <v>1750</v>
      </c>
      <c r="IUC3" s="87"/>
      <c r="IUD3" s="165">
        <v>3</v>
      </c>
      <c r="IUE3" s="87"/>
      <c r="IUF3" s="87"/>
      <c r="IUG3" s="97"/>
      <c r="IUH3" s="163"/>
      <c r="IUI3" s="87"/>
      <c r="IUJ3" s="87"/>
      <c r="IUK3" s="158" t="s">
        <v>92</v>
      </c>
      <c r="IUL3" s="164" t="s">
        <v>1747</v>
      </c>
      <c r="IUM3" s="87" t="s">
        <v>91</v>
      </c>
      <c r="IUN3" s="87">
        <v>1</v>
      </c>
      <c r="IUO3" s="87" t="s">
        <v>1748</v>
      </c>
      <c r="IUP3" s="88" t="s">
        <v>1751</v>
      </c>
      <c r="IUQ3" s="87" t="s">
        <v>1749</v>
      </c>
      <c r="IUR3" s="87" t="s">
        <v>1750</v>
      </c>
      <c r="IUS3" s="87"/>
      <c r="IUT3" s="165">
        <v>3</v>
      </c>
      <c r="IUU3" s="87"/>
      <c r="IUV3" s="87"/>
      <c r="IUW3" s="97"/>
      <c r="IUX3" s="163"/>
      <c r="IUY3" s="87"/>
      <c r="IUZ3" s="87"/>
      <c r="IVA3" s="158" t="s">
        <v>92</v>
      </c>
      <c r="IVB3" s="164" t="s">
        <v>1747</v>
      </c>
      <c r="IVC3" s="87" t="s">
        <v>91</v>
      </c>
      <c r="IVD3" s="87">
        <v>1</v>
      </c>
      <c r="IVE3" s="87" t="s">
        <v>1748</v>
      </c>
      <c r="IVF3" s="88" t="s">
        <v>1751</v>
      </c>
      <c r="IVG3" s="87" t="s">
        <v>1749</v>
      </c>
      <c r="IVH3" s="87" t="s">
        <v>1750</v>
      </c>
      <c r="IVI3" s="87"/>
      <c r="IVJ3" s="165">
        <v>3</v>
      </c>
      <c r="IVK3" s="87"/>
      <c r="IVL3" s="87"/>
      <c r="IVM3" s="97"/>
      <c r="IVN3" s="163"/>
      <c r="IVO3" s="87"/>
      <c r="IVP3" s="87"/>
      <c r="IVQ3" s="158" t="s">
        <v>92</v>
      </c>
      <c r="IVR3" s="164" t="s">
        <v>1747</v>
      </c>
      <c r="IVS3" s="87" t="s">
        <v>91</v>
      </c>
      <c r="IVT3" s="87">
        <v>1</v>
      </c>
      <c r="IVU3" s="87" t="s">
        <v>1748</v>
      </c>
      <c r="IVV3" s="88" t="s">
        <v>1751</v>
      </c>
      <c r="IVW3" s="87" t="s">
        <v>1749</v>
      </c>
      <c r="IVX3" s="87" t="s">
        <v>1750</v>
      </c>
      <c r="IVY3" s="87"/>
      <c r="IVZ3" s="165">
        <v>3</v>
      </c>
      <c r="IWA3" s="87"/>
      <c r="IWB3" s="87"/>
      <c r="IWC3" s="97"/>
      <c r="IWD3" s="163"/>
      <c r="IWE3" s="87"/>
      <c r="IWF3" s="87"/>
      <c r="IWG3" s="158" t="s">
        <v>92</v>
      </c>
      <c r="IWH3" s="164" t="s">
        <v>1747</v>
      </c>
      <c r="IWI3" s="87" t="s">
        <v>91</v>
      </c>
      <c r="IWJ3" s="87">
        <v>1</v>
      </c>
      <c r="IWK3" s="87" t="s">
        <v>1748</v>
      </c>
      <c r="IWL3" s="88" t="s">
        <v>1751</v>
      </c>
      <c r="IWM3" s="87" t="s">
        <v>1749</v>
      </c>
      <c r="IWN3" s="87" t="s">
        <v>1750</v>
      </c>
      <c r="IWO3" s="87"/>
      <c r="IWP3" s="165">
        <v>3</v>
      </c>
      <c r="IWQ3" s="87"/>
      <c r="IWR3" s="87"/>
      <c r="IWS3" s="97"/>
      <c r="IWT3" s="163"/>
      <c r="IWU3" s="87"/>
      <c r="IWV3" s="87"/>
      <c r="IWW3" s="158" t="s">
        <v>92</v>
      </c>
      <c r="IWX3" s="164" t="s">
        <v>1747</v>
      </c>
      <c r="IWY3" s="87" t="s">
        <v>91</v>
      </c>
      <c r="IWZ3" s="87">
        <v>1</v>
      </c>
      <c r="IXA3" s="87" t="s">
        <v>1748</v>
      </c>
      <c r="IXB3" s="88" t="s">
        <v>1751</v>
      </c>
      <c r="IXC3" s="87" t="s">
        <v>1749</v>
      </c>
      <c r="IXD3" s="87" t="s">
        <v>1750</v>
      </c>
      <c r="IXE3" s="87"/>
      <c r="IXF3" s="165">
        <v>3</v>
      </c>
      <c r="IXG3" s="87"/>
      <c r="IXH3" s="87"/>
      <c r="IXI3" s="97"/>
      <c r="IXJ3" s="163"/>
      <c r="IXK3" s="87"/>
      <c r="IXL3" s="87"/>
      <c r="IXM3" s="158" t="s">
        <v>92</v>
      </c>
      <c r="IXN3" s="164" t="s">
        <v>1747</v>
      </c>
      <c r="IXO3" s="87" t="s">
        <v>91</v>
      </c>
      <c r="IXP3" s="87">
        <v>1</v>
      </c>
      <c r="IXQ3" s="87" t="s">
        <v>1748</v>
      </c>
      <c r="IXR3" s="88" t="s">
        <v>1751</v>
      </c>
      <c r="IXS3" s="87" t="s">
        <v>1749</v>
      </c>
      <c r="IXT3" s="87" t="s">
        <v>1750</v>
      </c>
      <c r="IXU3" s="87"/>
      <c r="IXV3" s="165">
        <v>3</v>
      </c>
      <c r="IXW3" s="87"/>
      <c r="IXX3" s="87"/>
      <c r="IXY3" s="97"/>
      <c r="IXZ3" s="163"/>
      <c r="IYA3" s="87"/>
      <c r="IYB3" s="87"/>
      <c r="IYC3" s="158" t="s">
        <v>92</v>
      </c>
      <c r="IYD3" s="164" t="s">
        <v>1747</v>
      </c>
      <c r="IYE3" s="87" t="s">
        <v>91</v>
      </c>
      <c r="IYF3" s="87">
        <v>1</v>
      </c>
      <c r="IYG3" s="87" t="s">
        <v>1748</v>
      </c>
      <c r="IYH3" s="88" t="s">
        <v>1751</v>
      </c>
      <c r="IYI3" s="87" t="s">
        <v>1749</v>
      </c>
      <c r="IYJ3" s="87" t="s">
        <v>1750</v>
      </c>
      <c r="IYK3" s="87"/>
      <c r="IYL3" s="165">
        <v>3</v>
      </c>
      <c r="IYM3" s="87"/>
      <c r="IYN3" s="87"/>
      <c r="IYO3" s="97"/>
      <c r="IYP3" s="163"/>
      <c r="IYQ3" s="87"/>
      <c r="IYR3" s="87"/>
      <c r="IYS3" s="158" t="s">
        <v>92</v>
      </c>
      <c r="IYT3" s="164" t="s">
        <v>1747</v>
      </c>
      <c r="IYU3" s="87" t="s">
        <v>91</v>
      </c>
      <c r="IYV3" s="87">
        <v>1</v>
      </c>
      <c r="IYW3" s="87" t="s">
        <v>1748</v>
      </c>
      <c r="IYX3" s="88" t="s">
        <v>1751</v>
      </c>
      <c r="IYY3" s="87" t="s">
        <v>1749</v>
      </c>
      <c r="IYZ3" s="87" t="s">
        <v>1750</v>
      </c>
      <c r="IZA3" s="87"/>
      <c r="IZB3" s="165">
        <v>3</v>
      </c>
      <c r="IZC3" s="87"/>
      <c r="IZD3" s="87"/>
      <c r="IZE3" s="97"/>
      <c r="IZF3" s="163"/>
      <c r="IZG3" s="87"/>
      <c r="IZH3" s="87"/>
      <c r="IZI3" s="158" t="s">
        <v>92</v>
      </c>
      <c r="IZJ3" s="164" t="s">
        <v>1747</v>
      </c>
      <c r="IZK3" s="87" t="s">
        <v>91</v>
      </c>
      <c r="IZL3" s="87">
        <v>1</v>
      </c>
      <c r="IZM3" s="87" t="s">
        <v>1748</v>
      </c>
      <c r="IZN3" s="88" t="s">
        <v>1751</v>
      </c>
      <c r="IZO3" s="87" t="s">
        <v>1749</v>
      </c>
      <c r="IZP3" s="87" t="s">
        <v>1750</v>
      </c>
      <c r="IZQ3" s="87"/>
      <c r="IZR3" s="165">
        <v>3</v>
      </c>
      <c r="IZS3" s="87"/>
      <c r="IZT3" s="87"/>
      <c r="IZU3" s="97"/>
      <c r="IZV3" s="163"/>
      <c r="IZW3" s="87"/>
      <c r="IZX3" s="87"/>
      <c r="IZY3" s="158" t="s">
        <v>92</v>
      </c>
      <c r="IZZ3" s="164" t="s">
        <v>1747</v>
      </c>
      <c r="JAA3" s="87" t="s">
        <v>91</v>
      </c>
      <c r="JAB3" s="87">
        <v>1</v>
      </c>
      <c r="JAC3" s="87" t="s">
        <v>1748</v>
      </c>
      <c r="JAD3" s="88" t="s">
        <v>1751</v>
      </c>
      <c r="JAE3" s="87" t="s">
        <v>1749</v>
      </c>
      <c r="JAF3" s="87" t="s">
        <v>1750</v>
      </c>
      <c r="JAG3" s="87"/>
      <c r="JAH3" s="165">
        <v>3</v>
      </c>
      <c r="JAI3" s="87"/>
      <c r="JAJ3" s="87"/>
      <c r="JAK3" s="97"/>
      <c r="JAL3" s="163"/>
      <c r="JAM3" s="87"/>
      <c r="JAN3" s="87"/>
      <c r="JAO3" s="158" t="s">
        <v>92</v>
      </c>
      <c r="JAP3" s="164" t="s">
        <v>1747</v>
      </c>
      <c r="JAQ3" s="87" t="s">
        <v>91</v>
      </c>
      <c r="JAR3" s="87">
        <v>1</v>
      </c>
      <c r="JAS3" s="87" t="s">
        <v>1748</v>
      </c>
      <c r="JAT3" s="88" t="s">
        <v>1751</v>
      </c>
      <c r="JAU3" s="87" t="s">
        <v>1749</v>
      </c>
      <c r="JAV3" s="87" t="s">
        <v>1750</v>
      </c>
      <c r="JAW3" s="87"/>
      <c r="JAX3" s="165">
        <v>3</v>
      </c>
      <c r="JAY3" s="87"/>
      <c r="JAZ3" s="87"/>
      <c r="JBA3" s="97"/>
      <c r="JBB3" s="163"/>
      <c r="JBC3" s="87"/>
      <c r="JBD3" s="87"/>
      <c r="JBE3" s="158" t="s">
        <v>92</v>
      </c>
      <c r="JBF3" s="164" t="s">
        <v>1747</v>
      </c>
      <c r="JBG3" s="87" t="s">
        <v>91</v>
      </c>
      <c r="JBH3" s="87">
        <v>1</v>
      </c>
      <c r="JBI3" s="87" t="s">
        <v>1748</v>
      </c>
      <c r="JBJ3" s="88" t="s">
        <v>1751</v>
      </c>
      <c r="JBK3" s="87" t="s">
        <v>1749</v>
      </c>
      <c r="JBL3" s="87" t="s">
        <v>1750</v>
      </c>
      <c r="JBM3" s="87"/>
      <c r="JBN3" s="165">
        <v>3</v>
      </c>
      <c r="JBO3" s="87"/>
      <c r="JBP3" s="87"/>
      <c r="JBQ3" s="97"/>
      <c r="JBR3" s="163"/>
      <c r="JBS3" s="87"/>
      <c r="JBT3" s="87"/>
      <c r="JBU3" s="158" t="s">
        <v>92</v>
      </c>
      <c r="JBV3" s="164" t="s">
        <v>1747</v>
      </c>
      <c r="JBW3" s="87" t="s">
        <v>91</v>
      </c>
      <c r="JBX3" s="87">
        <v>1</v>
      </c>
      <c r="JBY3" s="87" t="s">
        <v>1748</v>
      </c>
      <c r="JBZ3" s="88" t="s">
        <v>1751</v>
      </c>
      <c r="JCA3" s="87" t="s">
        <v>1749</v>
      </c>
      <c r="JCB3" s="87" t="s">
        <v>1750</v>
      </c>
      <c r="JCC3" s="87"/>
      <c r="JCD3" s="165">
        <v>3</v>
      </c>
      <c r="JCE3" s="87"/>
      <c r="JCF3" s="87"/>
      <c r="JCG3" s="97"/>
      <c r="JCH3" s="163"/>
      <c r="JCI3" s="87"/>
      <c r="JCJ3" s="87"/>
      <c r="JCK3" s="158" t="s">
        <v>92</v>
      </c>
      <c r="JCL3" s="164" t="s">
        <v>1747</v>
      </c>
      <c r="JCM3" s="87" t="s">
        <v>91</v>
      </c>
      <c r="JCN3" s="87">
        <v>1</v>
      </c>
      <c r="JCO3" s="87" t="s">
        <v>1748</v>
      </c>
      <c r="JCP3" s="88" t="s">
        <v>1751</v>
      </c>
      <c r="JCQ3" s="87" t="s">
        <v>1749</v>
      </c>
      <c r="JCR3" s="87" t="s">
        <v>1750</v>
      </c>
      <c r="JCS3" s="87"/>
      <c r="JCT3" s="165">
        <v>3</v>
      </c>
      <c r="JCU3" s="87"/>
      <c r="JCV3" s="87"/>
      <c r="JCW3" s="97"/>
      <c r="JCX3" s="163"/>
      <c r="JCY3" s="87"/>
      <c r="JCZ3" s="87"/>
      <c r="JDA3" s="158" t="s">
        <v>92</v>
      </c>
      <c r="JDB3" s="164" t="s">
        <v>1747</v>
      </c>
      <c r="JDC3" s="87" t="s">
        <v>91</v>
      </c>
      <c r="JDD3" s="87">
        <v>1</v>
      </c>
      <c r="JDE3" s="87" t="s">
        <v>1748</v>
      </c>
      <c r="JDF3" s="88" t="s">
        <v>1751</v>
      </c>
      <c r="JDG3" s="87" t="s">
        <v>1749</v>
      </c>
      <c r="JDH3" s="87" t="s">
        <v>1750</v>
      </c>
      <c r="JDI3" s="87"/>
      <c r="JDJ3" s="165">
        <v>3</v>
      </c>
      <c r="JDK3" s="87"/>
      <c r="JDL3" s="87"/>
      <c r="JDM3" s="97"/>
      <c r="JDN3" s="163"/>
      <c r="JDO3" s="87"/>
      <c r="JDP3" s="87"/>
      <c r="JDQ3" s="158" t="s">
        <v>92</v>
      </c>
      <c r="JDR3" s="164" t="s">
        <v>1747</v>
      </c>
      <c r="JDS3" s="87" t="s">
        <v>91</v>
      </c>
      <c r="JDT3" s="87">
        <v>1</v>
      </c>
      <c r="JDU3" s="87" t="s">
        <v>1748</v>
      </c>
      <c r="JDV3" s="88" t="s">
        <v>1751</v>
      </c>
      <c r="JDW3" s="87" t="s">
        <v>1749</v>
      </c>
      <c r="JDX3" s="87" t="s">
        <v>1750</v>
      </c>
      <c r="JDY3" s="87"/>
      <c r="JDZ3" s="165">
        <v>3</v>
      </c>
      <c r="JEA3" s="87"/>
      <c r="JEB3" s="87"/>
      <c r="JEC3" s="97"/>
      <c r="JED3" s="163"/>
      <c r="JEE3" s="87"/>
      <c r="JEF3" s="87"/>
      <c r="JEG3" s="158" t="s">
        <v>92</v>
      </c>
      <c r="JEH3" s="164" t="s">
        <v>1747</v>
      </c>
      <c r="JEI3" s="87" t="s">
        <v>91</v>
      </c>
      <c r="JEJ3" s="87">
        <v>1</v>
      </c>
      <c r="JEK3" s="87" t="s">
        <v>1748</v>
      </c>
      <c r="JEL3" s="88" t="s">
        <v>1751</v>
      </c>
      <c r="JEM3" s="87" t="s">
        <v>1749</v>
      </c>
      <c r="JEN3" s="87" t="s">
        <v>1750</v>
      </c>
      <c r="JEO3" s="87"/>
      <c r="JEP3" s="165">
        <v>3</v>
      </c>
      <c r="JEQ3" s="87"/>
      <c r="JER3" s="87"/>
      <c r="JES3" s="97"/>
      <c r="JET3" s="163"/>
      <c r="JEU3" s="87"/>
      <c r="JEV3" s="87"/>
      <c r="JEW3" s="158" t="s">
        <v>92</v>
      </c>
      <c r="JEX3" s="164" t="s">
        <v>1747</v>
      </c>
      <c r="JEY3" s="87" t="s">
        <v>91</v>
      </c>
      <c r="JEZ3" s="87">
        <v>1</v>
      </c>
      <c r="JFA3" s="87" t="s">
        <v>1748</v>
      </c>
      <c r="JFB3" s="88" t="s">
        <v>1751</v>
      </c>
      <c r="JFC3" s="87" t="s">
        <v>1749</v>
      </c>
      <c r="JFD3" s="87" t="s">
        <v>1750</v>
      </c>
      <c r="JFE3" s="87"/>
      <c r="JFF3" s="165">
        <v>3</v>
      </c>
      <c r="JFG3" s="87"/>
      <c r="JFH3" s="87"/>
      <c r="JFI3" s="97"/>
      <c r="JFJ3" s="163"/>
      <c r="JFK3" s="87"/>
      <c r="JFL3" s="87"/>
      <c r="JFM3" s="158" t="s">
        <v>92</v>
      </c>
      <c r="JFN3" s="164" t="s">
        <v>1747</v>
      </c>
      <c r="JFO3" s="87" t="s">
        <v>91</v>
      </c>
      <c r="JFP3" s="87">
        <v>1</v>
      </c>
      <c r="JFQ3" s="87" t="s">
        <v>1748</v>
      </c>
      <c r="JFR3" s="88" t="s">
        <v>1751</v>
      </c>
      <c r="JFS3" s="87" t="s">
        <v>1749</v>
      </c>
      <c r="JFT3" s="87" t="s">
        <v>1750</v>
      </c>
      <c r="JFU3" s="87"/>
      <c r="JFV3" s="165">
        <v>3</v>
      </c>
      <c r="JFW3" s="87"/>
      <c r="JFX3" s="87"/>
      <c r="JFY3" s="97"/>
      <c r="JFZ3" s="163"/>
      <c r="JGA3" s="87"/>
      <c r="JGB3" s="87"/>
      <c r="JGC3" s="158" t="s">
        <v>92</v>
      </c>
      <c r="JGD3" s="164" t="s">
        <v>1747</v>
      </c>
      <c r="JGE3" s="87" t="s">
        <v>91</v>
      </c>
      <c r="JGF3" s="87">
        <v>1</v>
      </c>
      <c r="JGG3" s="87" t="s">
        <v>1748</v>
      </c>
      <c r="JGH3" s="88" t="s">
        <v>1751</v>
      </c>
      <c r="JGI3" s="87" t="s">
        <v>1749</v>
      </c>
      <c r="JGJ3" s="87" t="s">
        <v>1750</v>
      </c>
      <c r="JGK3" s="87"/>
      <c r="JGL3" s="165">
        <v>3</v>
      </c>
      <c r="JGM3" s="87"/>
      <c r="JGN3" s="87"/>
      <c r="JGO3" s="97"/>
      <c r="JGP3" s="163"/>
      <c r="JGQ3" s="87"/>
      <c r="JGR3" s="87"/>
      <c r="JGS3" s="158" t="s">
        <v>92</v>
      </c>
      <c r="JGT3" s="164" t="s">
        <v>1747</v>
      </c>
      <c r="JGU3" s="87" t="s">
        <v>91</v>
      </c>
      <c r="JGV3" s="87">
        <v>1</v>
      </c>
      <c r="JGW3" s="87" t="s">
        <v>1748</v>
      </c>
      <c r="JGX3" s="88" t="s">
        <v>1751</v>
      </c>
      <c r="JGY3" s="87" t="s">
        <v>1749</v>
      </c>
      <c r="JGZ3" s="87" t="s">
        <v>1750</v>
      </c>
      <c r="JHA3" s="87"/>
      <c r="JHB3" s="165">
        <v>3</v>
      </c>
      <c r="JHC3" s="87"/>
      <c r="JHD3" s="87"/>
      <c r="JHE3" s="97"/>
      <c r="JHF3" s="163"/>
      <c r="JHG3" s="87"/>
      <c r="JHH3" s="87"/>
      <c r="JHI3" s="158" t="s">
        <v>92</v>
      </c>
      <c r="JHJ3" s="164" t="s">
        <v>1747</v>
      </c>
      <c r="JHK3" s="87" t="s">
        <v>91</v>
      </c>
      <c r="JHL3" s="87">
        <v>1</v>
      </c>
      <c r="JHM3" s="87" t="s">
        <v>1748</v>
      </c>
      <c r="JHN3" s="88" t="s">
        <v>1751</v>
      </c>
      <c r="JHO3" s="87" t="s">
        <v>1749</v>
      </c>
      <c r="JHP3" s="87" t="s">
        <v>1750</v>
      </c>
      <c r="JHQ3" s="87"/>
      <c r="JHR3" s="165">
        <v>3</v>
      </c>
      <c r="JHS3" s="87"/>
      <c r="JHT3" s="87"/>
      <c r="JHU3" s="97"/>
      <c r="JHV3" s="163"/>
      <c r="JHW3" s="87"/>
      <c r="JHX3" s="87"/>
      <c r="JHY3" s="158" t="s">
        <v>92</v>
      </c>
      <c r="JHZ3" s="164" t="s">
        <v>1747</v>
      </c>
      <c r="JIA3" s="87" t="s">
        <v>91</v>
      </c>
      <c r="JIB3" s="87">
        <v>1</v>
      </c>
      <c r="JIC3" s="87" t="s">
        <v>1748</v>
      </c>
      <c r="JID3" s="88" t="s">
        <v>1751</v>
      </c>
      <c r="JIE3" s="87" t="s">
        <v>1749</v>
      </c>
      <c r="JIF3" s="87" t="s">
        <v>1750</v>
      </c>
      <c r="JIG3" s="87"/>
      <c r="JIH3" s="165">
        <v>3</v>
      </c>
      <c r="JII3" s="87"/>
      <c r="JIJ3" s="87"/>
      <c r="JIK3" s="97"/>
      <c r="JIL3" s="163"/>
      <c r="JIM3" s="87"/>
      <c r="JIN3" s="87"/>
      <c r="JIO3" s="158" t="s">
        <v>92</v>
      </c>
      <c r="JIP3" s="164" t="s">
        <v>1747</v>
      </c>
      <c r="JIQ3" s="87" t="s">
        <v>91</v>
      </c>
      <c r="JIR3" s="87">
        <v>1</v>
      </c>
      <c r="JIS3" s="87" t="s">
        <v>1748</v>
      </c>
      <c r="JIT3" s="88" t="s">
        <v>1751</v>
      </c>
      <c r="JIU3" s="87" t="s">
        <v>1749</v>
      </c>
      <c r="JIV3" s="87" t="s">
        <v>1750</v>
      </c>
      <c r="JIW3" s="87"/>
      <c r="JIX3" s="165">
        <v>3</v>
      </c>
      <c r="JIY3" s="87"/>
      <c r="JIZ3" s="87"/>
      <c r="JJA3" s="97"/>
      <c r="JJB3" s="163"/>
      <c r="JJC3" s="87"/>
      <c r="JJD3" s="87"/>
      <c r="JJE3" s="158" t="s">
        <v>92</v>
      </c>
      <c r="JJF3" s="164" t="s">
        <v>1747</v>
      </c>
      <c r="JJG3" s="87" t="s">
        <v>91</v>
      </c>
      <c r="JJH3" s="87">
        <v>1</v>
      </c>
      <c r="JJI3" s="87" t="s">
        <v>1748</v>
      </c>
      <c r="JJJ3" s="88" t="s">
        <v>1751</v>
      </c>
      <c r="JJK3" s="87" t="s">
        <v>1749</v>
      </c>
      <c r="JJL3" s="87" t="s">
        <v>1750</v>
      </c>
      <c r="JJM3" s="87"/>
      <c r="JJN3" s="165">
        <v>3</v>
      </c>
      <c r="JJO3" s="87"/>
      <c r="JJP3" s="87"/>
      <c r="JJQ3" s="97"/>
      <c r="JJR3" s="163"/>
      <c r="JJS3" s="87"/>
      <c r="JJT3" s="87"/>
      <c r="JJU3" s="158" t="s">
        <v>92</v>
      </c>
      <c r="JJV3" s="164" t="s">
        <v>1747</v>
      </c>
      <c r="JJW3" s="87" t="s">
        <v>91</v>
      </c>
      <c r="JJX3" s="87">
        <v>1</v>
      </c>
      <c r="JJY3" s="87" t="s">
        <v>1748</v>
      </c>
      <c r="JJZ3" s="88" t="s">
        <v>1751</v>
      </c>
      <c r="JKA3" s="87" t="s">
        <v>1749</v>
      </c>
      <c r="JKB3" s="87" t="s">
        <v>1750</v>
      </c>
      <c r="JKC3" s="87"/>
      <c r="JKD3" s="165">
        <v>3</v>
      </c>
      <c r="JKE3" s="87"/>
      <c r="JKF3" s="87"/>
      <c r="JKG3" s="97"/>
      <c r="JKH3" s="163"/>
      <c r="JKI3" s="87"/>
      <c r="JKJ3" s="87"/>
      <c r="JKK3" s="158" t="s">
        <v>92</v>
      </c>
      <c r="JKL3" s="164" t="s">
        <v>1747</v>
      </c>
      <c r="JKM3" s="87" t="s">
        <v>91</v>
      </c>
      <c r="JKN3" s="87">
        <v>1</v>
      </c>
      <c r="JKO3" s="87" t="s">
        <v>1748</v>
      </c>
      <c r="JKP3" s="88" t="s">
        <v>1751</v>
      </c>
      <c r="JKQ3" s="87" t="s">
        <v>1749</v>
      </c>
      <c r="JKR3" s="87" t="s">
        <v>1750</v>
      </c>
      <c r="JKS3" s="87"/>
      <c r="JKT3" s="165">
        <v>3</v>
      </c>
      <c r="JKU3" s="87"/>
      <c r="JKV3" s="87"/>
      <c r="JKW3" s="97"/>
      <c r="JKX3" s="163"/>
      <c r="JKY3" s="87"/>
      <c r="JKZ3" s="87"/>
      <c r="JLA3" s="158" t="s">
        <v>92</v>
      </c>
      <c r="JLB3" s="164" t="s">
        <v>1747</v>
      </c>
      <c r="JLC3" s="87" t="s">
        <v>91</v>
      </c>
      <c r="JLD3" s="87">
        <v>1</v>
      </c>
      <c r="JLE3" s="87" t="s">
        <v>1748</v>
      </c>
      <c r="JLF3" s="88" t="s">
        <v>1751</v>
      </c>
      <c r="JLG3" s="87" t="s">
        <v>1749</v>
      </c>
      <c r="JLH3" s="87" t="s">
        <v>1750</v>
      </c>
      <c r="JLI3" s="87"/>
      <c r="JLJ3" s="165">
        <v>3</v>
      </c>
      <c r="JLK3" s="87"/>
      <c r="JLL3" s="87"/>
      <c r="JLM3" s="97"/>
      <c r="JLN3" s="163"/>
      <c r="JLO3" s="87"/>
      <c r="JLP3" s="87"/>
      <c r="JLQ3" s="158" t="s">
        <v>92</v>
      </c>
      <c r="JLR3" s="164" t="s">
        <v>1747</v>
      </c>
      <c r="JLS3" s="87" t="s">
        <v>91</v>
      </c>
      <c r="JLT3" s="87">
        <v>1</v>
      </c>
      <c r="JLU3" s="87" t="s">
        <v>1748</v>
      </c>
      <c r="JLV3" s="88" t="s">
        <v>1751</v>
      </c>
      <c r="JLW3" s="87" t="s">
        <v>1749</v>
      </c>
      <c r="JLX3" s="87" t="s">
        <v>1750</v>
      </c>
      <c r="JLY3" s="87"/>
      <c r="JLZ3" s="165">
        <v>3</v>
      </c>
      <c r="JMA3" s="87"/>
      <c r="JMB3" s="87"/>
      <c r="JMC3" s="97"/>
      <c r="JMD3" s="163"/>
      <c r="JME3" s="87"/>
      <c r="JMF3" s="87"/>
      <c r="JMG3" s="158" t="s">
        <v>92</v>
      </c>
      <c r="JMH3" s="164" t="s">
        <v>1747</v>
      </c>
      <c r="JMI3" s="87" t="s">
        <v>91</v>
      </c>
      <c r="JMJ3" s="87">
        <v>1</v>
      </c>
      <c r="JMK3" s="87" t="s">
        <v>1748</v>
      </c>
      <c r="JML3" s="88" t="s">
        <v>1751</v>
      </c>
      <c r="JMM3" s="87" t="s">
        <v>1749</v>
      </c>
      <c r="JMN3" s="87" t="s">
        <v>1750</v>
      </c>
      <c r="JMO3" s="87"/>
      <c r="JMP3" s="165">
        <v>3</v>
      </c>
      <c r="JMQ3" s="87"/>
      <c r="JMR3" s="87"/>
      <c r="JMS3" s="97"/>
      <c r="JMT3" s="163"/>
      <c r="JMU3" s="87"/>
      <c r="JMV3" s="87"/>
      <c r="JMW3" s="158" t="s">
        <v>92</v>
      </c>
      <c r="JMX3" s="164" t="s">
        <v>1747</v>
      </c>
      <c r="JMY3" s="87" t="s">
        <v>91</v>
      </c>
      <c r="JMZ3" s="87">
        <v>1</v>
      </c>
      <c r="JNA3" s="87" t="s">
        <v>1748</v>
      </c>
      <c r="JNB3" s="88" t="s">
        <v>1751</v>
      </c>
      <c r="JNC3" s="87" t="s">
        <v>1749</v>
      </c>
      <c r="JND3" s="87" t="s">
        <v>1750</v>
      </c>
      <c r="JNE3" s="87"/>
      <c r="JNF3" s="165">
        <v>3</v>
      </c>
      <c r="JNG3" s="87"/>
      <c r="JNH3" s="87"/>
      <c r="JNI3" s="97"/>
      <c r="JNJ3" s="163"/>
      <c r="JNK3" s="87"/>
      <c r="JNL3" s="87"/>
      <c r="JNM3" s="158" t="s">
        <v>92</v>
      </c>
      <c r="JNN3" s="164" t="s">
        <v>1747</v>
      </c>
      <c r="JNO3" s="87" t="s">
        <v>91</v>
      </c>
      <c r="JNP3" s="87">
        <v>1</v>
      </c>
      <c r="JNQ3" s="87" t="s">
        <v>1748</v>
      </c>
      <c r="JNR3" s="88" t="s">
        <v>1751</v>
      </c>
      <c r="JNS3" s="87" t="s">
        <v>1749</v>
      </c>
      <c r="JNT3" s="87" t="s">
        <v>1750</v>
      </c>
      <c r="JNU3" s="87"/>
      <c r="JNV3" s="165">
        <v>3</v>
      </c>
      <c r="JNW3" s="87"/>
      <c r="JNX3" s="87"/>
      <c r="JNY3" s="97"/>
      <c r="JNZ3" s="163"/>
      <c r="JOA3" s="87"/>
      <c r="JOB3" s="87"/>
      <c r="JOC3" s="158" t="s">
        <v>92</v>
      </c>
      <c r="JOD3" s="164" t="s">
        <v>1747</v>
      </c>
      <c r="JOE3" s="87" t="s">
        <v>91</v>
      </c>
      <c r="JOF3" s="87">
        <v>1</v>
      </c>
      <c r="JOG3" s="87" t="s">
        <v>1748</v>
      </c>
      <c r="JOH3" s="88" t="s">
        <v>1751</v>
      </c>
      <c r="JOI3" s="87" t="s">
        <v>1749</v>
      </c>
      <c r="JOJ3" s="87" t="s">
        <v>1750</v>
      </c>
      <c r="JOK3" s="87"/>
      <c r="JOL3" s="165">
        <v>3</v>
      </c>
      <c r="JOM3" s="87"/>
      <c r="JON3" s="87"/>
      <c r="JOO3" s="97"/>
      <c r="JOP3" s="163"/>
      <c r="JOQ3" s="87"/>
      <c r="JOR3" s="87"/>
      <c r="JOS3" s="158" t="s">
        <v>92</v>
      </c>
      <c r="JOT3" s="164" t="s">
        <v>1747</v>
      </c>
      <c r="JOU3" s="87" t="s">
        <v>91</v>
      </c>
      <c r="JOV3" s="87">
        <v>1</v>
      </c>
      <c r="JOW3" s="87" t="s">
        <v>1748</v>
      </c>
      <c r="JOX3" s="88" t="s">
        <v>1751</v>
      </c>
      <c r="JOY3" s="87" t="s">
        <v>1749</v>
      </c>
      <c r="JOZ3" s="87" t="s">
        <v>1750</v>
      </c>
      <c r="JPA3" s="87"/>
      <c r="JPB3" s="165">
        <v>3</v>
      </c>
      <c r="JPC3" s="87"/>
      <c r="JPD3" s="87"/>
      <c r="JPE3" s="97"/>
      <c r="JPF3" s="163"/>
      <c r="JPG3" s="87"/>
      <c r="JPH3" s="87"/>
      <c r="JPI3" s="158" t="s">
        <v>92</v>
      </c>
      <c r="JPJ3" s="164" t="s">
        <v>1747</v>
      </c>
      <c r="JPK3" s="87" t="s">
        <v>91</v>
      </c>
      <c r="JPL3" s="87">
        <v>1</v>
      </c>
      <c r="JPM3" s="87" t="s">
        <v>1748</v>
      </c>
      <c r="JPN3" s="88" t="s">
        <v>1751</v>
      </c>
      <c r="JPO3" s="87" t="s">
        <v>1749</v>
      </c>
      <c r="JPP3" s="87" t="s">
        <v>1750</v>
      </c>
      <c r="JPQ3" s="87"/>
      <c r="JPR3" s="165">
        <v>3</v>
      </c>
      <c r="JPS3" s="87"/>
      <c r="JPT3" s="87"/>
      <c r="JPU3" s="97"/>
      <c r="JPV3" s="163"/>
      <c r="JPW3" s="87"/>
      <c r="JPX3" s="87"/>
      <c r="JPY3" s="158" t="s">
        <v>92</v>
      </c>
      <c r="JPZ3" s="164" t="s">
        <v>1747</v>
      </c>
      <c r="JQA3" s="87" t="s">
        <v>91</v>
      </c>
      <c r="JQB3" s="87">
        <v>1</v>
      </c>
      <c r="JQC3" s="87" t="s">
        <v>1748</v>
      </c>
      <c r="JQD3" s="88" t="s">
        <v>1751</v>
      </c>
      <c r="JQE3" s="87" t="s">
        <v>1749</v>
      </c>
      <c r="JQF3" s="87" t="s">
        <v>1750</v>
      </c>
      <c r="JQG3" s="87"/>
      <c r="JQH3" s="165">
        <v>3</v>
      </c>
      <c r="JQI3" s="87"/>
      <c r="JQJ3" s="87"/>
      <c r="JQK3" s="97"/>
      <c r="JQL3" s="163"/>
      <c r="JQM3" s="87"/>
      <c r="JQN3" s="87"/>
      <c r="JQO3" s="158" t="s">
        <v>92</v>
      </c>
      <c r="JQP3" s="164" t="s">
        <v>1747</v>
      </c>
      <c r="JQQ3" s="87" t="s">
        <v>91</v>
      </c>
      <c r="JQR3" s="87">
        <v>1</v>
      </c>
      <c r="JQS3" s="87" t="s">
        <v>1748</v>
      </c>
      <c r="JQT3" s="88" t="s">
        <v>1751</v>
      </c>
      <c r="JQU3" s="87" t="s">
        <v>1749</v>
      </c>
      <c r="JQV3" s="87" t="s">
        <v>1750</v>
      </c>
      <c r="JQW3" s="87"/>
      <c r="JQX3" s="165">
        <v>3</v>
      </c>
      <c r="JQY3" s="87"/>
      <c r="JQZ3" s="87"/>
      <c r="JRA3" s="97"/>
      <c r="JRB3" s="163"/>
      <c r="JRC3" s="87"/>
      <c r="JRD3" s="87"/>
      <c r="JRE3" s="158" t="s">
        <v>92</v>
      </c>
      <c r="JRF3" s="164" t="s">
        <v>1747</v>
      </c>
      <c r="JRG3" s="87" t="s">
        <v>91</v>
      </c>
      <c r="JRH3" s="87">
        <v>1</v>
      </c>
      <c r="JRI3" s="87" t="s">
        <v>1748</v>
      </c>
      <c r="JRJ3" s="88" t="s">
        <v>1751</v>
      </c>
      <c r="JRK3" s="87" t="s">
        <v>1749</v>
      </c>
      <c r="JRL3" s="87" t="s">
        <v>1750</v>
      </c>
      <c r="JRM3" s="87"/>
      <c r="JRN3" s="165">
        <v>3</v>
      </c>
      <c r="JRO3" s="87"/>
      <c r="JRP3" s="87"/>
      <c r="JRQ3" s="97"/>
      <c r="JRR3" s="163"/>
      <c r="JRS3" s="87"/>
      <c r="JRT3" s="87"/>
      <c r="JRU3" s="158" t="s">
        <v>92</v>
      </c>
      <c r="JRV3" s="164" t="s">
        <v>1747</v>
      </c>
      <c r="JRW3" s="87" t="s">
        <v>91</v>
      </c>
      <c r="JRX3" s="87">
        <v>1</v>
      </c>
      <c r="JRY3" s="87" t="s">
        <v>1748</v>
      </c>
      <c r="JRZ3" s="88" t="s">
        <v>1751</v>
      </c>
      <c r="JSA3" s="87" t="s">
        <v>1749</v>
      </c>
      <c r="JSB3" s="87" t="s">
        <v>1750</v>
      </c>
      <c r="JSC3" s="87"/>
      <c r="JSD3" s="165">
        <v>3</v>
      </c>
      <c r="JSE3" s="87"/>
      <c r="JSF3" s="87"/>
      <c r="JSG3" s="97"/>
      <c r="JSH3" s="163"/>
      <c r="JSI3" s="87"/>
      <c r="JSJ3" s="87"/>
      <c r="JSK3" s="158" t="s">
        <v>92</v>
      </c>
      <c r="JSL3" s="164" t="s">
        <v>1747</v>
      </c>
      <c r="JSM3" s="87" t="s">
        <v>91</v>
      </c>
      <c r="JSN3" s="87">
        <v>1</v>
      </c>
      <c r="JSO3" s="87" t="s">
        <v>1748</v>
      </c>
      <c r="JSP3" s="88" t="s">
        <v>1751</v>
      </c>
      <c r="JSQ3" s="87" t="s">
        <v>1749</v>
      </c>
      <c r="JSR3" s="87" t="s">
        <v>1750</v>
      </c>
      <c r="JSS3" s="87"/>
      <c r="JST3" s="165">
        <v>3</v>
      </c>
      <c r="JSU3" s="87"/>
      <c r="JSV3" s="87"/>
      <c r="JSW3" s="97"/>
      <c r="JSX3" s="163"/>
      <c r="JSY3" s="87"/>
      <c r="JSZ3" s="87"/>
      <c r="JTA3" s="158" t="s">
        <v>92</v>
      </c>
      <c r="JTB3" s="164" t="s">
        <v>1747</v>
      </c>
      <c r="JTC3" s="87" t="s">
        <v>91</v>
      </c>
      <c r="JTD3" s="87">
        <v>1</v>
      </c>
      <c r="JTE3" s="87" t="s">
        <v>1748</v>
      </c>
      <c r="JTF3" s="88" t="s">
        <v>1751</v>
      </c>
      <c r="JTG3" s="87" t="s">
        <v>1749</v>
      </c>
      <c r="JTH3" s="87" t="s">
        <v>1750</v>
      </c>
      <c r="JTI3" s="87"/>
      <c r="JTJ3" s="165">
        <v>3</v>
      </c>
      <c r="JTK3" s="87"/>
      <c r="JTL3" s="87"/>
      <c r="JTM3" s="97"/>
      <c r="JTN3" s="163"/>
      <c r="JTO3" s="87"/>
      <c r="JTP3" s="87"/>
      <c r="JTQ3" s="158" t="s">
        <v>92</v>
      </c>
      <c r="JTR3" s="164" t="s">
        <v>1747</v>
      </c>
      <c r="JTS3" s="87" t="s">
        <v>91</v>
      </c>
      <c r="JTT3" s="87">
        <v>1</v>
      </c>
      <c r="JTU3" s="87" t="s">
        <v>1748</v>
      </c>
      <c r="JTV3" s="88" t="s">
        <v>1751</v>
      </c>
      <c r="JTW3" s="87" t="s">
        <v>1749</v>
      </c>
      <c r="JTX3" s="87" t="s">
        <v>1750</v>
      </c>
      <c r="JTY3" s="87"/>
      <c r="JTZ3" s="165">
        <v>3</v>
      </c>
      <c r="JUA3" s="87"/>
      <c r="JUB3" s="87"/>
      <c r="JUC3" s="97"/>
      <c r="JUD3" s="163"/>
      <c r="JUE3" s="87"/>
      <c r="JUF3" s="87"/>
      <c r="JUG3" s="158" t="s">
        <v>92</v>
      </c>
      <c r="JUH3" s="164" t="s">
        <v>1747</v>
      </c>
      <c r="JUI3" s="87" t="s">
        <v>91</v>
      </c>
      <c r="JUJ3" s="87">
        <v>1</v>
      </c>
      <c r="JUK3" s="87" t="s">
        <v>1748</v>
      </c>
      <c r="JUL3" s="88" t="s">
        <v>1751</v>
      </c>
      <c r="JUM3" s="87" t="s">
        <v>1749</v>
      </c>
      <c r="JUN3" s="87" t="s">
        <v>1750</v>
      </c>
      <c r="JUO3" s="87"/>
      <c r="JUP3" s="165">
        <v>3</v>
      </c>
      <c r="JUQ3" s="87"/>
      <c r="JUR3" s="87"/>
      <c r="JUS3" s="97"/>
      <c r="JUT3" s="163"/>
      <c r="JUU3" s="87"/>
      <c r="JUV3" s="87"/>
      <c r="JUW3" s="158" t="s">
        <v>92</v>
      </c>
      <c r="JUX3" s="164" t="s">
        <v>1747</v>
      </c>
      <c r="JUY3" s="87" t="s">
        <v>91</v>
      </c>
      <c r="JUZ3" s="87">
        <v>1</v>
      </c>
      <c r="JVA3" s="87" t="s">
        <v>1748</v>
      </c>
      <c r="JVB3" s="88" t="s">
        <v>1751</v>
      </c>
      <c r="JVC3" s="87" t="s">
        <v>1749</v>
      </c>
      <c r="JVD3" s="87" t="s">
        <v>1750</v>
      </c>
      <c r="JVE3" s="87"/>
      <c r="JVF3" s="165">
        <v>3</v>
      </c>
      <c r="JVG3" s="87"/>
      <c r="JVH3" s="87"/>
      <c r="JVI3" s="97"/>
      <c r="JVJ3" s="163"/>
      <c r="JVK3" s="87"/>
      <c r="JVL3" s="87"/>
      <c r="JVM3" s="158" t="s">
        <v>92</v>
      </c>
      <c r="JVN3" s="164" t="s">
        <v>1747</v>
      </c>
      <c r="JVO3" s="87" t="s">
        <v>91</v>
      </c>
      <c r="JVP3" s="87">
        <v>1</v>
      </c>
      <c r="JVQ3" s="87" t="s">
        <v>1748</v>
      </c>
      <c r="JVR3" s="88" t="s">
        <v>1751</v>
      </c>
      <c r="JVS3" s="87" t="s">
        <v>1749</v>
      </c>
      <c r="JVT3" s="87" t="s">
        <v>1750</v>
      </c>
      <c r="JVU3" s="87"/>
      <c r="JVV3" s="165">
        <v>3</v>
      </c>
      <c r="JVW3" s="87"/>
      <c r="JVX3" s="87"/>
      <c r="JVY3" s="97"/>
      <c r="JVZ3" s="163"/>
      <c r="JWA3" s="87"/>
      <c r="JWB3" s="87"/>
      <c r="JWC3" s="158" t="s">
        <v>92</v>
      </c>
      <c r="JWD3" s="164" t="s">
        <v>1747</v>
      </c>
      <c r="JWE3" s="87" t="s">
        <v>91</v>
      </c>
      <c r="JWF3" s="87">
        <v>1</v>
      </c>
      <c r="JWG3" s="87" t="s">
        <v>1748</v>
      </c>
      <c r="JWH3" s="88" t="s">
        <v>1751</v>
      </c>
      <c r="JWI3" s="87" t="s">
        <v>1749</v>
      </c>
      <c r="JWJ3" s="87" t="s">
        <v>1750</v>
      </c>
      <c r="JWK3" s="87"/>
      <c r="JWL3" s="165">
        <v>3</v>
      </c>
      <c r="JWM3" s="87"/>
      <c r="JWN3" s="87"/>
      <c r="JWO3" s="97"/>
      <c r="JWP3" s="163"/>
      <c r="JWQ3" s="87"/>
      <c r="JWR3" s="87"/>
      <c r="JWS3" s="158" t="s">
        <v>92</v>
      </c>
      <c r="JWT3" s="164" t="s">
        <v>1747</v>
      </c>
      <c r="JWU3" s="87" t="s">
        <v>91</v>
      </c>
      <c r="JWV3" s="87">
        <v>1</v>
      </c>
      <c r="JWW3" s="87" t="s">
        <v>1748</v>
      </c>
      <c r="JWX3" s="88" t="s">
        <v>1751</v>
      </c>
      <c r="JWY3" s="87" t="s">
        <v>1749</v>
      </c>
      <c r="JWZ3" s="87" t="s">
        <v>1750</v>
      </c>
      <c r="JXA3" s="87"/>
      <c r="JXB3" s="165">
        <v>3</v>
      </c>
      <c r="JXC3" s="87"/>
      <c r="JXD3" s="87"/>
      <c r="JXE3" s="97"/>
      <c r="JXF3" s="163"/>
      <c r="JXG3" s="87"/>
      <c r="JXH3" s="87"/>
      <c r="JXI3" s="158" t="s">
        <v>92</v>
      </c>
      <c r="JXJ3" s="164" t="s">
        <v>1747</v>
      </c>
      <c r="JXK3" s="87" t="s">
        <v>91</v>
      </c>
      <c r="JXL3" s="87">
        <v>1</v>
      </c>
      <c r="JXM3" s="87" t="s">
        <v>1748</v>
      </c>
      <c r="JXN3" s="88" t="s">
        <v>1751</v>
      </c>
      <c r="JXO3" s="87" t="s">
        <v>1749</v>
      </c>
      <c r="JXP3" s="87" t="s">
        <v>1750</v>
      </c>
      <c r="JXQ3" s="87"/>
      <c r="JXR3" s="165">
        <v>3</v>
      </c>
      <c r="JXS3" s="87"/>
      <c r="JXT3" s="87"/>
      <c r="JXU3" s="97"/>
      <c r="JXV3" s="163"/>
      <c r="JXW3" s="87"/>
      <c r="JXX3" s="87"/>
      <c r="JXY3" s="158" t="s">
        <v>92</v>
      </c>
      <c r="JXZ3" s="164" t="s">
        <v>1747</v>
      </c>
      <c r="JYA3" s="87" t="s">
        <v>91</v>
      </c>
      <c r="JYB3" s="87">
        <v>1</v>
      </c>
      <c r="JYC3" s="87" t="s">
        <v>1748</v>
      </c>
      <c r="JYD3" s="88" t="s">
        <v>1751</v>
      </c>
      <c r="JYE3" s="87" t="s">
        <v>1749</v>
      </c>
      <c r="JYF3" s="87" t="s">
        <v>1750</v>
      </c>
      <c r="JYG3" s="87"/>
      <c r="JYH3" s="165">
        <v>3</v>
      </c>
      <c r="JYI3" s="87"/>
      <c r="JYJ3" s="87"/>
      <c r="JYK3" s="97"/>
      <c r="JYL3" s="163"/>
      <c r="JYM3" s="87"/>
      <c r="JYN3" s="87"/>
      <c r="JYO3" s="158" t="s">
        <v>92</v>
      </c>
      <c r="JYP3" s="164" t="s">
        <v>1747</v>
      </c>
      <c r="JYQ3" s="87" t="s">
        <v>91</v>
      </c>
      <c r="JYR3" s="87">
        <v>1</v>
      </c>
      <c r="JYS3" s="87" t="s">
        <v>1748</v>
      </c>
      <c r="JYT3" s="88" t="s">
        <v>1751</v>
      </c>
      <c r="JYU3" s="87" t="s">
        <v>1749</v>
      </c>
      <c r="JYV3" s="87" t="s">
        <v>1750</v>
      </c>
      <c r="JYW3" s="87"/>
      <c r="JYX3" s="165">
        <v>3</v>
      </c>
      <c r="JYY3" s="87"/>
      <c r="JYZ3" s="87"/>
      <c r="JZA3" s="97"/>
      <c r="JZB3" s="163"/>
      <c r="JZC3" s="87"/>
      <c r="JZD3" s="87"/>
      <c r="JZE3" s="158" t="s">
        <v>92</v>
      </c>
      <c r="JZF3" s="164" t="s">
        <v>1747</v>
      </c>
      <c r="JZG3" s="87" t="s">
        <v>91</v>
      </c>
      <c r="JZH3" s="87">
        <v>1</v>
      </c>
      <c r="JZI3" s="87" t="s">
        <v>1748</v>
      </c>
      <c r="JZJ3" s="88" t="s">
        <v>1751</v>
      </c>
      <c r="JZK3" s="87" t="s">
        <v>1749</v>
      </c>
      <c r="JZL3" s="87" t="s">
        <v>1750</v>
      </c>
      <c r="JZM3" s="87"/>
      <c r="JZN3" s="165">
        <v>3</v>
      </c>
      <c r="JZO3" s="87"/>
      <c r="JZP3" s="87"/>
      <c r="JZQ3" s="97"/>
      <c r="JZR3" s="163"/>
      <c r="JZS3" s="87"/>
      <c r="JZT3" s="87"/>
      <c r="JZU3" s="158" t="s">
        <v>92</v>
      </c>
      <c r="JZV3" s="164" t="s">
        <v>1747</v>
      </c>
      <c r="JZW3" s="87" t="s">
        <v>91</v>
      </c>
      <c r="JZX3" s="87">
        <v>1</v>
      </c>
      <c r="JZY3" s="87" t="s">
        <v>1748</v>
      </c>
      <c r="JZZ3" s="88" t="s">
        <v>1751</v>
      </c>
      <c r="KAA3" s="87" t="s">
        <v>1749</v>
      </c>
      <c r="KAB3" s="87" t="s">
        <v>1750</v>
      </c>
      <c r="KAC3" s="87"/>
      <c r="KAD3" s="165">
        <v>3</v>
      </c>
      <c r="KAE3" s="87"/>
      <c r="KAF3" s="87"/>
      <c r="KAG3" s="97"/>
      <c r="KAH3" s="163"/>
      <c r="KAI3" s="87"/>
      <c r="KAJ3" s="87"/>
      <c r="KAK3" s="158" t="s">
        <v>92</v>
      </c>
      <c r="KAL3" s="164" t="s">
        <v>1747</v>
      </c>
      <c r="KAM3" s="87" t="s">
        <v>91</v>
      </c>
      <c r="KAN3" s="87">
        <v>1</v>
      </c>
      <c r="KAO3" s="87" t="s">
        <v>1748</v>
      </c>
      <c r="KAP3" s="88" t="s">
        <v>1751</v>
      </c>
      <c r="KAQ3" s="87" t="s">
        <v>1749</v>
      </c>
      <c r="KAR3" s="87" t="s">
        <v>1750</v>
      </c>
      <c r="KAS3" s="87"/>
      <c r="KAT3" s="165">
        <v>3</v>
      </c>
      <c r="KAU3" s="87"/>
      <c r="KAV3" s="87"/>
      <c r="KAW3" s="97"/>
      <c r="KAX3" s="163"/>
      <c r="KAY3" s="87"/>
      <c r="KAZ3" s="87"/>
      <c r="KBA3" s="158" t="s">
        <v>92</v>
      </c>
      <c r="KBB3" s="164" t="s">
        <v>1747</v>
      </c>
      <c r="KBC3" s="87" t="s">
        <v>91</v>
      </c>
      <c r="KBD3" s="87">
        <v>1</v>
      </c>
      <c r="KBE3" s="87" t="s">
        <v>1748</v>
      </c>
      <c r="KBF3" s="88" t="s">
        <v>1751</v>
      </c>
      <c r="KBG3" s="87" t="s">
        <v>1749</v>
      </c>
      <c r="KBH3" s="87" t="s">
        <v>1750</v>
      </c>
      <c r="KBI3" s="87"/>
      <c r="KBJ3" s="165">
        <v>3</v>
      </c>
      <c r="KBK3" s="87"/>
      <c r="KBL3" s="87"/>
      <c r="KBM3" s="97"/>
      <c r="KBN3" s="163"/>
      <c r="KBO3" s="87"/>
      <c r="KBP3" s="87"/>
      <c r="KBQ3" s="158" t="s">
        <v>92</v>
      </c>
      <c r="KBR3" s="164" t="s">
        <v>1747</v>
      </c>
      <c r="KBS3" s="87" t="s">
        <v>91</v>
      </c>
      <c r="KBT3" s="87">
        <v>1</v>
      </c>
      <c r="KBU3" s="87" t="s">
        <v>1748</v>
      </c>
      <c r="KBV3" s="88" t="s">
        <v>1751</v>
      </c>
      <c r="KBW3" s="87" t="s">
        <v>1749</v>
      </c>
      <c r="KBX3" s="87" t="s">
        <v>1750</v>
      </c>
      <c r="KBY3" s="87"/>
      <c r="KBZ3" s="165">
        <v>3</v>
      </c>
      <c r="KCA3" s="87"/>
      <c r="KCB3" s="87"/>
      <c r="KCC3" s="97"/>
      <c r="KCD3" s="163"/>
      <c r="KCE3" s="87"/>
      <c r="KCF3" s="87"/>
      <c r="KCG3" s="158" t="s">
        <v>92</v>
      </c>
      <c r="KCH3" s="164" t="s">
        <v>1747</v>
      </c>
      <c r="KCI3" s="87" t="s">
        <v>91</v>
      </c>
      <c r="KCJ3" s="87">
        <v>1</v>
      </c>
      <c r="KCK3" s="87" t="s">
        <v>1748</v>
      </c>
      <c r="KCL3" s="88" t="s">
        <v>1751</v>
      </c>
      <c r="KCM3" s="87" t="s">
        <v>1749</v>
      </c>
      <c r="KCN3" s="87" t="s">
        <v>1750</v>
      </c>
      <c r="KCO3" s="87"/>
      <c r="KCP3" s="165">
        <v>3</v>
      </c>
      <c r="KCQ3" s="87"/>
      <c r="KCR3" s="87"/>
      <c r="KCS3" s="97"/>
      <c r="KCT3" s="163"/>
      <c r="KCU3" s="87"/>
      <c r="KCV3" s="87"/>
      <c r="KCW3" s="158" t="s">
        <v>92</v>
      </c>
      <c r="KCX3" s="164" t="s">
        <v>1747</v>
      </c>
      <c r="KCY3" s="87" t="s">
        <v>91</v>
      </c>
      <c r="KCZ3" s="87">
        <v>1</v>
      </c>
      <c r="KDA3" s="87" t="s">
        <v>1748</v>
      </c>
      <c r="KDB3" s="88" t="s">
        <v>1751</v>
      </c>
      <c r="KDC3" s="87" t="s">
        <v>1749</v>
      </c>
      <c r="KDD3" s="87" t="s">
        <v>1750</v>
      </c>
      <c r="KDE3" s="87"/>
      <c r="KDF3" s="165">
        <v>3</v>
      </c>
      <c r="KDG3" s="87"/>
      <c r="KDH3" s="87"/>
      <c r="KDI3" s="97"/>
      <c r="KDJ3" s="163"/>
      <c r="KDK3" s="87"/>
      <c r="KDL3" s="87"/>
      <c r="KDM3" s="158" t="s">
        <v>92</v>
      </c>
      <c r="KDN3" s="164" t="s">
        <v>1747</v>
      </c>
      <c r="KDO3" s="87" t="s">
        <v>91</v>
      </c>
      <c r="KDP3" s="87">
        <v>1</v>
      </c>
      <c r="KDQ3" s="87" t="s">
        <v>1748</v>
      </c>
      <c r="KDR3" s="88" t="s">
        <v>1751</v>
      </c>
      <c r="KDS3" s="87" t="s">
        <v>1749</v>
      </c>
      <c r="KDT3" s="87" t="s">
        <v>1750</v>
      </c>
      <c r="KDU3" s="87"/>
      <c r="KDV3" s="165">
        <v>3</v>
      </c>
      <c r="KDW3" s="87"/>
      <c r="KDX3" s="87"/>
      <c r="KDY3" s="97"/>
      <c r="KDZ3" s="163"/>
      <c r="KEA3" s="87"/>
      <c r="KEB3" s="87"/>
      <c r="KEC3" s="158" t="s">
        <v>92</v>
      </c>
      <c r="KED3" s="164" t="s">
        <v>1747</v>
      </c>
      <c r="KEE3" s="87" t="s">
        <v>91</v>
      </c>
      <c r="KEF3" s="87">
        <v>1</v>
      </c>
      <c r="KEG3" s="87" t="s">
        <v>1748</v>
      </c>
      <c r="KEH3" s="88" t="s">
        <v>1751</v>
      </c>
      <c r="KEI3" s="87" t="s">
        <v>1749</v>
      </c>
      <c r="KEJ3" s="87" t="s">
        <v>1750</v>
      </c>
      <c r="KEK3" s="87"/>
      <c r="KEL3" s="165">
        <v>3</v>
      </c>
      <c r="KEM3" s="87"/>
      <c r="KEN3" s="87"/>
      <c r="KEO3" s="97"/>
      <c r="KEP3" s="163"/>
      <c r="KEQ3" s="87"/>
      <c r="KER3" s="87"/>
      <c r="KES3" s="158" t="s">
        <v>92</v>
      </c>
      <c r="KET3" s="164" t="s">
        <v>1747</v>
      </c>
      <c r="KEU3" s="87" t="s">
        <v>91</v>
      </c>
      <c r="KEV3" s="87">
        <v>1</v>
      </c>
      <c r="KEW3" s="87" t="s">
        <v>1748</v>
      </c>
      <c r="KEX3" s="88" t="s">
        <v>1751</v>
      </c>
      <c r="KEY3" s="87" t="s">
        <v>1749</v>
      </c>
      <c r="KEZ3" s="87" t="s">
        <v>1750</v>
      </c>
      <c r="KFA3" s="87"/>
      <c r="KFB3" s="165">
        <v>3</v>
      </c>
      <c r="KFC3" s="87"/>
      <c r="KFD3" s="87"/>
      <c r="KFE3" s="97"/>
      <c r="KFF3" s="163"/>
      <c r="KFG3" s="87"/>
      <c r="KFH3" s="87"/>
      <c r="KFI3" s="158" t="s">
        <v>92</v>
      </c>
      <c r="KFJ3" s="164" t="s">
        <v>1747</v>
      </c>
      <c r="KFK3" s="87" t="s">
        <v>91</v>
      </c>
      <c r="KFL3" s="87">
        <v>1</v>
      </c>
      <c r="KFM3" s="87" t="s">
        <v>1748</v>
      </c>
      <c r="KFN3" s="88" t="s">
        <v>1751</v>
      </c>
      <c r="KFO3" s="87" t="s">
        <v>1749</v>
      </c>
      <c r="KFP3" s="87" t="s">
        <v>1750</v>
      </c>
      <c r="KFQ3" s="87"/>
      <c r="KFR3" s="165">
        <v>3</v>
      </c>
      <c r="KFS3" s="87"/>
      <c r="KFT3" s="87"/>
      <c r="KFU3" s="97"/>
      <c r="KFV3" s="163"/>
      <c r="KFW3" s="87"/>
      <c r="KFX3" s="87"/>
      <c r="KFY3" s="158" t="s">
        <v>92</v>
      </c>
      <c r="KFZ3" s="164" t="s">
        <v>1747</v>
      </c>
      <c r="KGA3" s="87" t="s">
        <v>91</v>
      </c>
      <c r="KGB3" s="87">
        <v>1</v>
      </c>
      <c r="KGC3" s="87" t="s">
        <v>1748</v>
      </c>
      <c r="KGD3" s="88" t="s">
        <v>1751</v>
      </c>
      <c r="KGE3" s="87" t="s">
        <v>1749</v>
      </c>
      <c r="KGF3" s="87" t="s">
        <v>1750</v>
      </c>
      <c r="KGG3" s="87"/>
      <c r="KGH3" s="165">
        <v>3</v>
      </c>
      <c r="KGI3" s="87"/>
      <c r="KGJ3" s="87"/>
      <c r="KGK3" s="97"/>
      <c r="KGL3" s="163"/>
      <c r="KGM3" s="87"/>
      <c r="KGN3" s="87"/>
      <c r="KGO3" s="158" t="s">
        <v>92</v>
      </c>
      <c r="KGP3" s="164" t="s">
        <v>1747</v>
      </c>
      <c r="KGQ3" s="87" t="s">
        <v>91</v>
      </c>
      <c r="KGR3" s="87">
        <v>1</v>
      </c>
      <c r="KGS3" s="87" t="s">
        <v>1748</v>
      </c>
      <c r="KGT3" s="88" t="s">
        <v>1751</v>
      </c>
      <c r="KGU3" s="87" t="s">
        <v>1749</v>
      </c>
      <c r="KGV3" s="87" t="s">
        <v>1750</v>
      </c>
      <c r="KGW3" s="87"/>
      <c r="KGX3" s="165">
        <v>3</v>
      </c>
      <c r="KGY3" s="87"/>
      <c r="KGZ3" s="87"/>
      <c r="KHA3" s="97"/>
      <c r="KHB3" s="163"/>
      <c r="KHC3" s="87"/>
      <c r="KHD3" s="87"/>
      <c r="KHE3" s="158" t="s">
        <v>92</v>
      </c>
      <c r="KHF3" s="164" t="s">
        <v>1747</v>
      </c>
      <c r="KHG3" s="87" t="s">
        <v>91</v>
      </c>
      <c r="KHH3" s="87">
        <v>1</v>
      </c>
      <c r="KHI3" s="87" t="s">
        <v>1748</v>
      </c>
      <c r="KHJ3" s="88" t="s">
        <v>1751</v>
      </c>
      <c r="KHK3" s="87" t="s">
        <v>1749</v>
      </c>
      <c r="KHL3" s="87" t="s">
        <v>1750</v>
      </c>
      <c r="KHM3" s="87"/>
      <c r="KHN3" s="165">
        <v>3</v>
      </c>
      <c r="KHO3" s="87"/>
      <c r="KHP3" s="87"/>
      <c r="KHQ3" s="97"/>
      <c r="KHR3" s="163"/>
      <c r="KHS3" s="87"/>
      <c r="KHT3" s="87"/>
      <c r="KHU3" s="158" t="s">
        <v>92</v>
      </c>
      <c r="KHV3" s="164" t="s">
        <v>1747</v>
      </c>
      <c r="KHW3" s="87" t="s">
        <v>91</v>
      </c>
      <c r="KHX3" s="87">
        <v>1</v>
      </c>
      <c r="KHY3" s="87" t="s">
        <v>1748</v>
      </c>
      <c r="KHZ3" s="88" t="s">
        <v>1751</v>
      </c>
      <c r="KIA3" s="87" t="s">
        <v>1749</v>
      </c>
      <c r="KIB3" s="87" t="s">
        <v>1750</v>
      </c>
      <c r="KIC3" s="87"/>
      <c r="KID3" s="165">
        <v>3</v>
      </c>
      <c r="KIE3" s="87"/>
      <c r="KIF3" s="87"/>
      <c r="KIG3" s="97"/>
      <c r="KIH3" s="163"/>
      <c r="KII3" s="87"/>
      <c r="KIJ3" s="87"/>
      <c r="KIK3" s="158" t="s">
        <v>92</v>
      </c>
      <c r="KIL3" s="164" t="s">
        <v>1747</v>
      </c>
      <c r="KIM3" s="87" t="s">
        <v>91</v>
      </c>
      <c r="KIN3" s="87">
        <v>1</v>
      </c>
      <c r="KIO3" s="87" t="s">
        <v>1748</v>
      </c>
      <c r="KIP3" s="88" t="s">
        <v>1751</v>
      </c>
      <c r="KIQ3" s="87" t="s">
        <v>1749</v>
      </c>
      <c r="KIR3" s="87" t="s">
        <v>1750</v>
      </c>
      <c r="KIS3" s="87"/>
      <c r="KIT3" s="165">
        <v>3</v>
      </c>
      <c r="KIU3" s="87"/>
      <c r="KIV3" s="87"/>
      <c r="KIW3" s="97"/>
      <c r="KIX3" s="163"/>
      <c r="KIY3" s="87"/>
      <c r="KIZ3" s="87"/>
      <c r="KJA3" s="158" t="s">
        <v>92</v>
      </c>
      <c r="KJB3" s="164" t="s">
        <v>1747</v>
      </c>
      <c r="KJC3" s="87" t="s">
        <v>91</v>
      </c>
      <c r="KJD3" s="87">
        <v>1</v>
      </c>
      <c r="KJE3" s="87" t="s">
        <v>1748</v>
      </c>
      <c r="KJF3" s="88" t="s">
        <v>1751</v>
      </c>
      <c r="KJG3" s="87" t="s">
        <v>1749</v>
      </c>
      <c r="KJH3" s="87" t="s">
        <v>1750</v>
      </c>
      <c r="KJI3" s="87"/>
      <c r="KJJ3" s="165">
        <v>3</v>
      </c>
      <c r="KJK3" s="87"/>
      <c r="KJL3" s="87"/>
      <c r="KJM3" s="97"/>
      <c r="KJN3" s="163"/>
      <c r="KJO3" s="87"/>
      <c r="KJP3" s="87"/>
      <c r="KJQ3" s="158" t="s">
        <v>92</v>
      </c>
      <c r="KJR3" s="164" t="s">
        <v>1747</v>
      </c>
      <c r="KJS3" s="87" t="s">
        <v>91</v>
      </c>
      <c r="KJT3" s="87">
        <v>1</v>
      </c>
      <c r="KJU3" s="87" t="s">
        <v>1748</v>
      </c>
      <c r="KJV3" s="88" t="s">
        <v>1751</v>
      </c>
      <c r="KJW3" s="87" t="s">
        <v>1749</v>
      </c>
      <c r="KJX3" s="87" t="s">
        <v>1750</v>
      </c>
      <c r="KJY3" s="87"/>
      <c r="KJZ3" s="165">
        <v>3</v>
      </c>
      <c r="KKA3" s="87"/>
      <c r="KKB3" s="87"/>
      <c r="KKC3" s="97"/>
      <c r="KKD3" s="163"/>
      <c r="KKE3" s="87"/>
      <c r="KKF3" s="87"/>
      <c r="KKG3" s="158" t="s">
        <v>92</v>
      </c>
      <c r="KKH3" s="164" t="s">
        <v>1747</v>
      </c>
      <c r="KKI3" s="87" t="s">
        <v>91</v>
      </c>
      <c r="KKJ3" s="87">
        <v>1</v>
      </c>
      <c r="KKK3" s="87" t="s">
        <v>1748</v>
      </c>
      <c r="KKL3" s="88" t="s">
        <v>1751</v>
      </c>
      <c r="KKM3" s="87" t="s">
        <v>1749</v>
      </c>
      <c r="KKN3" s="87" t="s">
        <v>1750</v>
      </c>
      <c r="KKO3" s="87"/>
      <c r="KKP3" s="165">
        <v>3</v>
      </c>
      <c r="KKQ3" s="87"/>
      <c r="KKR3" s="87"/>
      <c r="KKS3" s="97"/>
      <c r="KKT3" s="163"/>
      <c r="KKU3" s="87"/>
      <c r="KKV3" s="87"/>
      <c r="KKW3" s="158" t="s">
        <v>92</v>
      </c>
      <c r="KKX3" s="164" t="s">
        <v>1747</v>
      </c>
      <c r="KKY3" s="87" t="s">
        <v>91</v>
      </c>
      <c r="KKZ3" s="87">
        <v>1</v>
      </c>
      <c r="KLA3" s="87" t="s">
        <v>1748</v>
      </c>
      <c r="KLB3" s="88" t="s">
        <v>1751</v>
      </c>
      <c r="KLC3" s="87" t="s">
        <v>1749</v>
      </c>
      <c r="KLD3" s="87" t="s">
        <v>1750</v>
      </c>
      <c r="KLE3" s="87"/>
      <c r="KLF3" s="165">
        <v>3</v>
      </c>
      <c r="KLG3" s="87"/>
      <c r="KLH3" s="87"/>
      <c r="KLI3" s="97"/>
      <c r="KLJ3" s="163"/>
      <c r="KLK3" s="87"/>
      <c r="KLL3" s="87"/>
      <c r="KLM3" s="158" t="s">
        <v>92</v>
      </c>
      <c r="KLN3" s="164" t="s">
        <v>1747</v>
      </c>
      <c r="KLO3" s="87" t="s">
        <v>91</v>
      </c>
      <c r="KLP3" s="87">
        <v>1</v>
      </c>
      <c r="KLQ3" s="87" t="s">
        <v>1748</v>
      </c>
      <c r="KLR3" s="88" t="s">
        <v>1751</v>
      </c>
      <c r="KLS3" s="87" t="s">
        <v>1749</v>
      </c>
      <c r="KLT3" s="87" t="s">
        <v>1750</v>
      </c>
      <c r="KLU3" s="87"/>
      <c r="KLV3" s="165">
        <v>3</v>
      </c>
      <c r="KLW3" s="87"/>
      <c r="KLX3" s="87"/>
      <c r="KLY3" s="97"/>
      <c r="KLZ3" s="163"/>
      <c r="KMA3" s="87"/>
      <c r="KMB3" s="87"/>
      <c r="KMC3" s="158" t="s">
        <v>92</v>
      </c>
      <c r="KMD3" s="164" t="s">
        <v>1747</v>
      </c>
      <c r="KME3" s="87" t="s">
        <v>91</v>
      </c>
      <c r="KMF3" s="87">
        <v>1</v>
      </c>
      <c r="KMG3" s="87" t="s">
        <v>1748</v>
      </c>
      <c r="KMH3" s="88" t="s">
        <v>1751</v>
      </c>
      <c r="KMI3" s="87" t="s">
        <v>1749</v>
      </c>
      <c r="KMJ3" s="87" t="s">
        <v>1750</v>
      </c>
      <c r="KMK3" s="87"/>
      <c r="KML3" s="165">
        <v>3</v>
      </c>
      <c r="KMM3" s="87"/>
      <c r="KMN3" s="87"/>
      <c r="KMO3" s="97"/>
      <c r="KMP3" s="163"/>
      <c r="KMQ3" s="87"/>
      <c r="KMR3" s="87"/>
      <c r="KMS3" s="158" t="s">
        <v>92</v>
      </c>
      <c r="KMT3" s="164" t="s">
        <v>1747</v>
      </c>
      <c r="KMU3" s="87" t="s">
        <v>91</v>
      </c>
      <c r="KMV3" s="87">
        <v>1</v>
      </c>
      <c r="KMW3" s="87" t="s">
        <v>1748</v>
      </c>
      <c r="KMX3" s="88" t="s">
        <v>1751</v>
      </c>
      <c r="KMY3" s="87" t="s">
        <v>1749</v>
      </c>
      <c r="KMZ3" s="87" t="s">
        <v>1750</v>
      </c>
      <c r="KNA3" s="87"/>
      <c r="KNB3" s="165">
        <v>3</v>
      </c>
      <c r="KNC3" s="87"/>
      <c r="KND3" s="87"/>
      <c r="KNE3" s="97"/>
      <c r="KNF3" s="163"/>
      <c r="KNG3" s="87"/>
      <c r="KNH3" s="87"/>
      <c r="KNI3" s="158" t="s">
        <v>92</v>
      </c>
      <c r="KNJ3" s="164" t="s">
        <v>1747</v>
      </c>
      <c r="KNK3" s="87" t="s">
        <v>91</v>
      </c>
      <c r="KNL3" s="87">
        <v>1</v>
      </c>
      <c r="KNM3" s="87" t="s">
        <v>1748</v>
      </c>
      <c r="KNN3" s="88" t="s">
        <v>1751</v>
      </c>
      <c r="KNO3" s="87" t="s">
        <v>1749</v>
      </c>
      <c r="KNP3" s="87" t="s">
        <v>1750</v>
      </c>
      <c r="KNQ3" s="87"/>
      <c r="KNR3" s="165">
        <v>3</v>
      </c>
      <c r="KNS3" s="87"/>
      <c r="KNT3" s="87"/>
      <c r="KNU3" s="97"/>
      <c r="KNV3" s="163"/>
      <c r="KNW3" s="87"/>
      <c r="KNX3" s="87"/>
      <c r="KNY3" s="158" t="s">
        <v>92</v>
      </c>
      <c r="KNZ3" s="164" t="s">
        <v>1747</v>
      </c>
      <c r="KOA3" s="87" t="s">
        <v>91</v>
      </c>
      <c r="KOB3" s="87">
        <v>1</v>
      </c>
      <c r="KOC3" s="87" t="s">
        <v>1748</v>
      </c>
      <c r="KOD3" s="88" t="s">
        <v>1751</v>
      </c>
      <c r="KOE3" s="87" t="s">
        <v>1749</v>
      </c>
      <c r="KOF3" s="87" t="s">
        <v>1750</v>
      </c>
      <c r="KOG3" s="87"/>
      <c r="KOH3" s="165">
        <v>3</v>
      </c>
      <c r="KOI3" s="87"/>
      <c r="KOJ3" s="87"/>
      <c r="KOK3" s="97"/>
      <c r="KOL3" s="163"/>
      <c r="KOM3" s="87"/>
      <c r="KON3" s="87"/>
      <c r="KOO3" s="158" t="s">
        <v>92</v>
      </c>
      <c r="KOP3" s="164" t="s">
        <v>1747</v>
      </c>
      <c r="KOQ3" s="87" t="s">
        <v>91</v>
      </c>
      <c r="KOR3" s="87">
        <v>1</v>
      </c>
      <c r="KOS3" s="87" t="s">
        <v>1748</v>
      </c>
      <c r="KOT3" s="88" t="s">
        <v>1751</v>
      </c>
      <c r="KOU3" s="87" t="s">
        <v>1749</v>
      </c>
      <c r="KOV3" s="87" t="s">
        <v>1750</v>
      </c>
      <c r="KOW3" s="87"/>
      <c r="KOX3" s="165">
        <v>3</v>
      </c>
      <c r="KOY3" s="87"/>
      <c r="KOZ3" s="87"/>
      <c r="KPA3" s="97"/>
      <c r="KPB3" s="163"/>
      <c r="KPC3" s="87"/>
      <c r="KPD3" s="87"/>
      <c r="KPE3" s="158" t="s">
        <v>92</v>
      </c>
      <c r="KPF3" s="164" t="s">
        <v>1747</v>
      </c>
      <c r="KPG3" s="87" t="s">
        <v>91</v>
      </c>
      <c r="KPH3" s="87">
        <v>1</v>
      </c>
      <c r="KPI3" s="87" t="s">
        <v>1748</v>
      </c>
      <c r="KPJ3" s="88" t="s">
        <v>1751</v>
      </c>
      <c r="KPK3" s="87" t="s">
        <v>1749</v>
      </c>
      <c r="KPL3" s="87" t="s">
        <v>1750</v>
      </c>
      <c r="KPM3" s="87"/>
      <c r="KPN3" s="165">
        <v>3</v>
      </c>
      <c r="KPO3" s="87"/>
      <c r="KPP3" s="87"/>
      <c r="KPQ3" s="97"/>
      <c r="KPR3" s="163"/>
      <c r="KPS3" s="87"/>
      <c r="KPT3" s="87"/>
      <c r="KPU3" s="158" t="s">
        <v>92</v>
      </c>
      <c r="KPV3" s="164" t="s">
        <v>1747</v>
      </c>
      <c r="KPW3" s="87" t="s">
        <v>91</v>
      </c>
      <c r="KPX3" s="87">
        <v>1</v>
      </c>
      <c r="KPY3" s="87" t="s">
        <v>1748</v>
      </c>
      <c r="KPZ3" s="88" t="s">
        <v>1751</v>
      </c>
      <c r="KQA3" s="87" t="s">
        <v>1749</v>
      </c>
      <c r="KQB3" s="87" t="s">
        <v>1750</v>
      </c>
      <c r="KQC3" s="87"/>
      <c r="KQD3" s="165">
        <v>3</v>
      </c>
      <c r="KQE3" s="87"/>
      <c r="KQF3" s="87"/>
      <c r="KQG3" s="97"/>
      <c r="KQH3" s="163"/>
      <c r="KQI3" s="87"/>
      <c r="KQJ3" s="87"/>
      <c r="KQK3" s="158" t="s">
        <v>92</v>
      </c>
      <c r="KQL3" s="164" t="s">
        <v>1747</v>
      </c>
      <c r="KQM3" s="87" t="s">
        <v>91</v>
      </c>
      <c r="KQN3" s="87">
        <v>1</v>
      </c>
      <c r="KQO3" s="87" t="s">
        <v>1748</v>
      </c>
      <c r="KQP3" s="88" t="s">
        <v>1751</v>
      </c>
      <c r="KQQ3" s="87" t="s">
        <v>1749</v>
      </c>
      <c r="KQR3" s="87" t="s">
        <v>1750</v>
      </c>
      <c r="KQS3" s="87"/>
      <c r="KQT3" s="165">
        <v>3</v>
      </c>
      <c r="KQU3" s="87"/>
      <c r="KQV3" s="87"/>
      <c r="KQW3" s="97"/>
      <c r="KQX3" s="163"/>
      <c r="KQY3" s="87"/>
      <c r="KQZ3" s="87"/>
      <c r="KRA3" s="158" t="s">
        <v>92</v>
      </c>
      <c r="KRB3" s="164" t="s">
        <v>1747</v>
      </c>
      <c r="KRC3" s="87" t="s">
        <v>91</v>
      </c>
      <c r="KRD3" s="87">
        <v>1</v>
      </c>
      <c r="KRE3" s="87" t="s">
        <v>1748</v>
      </c>
      <c r="KRF3" s="88" t="s">
        <v>1751</v>
      </c>
      <c r="KRG3" s="87" t="s">
        <v>1749</v>
      </c>
      <c r="KRH3" s="87" t="s">
        <v>1750</v>
      </c>
      <c r="KRI3" s="87"/>
      <c r="KRJ3" s="165">
        <v>3</v>
      </c>
      <c r="KRK3" s="87"/>
      <c r="KRL3" s="87"/>
      <c r="KRM3" s="97"/>
      <c r="KRN3" s="163"/>
      <c r="KRO3" s="87"/>
      <c r="KRP3" s="87"/>
      <c r="KRQ3" s="158" t="s">
        <v>92</v>
      </c>
      <c r="KRR3" s="164" t="s">
        <v>1747</v>
      </c>
      <c r="KRS3" s="87" t="s">
        <v>91</v>
      </c>
      <c r="KRT3" s="87">
        <v>1</v>
      </c>
      <c r="KRU3" s="87" t="s">
        <v>1748</v>
      </c>
      <c r="KRV3" s="88" t="s">
        <v>1751</v>
      </c>
      <c r="KRW3" s="87" t="s">
        <v>1749</v>
      </c>
      <c r="KRX3" s="87" t="s">
        <v>1750</v>
      </c>
      <c r="KRY3" s="87"/>
      <c r="KRZ3" s="165">
        <v>3</v>
      </c>
      <c r="KSA3" s="87"/>
      <c r="KSB3" s="87"/>
      <c r="KSC3" s="97"/>
      <c r="KSD3" s="163"/>
      <c r="KSE3" s="87"/>
      <c r="KSF3" s="87"/>
      <c r="KSG3" s="158" t="s">
        <v>92</v>
      </c>
      <c r="KSH3" s="164" t="s">
        <v>1747</v>
      </c>
      <c r="KSI3" s="87" t="s">
        <v>91</v>
      </c>
      <c r="KSJ3" s="87">
        <v>1</v>
      </c>
      <c r="KSK3" s="87" t="s">
        <v>1748</v>
      </c>
      <c r="KSL3" s="88" t="s">
        <v>1751</v>
      </c>
      <c r="KSM3" s="87" t="s">
        <v>1749</v>
      </c>
      <c r="KSN3" s="87" t="s">
        <v>1750</v>
      </c>
      <c r="KSO3" s="87"/>
      <c r="KSP3" s="165">
        <v>3</v>
      </c>
      <c r="KSQ3" s="87"/>
      <c r="KSR3" s="87"/>
      <c r="KSS3" s="97"/>
      <c r="KST3" s="163"/>
      <c r="KSU3" s="87"/>
      <c r="KSV3" s="87"/>
      <c r="KSW3" s="158" t="s">
        <v>92</v>
      </c>
      <c r="KSX3" s="164" t="s">
        <v>1747</v>
      </c>
      <c r="KSY3" s="87" t="s">
        <v>91</v>
      </c>
      <c r="KSZ3" s="87">
        <v>1</v>
      </c>
      <c r="KTA3" s="87" t="s">
        <v>1748</v>
      </c>
      <c r="KTB3" s="88" t="s">
        <v>1751</v>
      </c>
      <c r="KTC3" s="87" t="s">
        <v>1749</v>
      </c>
      <c r="KTD3" s="87" t="s">
        <v>1750</v>
      </c>
      <c r="KTE3" s="87"/>
      <c r="KTF3" s="165">
        <v>3</v>
      </c>
      <c r="KTG3" s="87"/>
      <c r="KTH3" s="87"/>
      <c r="KTI3" s="97"/>
      <c r="KTJ3" s="163"/>
      <c r="KTK3" s="87"/>
      <c r="KTL3" s="87"/>
      <c r="KTM3" s="158" t="s">
        <v>92</v>
      </c>
      <c r="KTN3" s="164" t="s">
        <v>1747</v>
      </c>
      <c r="KTO3" s="87" t="s">
        <v>91</v>
      </c>
      <c r="KTP3" s="87">
        <v>1</v>
      </c>
      <c r="KTQ3" s="87" t="s">
        <v>1748</v>
      </c>
      <c r="KTR3" s="88" t="s">
        <v>1751</v>
      </c>
      <c r="KTS3" s="87" t="s">
        <v>1749</v>
      </c>
      <c r="KTT3" s="87" t="s">
        <v>1750</v>
      </c>
      <c r="KTU3" s="87"/>
      <c r="KTV3" s="165">
        <v>3</v>
      </c>
      <c r="KTW3" s="87"/>
      <c r="KTX3" s="87"/>
      <c r="KTY3" s="97"/>
      <c r="KTZ3" s="163"/>
      <c r="KUA3" s="87"/>
      <c r="KUB3" s="87"/>
      <c r="KUC3" s="158" t="s">
        <v>92</v>
      </c>
      <c r="KUD3" s="164" t="s">
        <v>1747</v>
      </c>
      <c r="KUE3" s="87" t="s">
        <v>91</v>
      </c>
      <c r="KUF3" s="87">
        <v>1</v>
      </c>
      <c r="KUG3" s="87" t="s">
        <v>1748</v>
      </c>
      <c r="KUH3" s="88" t="s">
        <v>1751</v>
      </c>
      <c r="KUI3" s="87" t="s">
        <v>1749</v>
      </c>
      <c r="KUJ3" s="87" t="s">
        <v>1750</v>
      </c>
      <c r="KUK3" s="87"/>
      <c r="KUL3" s="165">
        <v>3</v>
      </c>
      <c r="KUM3" s="87"/>
      <c r="KUN3" s="87"/>
      <c r="KUO3" s="97"/>
      <c r="KUP3" s="163"/>
      <c r="KUQ3" s="87"/>
      <c r="KUR3" s="87"/>
      <c r="KUS3" s="158" t="s">
        <v>92</v>
      </c>
      <c r="KUT3" s="164" t="s">
        <v>1747</v>
      </c>
      <c r="KUU3" s="87" t="s">
        <v>91</v>
      </c>
      <c r="KUV3" s="87">
        <v>1</v>
      </c>
      <c r="KUW3" s="87" t="s">
        <v>1748</v>
      </c>
      <c r="KUX3" s="88" t="s">
        <v>1751</v>
      </c>
      <c r="KUY3" s="87" t="s">
        <v>1749</v>
      </c>
      <c r="KUZ3" s="87" t="s">
        <v>1750</v>
      </c>
      <c r="KVA3" s="87"/>
      <c r="KVB3" s="165">
        <v>3</v>
      </c>
      <c r="KVC3" s="87"/>
      <c r="KVD3" s="87"/>
      <c r="KVE3" s="97"/>
      <c r="KVF3" s="163"/>
      <c r="KVG3" s="87"/>
      <c r="KVH3" s="87"/>
      <c r="KVI3" s="158" t="s">
        <v>92</v>
      </c>
      <c r="KVJ3" s="164" t="s">
        <v>1747</v>
      </c>
      <c r="KVK3" s="87" t="s">
        <v>91</v>
      </c>
      <c r="KVL3" s="87">
        <v>1</v>
      </c>
      <c r="KVM3" s="87" t="s">
        <v>1748</v>
      </c>
      <c r="KVN3" s="88" t="s">
        <v>1751</v>
      </c>
      <c r="KVO3" s="87" t="s">
        <v>1749</v>
      </c>
      <c r="KVP3" s="87" t="s">
        <v>1750</v>
      </c>
      <c r="KVQ3" s="87"/>
      <c r="KVR3" s="165">
        <v>3</v>
      </c>
      <c r="KVS3" s="87"/>
      <c r="KVT3" s="87"/>
      <c r="KVU3" s="97"/>
      <c r="KVV3" s="163"/>
      <c r="KVW3" s="87"/>
      <c r="KVX3" s="87"/>
      <c r="KVY3" s="158" t="s">
        <v>92</v>
      </c>
      <c r="KVZ3" s="164" t="s">
        <v>1747</v>
      </c>
      <c r="KWA3" s="87" t="s">
        <v>91</v>
      </c>
      <c r="KWB3" s="87">
        <v>1</v>
      </c>
      <c r="KWC3" s="87" t="s">
        <v>1748</v>
      </c>
      <c r="KWD3" s="88" t="s">
        <v>1751</v>
      </c>
      <c r="KWE3" s="87" t="s">
        <v>1749</v>
      </c>
      <c r="KWF3" s="87" t="s">
        <v>1750</v>
      </c>
      <c r="KWG3" s="87"/>
      <c r="KWH3" s="165">
        <v>3</v>
      </c>
      <c r="KWI3" s="87"/>
      <c r="KWJ3" s="87"/>
      <c r="KWK3" s="97"/>
      <c r="KWL3" s="163"/>
      <c r="KWM3" s="87"/>
      <c r="KWN3" s="87"/>
      <c r="KWO3" s="158" t="s">
        <v>92</v>
      </c>
      <c r="KWP3" s="164" t="s">
        <v>1747</v>
      </c>
      <c r="KWQ3" s="87" t="s">
        <v>91</v>
      </c>
      <c r="KWR3" s="87">
        <v>1</v>
      </c>
      <c r="KWS3" s="87" t="s">
        <v>1748</v>
      </c>
      <c r="KWT3" s="88" t="s">
        <v>1751</v>
      </c>
      <c r="KWU3" s="87" t="s">
        <v>1749</v>
      </c>
      <c r="KWV3" s="87" t="s">
        <v>1750</v>
      </c>
      <c r="KWW3" s="87"/>
      <c r="KWX3" s="165">
        <v>3</v>
      </c>
      <c r="KWY3" s="87"/>
      <c r="KWZ3" s="87"/>
      <c r="KXA3" s="97"/>
      <c r="KXB3" s="163"/>
      <c r="KXC3" s="87"/>
      <c r="KXD3" s="87"/>
      <c r="KXE3" s="158" t="s">
        <v>92</v>
      </c>
      <c r="KXF3" s="164" t="s">
        <v>1747</v>
      </c>
      <c r="KXG3" s="87" t="s">
        <v>91</v>
      </c>
      <c r="KXH3" s="87">
        <v>1</v>
      </c>
      <c r="KXI3" s="87" t="s">
        <v>1748</v>
      </c>
      <c r="KXJ3" s="88" t="s">
        <v>1751</v>
      </c>
      <c r="KXK3" s="87" t="s">
        <v>1749</v>
      </c>
      <c r="KXL3" s="87" t="s">
        <v>1750</v>
      </c>
      <c r="KXM3" s="87"/>
      <c r="KXN3" s="165">
        <v>3</v>
      </c>
      <c r="KXO3" s="87"/>
      <c r="KXP3" s="87"/>
      <c r="KXQ3" s="97"/>
      <c r="KXR3" s="163"/>
      <c r="KXS3" s="87"/>
      <c r="KXT3" s="87"/>
      <c r="KXU3" s="158" t="s">
        <v>92</v>
      </c>
      <c r="KXV3" s="164" t="s">
        <v>1747</v>
      </c>
      <c r="KXW3" s="87" t="s">
        <v>91</v>
      </c>
      <c r="KXX3" s="87">
        <v>1</v>
      </c>
      <c r="KXY3" s="87" t="s">
        <v>1748</v>
      </c>
      <c r="KXZ3" s="88" t="s">
        <v>1751</v>
      </c>
      <c r="KYA3" s="87" t="s">
        <v>1749</v>
      </c>
      <c r="KYB3" s="87" t="s">
        <v>1750</v>
      </c>
      <c r="KYC3" s="87"/>
      <c r="KYD3" s="165">
        <v>3</v>
      </c>
      <c r="KYE3" s="87"/>
      <c r="KYF3" s="87"/>
      <c r="KYG3" s="97"/>
      <c r="KYH3" s="163"/>
      <c r="KYI3" s="87"/>
      <c r="KYJ3" s="87"/>
      <c r="KYK3" s="158" t="s">
        <v>92</v>
      </c>
      <c r="KYL3" s="164" t="s">
        <v>1747</v>
      </c>
      <c r="KYM3" s="87" t="s">
        <v>91</v>
      </c>
      <c r="KYN3" s="87">
        <v>1</v>
      </c>
      <c r="KYO3" s="87" t="s">
        <v>1748</v>
      </c>
      <c r="KYP3" s="88" t="s">
        <v>1751</v>
      </c>
      <c r="KYQ3" s="87" t="s">
        <v>1749</v>
      </c>
      <c r="KYR3" s="87" t="s">
        <v>1750</v>
      </c>
      <c r="KYS3" s="87"/>
      <c r="KYT3" s="165">
        <v>3</v>
      </c>
      <c r="KYU3" s="87"/>
      <c r="KYV3" s="87"/>
      <c r="KYW3" s="97"/>
      <c r="KYX3" s="163"/>
      <c r="KYY3" s="87"/>
      <c r="KYZ3" s="87"/>
      <c r="KZA3" s="158" t="s">
        <v>92</v>
      </c>
      <c r="KZB3" s="164" t="s">
        <v>1747</v>
      </c>
      <c r="KZC3" s="87" t="s">
        <v>91</v>
      </c>
      <c r="KZD3" s="87">
        <v>1</v>
      </c>
      <c r="KZE3" s="87" t="s">
        <v>1748</v>
      </c>
      <c r="KZF3" s="88" t="s">
        <v>1751</v>
      </c>
      <c r="KZG3" s="87" t="s">
        <v>1749</v>
      </c>
      <c r="KZH3" s="87" t="s">
        <v>1750</v>
      </c>
      <c r="KZI3" s="87"/>
      <c r="KZJ3" s="165">
        <v>3</v>
      </c>
      <c r="KZK3" s="87"/>
      <c r="KZL3" s="87"/>
      <c r="KZM3" s="97"/>
      <c r="KZN3" s="163"/>
      <c r="KZO3" s="87"/>
      <c r="KZP3" s="87"/>
      <c r="KZQ3" s="158" t="s">
        <v>92</v>
      </c>
      <c r="KZR3" s="164" t="s">
        <v>1747</v>
      </c>
      <c r="KZS3" s="87" t="s">
        <v>91</v>
      </c>
      <c r="KZT3" s="87">
        <v>1</v>
      </c>
      <c r="KZU3" s="87" t="s">
        <v>1748</v>
      </c>
      <c r="KZV3" s="88" t="s">
        <v>1751</v>
      </c>
      <c r="KZW3" s="87" t="s">
        <v>1749</v>
      </c>
      <c r="KZX3" s="87" t="s">
        <v>1750</v>
      </c>
      <c r="KZY3" s="87"/>
      <c r="KZZ3" s="165">
        <v>3</v>
      </c>
      <c r="LAA3" s="87"/>
      <c r="LAB3" s="87"/>
      <c r="LAC3" s="97"/>
      <c r="LAD3" s="163"/>
      <c r="LAE3" s="87"/>
      <c r="LAF3" s="87"/>
      <c r="LAG3" s="158" t="s">
        <v>92</v>
      </c>
      <c r="LAH3" s="164" t="s">
        <v>1747</v>
      </c>
      <c r="LAI3" s="87" t="s">
        <v>91</v>
      </c>
      <c r="LAJ3" s="87">
        <v>1</v>
      </c>
      <c r="LAK3" s="87" t="s">
        <v>1748</v>
      </c>
      <c r="LAL3" s="88" t="s">
        <v>1751</v>
      </c>
      <c r="LAM3" s="87" t="s">
        <v>1749</v>
      </c>
      <c r="LAN3" s="87" t="s">
        <v>1750</v>
      </c>
      <c r="LAO3" s="87"/>
      <c r="LAP3" s="165">
        <v>3</v>
      </c>
      <c r="LAQ3" s="87"/>
      <c r="LAR3" s="87"/>
      <c r="LAS3" s="97"/>
      <c r="LAT3" s="163"/>
      <c r="LAU3" s="87"/>
      <c r="LAV3" s="87"/>
      <c r="LAW3" s="158" t="s">
        <v>92</v>
      </c>
      <c r="LAX3" s="164" t="s">
        <v>1747</v>
      </c>
      <c r="LAY3" s="87" t="s">
        <v>91</v>
      </c>
      <c r="LAZ3" s="87">
        <v>1</v>
      </c>
      <c r="LBA3" s="87" t="s">
        <v>1748</v>
      </c>
      <c r="LBB3" s="88" t="s">
        <v>1751</v>
      </c>
      <c r="LBC3" s="87" t="s">
        <v>1749</v>
      </c>
      <c r="LBD3" s="87" t="s">
        <v>1750</v>
      </c>
      <c r="LBE3" s="87"/>
      <c r="LBF3" s="165">
        <v>3</v>
      </c>
      <c r="LBG3" s="87"/>
      <c r="LBH3" s="87"/>
      <c r="LBI3" s="97"/>
      <c r="LBJ3" s="163"/>
      <c r="LBK3" s="87"/>
      <c r="LBL3" s="87"/>
      <c r="LBM3" s="158" t="s">
        <v>92</v>
      </c>
      <c r="LBN3" s="164" t="s">
        <v>1747</v>
      </c>
      <c r="LBO3" s="87" t="s">
        <v>91</v>
      </c>
      <c r="LBP3" s="87">
        <v>1</v>
      </c>
      <c r="LBQ3" s="87" t="s">
        <v>1748</v>
      </c>
      <c r="LBR3" s="88" t="s">
        <v>1751</v>
      </c>
      <c r="LBS3" s="87" t="s">
        <v>1749</v>
      </c>
      <c r="LBT3" s="87" t="s">
        <v>1750</v>
      </c>
      <c r="LBU3" s="87"/>
      <c r="LBV3" s="165">
        <v>3</v>
      </c>
      <c r="LBW3" s="87"/>
      <c r="LBX3" s="87"/>
      <c r="LBY3" s="97"/>
      <c r="LBZ3" s="163"/>
      <c r="LCA3" s="87"/>
      <c r="LCB3" s="87"/>
      <c r="LCC3" s="158" t="s">
        <v>92</v>
      </c>
      <c r="LCD3" s="164" t="s">
        <v>1747</v>
      </c>
      <c r="LCE3" s="87" t="s">
        <v>91</v>
      </c>
      <c r="LCF3" s="87">
        <v>1</v>
      </c>
      <c r="LCG3" s="87" t="s">
        <v>1748</v>
      </c>
      <c r="LCH3" s="88" t="s">
        <v>1751</v>
      </c>
      <c r="LCI3" s="87" t="s">
        <v>1749</v>
      </c>
      <c r="LCJ3" s="87" t="s">
        <v>1750</v>
      </c>
      <c r="LCK3" s="87"/>
      <c r="LCL3" s="165">
        <v>3</v>
      </c>
      <c r="LCM3" s="87"/>
      <c r="LCN3" s="87"/>
      <c r="LCO3" s="97"/>
      <c r="LCP3" s="163"/>
      <c r="LCQ3" s="87"/>
      <c r="LCR3" s="87"/>
      <c r="LCS3" s="158" t="s">
        <v>92</v>
      </c>
      <c r="LCT3" s="164" t="s">
        <v>1747</v>
      </c>
      <c r="LCU3" s="87" t="s">
        <v>91</v>
      </c>
      <c r="LCV3" s="87">
        <v>1</v>
      </c>
      <c r="LCW3" s="87" t="s">
        <v>1748</v>
      </c>
      <c r="LCX3" s="88" t="s">
        <v>1751</v>
      </c>
      <c r="LCY3" s="87" t="s">
        <v>1749</v>
      </c>
      <c r="LCZ3" s="87" t="s">
        <v>1750</v>
      </c>
      <c r="LDA3" s="87"/>
      <c r="LDB3" s="165">
        <v>3</v>
      </c>
      <c r="LDC3" s="87"/>
      <c r="LDD3" s="87"/>
      <c r="LDE3" s="97"/>
      <c r="LDF3" s="163"/>
      <c r="LDG3" s="87"/>
      <c r="LDH3" s="87"/>
      <c r="LDI3" s="158" t="s">
        <v>92</v>
      </c>
      <c r="LDJ3" s="164" t="s">
        <v>1747</v>
      </c>
      <c r="LDK3" s="87" t="s">
        <v>91</v>
      </c>
      <c r="LDL3" s="87">
        <v>1</v>
      </c>
      <c r="LDM3" s="87" t="s">
        <v>1748</v>
      </c>
      <c r="LDN3" s="88" t="s">
        <v>1751</v>
      </c>
      <c r="LDO3" s="87" t="s">
        <v>1749</v>
      </c>
      <c r="LDP3" s="87" t="s">
        <v>1750</v>
      </c>
      <c r="LDQ3" s="87"/>
      <c r="LDR3" s="165">
        <v>3</v>
      </c>
      <c r="LDS3" s="87"/>
      <c r="LDT3" s="87"/>
      <c r="LDU3" s="97"/>
      <c r="LDV3" s="163"/>
      <c r="LDW3" s="87"/>
      <c r="LDX3" s="87"/>
      <c r="LDY3" s="158" t="s">
        <v>92</v>
      </c>
      <c r="LDZ3" s="164" t="s">
        <v>1747</v>
      </c>
      <c r="LEA3" s="87" t="s">
        <v>91</v>
      </c>
      <c r="LEB3" s="87">
        <v>1</v>
      </c>
      <c r="LEC3" s="87" t="s">
        <v>1748</v>
      </c>
      <c r="LED3" s="88" t="s">
        <v>1751</v>
      </c>
      <c r="LEE3" s="87" t="s">
        <v>1749</v>
      </c>
      <c r="LEF3" s="87" t="s">
        <v>1750</v>
      </c>
      <c r="LEG3" s="87"/>
      <c r="LEH3" s="165">
        <v>3</v>
      </c>
      <c r="LEI3" s="87"/>
      <c r="LEJ3" s="87"/>
      <c r="LEK3" s="97"/>
      <c r="LEL3" s="163"/>
      <c r="LEM3" s="87"/>
      <c r="LEN3" s="87"/>
      <c r="LEO3" s="158" t="s">
        <v>92</v>
      </c>
      <c r="LEP3" s="164" t="s">
        <v>1747</v>
      </c>
      <c r="LEQ3" s="87" t="s">
        <v>91</v>
      </c>
      <c r="LER3" s="87">
        <v>1</v>
      </c>
      <c r="LES3" s="87" t="s">
        <v>1748</v>
      </c>
      <c r="LET3" s="88" t="s">
        <v>1751</v>
      </c>
      <c r="LEU3" s="87" t="s">
        <v>1749</v>
      </c>
      <c r="LEV3" s="87" t="s">
        <v>1750</v>
      </c>
      <c r="LEW3" s="87"/>
      <c r="LEX3" s="165">
        <v>3</v>
      </c>
      <c r="LEY3" s="87"/>
      <c r="LEZ3" s="87"/>
      <c r="LFA3" s="97"/>
      <c r="LFB3" s="163"/>
      <c r="LFC3" s="87"/>
      <c r="LFD3" s="87"/>
      <c r="LFE3" s="158" t="s">
        <v>92</v>
      </c>
      <c r="LFF3" s="164" t="s">
        <v>1747</v>
      </c>
      <c r="LFG3" s="87" t="s">
        <v>91</v>
      </c>
      <c r="LFH3" s="87">
        <v>1</v>
      </c>
      <c r="LFI3" s="87" t="s">
        <v>1748</v>
      </c>
      <c r="LFJ3" s="88" t="s">
        <v>1751</v>
      </c>
      <c r="LFK3" s="87" t="s">
        <v>1749</v>
      </c>
      <c r="LFL3" s="87" t="s">
        <v>1750</v>
      </c>
      <c r="LFM3" s="87"/>
      <c r="LFN3" s="165">
        <v>3</v>
      </c>
      <c r="LFO3" s="87"/>
      <c r="LFP3" s="87"/>
      <c r="LFQ3" s="97"/>
      <c r="LFR3" s="163"/>
      <c r="LFS3" s="87"/>
      <c r="LFT3" s="87"/>
      <c r="LFU3" s="158" t="s">
        <v>92</v>
      </c>
      <c r="LFV3" s="164" t="s">
        <v>1747</v>
      </c>
      <c r="LFW3" s="87" t="s">
        <v>91</v>
      </c>
      <c r="LFX3" s="87">
        <v>1</v>
      </c>
      <c r="LFY3" s="87" t="s">
        <v>1748</v>
      </c>
      <c r="LFZ3" s="88" t="s">
        <v>1751</v>
      </c>
      <c r="LGA3" s="87" t="s">
        <v>1749</v>
      </c>
      <c r="LGB3" s="87" t="s">
        <v>1750</v>
      </c>
      <c r="LGC3" s="87"/>
      <c r="LGD3" s="165">
        <v>3</v>
      </c>
      <c r="LGE3" s="87"/>
      <c r="LGF3" s="87"/>
      <c r="LGG3" s="97"/>
      <c r="LGH3" s="163"/>
      <c r="LGI3" s="87"/>
      <c r="LGJ3" s="87"/>
      <c r="LGK3" s="158" t="s">
        <v>92</v>
      </c>
      <c r="LGL3" s="164" t="s">
        <v>1747</v>
      </c>
      <c r="LGM3" s="87" t="s">
        <v>91</v>
      </c>
      <c r="LGN3" s="87">
        <v>1</v>
      </c>
      <c r="LGO3" s="87" t="s">
        <v>1748</v>
      </c>
      <c r="LGP3" s="88" t="s">
        <v>1751</v>
      </c>
      <c r="LGQ3" s="87" t="s">
        <v>1749</v>
      </c>
      <c r="LGR3" s="87" t="s">
        <v>1750</v>
      </c>
      <c r="LGS3" s="87"/>
      <c r="LGT3" s="165">
        <v>3</v>
      </c>
      <c r="LGU3" s="87"/>
      <c r="LGV3" s="87"/>
      <c r="LGW3" s="97"/>
      <c r="LGX3" s="163"/>
      <c r="LGY3" s="87"/>
      <c r="LGZ3" s="87"/>
      <c r="LHA3" s="158" t="s">
        <v>92</v>
      </c>
      <c r="LHB3" s="164" t="s">
        <v>1747</v>
      </c>
      <c r="LHC3" s="87" t="s">
        <v>91</v>
      </c>
      <c r="LHD3" s="87">
        <v>1</v>
      </c>
      <c r="LHE3" s="87" t="s">
        <v>1748</v>
      </c>
      <c r="LHF3" s="88" t="s">
        <v>1751</v>
      </c>
      <c r="LHG3" s="87" t="s">
        <v>1749</v>
      </c>
      <c r="LHH3" s="87" t="s">
        <v>1750</v>
      </c>
      <c r="LHI3" s="87"/>
      <c r="LHJ3" s="165">
        <v>3</v>
      </c>
      <c r="LHK3" s="87"/>
      <c r="LHL3" s="87"/>
      <c r="LHM3" s="97"/>
      <c r="LHN3" s="163"/>
      <c r="LHO3" s="87"/>
      <c r="LHP3" s="87"/>
      <c r="LHQ3" s="158" t="s">
        <v>92</v>
      </c>
      <c r="LHR3" s="164" t="s">
        <v>1747</v>
      </c>
      <c r="LHS3" s="87" t="s">
        <v>91</v>
      </c>
      <c r="LHT3" s="87">
        <v>1</v>
      </c>
      <c r="LHU3" s="87" t="s">
        <v>1748</v>
      </c>
      <c r="LHV3" s="88" t="s">
        <v>1751</v>
      </c>
      <c r="LHW3" s="87" t="s">
        <v>1749</v>
      </c>
      <c r="LHX3" s="87" t="s">
        <v>1750</v>
      </c>
      <c r="LHY3" s="87"/>
      <c r="LHZ3" s="165">
        <v>3</v>
      </c>
      <c r="LIA3" s="87"/>
      <c r="LIB3" s="87"/>
      <c r="LIC3" s="97"/>
      <c r="LID3" s="163"/>
      <c r="LIE3" s="87"/>
      <c r="LIF3" s="87"/>
      <c r="LIG3" s="158" t="s">
        <v>92</v>
      </c>
      <c r="LIH3" s="164" t="s">
        <v>1747</v>
      </c>
      <c r="LII3" s="87" t="s">
        <v>91</v>
      </c>
      <c r="LIJ3" s="87">
        <v>1</v>
      </c>
      <c r="LIK3" s="87" t="s">
        <v>1748</v>
      </c>
      <c r="LIL3" s="88" t="s">
        <v>1751</v>
      </c>
      <c r="LIM3" s="87" t="s">
        <v>1749</v>
      </c>
      <c r="LIN3" s="87" t="s">
        <v>1750</v>
      </c>
      <c r="LIO3" s="87"/>
      <c r="LIP3" s="165">
        <v>3</v>
      </c>
      <c r="LIQ3" s="87"/>
      <c r="LIR3" s="87"/>
      <c r="LIS3" s="97"/>
      <c r="LIT3" s="163"/>
      <c r="LIU3" s="87"/>
      <c r="LIV3" s="87"/>
      <c r="LIW3" s="158" t="s">
        <v>92</v>
      </c>
      <c r="LIX3" s="164" t="s">
        <v>1747</v>
      </c>
      <c r="LIY3" s="87" t="s">
        <v>91</v>
      </c>
      <c r="LIZ3" s="87">
        <v>1</v>
      </c>
      <c r="LJA3" s="87" t="s">
        <v>1748</v>
      </c>
      <c r="LJB3" s="88" t="s">
        <v>1751</v>
      </c>
      <c r="LJC3" s="87" t="s">
        <v>1749</v>
      </c>
      <c r="LJD3" s="87" t="s">
        <v>1750</v>
      </c>
      <c r="LJE3" s="87"/>
      <c r="LJF3" s="165">
        <v>3</v>
      </c>
      <c r="LJG3" s="87"/>
      <c r="LJH3" s="87"/>
      <c r="LJI3" s="97"/>
      <c r="LJJ3" s="163"/>
      <c r="LJK3" s="87"/>
      <c r="LJL3" s="87"/>
      <c r="LJM3" s="158" t="s">
        <v>92</v>
      </c>
      <c r="LJN3" s="164" t="s">
        <v>1747</v>
      </c>
      <c r="LJO3" s="87" t="s">
        <v>91</v>
      </c>
      <c r="LJP3" s="87">
        <v>1</v>
      </c>
      <c r="LJQ3" s="87" t="s">
        <v>1748</v>
      </c>
      <c r="LJR3" s="88" t="s">
        <v>1751</v>
      </c>
      <c r="LJS3" s="87" t="s">
        <v>1749</v>
      </c>
      <c r="LJT3" s="87" t="s">
        <v>1750</v>
      </c>
      <c r="LJU3" s="87"/>
      <c r="LJV3" s="165">
        <v>3</v>
      </c>
      <c r="LJW3" s="87"/>
      <c r="LJX3" s="87"/>
      <c r="LJY3" s="97"/>
      <c r="LJZ3" s="163"/>
      <c r="LKA3" s="87"/>
      <c r="LKB3" s="87"/>
      <c r="LKC3" s="158" t="s">
        <v>92</v>
      </c>
      <c r="LKD3" s="164" t="s">
        <v>1747</v>
      </c>
      <c r="LKE3" s="87" t="s">
        <v>91</v>
      </c>
      <c r="LKF3" s="87">
        <v>1</v>
      </c>
      <c r="LKG3" s="87" t="s">
        <v>1748</v>
      </c>
      <c r="LKH3" s="88" t="s">
        <v>1751</v>
      </c>
      <c r="LKI3" s="87" t="s">
        <v>1749</v>
      </c>
      <c r="LKJ3" s="87" t="s">
        <v>1750</v>
      </c>
      <c r="LKK3" s="87"/>
      <c r="LKL3" s="165">
        <v>3</v>
      </c>
      <c r="LKM3" s="87"/>
      <c r="LKN3" s="87"/>
      <c r="LKO3" s="97"/>
      <c r="LKP3" s="163"/>
      <c r="LKQ3" s="87"/>
      <c r="LKR3" s="87"/>
      <c r="LKS3" s="158" t="s">
        <v>92</v>
      </c>
      <c r="LKT3" s="164" t="s">
        <v>1747</v>
      </c>
      <c r="LKU3" s="87" t="s">
        <v>91</v>
      </c>
      <c r="LKV3" s="87">
        <v>1</v>
      </c>
      <c r="LKW3" s="87" t="s">
        <v>1748</v>
      </c>
      <c r="LKX3" s="88" t="s">
        <v>1751</v>
      </c>
      <c r="LKY3" s="87" t="s">
        <v>1749</v>
      </c>
      <c r="LKZ3" s="87" t="s">
        <v>1750</v>
      </c>
      <c r="LLA3" s="87"/>
      <c r="LLB3" s="165">
        <v>3</v>
      </c>
      <c r="LLC3" s="87"/>
      <c r="LLD3" s="87"/>
      <c r="LLE3" s="97"/>
      <c r="LLF3" s="163"/>
      <c r="LLG3" s="87"/>
      <c r="LLH3" s="87"/>
      <c r="LLI3" s="158" t="s">
        <v>92</v>
      </c>
      <c r="LLJ3" s="164" t="s">
        <v>1747</v>
      </c>
      <c r="LLK3" s="87" t="s">
        <v>91</v>
      </c>
      <c r="LLL3" s="87">
        <v>1</v>
      </c>
      <c r="LLM3" s="87" t="s">
        <v>1748</v>
      </c>
      <c r="LLN3" s="88" t="s">
        <v>1751</v>
      </c>
      <c r="LLO3" s="87" t="s">
        <v>1749</v>
      </c>
      <c r="LLP3" s="87" t="s">
        <v>1750</v>
      </c>
      <c r="LLQ3" s="87"/>
      <c r="LLR3" s="165">
        <v>3</v>
      </c>
      <c r="LLS3" s="87"/>
      <c r="LLT3" s="87"/>
      <c r="LLU3" s="97"/>
      <c r="LLV3" s="163"/>
      <c r="LLW3" s="87"/>
      <c r="LLX3" s="87"/>
      <c r="LLY3" s="158" t="s">
        <v>92</v>
      </c>
      <c r="LLZ3" s="164" t="s">
        <v>1747</v>
      </c>
      <c r="LMA3" s="87" t="s">
        <v>91</v>
      </c>
      <c r="LMB3" s="87">
        <v>1</v>
      </c>
      <c r="LMC3" s="87" t="s">
        <v>1748</v>
      </c>
      <c r="LMD3" s="88" t="s">
        <v>1751</v>
      </c>
      <c r="LME3" s="87" t="s">
        <v>1749</v>
      </c>
      <c r="LMF3" s="87" t="s">
        <v>1750</v>
      </c>
      <c r="LMG3" s="87"/>
      <c r="LMH3" s="165">
        <v>3</v>
      </c>
      <c r="LMI3" s="87"/>
      <c r="LMJ3" s="87"/>
      <c r="LMK3" s="97"/>
      <c r="LML3" s="163"/>
      <c r="LMM3" s="87"/>
      <c r="LMN3" s="87"/>
      <c r="LMO3" s="158" t="s">
        <v>92</v>
      </c>
      <c r="LMP3" s="164" t="s">
        <v>1747</v>
      </c>
      <c r="LMQ3" s="87" t="s">
        <v>91</v>
      </c>
      <c r="LMR3" s="87">
        <v>1</v>
      </c>
      <c r="LMS3" s="87" t="s">
        <v>1748</v>
      </c>
      <c r="LMT3" s="88" t="s">
        <v>1751</v>
      </c>
      <c r="LMU3" s="87" t="s">
        <v>1749</v>
      </c>
      <c r="LMV3" s="87" t="s">
        <v>1750</v>
      </c>
      <c r="LMW3" s="87"/>
      <c r="LMX3" s="165">
        <v>3</v>
      </c>
      <c r="LMY3" s="87"/>
      <c r="LMZ3" s="87"/>
      <c r="LNA3" s="97"/>
      <c r="LNB3" s="163"/>
      <c r="LNC3" s="87"/>
      <c r="LND3" s="87"/>
      <c r="LNE3" s="158" t="s">
        <v>92</v>
      </c>
      <c r="LNF3" s="164" t="s">
        <v>1747</v>
      </c>
      <c r="LNG3" s="87" t="s">
        <v>91</v>
      </c>
      <c r="LNH3" s="87">
        <v>1</v>
      </c>
      <c r="LNI3" s="87" t="s">
        <v>1748</v>
      </c>
      <c r="LNJ3" s="88" t="s">
        <v>1751</v>
      </c>
      <c r="LNK3" s="87" t="s">
        <v>1749</v>
      </c>
      <c r="LNL3" s="87" t="s">
        <v>1750</v>
      </c>
      <c r="LNM3" s="87"/>
      <c r="LNN3" s="165">
        <v>3</v>
      </c>
      <c r="LNO3" s="87"/>
      <c r="LNP3" s="87"/>
      <c r="LNQ3" s="97"/>
      <c r="LNR3" s="163"/>
      <c r="LNS3" s="87"/>
      <c r="LNT3" s="87"/>
      <c r="LNU3" s="158" t="s">
        <v>92</v>
      </c>
      <c r="LNV3" s="164" t="s">
        <v>1747</v>
      </c>
      <c r="LNW3" s="87" t="s">
        <v>91</v>
      </c>
      <c r="LNX3" s="87">
        <v>1</v>
      </c>
      <c r="LNY3" s="87" t="s">
        <v>1748</v>
      </c>
      <c r="LNZ3" s="88" t="s">
        <v>1751</v>
      </c>
      <c r="LOA3" s="87" t="s">
        <v>1749</v>
      </c>
      <c r="LOB3" s="87" t="s">
        <v>1750</v>
      </c>
      <c r="LOC3" s="87"/>
      <c r="LOD3" s="165">
        <v>3</v>
      </c>
      <c r="LOE3" s="87"/>
      <c r="LOF3" s="87"/>
      <c r="LOG3" s="97"/>
      <c r="LOH3" s="163"/>
      <c r="LOI3" s="87"/>
      <c r="LOJ3" s="87"/>
      <c r="LOK3" s="158" t="s">
        <v>92</v>
      </c>
      <c r="LOL3" s="164" t="s">
        <v>1747</v>
      </c>
      <c r="LOM3" s="87" t="s">
        <v>91</v>
      </c>
      <c r="LON3" s="87">
        <v>1</v>
      </c>
      <c r="LOO3" s="87" t="s">
        <v>1748</v>
      </c>
      <c r="LOP3" s="88" t="s">
        <v>1751</v>
      </c>
      <c r="LOQ3" s="87" t="s">
        <v>1749</v>
      </c>
      <c r="LOR3" s="87" t="s">
        <v>1750</v>
      </c>
      <c r="LOS3" s="87"/>
      <c r="LOT3" s="165">
        <v>3</v>
      </c>
      <c r="LOU3" s="87"/>
      <c r="LOV3" s="87"/>
      <c r="LOW3" s="97"/>
      <c r="LOX3" s="163"/>
      <c r="LOY3" s="87"/>
      <c r="LOZ3" s="87"/>
      <c r="LPA3" s="158" t="s">
        <v>92</v>
      </c>
      <c r="LPB3" s="164" t="s">
        <v>1747</v>
      </c>
      <c r="LPC3" s="87" t="s">
        <v>91</v>
      </c>
      <c r="LPD3" s="87">
        <v>1</v>
      </c>
      <c r="LPE3" s="87" t="s">
        <v>1748</v>
      </c>
      <c r="LPF3" s="88" t="s">
        <v>1751</v>
      </c>
      <c r="LPG3" s="87" t="s">
        <v>1749</v>
      </c>
      <c r="LPH3" s="87" t="s">
        <v>1750</v>
      </c>
      <c r="LPI3" s="87"/>
      <c r="LPJ3" s="165">
        <v>3</v>
      </c>
      <c r="LPK3" s="87"/>
      <c r="LPL3" s="87"/>
      <c r="LPM3" s="97"/>
      <c r="LPN3" s="163"/>
      <c r="LPO3" s="87"/>
      <c r="LPP3" s="87"/>
      <c r="LPQ3" s="158" t="s">
        <v>92</v>
      </c>
      <c r="LPR3" s="164" t="s">
        <v>1747</v>
      </c>
      <c r="LPS3" s="87" t="s">
        <v>91</v>
      </c>
      <c r="LPT3" s="87">
        <v>1</v>
      </c>
      <c r="LPU3" s="87" t="s">
        <v>1748</v>
      </c>
      <c r="LPV3" s="88" t="s">
        <v>1751</v>
      </c>
      <c r="LPW3" s="87" t="s">
        <v>1749</v>
      </c>
      <c r="LPX3" s="87" t="s">
        <v>1750</v>
      </c>
      <c r="LPY3" s="87"/>
      <c r="LPZ3" s="165">
        <v>3</v>
      </c>
      <c r="LQA3" s="87"/>
      <c r="LQB3" s="87"/>
      <c r="LQC3" s="97"/>
      <c r="LQD3" s="163"/>
      <c r="LQE3" s="87"/>
      <c r="LQF3" s="87"/>
      <c r="LQG3" s="158" t="s">
        <v>92</v>
      </c>
      <c r="LQH3" s="164" t="s">
        <v>1747</v>
      </c>
      <c r="LQI3" s="87" t="s">
        <v>91</v>
      </c>
      <c r="LQJ3" s="87">
        <v>1</v>
      </c>
      <c r="LQK3" s="87" t="s">
        <v>1748</v>
      </c>
      <c r="LQL3" s="88" t="s">
        <v>1751</v>
      </c>
      <c r="LQM3" s="87" t="s">
        <v>1749</v>
      </c>
      <c r="LQN3" s="87" t="s">
        <v>1750</v>
      </c>
      <c r="LQO3" s="87"/>
      <c r="LQP3" s="165">
        <v>3</v>
      </c>
      <c r="LQQ3" s="87"/>
      <c r="LQR3" s="87"/>
      <c r="LQS3" s="97"/>
      <c r="LQT3" s="163"/>
      <c r="LQU3" s="87"/>
      <c r="LQV3" s="87"/>
      <c r="LQW3" s="158" t="s">
        <v>92</v>
      </c>
      <c r="LQX3" s="164" t="s">
        <v>1747</v>
      </c>
      <c r="LQY3" s="87" t="s">
        <v>91</v>
      </c>
      <c r="LQZ3" s="87">
        <v>1</v>
      </c>
      <c r="LRA3" s="87" t="s">
        <v>1748</v>
      </c>
      <c r="LRB3" s="88" t="s">
        <v>1751</v>
      </c>
      <c r="LRC3" s="87" t="s">
        <v>1749</v>
      </c>
      <c r="LRD3" s="87" t="s">
        <v>1750</v>
      </c>
      <c r="LRE3" s="87"/>
      <c r="LRF3" s="165">
        <v>3</v>
      </c>
      <c r="LRG3" s="87"/>
      <c r="LRH3" s="87"/>
      <c r="LRI3" s="97"/>
      <c r="LRJ3" s="163"/>
      <c r="LRK3" s="87"/>
      <c r="LRL3" s="87"/>
      <c r="LRM3" s="158" t="s">
        <v>92</v>
      </c>
      <c r="LRN3" s="164" t="s">
        <v>1747</v>
      </c>
      <c r="LRO3" s="87" t="s">
        <v>91</v>
      </c>
      <c r="LRP3" s="87">
        <v>1</v>
      </c>
      <c r="LRQ3" s="87" t="s">
        <v>1748</v>
      </c>
      <c r="LRR3" s="88" t="s">
        <v>1751</v>
      </c>
      <c r="LRS3" s="87" t="s">
        <v>1749</v>
      </c>
      <c r="LRT3" s="87" t="s">
        <v>1750</v>
      </c>
      <c r="LRU3" s="87"/>
      <c r="LRV3" s="165">
        <v>3</v>
      </c>
      <c r="LRW3" s="87"/>
      <c r="LRX3" s="87"/>
      <c r="LRY3" s="97"/>
      <c r="LRZ3" s="163"/>
      <c r="LSA3" s="87"/>
      <c r="LSB3" s="87"/>
      <c r="LSC3" s="158" t="s">
        <v>92</v>
      </c>
      <c r="LSD3" s="164" t="s">
        <v>1747</v>
      </c>
      <c r="LSE3" s="87" t="s">
        <v>91</v>
      </c>
      <c r="LSF3" s="87">
        <v>1</v>
      </c>
      <c r="LSG3" s="87" t="s">
        <v>1748</v>
      </c>
      <c r="LSH3" s="88" t="s">
        <v>1751</v>
      </c>
      <c r="LSI3" s="87" t="s">
        <v>1749</v>
      </c>
      <c r="LSJ3" s="87" t="s">
        <v>1750</v>
      </c>
      <c r="LSK3" s="87"/>
      <c r="LSL3" s="165">
        <v>3</v>
      </c>
      <c r="LSM3" s="87"/>
      <c r="LSN3" s="87"/>
      <c r="LSO3" s="97"/>
      <c r="LSP3" s="163"/>
      <c r="LSQ3" s="87"/>
      <c r="LSR3" s="87"/>
      <c r="LSS3" s="158" t="s">
        <v>92</v>
      </c>
      <c r="LST3" s="164" t="s">
        <v>1747</v>
      </c>
      <c r="LSU3" s="87" t="s">
        <v>91</v>
      </c>
      <c r="LSV3" s="87">
        <v>1</v>
      </c>
      <c r="LSW3" s="87" t="s">
        <v>1748</v>
      </c>
      <c r="LSX3" s="88" t="s">
        <v>1751</v>
      </c>
      <c r="LSY3" s="87" t="s">
        <v>1749</v>
      </c>
      <c r="LSZ3" s="87" t="s">
        <v>1750</v>
      </c>
      <c r="LTA3" s="87"/>
      <c r="LTB3" s="165">
        <v>3</v>
      </c>
      <c r="LTC3" s="87"/>
      <c r="LTD3" s="87"/>
      <c r="LTE3" s="97"/>
      <c r="LTF3" s="163"/>
      <c r="LTG3" s="87"/>
      <c r="LTH3" s="87"/>
      <c r="LTI3" s="158" t="s">
        <v>92</v>
      </c>
      <c r="LTJ3" s="164" t="s">
        <v>1747</v>
      </c>
      <c r="LTK3" s="87" t="s">
        <v>91</v>
      </c>
      <c r="LTL3" s="87">
        <v>1</v>
      </c>
      <c r="LTM3" s="87" t="s">
        <v>1748</v>
      </c>
      <c r="LTN3" s="88" t="s">
        <v>1751</v>
      </c>
      <c r="LTO3" s="87" t="s">
        <v>1749</v>
      </c>
      <c r="LTP3" s="87" t="s">
        <v>1750</v>
      </c>
      <c r="LTQ3" s="87"/>
      <c r="LTR3" s="165">
        <v>3</v>
      </c>
      <c r="LTS3" s="87"/>
      <c r="LTT3" s="87"/>
      <c r="LTU3" s="97"/>
      <c r="LTV3" s="163"/>
      <c r="LTW3" s="87"/>
      <c r="LTX3" s="87"/>
      <c r="LTY3" s="158" t="s">
        <v>92</v>
      </c>
      <c r="LTZ3" s="164" t="s">
        <v>1747</v>
      </c>
      <c r="LUA3" s="87" t="s">
        <v>91</v>
      </c>
      <c r="LUB3" s="87">
        <v>1</v>
      </c>
      <c r="LUC3" s="87" t="s">
        <v>1748</v>
      </c>
      <c r="LUD3" s="88" t="s">
        <v>1751</v>
      </c>
      <c r="LUE3" s="87" t="s">
        <v>1749</v>
      </c>
      <c r="LUF3" s="87" t="s">
        <v>1750</v>
      </c>
      <c r="LUG3" s="87"/>
      <c r="LUH3" s="165">
        <v>3</v>
      </c>
      <c r="LUI3" s="87"/>
      <c r="LUJ3" s="87"/>
      <c r="LUK3" s="97"/>
      <c r="LUL3" s="163"/>
      <c r="LUM3" s="87"/>
      <c r="LUN3" s="87"/>
      <c r="LUO3" s="158" t="s">
        <v>92</v>
      </c>
      <c r="LUP3" s="164" t="s">
        <v>1747</v>
      </c>
      <c r="LUQ3" s="87" t="s">
        <v>91</v>
      </c>
      <c r="LUR3" s="87">
        <v>1</v>
      </c>
      <c r="LUS3" s="87" t="s">
        <v>1748</v>
      </c>
      <c r="LUT3" s="88" t="s">
        <v>1751</v>
      </c>
      <c r="LUU3" s="87" t="s">
        <v>1749</v>
      </c>
      <c r="LUV3" s="87" t="s">
        <v>1750</v>
      </c>
      <c r="LUW3" s="87"/>
      <c r="LUX3" s="165">
        <v>3</v>
      </c>
      <c r="LUY3" s="87"/>
      <c r="LUZ3" s="87"/>
      <c r="LVA3" s="97"/>
      <c r="LVB3" s="163"/>
      <c r="LVC3" s="87"/>
      <c r="LVD3" s="87"/>
      <c r="LVE3" s="158" t="s">
        <v>92</v>
      </c>
      <c r="LVF3" s="164" t="s">
        <v>1747</v>
      </c>
      <c r="LVG3" s="87" t="s">
        <v>91</v>
      </c>
      <c r="LVH3" s="87">
        <v>1</v>
      </c>
      <c r="LVI3" s="87" t="s">
        <v>1748</v>
      </c>
      <c r="LVJ3" s="88" t="s">
        <v>1751</v>
      </c>
      <c r="LVK3" s="87" t="s">
        <v>1749</v>
      </c>
      <c r="LVL3" s="87" t="s">
        <v>1750</v>
      </c>
      <c r="LVM3" s="87"/>
      <c r="LVN3" s="165">
        <v>3</v>
      </c>
      <c r="LVO3" s="87"/>
      <c r="LVP3" s="87"/>
      <c r="LVQ3" s="97"/>
      <c r="LVR3" s="163"/>
      <c r="LVS3" s="87"/>
      <c r="LVT3" s="87"/>
      <c r="LVU3" s="158" t="s">
        <v>92</v>
      </c>
      <c r="LVV3" s="164" t="s">
        <v>1747</v>
      </c>
      <c r="LVW3" s="87" t="s">
        <v>91</v>
      </c>
      <c r="LVX3" s="87">
        <v>1</v>
      </c>
      <c r="LVY3" s="87" t="s">
        <v>1748</v>
      </c>
      <c r="LVZ3" s="88" t="s">
        <v>1751</v>
      </c>
      <c r="LWA3" s="87" t="s">
        <v>1749</v>
      </c>
      <c r="LWB3" s="87" t="s">
        <v>1750</v>
      </c>
      <c r="LWC3" s="87"/>
      <c r="LWD3" s="165">
        <v>3</v>
      </c>
      <c r="LWE3" s="87"/>
      <c r="LWF3" s="87"/>
      <c r="LWG3" s="97"/>
      <c r="LWH3" s="163"/>
      <c r="LWI3" s="87"/>
      <c r="LWJ3" s="87"/>
      <c r="LWK3" s="158" t="s">
        <v>92</v>
      </c>
      <c r="LWL3" s="164" t="s">
        <v>1747</v>
      </c>
      <c r="LWM3" s="87" t="s">
        <v>91</v>
      </c>
      <c r="LWN3" s="87">
        <v>1</v>
      </c>
      <c r="LWO3" s="87" t="s">
        <v>1748</v>
      </c>
      <c r="LWP3" s="88" t="s">
        <v>1751</v>
      </c>
      <c r="LWQ3" s="87" t="s">
        <v>1749</v>
      </c>
      <c r="LWR3" s="87" t="s">
        <v>1750</v>
      </c>
      <c r="LWS3" s="87"/>
      <c r="LWT3" s="165">
        <v>3</v>
      </c>
      <c r="LWU3" s="87"/>
      <c r="LWV3" s="87"/>
      <c r="LWW3" s="97"/>
      <c r="LWX3" s="163"/>
      <c r="LWY3" s="87"/>
      <c r="LWZ3" s="87"/>
      <c r="LXA3" s="158" t="s">
        <v>92</v>
      </c>
      <c r="LXB3" s="164" t="s">
        <v>1747</v>
      </c>
      <c r="LXC3" s="87" t="s">
        <v>91</v>
      </c>
      <c r="LXD3" s="87">
        <v>1</v>
      </c>
      <c r="LXE3" s="87" t="s">
        <v>1748</v>
      </c>
      <c r="LXF3" s="88" t="s">
        <v>1751</v>
      </c>
      <c r="LXG3" s="87" t="s">
        <v>1749</v>
      </c>
      <c r="LXH3" s="87" t="s">
        <v>1750</v>
      </c>
      <c r="LXI3" s="87"/>
      <c r="LXJ3" s="165">
        <v>3</v>
      </c>
      <c r="LXK3" s="87"/>
      <c r="LXL3" s="87"/>
      <c r="LXM3" s="97"/>
      <c r="LXN3" s="163"/>
      <c r="LXO3" s="87"/>
      <c r="LXP3" s="87"/>
      <c r="LXQ3" s="158" t="s">
        <v>92</v>
      </c>
      <c r="LXR3" s="164" t="s">
        <v>1747</v>
      </c>
      <c r="LXS3" s="87" t="s">
        <v>91</v>
      </c>
      <c r="LXT3" s="87">
        <v>1</v>
      </c>
      <c r="LXU3" s="87" t="s">
        <v>1748</v>
      </c>
      <c r="LXV3" s="88" t="s">
        <v>1751</v>
      </c>
      <c r="LXW3" s="87" t="s">
        <v>1749</v>
      </c>
      <c r="LXX3" s="87" t="s">
        <v>1750</v>
      </c>
      <c r="LXY3" s="87"/>
      <c r="LXZ3" s="165">
        <v>3</v>
      </c>
      <c r="LYA3" s="87"/>
      <c r="LYB3" s="87"/>
      <c r="LYC3" s="97"/>
      <c r="LYD3" s="163"/>
      <c r="LYE3" s="87"/>
      <c r="LYF3" s="87"/>
      <c r="LYG3" s="158" t="s">
        <v>92</v>
      </c>
      <c r="LYH3" s="164" t="s">
        <v>1747</v>
      </c>
      <c r="LYI3" s="87" t="s">
        <v>91</v>
      </c>
      <c r="LYJ3" s="87">
        <v>1</v>
      </c>
      <c r="LYK3" s="87" t="s">
        <v>1748</v>
      </c>
      <c r="LYL3" s="88" t="s">
        <v>1751</v>
      </c>
      <c r="LYM3" s="87" t="s">
        <v>1749</v>
      </c>
      <c r="LYN3" s="87" t="s">
        <v>1750</v>
      </c>
      <c r="LYO3" s="87"/>
      <c r="LYP3" s="165">
        <v>3</v>
      </c>
      <c r="LYQ3" s="87"/>
      <c r="LYR3" s="87"/>
      <c r="LYS3" s="97"/>
      <c r="LYT3" s="163"/>
      <c r="LYU3" s="87"/>
      <c r="LYV3" s="87"/>
      <c r="LYW3" s="158" t="s">
        <v>92</v>
      </c>
      <c r="LYX3" s="164" t="s">
        <v>1747</v>
      </c>
      <c r="LYY3" s="87" t="s">
        <v>91</v>
      </c>
      <c r="LYZ3" s="87">
        <v>1</v>
      </c>
      <c r="LZA3" s="87" t="s">
        <v>1748</v>
      </c>
      <c r="LZB3" s="88" t="s">
        <v>1751</v>
      </c>
      <c r="LZC3" s="87" t="s">
        <v>1749</v>
      </c>
      <c r="LZD3" s="87" t="s">
        <v>1750</v>
      </c>
      <c r="LZE3" s="87"/>
      <c r="LZF3" s="165">
        <v>3</v>
      </c>
      <c r="LZG3" s="87"/>
      <c r="LZH3" s="87"/>
      <c r="LZI3" s="97"/>
      <c r="LZJ3" s="163"/>
      <c r="LZK3" s="87"/>
      <c r="LZL3" s="87"/>
      <c r="LZM3" s="158" t="s">
        <v>92</v>
      </c>
      <c r="LZN3" s="164" t="s">
        <v>1747</v>
      </c>
      <c r="LZO3" s="87" t="s">
        <v>91</v>
      </c>
      <c r="LZP3" s="87">
        <v>1</v>
      </c>
      <c r="LZQ3" s="87" t="s">
        <v>1748</v>
      </c>
      <c r="LZR3" s="88" t="s">
        <v>1751</v>
      </c>
      <c r="LZS3" s="87" t="s">
        <v>1749</v>
      </c>
      <c r="LZT3" s="87" t="s">
        <v>1750</v>
      </c>
      <c r="LZU3" s="87"/>
      <c r="LZV3" s="165">
        <v>3</v>
      </c>
      <c r="LZW3" s="87"/>
      <c r="LZX3" s="87"/>
      <c r="LZY3" s="97"/>
      <c r="LZZ3" s="163"/>
      <c r="MAA3" s="87"/>
      <c r="MAB3" s="87"/>
      <c r="MAC3" s="158" t="s">
        <v>92</v>
      </c>
      <c r="MAD3" s="164" t="s">
        <v>1747</v>
      </c>
      <c r="MAE3" s="87" t="s">
        <v>91</v>
      </c>
      <c r="MAF3" s="87">
        <v>1</v>
      </c>
      <c r="MAG3" s="87" t="s">
        <v>1748</v>
      </c>
      <c r="MAH3" s="88" t="s">
        <v>1751</v>
      </c>
      <c r="MAI3" s="87" t="s">
        <v>1749</v>
      </c>
      <c r="MAJ3" s="87" t="s">
        <v>1750</v>
      </c>
      <c r="MAK3" s="87"/>
      <c r="MAL3" s="165">
        <v>3</v>
      </c>
      <c r="MAM3" s="87"/>
      <c r="MAN3" s="87"/>
      <c r="MAO3" s="97"/>
      <c r="MAP3" s="163"/>
      <c r="MAQ3" s="87"/>
      <c r="MAR3" s="87"/>
      <c r="MAS3" s="158" t="s">
        <v>92</v>
      </c>
      <c r="MAT3" s="164" t="s">
        <v>1747</v>
      </c>
      <c r="MAU3" s="87" t="s">
        <v>91</v>
      </c>
      <c r="MAV3" s="87">
        <v>1</v>
      </c>
      <c r="MAW3" s="87" t="s">
        <v>1748</v>
      </c>
      <c r="MAX3" s="88" t="s">
        <v>1751</v>
      </c>
      <c r="MAY3" s="87" t="s">
        <v>1749</v>
      </c>
      <c r="MAZ3" s="87" t="s">
        <v>1750</v>
      </c>
      <c r="MBA3" s="87"/>
      <c r="MBB3" s="165">
        <v>3</v>
      </c>
      <c r="MBC3" s="87"/>
      <c r="MBD3" s="87"/>
      <c r="MBE3" s="97"/>
      <c r="MBF3" s="163"/>
      <c r="MBG3" s="87"/>
      <c r="MBH3" s="87"/>
      <c r="MBI3" s="158" t="s">
        <v>92</v>
      </c>
      <c r="MBJ3" s="164" t="s">
        <v>1747</v>
      </c>
      <c r="MBK3" s="87" t="s">
        <v>91</v>
      </c>
      <c r="MBL3" s="87">
        <v>1</v>
      </c>
      <c r="MBM3" s="87" t="s">
        <v>1748</v>
      </c>
      <c r="MBN3" s="88" t="s">
        <v>1751</v>
      </c>
      <c r="MBO3" s="87" t="s">
        <v>1749</v>
      </c>
      <c r="MBP3" s="87" t="s">
        <v>1750</v>
      </c>
      <c r="MBQ3" s="87"/>
      <c r="MBR3" s="165">
        <v>3</v>
      </c>
      <c r="MBS3" s="87"/>
      <c r="MBT3" s="87"/>
      <c r="MBU3" s="97"/>
      <c r="MBV3" s="163"/>
      <c r="MBW3" s="87"/>
      <c r="MBX3" s="87"/>
      <c r="MBY3" s="158" t="s">
        <v>92</v>
      </c>
      <c r="MBZ3" s="164" t="s">
        <v>1747</v>
      </c>
      <c r="MCA3" s="87" t="s">
        <v>91</v>
      </c>
      <c r="MCB3" s="87">
        <v>1</v>
      </c>
      <c r="MCC3" s="87" t="s">
        <v>1748</v>
      </c>
      <c r="MCD3" s="88" t="s">
        <v>1751</v>
      </c>
      <c r="MCE3" s="87" t="s">
        <v>1749</v>
      </c>
      <c r="MCF3" s="87" t="s">
        <v>1750</v>
      </c>
      <c r="MCG3" s="87"/>
      <c r="MCH3" s="165">
        <v>3</v>
      </c>
      <c r="MCI3" s="87"/>
      <c r="MCJ3" s="87"/>
      <c r="MCK3" s="97"/>
      <c r="MCL3" s="163"/>
      <c r="MCM3" s="87"/>
      <c r="MCN3" s="87"/>
      <c r="MCO3" s="158" t="s">
        <v>92</v>
      </c>
      <c r="MCP3" s="164" t="s">
        <v>1747</v>
      </c>
      <c r="MCQ3" s="87" t="s">
        <v>91</v>
      </c>
      <c r="MCR3" s="87">
        <v>1</v>
      </c>
      <c r="MCS3" s="87" t="s">
        <v>1748</v>
      </c>
      <c r="MCT3" s="88" t="s">
        <v>1751</v>
      </c>
      <c r="MCU3" s="87" t="s">
        <v>1749</v>
      </c>
      <c r="MCV3" s="87" t="s">
        <v>1750</v>
      </c>
      <c r="MCW3" s="87"/>
      <c r="MCX3" s="165">
        <v>3</v>
      </c>
      <c r="MCY3" s="87"/>
      <c r="MCZ3" s="87"/>
      <c r="MDA3" s="97"/>
      <c r="MDB3" s="163"/>
      <c r="MDC3" s="87"/>
      <c r="MDD3" s="87"/>
      <c r="MDE3" s="158" t="s">
        <v>92</v>
      </c>
      <c r="MDF3" s="164" t="s">
        <v>1747</v>
      </c>
      <c r="MDG3" s="87" t="s">
        <v>91</v>
      </c>
      <c r="MDH3" s="87">
        <v>1</v>
      </c>
      <c r="MDI3" s="87" t="s">
        <v>1748</v>
      </c>
      <c r="MDJ3" s="88" t="s">
        <v>1751</v>
      </c>
      <c r="MDK3" s="87" t="s">
        <v>1749</v>
      </c>
      <c r="MDL3" s="87" t="s">
        <v>1750</v>
      </c>
      <c r="MDM3" s="87"/>
      <c r="MDN3" s="165">
        <v>3</v>
      </c>
      <c r="MDO3" s="87"/>
      <c r="MDP3" s="87"/>
      <c r="MDQ3" s="97"/>
      <c r="MDR3" s="163"/>
      <c r="MDS3" s="87"/>
      <c r="MDT3" s="87"/>
      <c r="MDU3" s="158" t="s">
        <v>92</v>
      </c>
      <c r="MDV3" s="164" t="s">
        <v>1747</v>
      </c>
      <c r="MDW3" s="87" t="s">
        <v>91</v>
      </c>
      <c r="MDX3" s="87">
        <v>1</v>
      </c>
      <c r="MDY3" s="87" t="s">
        <v>1748</v>
      </c>
      <c r="MDZ3" s="88" t="s">
        <v>1751</v>
      </c>
      <c r="MEA3" s="87" t="s">
        <v>1749</v>
      </c>
      <c r="MEB3" s="87" t="s">
        <v>1750</v>
      </c>
      <c r="MEC3" s="87"/>
      <c r="MED3" s="165">
        <v>3</v>
      </c>
      <c r="MEE3" s="87"/>
      <c r="MEF3" s="87"/>
      <c r="MEG3" s="97"/>
      <c r="MEH3" s="163"/>
      <c r="MEI3" s="87"/>
      <c r="MEJ3" s="87"/>
      <c r="MEK3" s="158" t="s">
        <v>92</v>
      </c>
      <c r="MEL3" s="164" t="s">
        <v>1747</v>
      </c>
      <c r="MEM3" s="87" t="s">
        <v>91</v>
      </c>
      <c r="MEN3" s="87">
        <v>1</v>
      </c>
      <c r="MEO3" s="87" t="s">
        <v>1748</v>
      </c>
      <c r="MEP3" s="88" t="s">
        <v>1751</v>
      </c>
      <c r="MEQ3" s="87" t="s">
        <v>1749</v>
      </c>
      <c r="MER3" s="87" t="s">
        <v>1750</v>
      </c>
      <c r="MES3" s="87"/>
      <c r="MET3" s="165">
        <v>3</v>
      </c>
      <c r="MEU3" s="87"/>
      <c r="MEV3" s="87"/>
      <c r="MEW3" s="97"/>
      <c r="MEX3" s="163"/>
      <c r="MEY3" s="87"/>
      <c r="MEZ3" s="87"/>
      <c r="MFA3" s="158" t="s">
        <v>92</v>
      </c>
      <c r="MFB3" s="164" t="s">
        <v>1747</v>
      </c>
      <c r="MFC3" s="87" t="s">
        <v>91</v>
      </c>
      <c r="MFD3" s="87">
        <v>1</v>
      </c>
      <c r="MFE3" s="87" t="s">
        <v>1748</v>
      </c>
      <c r="MFF3" s="88" t="s">
        <v>1751</v>
      </c>
      <c r="MFG3" s="87" t="s">
        <v>1749</v>
      </c>
      <c r="MFH3" s="87" t="s">
        <v>1750</v>
      </c>
      <c r="MFI3" s="87"/>
      <c r="MFJ3" s="165">
        <v>3</v>
      </c>
      <c r="MFK3" s="87"/>
      <c r="MFL3" s="87"/>
      <c r="MFM3" s="97"/>
      <c r="MFN3" s="163"/>
      <c r="MFO3" s="87"/>
      <c r="MFP3" s="87"/>
      <c r="MFQ3" s="158" t="s">
        <v>92</v>
      </c>
      <c r="MFR3" s="164" t="s">
        <v>1747</v>
      </c>
      <c r="MFS3" s="87" t="s">
        <v>91</v>
      </c>
      <c r="MFT3" s="87">
        <v>1</v>
      </c>
      <c r="MFU3" s="87" t="s">
        <v>1748</v>
      </c>
      <c r="MFV3" s="88" t="s">
        <v>1751</v>
      </c>
      <c r="MFW3" s="87" t="s">
        <v>1749</v>
      </c>
      <c r="MFX3" s="87" t="s">
        <v>1750</v>
      </c>
      <c r="MFY3" s="87"/>
      <c r="MFZ3" s="165">
        <v>3</v>
      </c>
      <c r="MGA3" s="87"/>
      <c r="MGB3" s="87"/>
      <c r="MGC3" s="97"/>
      <c r="MGD3" s="163"/>
      <c r="MGE3" s="87"/>
      <c r="MGF3" s="87"/>
      <c r="MGG3" s="158" t="s">
        <v>92</v>
      </c>
      <c r="MGH3" s="164" t="s">
        <v>1747</v>
      </c>
      <c r="MGI3" s="87" t="s">
        <v>91</v>
      </c>
      <c r="MGJ3" s="87">
        <v>1</v>
      </c>
      <c r="MGK3" s="87" t="s">
        <v>1748</v>
      </c>
      <c r="MGL3" s="88" t="s">
        <v>1751</v>
      </c>
      <c r="MGM3" s="87" t="s">
        <v>1749</v>
      </c>
      <c r="MGN3" s="87" t="s">
        <v>1750</v>
      </c>
      <c r="MGO3" s="87"/>
      <c r="MGP3" s="165">
        <v>3</v>
      </c>
      <c r="MGQ3" s="87"/>
      <c r="MGR3" s="87"/>
      <c r="MGS3" s="97"/>
      <c r="MGT3" s="163"/>
      <c r="MGU3" s="87"/>
      <c r="MGV3" s="87"/>
      <c r="MGW3" s="158" t="s">
        <v>92</v>
      </c>
      <c r="MGX3" s="164" t="s">
        <v>1747</v>
      </c>
      <c r="MGY3" s="87" t="s">
        <v>91</v>
      </c>
      <c r="MGZ3" s="87">
        <v>1</v>
      </c>
      <c r="MHA3" s="87" t="s">
        <v>1748</v>
      </c>
      <c r="MHB3" s="88" t="s">
        <v>1751</v>
      </c>
      <c r="MHC3" s="87" t="s">
        <v>1749</v>
      </c>
      <c r="MHD3" s="87" t="s">
        <v>1750</v>
      </c>
      <c r="MHE3" s="87"/>
      <c r="MHF3" s="165">
        <v>3</v>
      </c>
      <c r="MHG3" s="87"/>
      <c r="MHH3" s="87"/>
      <c r="MHI3" s="97"/>
      <c r="MHJ3" s="163"/>
      <c r="MHK3" s="87"/>
      <c r="MHL3" s="87"/>
      <c r="MHM3" s="158" t="s">
        <v>92</v>
      </c>
      <c r="MHN3" s="164" t="s">
        <v>1747</v>
      </c>
      <c r="MHO3" s="87" t="s">
        <v>91</v>
      </c>
      <c r="MHP3" s="87">
        <v>1</v>
      </c>
      <c r="MHQ3" s="87" t="s">
        <v>1748</v>
      </c>
      <c r="MHR3" s="88" t="s">
        <v>1751</v>
      </c>
      <c r="MHS3" s="87" t="s">
        <v>1749</v>
      </c>
      <c r="MHT3" s="87" t="s">
        <v>1750</v>
      </c>
      <c r="MHU3" s="87"/>
      <c r="MHV3" s="165">
        <v>3</v>
      </c>
      <c r="MHW3" s="87"/>
      <c r="MHX3" s="87"/>
      <c r="MHY3" s="97"/>
      <c r="MHZ3" s="163"/>
      <c r="MIA3" s="87"/>
      <c r="MIB3" s="87"/>
      <c r="MIC3" s="158" t="s">
        <v>92</v>
      </c>
      <c r="MID3" s="164" t="s">
        <v>1747</v>
      </c>
      <c r="MIE3" s="87" t="s">
        <v>91</v>
      </c>
      <c r="MIF3" s="87">
        <v>1</v>
      </c>
      <c r="MIG3" s="87" t="s">
        <v>1748</v>
      </c>
      <c r="MIH3" s="88" t="s">
        <v>1751</v>
      </c>
      <c r="MII3" s="87" t="s">
        <v>1749</v>
      </c>
      <c r="MIJ3" s="87" t="s">
        <v>1750</v>
      </c>
      <c r="MIK3" s="87"/>
      <c r="MIL3" s="165">
        <v>3</v>
      </c>
      <c r="MIM3" s="87"/>
      <c r="MIN3" s="87"/>
      <c r="MIO3" s="97"/>
      <c r="MIP3" s="163"/>
      <c r="MIQ3" s="87"/>
      <c r="MIR3" s="87"/>
      <c r="MIS3" s="158" t="s">
        <v>92</v>
      </c>
      <c r="MIT3" s="164" t="s">
        <v>1747</v>
      </c>
      <c r="MIU3" s="87" t="s">
        <v>91</v>
      </c>
      <c r="MIV3" s="87">
        <v>1</v>
      </c>
      <c r="MIW3" s="87" t="s">
        <v>1748</v>
      </c>
      <c r="MIX3" s="88" t="s">
        <v>1751</v>
      </c>
      <c r="MIY3" s="87" t="s">
        <v>1749</v>
      </c>
      <c r="MIZ3" s="87" t="s">
        <v>1750</v>
      </c>
      <c r="MJA3" s="87"/>
      <c r="MJB3" s="165">
        <v>3</v>
      </c>
      <c r="MJC3" s="87"/>
      <c r="MJD3" s="87"/>
      <c r="MJE3" s="97"/>
      <c r="MJF3" s="163"/>
      <c r="MJG3" s="87"/>
      <c r="MJH3" s="87"/>
      <c r="MJI3" s="158" t="s">
        <v>92</v>
      </c>
      <c r="MJJ3" s="164" t="s">
        <v>1747</v>
      </c>
      <c r="MJK3" s="87" t="s">
        <v>91</v>
      </c>
      <c r="MJL3" s="87">
        <v>1</v>
      </c>
      <c r="MJM3" s="87" t="s">
        <v>1748</v>
      </c>
      <c r="MJN3" s="88" t="s">
        <v>1751</v>
      </c>
      <c r="MJO3" s="87" t="s">
        <v>1749</v>
      </c>
      <c r="MJP3" s="87" t="s">
        <v>1750</v>
      </c>
      <c r="MJQ3" s="87"/>
      <c r="MJR3" s="165">
        <v>3</v>
      </c>
      <c r="MJS3" s="87"/>
      <c r="MJT3" s="87"/>
      <c r="MJU3" s="97"/>
      <c r="MJV3" s="163"/>
      <c r="MJW3" s="87"/>
      <c r="MJX3" s="87"/>
      <c r="MJY3" s="158" t="s">
        <v>92</v>
      </c>
      <c r="MJZ3" s="164" t="s">
        <v>1747</v>
      </c>
      <c r="MKA3" s="87" t="s">
        <v>91</v>
      </c>
      <c r="MKB3" s="87">
        <v>1</v>
      </c>
      <c r="MKC3" s="87" t="s">
        <v>1748</v>
      </c>
      <c r="MKD3" s="88" t="s">
        <v>1751</v>
      </c>
      <c r="MKE3" s="87" t="s">
        <v>1749</v>
      </c>
      <c r="MKF3" s="87" t="s">
        <v>1750</v>
      </c>
      <c r="MKG3" s="87"/>
      <c r="MKH3" s="165">
        <v>3</v>
      </c>
      <c r="MKI3" s="87"/>
      <c r="MKJ3" s="87"/>
      <c r="MKK3" s="97"/>
      <c r="MKL3" s="163"/>
      <c r="MKM3" s="87"/>
      <c r="MKN3" s="87"/>
      <c r="MKO3" s="158" t="s">
        <v>92</v>
      </c>
      <c r="MKP3" s="164" t="s">
        <v>1747</v>
      </c>
      <c r="MKQ3" s="87" t="s">
        <v>91</v>
      </c>
      <c r="MKR3" s="87">
        <v>1</v>
      </c>
      <c r="MKS3" s="87" t="s">
        <v>1748</v>
      </c>
      <c r="MKT3" s="88" t="s">
        <v>1751</v>
      </c>
      <c r="MKU3" s="87" t="s">
        <v>1749</v>
      </c>
      <c r="MKV3" s="87" t="s">
        <v>1750</v>
      </c>
      <c r="MKW3" s="87"/>
      <c r="MKX3" s="165">
        <v>3</v>
      </c>
      <c r="MKY3" s="87"/>
      <c r="MKZ3" s="87"/>
      <c r="MLA3" s="97"/>
      <c r="MLB3" s="163"/>
      <c r="MLC3" s="87"/>
      <c r="MLD3" s="87"/>
      <c r="MLE3" s="158" t="s">
        <v>92</v>
      </c>
      <c r="MLF3" s="164" t="s">
        <v>1747</v>
      </c>
      <c r="MLG3" s="87" t="s">
        <v>91</v>
      </c>
      <c r="MLH3" s="87">
        <v>1</v>
      </c>
      <c r="MLI3" s="87" t="s">
        <v>1748</v>
      </c>
      <c r="MLJ3" s="88" t="s">
        <v>1751</v>
      </c>
      <c r="MLK3" s="87" t="s">
        <v>1749</v>
      </c>
      <c r="MLL3" s="87" t="s">
        <v>1750</v>
      </c>
      <c r="MLM3" s="87"/>
      <c r="MLN3" s="165">
        <v>3</v>
      </c>
      <c r="MLO3" s="87"/>
      <c r="MLP3" s="87"/>
      <c r="MLQ3" s="97"/>
      <c r="MLR3" s="163"/>
      <c r="MLS3" s="87"/>
      <c r="MLT3" s="87"/>
      <c r="MLU3" s="158" t="s">
        <v>92</v>
      </c>
      <c r="MLV3" s="164" t="s">
        <v>1747</v>
      </c>
      <c r="MLW3" s="87" t="s">
        <v>91</v>
      </c>
      <c r="MLX3" s="87">
        <v>1</v>
      </c>
      <c r="MLY3" s="87" t="s">
        <v>1748</v>
      </c>
      <c r="MLZ3" s="88" t="s">
        <v>1751</v>
      </c>
      <c r="MMA3" s="87" t="s">
        <v>1749</v>
      </c>
      <c r="MMB3" s="87" t="s">
        <v>1750</v>
      </c>
      <c r="MMC3" s="87"/>
      <c r="MMD3" s="165">
        <v>3</v>
      </c>
      <c r="MME3" s="87"/>
      <c r="MMF3" s="87"/>
      <c r="MMG3" s="97"/>
      <c r="MMH3" s="163"/>
      <c r="MMI3" s="87"/>
      <c r="MMJ3" s="87"/>
      <c r="MMK3" s="158" t="s">
        <v>92</v>
      </c>
      <c r="MML3" s="164" t="s">
        <v>1747</v>
      </c>
      <c r="MMM3" s="87" t="s">
        <v>91</v>
      </c>
      <c r="MMN3" s="87">
        <v>1</v>
      </c>
      <c r="MMO3" s="87" t="s">
        <v>1748</v>
      </c>
      <c r="MMP3" s="88" t="s">
        <v>1751</v>
      </c>
      <c r="MMQ3" s="87" t="s">
        <v>1749</v>
      </c>
      <c r="MMR3" s="87" t="s">
        <v>1750</v>
      </c>
      <c r="MMS3" s="87"/>
      <c r="MMT3" s="165">
        <v>3</v>
      </c>
      <c r="MMU3" s="87"/>
      <c r="MMV3" s="87"/>
      <c r="MMW3" s="97"/>
      <c r="MMX3" s="163"/>
      <c r="MMY3" s="87"/>
      <c r="MMZ3" s="87"/>
      <c r="MNA3" s="158" t="s">
        <v>92</v>
      </c>
      <c r="MNB3" s="164" t="s">
        <v>1747</v>
      </c>
      <c r="MNC3" s="87" t="s">
        <v>91</v>
      </c>
      <c r="MND3" s="87">
        <v>1</v>
      </c>
      <c r="MNE3" s="87" t="s">
        <v>1748</v>
      </c>
      <c r="MNF3" s="88" t="s">
        <v>1751</v>
      </c>
      <c r="MNG3" s="87" t="s">
        <v>1749</v>
      </c>
      <c r="MNH3" s="87" t="s">
        <v>1750</v>
      </c>
      <c r="MNI3" s="87"/>
      <c r="MNJ3" s="165">
        <v>3</v>
      </c>
      <c r="MNK3" s="87"/>
      <c r="MNL3" s="87"/>
      <c r="MNM3" s="97"/>
      <c r="MNN3" s="163"/>
      <c r="MNO3" s="87"/>
      <c r="MNP3" s="87"/>
      <c r="MNQ3" s="158" t="s">
        <v>92</v>
      </c>
      <c r="MNR3" s="164" t="s">
        <v>1747</v>
      </c>
      <c r="MNS3" s="87" t="s">
        <v>91</v>
      </c>
      <c r="MNT3" s="87">
        <v>1</v>
      </c>
      <c r="MNU3" s="87" t="s">
        <v>1748</v>
      </c>
      <c r="MNV3" s="88" t="s">
        <v>1751</v>
      </c>
      <c r="MNW3" s="87" t="s">
        <v>1749</v>
      </c>
      <c r="MNX3" s="87" t="s">
        <v>1750</v>
      </c>
      <c r="MNY3" s="87"/>
      <c r="MNZ3" s="165">
        <v>3</v>
      </c>
      <c r="MOA3" s="87"/>
      <c r="MOB3" s="87"/>
      <c r="MOC3" s="97"/>
      <c r="MOD3" s="163"/>
      <c r="MOE3" s="87"/>
      <c r="MOF3" s="87"/>
      <c r="MOG3" s="158" t="s">
        <v>92</v>
      </c>
      <c r="MOH3" s="164" t="s">
        <v>1747</v>
      </c>
      <c r="MOI3" s="87" t="s">
        <v>91</v>
      </c>
      <c r="MOJ3" s="87">
        <v>1</v>
      </c>
      <c r="MOK3" s="87" t="s">
        <v>1748</v>
      </c>
      <c r="MOL3" s="88" t="s">
        <v>1751</v>
      </c>
      <c r="MOM3" s="87" t="s">
        <v>1749</v>
      </c>
      <c r="MON3" s="87" t="s">
        <v>1750</v>
      </c>
      <c r="MOO3" s="87"/>
      <c r="MOP3" s="165">
        <v>3</v>
      </c>
      <c r="MOQ3" s="87"/>
      <c r="MOR3" s="87"/>
      <c r="MOS3" s="97"/>
      <c r="MOT3" s="163"/>
      <c r="MOU3" s="87"/>
      <c r="MOV3" s="87"/>
      <c r="MOW3" s="158" t="s">
        <v>92</v>
      </c>
      <c r="MOX3" s="164" t="s">
        <v>1747</v>
      </c>
      <c r="MOY3" s="87" t="s">
        <v>91</v>
      </c>
      <c r="MOZ3" s="87">
        <v>1</v>
      </c>
      <c r="MPA3" s="87" t="s">
        <v>1748</v>
      </c>
      <c r="MPB3" s="88" t="s">
        <v>1751</v>
      </c>
      <c r="MPC3" s="87" t="s">
        <v>1749</v>
      </c>
      <c r="MPD3" s="87" t="s">
        <v>1750</v>
      </c>
      <c r="MPE3" s="87"/>
      <c r="MPF3" s="165">
        <v>3</v>
      </c>
      <c r="MPG3" s="87"/>
      <c r="MPH3" s="87"/>
      <c r="MPI3" s="97"/>
      <c r="MPJ3" s="163"/>
      <c r="MPK3" s="87"/>
      <c r="MPL3" s="87"/>
      <c r="MPM3" s="158" t="s">
        <v>92</v>
      </c>
      <c r="MPN3" s="164" t="s">
        <v>1747</v>
      </c>
      <c r="MPO3" s="87" t="s">
        <v>91</v>
      </c>
      <c r="MPP3" s="87">
        <v>1</v>
      </c>
      <c r="MPQ3" s="87" t="s">
        <v>1748</v>
      </c>
      <c r="MPR3" s="88" t="s">
        <v>1751</v>
      </c>
      <c r="MPS3" s="87" t="s">
        <v>1749</v>
      </c>
      <c r="MPT3" s="87" t="s">
        <v>1750</v>
      </c>
      <c r="MPU3" s="87"/>
      <c r="MPV3" s="165">
        <v>3</v>
      </c>
      <c r="MPW3" s="87"/>
      <c r="MPX3" s="87"/>
      <c r="MPY3" s="97"/>
      <c r="MPZ3" s="163"/>
      <c r="MQA3" s="87"/>
      <c r="MQB3" s="87"/>
      <c r="MQC3" s="158" t="s">
        <v>92</v>
      </c>
      <c r="MQD3" s="164" t="s">
        <v>1747</v>
      </c>
      <c r="MQE3" s="87" t="s">
        <v>91</v>
      </c>
      <c r="MQF3" s="87">
        <v>1</v>
      </c>
      <c r="MQG3" s="87" t="s">
        <v>1748</v>
      </c>
      <c r="MQH3" s="88" t="s">
        <v>1751</v>
      </c>
      <c r="MQI3" s="87" t="s">
        <v>1749</v>
      </c>
      <c r="MQJ3" s="87" t="s">
        <v>1750</v>
      </c>
      <c r="MQK3" s="87"/>
      <c r="MQL3" s="165">
        <v>3</v>
      </c>
      <c r="MQM3" s="87"/>
      <c r="MQN3" s="87"/>
      <c r="MQO3" s="97"/>
      <c r="MQP3" s="163"/>
      <c r="MQQ3" s="87"/>
      <c r="MQR3" s="87"/>
      <c r="MQS3" s="158" t="s">
        <v>92</v>
      </c>
      <c r="MQT3" s="164" t="s">
        <v>1747</v>
      </c>
      <c r="MQU3" s="87" t="s">
        <v>91</v>
      </c>
      <c r="MQV3" s="87">
        <v>1</v>
      </c>
      <c r="MQW3" s="87" t="s">
        <v>1748</v>
      </c>
      <c r="MQX3" s="88" t="s">
        <v>1751</v>
      </c>
      <c r="MQY3" s="87" t="s">
        <v>1749</v>
      </c>
      <c r="MQZ3" s="87" t="s">
        <v>1750</v>
      </c>
      <c r="MRA3" s="87"/>
      <c r="MRB3" s="165">
        <v>3</v>
      </c>
      <c r="MRC3" s="87"/>
      <c r="MRD3" s="87"/>
      <c r="MRE3" s="97"/>
      <c r="MRF3" s="163"/>
      <c r="MRG3" s="87"/>
      <c r="MRH3" s="87"/>
      <c r="MRI3" s="158" t="s">
        <v>92</v>
      </c>
      <c r="MRJ3" s="164" t="s">
        <v>1747</v>
      </c>
      <c r="MRK3" s="87" t="s">
        <v>91</v>
      </c>
      <c r="MRL3" s="87">
        <v>1</v>
      </c>
      <c r="MRM3" s="87" t="s">
        <v>1748</v>
      </c>
      <c r="MRN3" s="88" t="s">
        <v>1751</v>
      </c>
      <c r="MRO3" s="87" t="s">
        <v>1749</v>
      </c>
      <c r="MRP3" s="87" t="s">
        <v>1750</v>
      </c>
      <c r="MRQ3" s="87"/>
      <c r="MRR3" s="165">
        <v>3</v>
      </c>
      <c r="MRS3" s="87"/>
      <c r="MRT3" s="87"/>
      <c r="MRU3" s="97"/>
      <c r="MRV3" s="163"/>
      <c r="MRW3" s="87"/>
      <c r="MRX3" s="87"/>
      <c r="MRY3" s="158" t="s">
        <v>92</v>
      </c>
      <c r="MRZ3" s="164" t="s">
        <v>1747</v>
      </c>
      <c r="MSA3" s="87" t="s">
        <v>91</v>
      </c>
      <c r="MSB3" s="87">
        <v>1</v>
      </c>
      <c r="MSC3" s="87" t="s">
        <v>1748</v>
      </c>
      <c r="MSD3" s="88" t="s">
        <v>1751</v>
      </c>
      <c r="MSE3" s="87" t="s">
        <v>1749</v>
      </c>
      <c r="MSF3" s="87" t="s">
        <v>1750</v>
      </c>
      <c r="MSG3" s="87"/>
      <c r="MSH3" s="165">
        <v>3</v>
      </c>
      <c r="MSI3" s="87"/>
      <c r="MSJ3" s="87"/>
      <c r="MSK3" s="97"/>
      <c r="MSL3" s="163"/>
      <c r="MSM3" s="87"/>
      <c r="MSN3" s="87"/>
      <c r="MSO3" s="158" t="s">
        <v>92</v>
      </c>
      <c r="MSP3" s="164" t="s">
        <v>1747</v>
      </c>
      <c r="MSQ3" s="87" t="s">
        <v>91</v>
      </c>
      <c r="MSR3" s="87">
        <v>1</v>
      </c>
      <c r="MSS3" s="87" t="s">
        <v>1748</v>
      </c>
      <c r="MST3" s="88" t="s">
        <v>1751</v>
      </c>
      <c r="MSU3" s="87" t="s">
        <v>1749</v>
      </c>
      <c r="MSV3" s="87" t="s">
        <v>1750</v>
      </c>
      <c r="MSW3" s="87"/>
      <c r="MSX3" s="165">
        <v>3</v>
      </c>
      <c r="MSY3" s="87"/>
      <c r="MSZ3" s="87"/>
      <c r="MTA3" s="97"/>
      <c r="MTB3" s="163"/>
      <c r="MTC3" s="87"/>
      <c r="MTD3" s="87"/>
      <c r="MTE3" s="158" t="s">
        <v>92</v>
      </c>
      <c r="MTF3" s="164" t="s">
        <v>1747</v>
      </c>
      <c r="MTG3" s="87" t="s">
        <v>91</v>
      </c>
      <c r="MTH3" s="87">
        <v>1</v>
      </c>
      <c r="MTI3" s="87" t="s">
        <v>1748</v>
      </c>
      <c r="MTJ3" s="88" t="s">
        <v>1751</v>
      </c>
      <c r="MTK3" s="87" t="s">
        <v>1749</v>
      </c>
      <c r="MTL3" s="87" t="s">
        <v>1750</v>
      </c>
      <c r="MTM3" s="87"/>
      <c r="MTN3" s="165">
        <v>3</v>
      </c>
      <c r="MTO3" s="87"/>
      <c r="MTP3" s="87"/>
      <c r="MTQ3" s="97"/>
      <c r="MTR3" s="163"/>
      <c r="MTS3" s="87"/>
      <c r="MTT3" s="87"/>
      <c r="MTU3" s="158" t="s">
        <v>92</v>
      </c>
      <c r="MTV3" s="164" t="s">
        <v>1747</v>
      </c>
      <c r="MTW3" s="87" t="s">
        <v>91</v>
      </c>
      <c r="MTX3" s="87">
        <v>1</v>
      </c>
      <c r="MTY3" s="87" t="s">
        <v>1748</v>
      </c>
      <c r="MTZ3" s="88" t="s">
        <v>1751</v>
      </c>
      <c r="MUA3" s="87" t="s">
        <v>1749</v>
      </c>
      <c r="MUB3" s="87" t="s">
        <v>1750</v>
      </c>
      <c r="MUC3" s="87"/>
      <c r="MUD3" s="165">
        <v>3</v>
      </c>
      <c r="MUE3" s="87"/>
      <c r="MUF3" s="87"/>
      <c r="MUG3" s="97"/>
      <c r="MUH3" s="163"/>
      <c r="MUI3" s="87"/>
      <c r="MUJ3" s="87"/>
      <c r="MUK3" s="158" t="s">
        <v>92</v>
      </c>
      <c r="MUL3" s="164" t="s">
        <v>1747</v>
      </c>
      <c r="MUM3" s="87" t="s">
        <v>91</v>
      </c>
      <c r="MUN3" s="87">
        <v>1</v>
      </c>
      <c r="MUO3" s="87" t="s">
        <v>1748</v>
      </c>
      <c r="MUP3" s="88" t="s">
        <v>1751</v>
      </c>
      <c r="MUQ3" s="87" t="s">
        <v>1749</v>
      </c>
      <c r="MUR3" s="87" t="s">
        <v>1750</v>
      </c>
      <c r="MUS3" s="87"/>
      <c r="MUT3" s="165">
        <v>3</v>
      </c>
      <c r="MUU3" s="87"/>
      <c r="MUV3" s="87"/>
      <c r="MUW3" s="97"/>
      <c r="MUX3" s="163"/>
      <c r="MUY3" s="87"/>
      <c r="MUZ3" s="87"/>
      <c r="MVA3" s="158" t="s">
        <v>92</v>
      </c>
      <c r="MVB3" s="164" t="s">
        <v>1747</v>
      </c>
      <c r="MVC3" s="87" t="s">
        <v>91</v>
      </c>
      <c r="MVD3" s="87">
        <v>1</v>
      </c>
      <c r="MVE3" s="87" t="s">
        <v>1748</v>
      </c>
      <c r="MVF3" s="88" t="s">
        <v>1751</v>
      </c>
      <c r="MVG3" s="87" t="s">
        <v>1749</v>
      </c>
      <c r="MVH3" s="87" t="s">
        <v>1750</v>
      </c>
      <c r="MVI3" s="87"/>
      <c r="MVJ3" s="165">
        <v>3</v>
      </c>
      <c r="MVK3" s="87"/>
      <c r="MVL3" s="87"/>
      <c r="MVM3" s="97"/>
      <c r="MVN3" s="163"/>
      <c r="MVO3" s="87"/>
      <c r="MVP3" s="87"/>
      <c r="MVQ3" s="158" t="s">
        <v>92</v>
      </c>
      <c r="MVR3" s="164" t="s">
        <v>1747</v>
      </c>
      <c r="MVS3" s="87" t="s">
        <v>91</v>
      </c>
      <c r="MVT3" s="87">
        <v>1</v>
      </c>
      <c r="MVU3" s="87" t="s">
        <v>1748</v>
      </c>
      <c r="MVV3" s="88" t="s">
        <v>1751</v>
      </c>
      <c r="MVW3" s="87" t="s">
        <v>1749</v>
      </c>
      <c r="MVX3" s="87" t="s">
        <v>1750</v>
      </c>
      <c r="MVY3" s="87"/>
      <c r="MVZ3" s="165">
        <v>3</v>
      </c>
      <c r="MWA3" s="87"/>
      <c r="MWB3" s="87"/>
      <c r="MWC3" s="97"/>
      <c r="MWD3" s="163"/>
      <c r="MWE3" s="87"/>
      <c r="MWF3" s="87"/>
      <c r="MWG3" s="158" t="s">
        <v>92</v>
      </c>
      <c r="MWH3" s="164" t="s">
        <v>1747</v>
      </c>
      <c r="MWI3" s="87" t="s">
        <v>91</v>
      </c>
      <c r="MWJ3" s="87">
        <v>1</v>
      </c>
      <c r="MWK3" s="87" t="s">
        <v>1748</v>
      </c>
      <c r="MWL3" s="88" t="s">
        <v>1751</v>
      </c>
      <c r="MWM3" s="87" t="s">
        <v>1749</v>
      </c>
      <c r="MWN3" s="87" t="s">
        <v>1750</v>
      </c>
      <c r="MWO3" s="87"/>
      <c r="MWP3" s="165">
        <v>3</v>
      </c>
      <c r="MWQ3" s="87"/>
      <c r="MWR3" s="87"/>
      <c r="MWS3" s="97"/>
      <c r="MWT3" s="163"/>
      <c r="MWU3" s="87"/>
      <c r="MWV3" s="87"/>
      <c r="MWW3" s="158" t="s">
        <v>92</v>
      </c>
      <c r="MWX3" s="164" t="s">
        <v>1747</v>
      </c>
      <c r="MWY3" s="87" t="s">
        <v>91</v>
      </c>
      <c r="MWZ3" s="87">
        <v>1</v>
      </c>
      <c r="MXA3" s="87" t="s">
        <v>1748</v>
      </c>
      <c r="MXB3" s="88" t="s">
        <v>1751</v>
      </c>
      <c r="MXC3" s="87" t="s">
        <v>1749</v>
      </c>
      <c r="MXD3" s="87" t="s">
        <v>1750</v>
      </c>
      <c r="MXE3" s="87"/>
      <c r="MXF3" s="165">
        <v>3</v>
      </c>
      <c r="MXG3" s="87"/>
      <c r="MXH3" s="87"/>
      <c r="MXI3" s="97"/>
      <c r="MXJ3" s="163"/>
      <c r="MXK3" s="87"/>
      <c r="MXL3" s="87"/>
      <c r="MXM3" s="158" t="s">
        <v>92</v>
      </c>
      <c r="MXN3" s="164" t="s">
        <v>1747</v>
      </c>
      <c r="MXO3" s="87" t="s">
        <v>91</v>
      </c>
      <c r="MXP3" s="87">
        <v>1</v>
      </c>
      <c r="MXQ3" s="87" t="s">
        <v>1748</v>
      </c>
      <c r="MXR3" s="88" t="s">
        <v>1751</v>
      </c>
      <c r="MXS3" s="87" t="s">
        <v>1749</v>
      </c>
      <c r="MXT3" s="87" t="s">
        <v>1750</v>
      </c>
      <c r="MXU3" s="87"/>
      <c r="MXV3" s="165">
        <v>3</v>
      </c>
      <c r="MXW3" s="87"/>
      <c r="MXX3" s="87"/>
      <c r="MXY3" s="97"/>
      <c r="MXZ3" s="163"/>
      <c r="MYA3" s="87"/>
      <c r="MYB3" s="87"/>
      <c r="MYC3" s="158" t="s">
        <v>92</v>
      </c>
      <c r="MYD3" s="164" t="s">
        <v>1747</v>
      </c>
      <c r="MYE3" s="87" t="s">
        <v>91</v>
      </c>
      <c r="MYF3" s="87">
        <v>1</v>
      </c>
      <c r="MYG3" s="87" t="s">
        <v>1748</v>
      </c>
      <c r="MYH3" s="88" t="s">
        <v>1751</v>
      </c>
      <c r="MYI3" s="87" t="s">
        <v>1749</v>
      </c>
      <c r="MYJ3" s="87" t="s">
        <v>1750</v>
      </c>
      <c r="MYK3" s="87"/>
      <c r="MYL3" s="165">
        <v>3</v>
      </c>
      <c r="MYM3" s="87"/>
      <c r="MYN3" s="87"/>
      <c r="MYO3" s="97"/>
      <c r="MYP3" s="163"/>
      <c r="MYQ3" s="87"/>
      <c r="MYR3" s="87"/>
      <c r="MYS3" s="158" t="s">
        <v>92</v>
      </c>
      <c r="MYT3" s="164" t="s">
        <v>1747</v>
      </c>
      <c r="MYU3" s="87" t="s">
        <v>91</v>
      </c>
      <c r="MYV3" s="87">
        <v>1</v>
      </c>
      <c r="MYW3" s="87" t="s">
        <v>1748</v>
      </c>
      <c r="MYX3" s="88" t="s">
        <v>1751</v>
      </c>
      <c r="MYY3" s="87" t="s">
        <v>1749</v>
      </c>
      <c r="MYZ3" s="87" t="s">
        <v>1750</v>
      </c>
      <c r="MZA3" s="87"/>
      <c r="MZB3" s="165">
        <v>3</v>
      </c>
      <c r="MZC3" s="87"/>
      <c r="MZD3" s="87"/>
      <c r="MZE3" s="97"/>
      <c r="MZF3" s="163"/>
      <c r="MZG3" s="87"/>
      <c r="MZH3" s="87"/>
      <c r="MZI3" s="158" t="s">
        <v>92</v>
      </c>
      <c r="MZJ3" s="164" t="s">
        <v>1747</v>
      </c>
      <c r="MZK3" s="87" t="s">
        <v>91</v>
      </c>
      <c r="MZL3" s="87">
        <v>1</v>
      </c>
      <c r="MZM3" s="87" t="s">
        <v>1748</v>
      </c>
      <c r="MZN3" s="88" t="s">
        <v>1751</v>
      </c>
      <c r="MZO3" s="87" t="s">
        <v>1749</v>
      </c>
      <c r="MZP3" s="87" t="s">
        <v>1750</v>
      </c>
      <c r="MZQ3" s="87"/>
      <c r="MZR3" s="165">
        <v>3</v>
      </c>
      <c r="MZS3" s="87"/>
      <c r="MZT3" s="87"/>
      <c r="MZU3" s="97"/>
      <c r="MZV3" s="163"/>
      <c r="MZW3" s="87"/>
      <c r="MZX3" s="87"/>
      <c r="MZY3" s="158" t="s">
        <v>92</v>
      </c>
      <c r="MZZ3" s="164" t="s">
        <v>1747</v>
      </c>
      <c r="NAA3" s="87" t="s">
        <v>91</v>
      </c>
      <c r="NAB3" s="87">
        <v>1</v>
      </c>
      <c r="NAC3" s="87" t="s">
        <v>1748</v>
      </c>
      <c r="NAD3" s="88" t="s">
        <v>1751</v>
      </c>
      <c r="NAE3" s="87" t="s">
        <v>1749</v>
      </c>
      <c r="NAF3" s="87" t="s">
        <v>1750</v>
      </c>
      <c r="NAG3" s="87"/>
      <c r="NAH3" s="165">
        <v>3</v>
      </c>
      <c r="NAI3" s="87"/>
      <c r="NAJ3" s="87"/>
      <c r="NAK3" s="97"/>
      <c r="NAL3" s="163"/>
      <c r="NAM3" s="87"/>
      <c r="NAN3" s="87"/>
      <c r="NAO3" s="158" t="s">
        <v>92</v>
      </c>
      <c r="NAP3" s="164" t="s">
        <v>1747</v>
      </c>
      <c r="NAQ3" s="87" t="s">
        <v>91</v>
      </c>
      <c r="NAR3" s="87">
        <v>1</v>
      </c>
      <c r="NAS3" s="87" t="s">
        <v>1748</v>
      </c>
      <c r="NAT3" s="88" t="s">
        <v>1751</v>
      </c>
      <c r="NAU3" s="87" t="s">
        <v>1749</v>
      </c>
      <c r="NAV3" s="87" t="s">
        <v>1750</v>
      </c>
      <c r="NAW3" s="87"/>
      <c r="NAX3" s="165">
        <v>3</v>
      </c>
      <c r="NAY3" s="87"/>
      <c r="NAZ3" s="87"/>
      <c r="NBA3" s="97"/>
      <c r="NBB3" s="163"/>
      <c r="NBC3" s="87"/>
      <c r="NBD3" s="87"/>
      <c r="NBE3" s="158" t="s">
        <v>92</v>
      </c>
      <c r="NBF3" s="164" t="s">
        <v>1747</v>
      </c>
      <c r="NBG3" s="87" t="s">
        <v>91</v>
      </c>
      <c r="NBH3" s="87">
        <v>1</v>
      </c>
      <c r="NBI3" s="87" t="s">
        <v>1748</v>
      </c>
      <c r="NBJ3" s="88" t="s">
        <v>1751</v>
      </c>
      <c r="NBK3" s="87" t="s">
        <v>1749</v>
      </c>
      <c r="NBL3" s="87" t="s">
        <v>1750</v>
      </c>
      <c r="NBM3" s="87"/>
      <c r="NBN3" s="165">
        <v>3</v>
      </c>
      <c r="NBO3" s="87"/>
      <c r="NBP3" s="87"/>
      <c r="NBQ3" s="97"/>
      <c r="NBR3" s="163"/>
      <c r="NBS3" s="87"/>
      <c r="NBT3" s="87"/>
      <c r="NBU3" s="158" t="s">
        <v>92</v>
      </c>
      <c r="NBV3" s="164" t="s">
        <v>1747</v>
      </c>
      <c r="NBW3" s="87" t="s">
        <v>91</v>
      </c>
      <c r="NBX3" s="87">
        <v>1</v>
      </c>
      <c r="NBY3" s="87" t="s">
        <v>1748</v>
      </c>
      <c r="NBZ3" s="88" t="s">
        <v>1751</v>
      </c>
      <c r="NCA3" s="87" t="s">
        <v>1749</v>
      </c>
      <c r="NCB3" s="87" t="s">
        <v>1750</v>
      </c>
      <c r="NCC3" s="87"/>
      <c r="NCD3" s="165">
        <v>3</v>
      </c>
      <c r="NCE3" s="87"/>
      <c r="NCF3" s="87"/>
      <c r="NCG3" s="97"/>
      <c r="NCH3" s="163"/>
      <c r="NCI3" s="87"/>
      <c r="NCJ3" s="87"/>
      <c r="NCK3" s="158" t="s">
        <v>92</v>
      </c>
      <c r="NCL3" s="164" t="s">
        <v>1747</v>
      </c>
      <c r="NCM3" s="87" t="s">
        <v>91</v>
      </c>
      <c r="NCN3" s="87">
        <v>1</v>
      </c>
      <c r="NCO3" s="87" t="s">
        <v>1748</v>
      </c>
      <c r="NCP3" s="88" t="s">
        <v>1751</v>
      </c>
      <c r="NCQ3" s="87" t="s">
        <v>1749</v>
      </c>
      <c r="NCR3" s="87" t="s">
        <v>1750</v>
      </c>
      <c r="NCS3" s="87"/>
      <c r="NCT3" s="165">
        <v>3</v>
      </c>
      <c r="NCU3" s="87"/>
      <c r="NCV3" s="87"/>
      <c r="NCW3" s="97"/>
      <c r="NCX3" s="163"/>
      <c r="NCY3" s="87"/>
      <c r="NCZ3" s="87"/>
      <c r="NDA3" s="158" t="s">
        <v>92</v>
      </c>
      <c r="NDB3" s="164" t="s">
        <v>1747</v>
      </c>
      <c r="NDC3" s="87" t="s">
        <v>91</v>
      </c>
      <c r="NDD3" s="87">
        <v>1</v>
      </c>
      <c r="NDE3" s="87" t="s">
        <v>1748</v>
      </c>
      <c r="NDF3" s="88" t="s">
        <v>1751</v>
      </c>
      <c r="NDG3" s="87" t="s">
        <v>1749</v>
      </c>
      <c r="NDH3" s="87" t="s">
        <v>1750</v>
      </c>
      <c r="NDI3" s="87"/>
      <c r="NDJ3" s="165">
        <v>3</v>
      </c>
      <c r="NDK3" s="87"/>
      <c r="NDL3" s="87"/>
      <c r="NDM3" s="97"/>
      <c r="NDN3" s="163"/>
      <c r="NDO3" s="87"/>
      <c r="NDP3" s="87"/>
      <c r="NDQ3" s="158" t="s">
        <v>92</v>
      </c>
      <c r="NDR3" s="164" t="s">
        <v>1747</v>
      </c>
      <c r="NDS3" s="87" t="s">
        <v>91</v>
      </c>
      <c r="NDT3" s="87">
        <v>1</v>
      </c>
      <c r="NDU3" s="87" t="s">
        <v>1748</v>
      </c>
      <c r="NDV3" s="88" t="s">
        <v>1751</v>
      </c>
      <c r="NDW3" s="87" t="s">
        <v>1749</v>
      </c>
      <c r="NDX3" s="87" t="s">
        <v>1750</v>
      </c>
      <c r="NDY3" s="87"/>
      <c r="NDZ3" s="165">
        <v>3</v>
      </c>
      <c r="NEA3" s="87"/>
      <c r="NEB3" s="87"/>
      <c r="NEC3" s="97"/>
      <c r="NED3" s="163"/>
      <c r="NEE3" s="87"/>
      <c r="NEF3" s="87"/>
      <c r="NEG3" s="158" t="s">
        <v>92</v>
      </c>
      <c r="NEH3" s="164" t="s">
        <v>1747</v>
      </c>
      <c r="NEI3" s="87" t="s">
        <v>91</v>
      </c>
      <c r="NEJ3" s="87">
        <v>1</v>
      </c>
      <c r="NEK3" s="87" t="s">
        <v>1748</v>
      </c>
      <c r="NEL3" s="88" t="s">
        <v>1751</v>
      </c>
      <c r="NEM3" s="87" t="s">
        <v>1749</v>
      </c>
      <c r="NEN3" s="87" t="s">
        <v>1750</v>
      </c>
      <c r="NEO3" s="87"/>
      <c r="NEP3" s="165">
        <v>3</v>
      </c>
      <c r="NEQ3" s="87"/>
      <c r="NER3" s="87"/>
      <c r="NES3" s="97"/>
      <c r="NET3" s="163"/>
      <c r="NEU3" s="87"/>
      <c r="NEV3" s="87"/>
      <c r="NEW3" s="158" t="s">
        <v>92</v>
      </c>
      <c r="NEX3" s="164" t="s">
        <v>1747</v>
      </c>
      <c r="NEY3" s="87" t="s">
        <v>91</v>
      </c>
      <c r="NEZ3" s="87">
        <v>1</v>
      </c>
      <c r="NFA3" s="87" t="s">
        <v>1748</v>
      </c>
      <c r="NFB3" s="88" t="s">
        <v>1751</v>
      </c>
      <c r="NFC3" s="87" t="s">
        <v>1749</v>
      </c>
      <c r="NFD3" s="87" t="s">
        <v>1750</v>
      </c>
      <c r="NFE3" s="87"/>
      <c r="NFF3" s="165">
        <v>3</v>
      </c>
      <c r="NFG3" s="87"/>
      <c r="NFH3" s="87"/>
      <c r="NFI3" s="97"/>
      <c r="NFJ3" s="163"/>
      <c r="NFK3" s="87"/>
      <c r="NFL3" s="87"/>
      <c r="NFM3" s="158" t="s">
        <v>92</v>
      </c>
      <c r="NFN3" s="164" t="s">
        <v>1747</v>
      </c>
      <c r="NFO3" s="87" t="s">
        <v>91</v>
      </c>
      <c r="NFP3" s="87">
        <v>1</v>
      </c>
      <c r="NFQ3" s="87" t="s">
        <v>1748</v>
      </c>
      <c r="NFR3" s="88" t="s">
        <v>1751</v>
      </c>
      <c r="NFS3" s="87" t="s">
        <v>1749</v>
      </c>
      <c r="NFT3" s="87" t="s">
        <v>1750</v>
      </c>
      <c r="NFU3" s="87"/>
      <c r="NFV3" s="165">
        <v>3</v>
      </c>
      <c r="NFW3" s="87"/>
      <c r="NFX3" s="87"/>
      <c r="NFY3" s="97"/>
      <c r="NFZ3" s="163"/>
      <c r="NGA3" s="87"/>
      <c r="NGB3" s="87"/>
      <c r="NGC3" s="158" t="s">
        <v>92</v>
      </c>
      <c r="NGD3" s="164" t="s">
        <v>1747</v>
      </c>
      <c r="NGE3" s="87" t="s">
        <v>91</v>
      </c>
      <c r="NGF3" s="87">
        <v>1</v>
      </c>
      <c r="NGG3" s="87" t="s">
        <v>1748</v>
      </c>
      <c r="NGH3" s="88" t="s">
        <v>1751</v>
      </c>
      <c r="NGI3" s="87" t="s">
        <v>1749</v>
      </c>
      <c r="NGJ3" s="87" t="s">
        <v>1750</v>
      </c>
      <c r="NGK3" s="87"/>
      <c r="NGL3" s="165">
        <v>3</v>
      </c>
      <c r="NGM3" s="87"/>
      <c r="NGN3" s="87"/>
      <c r="NGO3" s="97"/>
      <c r="NGP3" s="163"/>
      <c r="NGQ3" s="87"/>
      <c r="NGR3" s="87"/>
      <c r="NGS3" s="158" t="s">
        <v>92</v>
      </c>
      <c r="NGT3" s="164" t="s">
        <v>1747</v>
      </c>
      <c r="NGU3" s="87" t="s">
        <v>91</v>
      </c>
      <c r="NGV3" s="87">
        <v>1</v>
      </c>
      <c r="NGW3" s="87" t="s">
        <v>1748</v>
      </c>
      <c r="NGX3" s="88" t="s">
        <v>1751</v>
      </c>
      <c r="NGY3" s="87" t="s">
        <v>1749</v>
      </c>
      <c r="NGZ3" s="87" t="s">
        <v>1750</v>
      </c>
      <c r="NHA3" s="87"/>
      <c r="NHB3" s="165">
        <v>3</v>
      </c>
      <c r="NHC3" s="87"/>
      <c r="NHD3" s="87"/>
      <c r="NHE3" s="97"/>
      <c r="NHF3" s="163"/>
      <c r="NHG3" s="87"/>
      <c r="NHH3" s="87"/>
      <c r="NHI3" s="158" t="s">
        <v>92</v>
      </c>
      <c r="NHJ3" s="164" t="s">
        <v>1747</v>
      </c>
      <c r="NHK3" s="87" t="s">
        <v>91</v>
      </c>
      <c r="NHL3" s="87">
        <v>1</v>
      </c>
      <c r="NHM3" s="87" t="s">
        <v>1748</v>
      </c>
      <c r="NHN3" s="88" t="s">
        <v>1751</v>
      </c>
      <c r="NHO3" s="87" t="s">
        <v>1749</v>
      </c>
      <c r="NHP3" s="87" t="s">
        <v>1750</v>
      </c>
      <c r="NHQ3" s="87"/>
      <c r="NHR3" s="165">
        <v>3</v>
      </c>
      <c r="NHS3" s="87"/>
      <c r="NHT3" s="87"/>
      <c r="NHU3" s="97"/>
      <c r="NHV3" s="163"/>
      <c r="NHW3" s="87"/>
      <c r="NHX3" s="87"/>
      <c r="NHY3" s="158" t="s">
        <v>92</v>
      </c>
      <c r="NHZ3" s="164" t="s">
        <v>1747</v>
      </c>
      <c r="NIA3" s="87" t="s">
        <v>91</v>
      </c>
      <c r="NIB3" s="87">
        <v>1</v>
      </c>
      <c r="NIC3" s="87" t="s">
        <v>1748</v>
      </c>
      <c r="NID3" s="88" t="s">
        <v>1751</v>
      </c>
      <c r="NIE3" s="87" t="s">
        <v>1749</v>
      </c>
      <c r="NIF3" s="87" t="s">
        <v>1750</v>
      </c>
      <c r="NIG3" s="87"/>
      <c r="NIH3" s="165">
        <v>3</v>
      </c>
      <c r="NII3" s="87"/>
      <c r="NIJ3" s="87"/>
      <c r="NIK3" s="97"/>
      <c r="NIL3" s="163"/>
      <c r="NIM3" s="87"/>
      <c r="NIN3" s="87"/>
      <c r="NIO3" s="158" t="s">
        <v>92</v>
      </c>
      <c r="NIP3" s="164" t="s">
        <v>1747</v>
      </c>
      <c r="NIQ3" s="87" t="s">
        <v>91</v>
      </c>
      <c r="NIR3" s="87">
        <v>1</v>
      </c>
      <c r="NIS3" s="87" t="s">
        <v>1748</v>
      </c>
      <c r="NIT3" s="88" t="s">
        <v>1751</v>
      </c>
      <c r="NIU3" s="87" t="s">
        <v>1749</v>
      </c>
      <c r="NIV3" s="87" t="s">
        <v>1750</v>
      </c>
      <c r="NIW3" s="87"/>
      <c r="NIX3" s="165">
        <v>3</v>
      </c>
      <c r="NIY3" s="87"/>
      <c r="NIZ3" s="87"/>
      <c r="NJA3" s="97"/>
      <c r="NJB3" s="163"/>
      <c r="NJC3" s="87"/>
      <c r="NJD3" s="87"/>
      <c r="NJE3" s="158" t="s">
        <v>92</v>
      </c>
      <c r="NJF3" s="164" t="s">
        <v>1747</v>
      </c>
      <c r="NJG3" s="87" t="s">
        <v>91</v>
      </c>
      <c r="NJH3" s="87">
        <v>1</v>
      </c>
      <c r="NJI3" s="87" t="s">
        <v>1748</v>
      </c>
      <c r="NJJ3" s="88" t="s">
        <v>1751</v>
      </c>
      <c r="NJK3" s="87" t="s">
        <v>1749</v>
      </c>
      <c r="NJL3" s="87" t="s">
        <v>1750</v>
      </c>
      <c r="NJM3" s="87"/>
      <c r="NJN3" s="165">
        <v>3</v>
      </c>
      <c r="NJO3" s="87"/>
      <c r="NJP3" s="87"/>
      <c r="NJQ3" s="97"/>
      <c r="NJR3" s="163"/>
      <c r="NJS3" s="87"/>
      <c r="NJT3" s="87"/>
      <c r="NJU3" s="158" t="s">
        <v>92</v>
      </c>
      <c r="NJV3" s="164" t="s">
        <v>1747</v>
      </c>
      <c r="NJW3" s="87" t="s">
        <v>91</v>
      </c>
      <c r="NJX3" s="87">
        <v>1</v>
      </c>
      <c r="NJY3" s="87" t="s">
        <v>1748</v>
      </c>
      <c r="NJZ3" s="88" t="s">
        <v>1751</v>
      </c>
      <c r="NKA3" s="87" t="s">
        <v>1749</v>
      </c>
      <c r="NKB3" s="87" t="s">
        <v>1750</v>
      </c>
      <c r="NKC3" s="87"/>
      <c r="NKD3" s="165">
        <v>3</v>
      </c>
      <c r="NKE3" s="87"/>
      <c r="NKF3" s="87"/>
      <c r="NKG3" s="97"/>
      <c r="NKH3" s="163"/>
      <c r="NKI3" s="87"/>
      <c r="NKJ3" s="87"/>
      <c r="NKK3" s="158" t="s">
        <v>92</v>
      </c>
      <c r="NKL3" s="164" t="s">
        <v>1747</v>
      </c>
      <c r="NKM3" s="87" t="s">
        <v>91</v>
      </c>
      <c r="NKN3" s="87">
        <v>1</v>
      </c>
      <c r="NKO3" s="87" t="s">
        <v>1748</v>
      </c>
      <c r="NKP3" s="88" t="s">
        <v>1751</v>
      </c>
      <c r="NKQ3" s="87" t="s">
        <v>1749</v>
      </c>
      <c r="NKR3" s="87" t="s">
        <v>1750</v>
      </c>
      <c r="NKS3" s="87"/>
      <c r="NKT3" s="165">
        <v>3</v>
      </c>
      <c r="NKU3" s="87"/>
      <c r="NKV3" s="87"/>
      <c r="NKW3" s="97"/>
      <c r="NKX3" s="163"/>
      <c r="NKY3" s="87"/>
      <c r="NKZ3" s="87"/>
      <c r="NLA3" s="158" t="s">
        <v>92</v>
      </c>
      <c r="NLB3" s="164" t="s">
        <v>1747</v>
      </c>
      <c r="NLC3" s="87" t="s">
        <v>91</v>
      </c>
      <c r="NLD3" s="87">
        <v>1</v>
      </c>
      <c r="NLE3" s="87" t="s">
        <v>1748</v>
      </c>
      <c r="NLF3" s="88" t="s">
        <v>1751</v>
      </c>
      <c r="NLG3" s="87" t="s">
        <v>1749</v>
      </c>
      <c r="NLH3" s="87" t="s">
        <v>1750</v>
      </c>
      <c r="NLI3" s="87"/>
      <c r="NLJ3" s="165">
        <v>3</v>
      </c>
      <c r="NLK3" s="87"/>
      <c r="NLL3" s="87"/>
      <c r="NLM3" s="97"/>
      <c r="NLN3" s="163"/>
      <c r="NLO3" s="87"/>
      <c r="NLP3" s="87"/>
      <c r="NLQ3" s="158" t="s">
        <v>92</v>
      </c>
      <c r="NLR3" s="164" t="s">
        <v>1747</v>
      </c>
      <c r="NLS3" s="87" t="s">
        <v>91</v>
      </c>
      <c r="NLT3" s="87">
        <v>1</v>
      </c>
      <c r="NLU3" s="87" t="s">
        <v>1748</v>
      </c>
      <c r="NLV3" s="88" t="s">
        <v>1751</v>
      </c>
      <c r="NLW3" s="87" t="s">
        <v>1749</v>
      </c>
      <c r="NLX3" s="87" t="s">
        <v>1750</v>
      </c>
      <c r="NLY3" s="87"/>
      <c r="NLZ3" s="165">
        <v>3</v>
      </c>
      <c r="NMA3" s="87"/>
      <c r="NMB3" s="87"/>
      <c r="NMC3" s="97"/>
      <c r="NMD3" s="163"/>
      <c r="NME3" s="87"/>
      <c r="NMF3" s="87"/>
      <c r="NMG3" s="158" t="s">
        <v>92</v>
      </c>
      <c r="NMH3" s="164" t="s">
        <v>1747</v>
      </c>
      <c r="NMI3" s="87" t="s">
        <v>91</v>
      </c>
      <c r="NMJ3" s="87">
        <v>1</v>
      </c>
      <c r="NMK3" s="87" t="s">
        <v>1748</v>
      </c>
      <c r="NML3" s="88" t="s">
        <v>1751</v>
      </c>
      <c r="NMM3" s="87" t="s">
        <v>1749</v>
      </c>
      <c r="NMN3" s="87" t="s">
        <v>1750</v>
      </c>
      <c r="NMO3" s="87"/>
      <c r="NMP3" s="165">
        <v>3</v>
      </c>
      <c r="NMQ3" s="87"/>
      <c r="NMR3" s="87"/>
      <c r="NMS3" s="97"/>
      <c r="NMT3" s="163"/>
      <c r="NMU3" s="87"/>
      <c r="NMV3" s="87"/>
      <c r="NMW3" s="158" t="s">
        <v>92</v>
      </c>
      <c r="NMX3" s="164" t="s">
        <v>1747</v>
      </c>
      <c r="NMY3" s="87" t="s">
        <v>91</v>
      </c>
      <c r="NMZ3" s="87">
        <v>1</v>
      </c>
      <c r="NNA3" s="87" t="s">
        <v>1748</v>
      </c>
      <c r="NNB3" s="88" t="s">
        <v>1751</v>
      </c>
      <c r="NNC3" s="87" t="s">
        <v>1749</v>
      </c>
      <c r="NND3" s="87" t="s">
        <v>1750</v>
      </c>
      <c r="NNE3" s="87"/>
      <c r="NNF3" s="165">
        <v>3</v>
      </c>
      <c r="NNG3" s="87"/>
      <c r="NNH3" s="87"/>
      <c r="NNI3" s="97"/>
      <c r="NNJ3" s="163"/>
      <c r="NNK3" s="87"/>
      <c r="NNL3" s="87"/>
      <c r="NNM3" s="158" t="s">
        <v>92</v>
      </c>
      <c r="NNN3" s="164" t="s">
        <v>1747</v>
      </c>
      <c r="NNO3" s="87" t="s">
        <v>91</v>
      </c>
      <c r="NNP3" s="87">
        <v>1</v>
      </c>
      <c r="NNQ3" s="87" t="s">
        <v>1748</v>
      </c>
      <c r="NNR3" s="88" t="s">
        <v>1751</v>
      </c>
      <c r="NNS3" s="87" t="s">
        <v>1749</v>
      </c>
      <c r="NNT3" s="87" t="s">
        <v>1750</v>
      </c>
      <c r="NNU3" s="87"/>
      <c r="NNV3" s="165">
        <v>3</v>
      </c>
      <c r="NNW3" s="87"/>
      <c r="NNX3" s="87"/>
      <c r="NNY3" s="97"/>
      <c r="NNZ3" s="163"/>
      <c r="NOA3" s="87"/>
      <c r="NOB3" s="87"/>
      <c r="NOC3" s="158" t="s">
        <v>92</v>
      </c>
      <c r="NOD3" s="164" t="s">
        <v>1747</v>
      </c>
      <c r="NOE3" s="87" t="s">
        <v>91</v>
      </c>
      <c r="NOF3" s="87">
        <v>1</v>
      </c>
      <c r="NOG3" s="87" t="s">
        <v>1748</v>
      </c>
      <c r="NOH3" s="88" t="s">
        <v>1751</v>
      </c>
      <c r="NOI3" s="87" t="s">
        <v>1749</v>
      </c>
      <c r="NOJ3" s="87" t="s">
        <v>1750</v>
      </c>
      <c r="NOK3" s="87"/>
      <c r="NOL3" s="165">
        <v>3</v>
      </c>
      <c r="NOM3" s="87"/>
      <c r="NON3" s="87"/>
      <c r="NOO3" s="97"/>
      <c r="NOP3" s="163"/>
      <c r="NOQ3" s="87"/>
      <c r="NOR3" s="87"/>
      <c r="NOS3" s="158" t="s">
        <v>92</v>
      </c>
      <c r="NOT3" s="164" t="s">
        <v>1747</v>
      </c>
      <c r="NOU3" s="87" t="s">
        <v>91</v>
      </c>
      <c r="NOV3" s="87">
        <v>1</v>
      </c>
      <c r="NOW3" s="87" t="s">
        <v>1748</v>
      </c>
      <c r="NOX3" s="88" t="s">
        <v>1751</v>
      </c>
      <c r="NOY3" s="87" t="s">
        <v>1749</v>
      </c>
      <c r="NOZ3" s="87" t="s">
        <v>1750</v>
      </c>
      <c r="NPA3" s="87"/>
      <c r="NPB3" s="165">
        <v>3</v>
      </c>
      <c r="NPC3" s="87"/>
      <c r="NPD3" s="87"/>
      <c r="NPE3" s="97"/>
      <c r="NPF3" s="163"/>
      <c r="NPG3" s="87"/>
      <c r="NPH3" s="87"/>
      <c r="NPI3" s="158" t="s">
        <v>92</v>
      </c>
      <c r="NPJ3" s="164" t="s">
        <v>1747</v>
      </c>
      <c r="NPK3" s="87" t="s">
        <v>91</v>
      </c>
      <c r="NPL3" s="87">
        <v>1</v>
      </c>
      <c r="NPM3" s="87" t="s">
        <v>1748</v>
      </c>
      <c r="NPN3" s="88" t="s">
        <v>1751</v>
      </c>
      <c r="NPO3" s="87" t="s">
        <v>1749</v>
      </c>
      <c r="NPP3" s="87" t="s">
        <v>1750</v>
      </c>
      <c r="NPQ3" s="87"/>
      <c r="NPR3" s="165">
        <v>3</v>
      </c>
      <c r="NPS3" s="87"/>
      <c r="NPT3" s="87"/>
      <c r="NPU3" s="97"/>
      <c r="NPV3" s="163"/>
      <c r="NPW3" s="87"/>
      <c r="NPX3" s="87"/>
      <c r="NPY3" s="158" t="s">
        <v>92</v>
      </c>
      <c r="NPZ3" s="164" t="s">
        <v>1747</v>
      </c>
      <c r="NQA3" s="87" t="s">
        <v>91</v>
      </c>
      <c r="NQB3" s="87">
        <v>1</v>
      </c>
      <c r="NQC3" s="87" t="s">
        <v>1748</v>
      </c>
      <c r="NQD3" s="88" t="s">
        <v>1751</v>
      </c>
      <c r="NQE3" s="87" t="s">
        <v>1749</v>
      </c>
      <c r="NQF3" s="87" t="s">
        <v>1750</v>
      </c>
      <c r="NQG3" s="87"/>
      <c r="NQH3" s="165">
        <v>3</v>
      </c>
      <c r="NQI3" s="87"/>
      <c r="NQJ3" s="87"/>
      <c r="NQK3" s="97"/>
      <c r="NQL3" s="163"/>
      <c r="NQM3" s="87"/>
      <c r="NQN3" s="87"/>
      <c r="NQO3" s="158" t="s">
        <v>92</v>
      </c>
      <c r="NQP3" s="164" t="s">
        <v>1747</v>
      </c>
      <c r="NQQ3" s="87" t="s">
        <v>91</v>
      </c>
      <c r="NQR3" s="87">
        <v>1</v>
      </c>
      <c r="NQS3" s="87" t="s">
        <v>1748</v>
      </c>
      <c r="NQT3" s="88" t="s">
        <v>1751</v>
      </c>
      <c r="NQU3" s="87" t="s">
        <v>1749</v>
      </c>
      <c r="NQV3" s="87" t="s">
        <v>1750</v>
      </c>
      <c r="NQW3" s="87"/>
      <c r="NQX3" s="165">
        <v>3</v>
      </c>
      <c r="NQY3" s="87"/>
      <c r="NQZ3" s="87"/>
      <c r="NRA3" s="97"/>
      <c r="NRB3" s="163"/>
      <c r="NRC3" s="87"/>
      <c r="NRD3" s="87"/>
      <c r="NRE3" s="158" t="s">
        <v>92</v>
      </c>
      <c r="NRF3" s="164" t="s">
        <v>1747</v>
      </c>
      <c r="NRG3" s="87" t="s">
        <v>91</v>
      </c>
      <c r="NRH3" s="87">
        <v>1</v>
      </c>
      <c r="NRI3" s="87" t="s">
        <v>1748</v>
      </c>
      <c r="NRJ3" s="88" t="s">
        <v>1751</v>
      </c>
      <c r="NRK3" s="87" t="s">
        <v>1749</v>
      </c>
      <c r="NRL3" s="87" t="s">
        <v>1750</v>
      </c>
      <c r="NRM3" s="87"/>
      <c r="NRN3" s="165">
        <v>3</v>
      </c>
      <c r="NRO3" s="87"/>
      <c r="NRP3" s="87"/>
      <c r="NRQ3" s="97"/>
      <c r="NRR3" s="163"/>
      <c r="NRS3" s="87"/>
      <c r="NRT3" s="87"/>
      <c r="NRU3" s="158" t="s">
        <v>92</v>
      </c>
      <c r="NRV3" s="164" t="s">
        <v>1747</v>
      </c>
      <c r="NRW3" s="87" t="s">
        <v>91</v>
      </c>
      <c r="NRX3" s="87">
        <v>1</v>
      </c>
      <c r="NRY3" s="87" t="s">
        <v>1748</v>
      </c>
      <c r="NRZ3" s="88" t="s">
        <v>1751</v>
      </c>
      <c r="NSA3" s="87" t="s">
        <v>1749</v>
      </c>
      <c r="NSB3" s="87" t="s">
        <v>1750</v>
      </c>
      <c r="NSC3" s="87"/>
      <c r="NSD3" s="165">
        <v>3</v>
      </c>
      <c r="NSE3" s="87"/>
      <c r="NSF3" s="87"/>
      <c r="NSG3" s="97"/>
      <c r="NSH3" s="163"/>
      <c r="NSI3" s="87"/>
      <c r="NSJ3" s="87"/>
      <c r="NSK3" s="158" t="s">
        <v>92</v>
      </c>
      <c r="NSL3" s="164" t="s">
        <v>1747</v>
      </c>
      <c r="NSM3" s="87" t="s">
        <v>91</v>
      </c>
      <c r="NSN3" s="87">
        <v>1</v>
      </c>
      <c r="NSO3" s="87" t="s">
        <v>1748</v>
      </c>
      <c r="NSP3" s="88" t="s">
        <v>1751</v>
      </c>
      <c r="NSQ3" s="87" t="s">
        <v>1749</v>
      </c>
      <c r="NSR3" s="87" t="s">
        <v>1750</v>
      </c>
      <c r="NSS3" s="87"/>
      <c r="NST3" s="165">
        <v>3</v>
      </c>
      <c r="NSU3" s="87"/>
      <c r="NSV3" s="87"/>
      <c r="NSW3" s="97"/>
      <c r="NSX3" s="163"/>
      <c r="NSY3" s="87"/>
      <c r="NSZ3" s="87"/>
      <c r="NTA3" s="158" t="s">
        <v>92</v>
      </c>
      <c r="NTB3" s="164" t="s">
        <v>1747</v>
      </c>
      <c r="NTC3" s="87" t="s">
        <v>91</v>
      </c>
      <c r="NTD3" s="87">
        <v>1</v>
      </c>
      <c r="NTE3" s="87" t="s">
        <v>1748</v>
      </c>
      <c r="NTF3" s="88" t="s">
        <v>1751</v>
      </c>
      <c r="NTG3" s="87" t="s">
        <v>1749</v>
      </c>
      <c r="NTH3" s="87" t="s">
        <v>1750</v>
      </c>
      <c r="NTI3" s="87"/>
      <c r="NTJ3" s="165">
        <v>3</v>
      </c>
      <c r="NTK3" s="87"/>
      <c r="NTL3" s="87"/>
      <c r="NTM3" s="97"/>
      <c r="NTN3" s="163"/>
      <c r="NTO3" s="87"/>
      <c r="NTP3" s="87"/>
      <c r="NTQ3" s="158" t="s">
        <v>92</v>
      </c>
      <c r="NTR3" s="164" t="s">
        <v>1747</v>
      </c>
      <c r="NTS3" s="87" t="s">
        <v>91</v>
      </c>
      <c r="NTT3" s="87">
        <v>1</v>
      </c>
      <c r="NTU3" s="87" t="s">
        <v>1748</v>
      </c>
      <c r="NTV3" s="88" t="s">
        <v>1751</v>
      </c>
      <c r="NTW3" s="87" t="s">
        <v>1749</v>
      </c>
      <c r="NTX3" s="87" t="s">
        <v>1750</v>
      </c>
      <c r="NTY3" s="87"/>
      <c r="NTZ3" s="165">
        <v>3</v>
      </c>
      <c r="NUA3" s="87"/>
      <c r="NUB3" s="87"/>
      <c r="NUC3" s="97"/>
      <c r="NUD3" s="163"/>
      <c r="NUE3" s="87"/>
      <c r="NUF3" s="87"/>
      <c r="NUG3" s="158" t="s">
        <v>92</v>
      </c>
      <c r="NUH3" s="164" t="s">
        <v>1747</v>
      </c>
      <c r="NUI3" s="87" t="s">
        <v>91</v>
      </c>
      <c r="NUJ3" s="87">
        <v>1</v>
      </c>
      <c r="NUK3" s="87" t="s">
        <v>1748</v>
      </c>
      <c r="NUL3" s="88" t="s">
        <v>1751</v>
      </c>
      <c r="NUM3" s="87" t="s">
        <v>1749</v>
      </c>
      <c r="NUN3" s="87" t="s">
        <v>1750</v>
      </c>
      <c r="NUO3" s="87"/>
      <c r="NUP3" s="165">
        <v>3</v>
      </c>
      <c r="NUQ3" s="87"/>
      <c r="NUR3" s="87"/>
      <c r="NUS3" s="97"/>
      <c r="NUT3" s="163"/>
      <c r="NUU3" s="87"/>
      <c r="NUV3" s="87"/>
      <c r="NUW3" s="158" t="s">
        <v>92</v>
      </c>
      <c r="NUX3" s="164" t="s">
        <v>1747</v>
      </c>
      <c r="NUY3" s="87" t="s">
        <v>91</v>
      </c>
      <c r="NUZ3" s="87">
        <v>1</v>
      </c>
      <c r="NVA3" s="87" t="s">
        <v>1748</v>
      </c>
      <c r="NVB3" s="88" t="s">
        <v>1751</v>
      </c>
      <c r="NVC3" s="87" t="s">
        <v>1749</v>
      </c>
      <c r="NVD3" s="87" t="s">
        <v>1750</v>
      </c>
      <c r="NVE3" s="87"/>
      <c r="NVF3" s="165">
        <v>3</v>
      </c>
      <c r="NVG3" s="87"/>
      <c r="NVH3" s="87"/>
      <c r="NVI3" s="97"/>
      <c r="NVJ3" s="163"/>
      <c r="NVK3" s="87"/>
      <c r="NVL3" s="87"/>
      <c r="NVM3" s="158" t="s">
        <v>92</v>
      </c>
      <c r="NVN3" s="164" t="s">
        <v>1747</v>
      </c>
      <c r="NVO3" s="87" t="s">
        <v>91</v>
      </c>
      <c r="NVP3" s="87">
        <v>1</v>
      </c>
      <c r="NVQ3" s="87" t="s">
        <v>1748</v>
      </c>
      <c r="NVR3" s="88" t="s">
        <v>1751</v>
      </c>
      <c r="NVS3" s="87" t="s">
        <v>1749</v>
      </c>
      <c r="NVT3" s="87" t="s">
        <v>1750</v>
      </c>
      <c r="NVU3" s="87"/>
      <c r="NVV3" s="165">
        <v>3</v>
      </c>
      <c r="NVW3" s="87"/>
      <c r="NVX3" s="87"/>
      <c r="NVY3" s="97"/>
      <c r="NVZ3" s="163"/>
      <c r="NWA3" s="87"/>
      <c r="NWB3" s="87"/>
      <c r="NWC3" s="158" t="s">
        <v>92</v>
      </c>
      <c r="NWD3" s="164" t="s">
        <v>1747</v>
      </c>
      <c r="NWE3" s="87" t="s">
        <v>91</v>
      </c>
      <c r="NWF3" s="87">
        <v>1</v>
      </c>
      <c r="NWG3" s="87" t="s">
        <v>1748</v>
      </c>
      <c r="NWH3" s="88" t="s">
        <v>1751</v>
      </c>
      <c r="NWI3" s="87" t="s">
        <v>1749</v>
      </c>
      <c r="NWJ3" s="87" t="s">
        <v>1750</v>
      </c>
      <c r="NWK3" s="87"/>
      <c r="NWL3" s="165">
        <v>3</v>
      </c>
      <c r="NWM3" s="87"/>
      <c r="NWN3" s="87"/>
      <c r="NWO3" s="97"/>
      <c r="NWP3" s="163"/>
      <c r="NWQ3" s="87"/>
      <c r="NWR3" s="87"/>
      <c r="NWS3" s="158" t="s">
        <v>92</v>
      </c>
      <c r="NWT3" s="164" t="s">
        <v>1747</v>
      </c>
      <c r="NWU3" s="87" t="s">
        <v>91</v>
      </c>
      <c r="NWV3" s="87">
        <v>1</v>
      </c>
      <c r="NWW3" s="87" t="s">
        <v>1748</v>
      </c>
      <c r="NWX3" s="88" t="s">
        <v>1751</v>
      </c>
      <c r="NWY3" s="87" t="s">
        <v>1749</v>
      </c>
      <c r="NWZ3" s="87" t="s">
        <v>1750</v>
      </c>
      <c r="NXA3" s="87"/>
      <c r="NXB3" s="165">
        <v>3</v>
      </c>
      <c r="NXC3" s="87"/>
      <c r="NXD3" s="87"/>
      <c r="NXE3" s="97"/>
      <c r="NXF3" s="163"/>
      <c r="NXG3" s="87"/>
      <c r="NXH3" s="87"/>
      <c r="NXI3" s="158" t="s">
        <v>92</v>
      </c>
      <c r="NXJ3" s="164" t="s">
        <v>1747</v>
      </c>
      <c r="NXK3" s="87" t="s">
        <v>91</v>
      </c>
      <c r="NXL3" s="87">
        <v>1</v>
      </c>
      <c r="NXM3" s="87" t="s">
        <v>1748</v>
      </c>
      <c r="NXN3" s="88" t="s">
        <v>1751</v>
      </c>
      <c r="NXO3" s="87" t="s">
        <v>1749</v>
      </c>
      <c r="NXP3" s="87" t="s">
        <v>1750</v>
      </c>
      <c r="NXQ3" s="87"/>
      <c r="NXR3" s="165">
        <v>3</v>
      </c>
      <c r="NXS3" s="87"/>
      <c r="NXT3" s="87"/>
      <c r="NXU3" s="97"/>
      <c r="NXV3" s="163"/>
      <c r="NXW3" s="87"/>
      <c r="NXX3" s="87"/>
      <c r="NXY3" s="158" t="s">
        <v>92</v>
      </c>
      <c r="NXZ3" s="164" t="s">
        <v>1747</v>
      </c>
      <c r="NYA3" s="87" t="s">
        <v>91</v>
      </c>
      <c r="NYB3" s="87">
        <v>1</v>
      </c>
      <c r="NYC3" s="87" t="s">
        <v>1748</v>
      </c>
      <c r="NYD3" s="88" t="s">
        <v>1751</v>
      </c>
      <c r="NYE3" s="87" t="s">
        <v>1749</v>
      </c>
      <c r="NYF3" s="87" t="s">
        <v>1750</v>
      </c>
      <c r="NYG3" s="87"/>
      <c r="NYH3" s="165">
        <v>3</v>
      </c>
      <c r="NYI3" s="87"/>
      <c r="NYJ3" s="87"/>
      <c r="NYK3" s="97"/>
      <c r="NYL3" s="163"/>
      <c r="NYM3" s="87"/>
      <c r="NYN3" s="87"/>
      <c r="NYO3" s="158" t="s">
        <v>92</v>
      </c>
      <c r="NYP3" s="164" t="s">
        <v>1747</v>
      </c>
      <c r="NYQ3" s="87" t="s">
        <v>91</v>
      </c>
      <c r="NYR3" s="87">
        <v>1</v>
      </c>
      <c r="NYS3" s="87" t="s">
        <v>1748</v>
      </c>
      <c r="NYT3" s="88" t="s">
        <v>1751</v>
      </c>
      <c r="NYU3" s="87" t="s">
        <v>1749</v>
      </c>
      <c r="NYV3" s="87" t="s">
        <v>1750</v>
      </c>
      <c r="NYW3" s="87"/>
      <c r="NYX3" s="165">
        <v>3</v>
      </c>
      <c r="NYY3" s="87"/>
      <c r="NYZ3" s="87"/>
      <c r="NZA3" s="97"/>
      <c r="NZB3" s="163"/>
      <c r="NZC3" s="87"/>
      <c r="NZD3" s="87"/>
      <c r="NZE3" s="158" t="s">
        <v>92</v>
      </c>
      <c r="NZF3" s="164" t="s">
        <v>1747</v>
      </c>
      <c r="NZG3" s="87" t="s">
        <v>91</v>
      </c>
      <c r="NZH3" s="87">
        <v>1</v>
      </c>
      <c r="NZI3" s="87" t="s">
        <v>1748</v>
      </c>
      <c r="NZJ3" s="88" t="s">
        <v>1751</v>
      </c>
      <c r="NZK3" s="87" t="s">
        <v>1749</v>
      </c>
      <c r="NZL3" s="87" t="s">
        <v>1750</v>
      </c>
      <c r="NZM3" s="87"/>
      <c r="NZN3" s="165">
        <v>3</v>
      </c>
      <c r="NZO3" s="87"/>
      <c r="NZP3" s="87"/>
      <c r="NZQ3" s="97"/>
      <c r="NZR3" s="163"/>
      <c r="NZS3" s="87"/>
      <c r="NZT3" s="87"/>
      <c r="NZU3" s="158" t="s">
        <v>92</v>
      </c>
      <c r="NZV3" s="164" t="s">
        <v>1747</v>
      </c>
      <c r="NZW3" s="87" t="s">
        <v>91</v>
      </c>
      <c r="NZX3" s="87">
        <v>1</v>
      </c>
      <c r="NZY3" s="87" t="s">
        <v>1748</v>
      </c>
      <c r="NZZ3" s="88" t="s">
        <v>1751</v>
      </c>
      <c r="OAA3" s="87" t="s">
        <v>1749</v>
      </c>
      <c r="OAB3" s="87" t="s">
        <v>1750</v>
      </c>
      <c r="OAC3" s="87"/>
      <c r="OAD3" s="165">
        <v>3</v>
      </c>
      <c r="OAE3" s="87"/>
      <c r="OAF3" s="87"/>
      <c r="OAG3" s="97"/>
      <c r="OAH3" s="163"/>
      <c r="OAI3" s="87"/>
      <c r="OAJ3" s="87"/>
      <c r="OAK3" s="158" t="s">
        <v>92</v>
      </c>
      <c r="OAL3" s="164" t="s">
        <v>1747</v>
      </c>
      <c r="OAM3" s="87" t="s">
        <v>91</v>
      </c>
      <c r="OAN3" s="87">
        <v>1</v>
      </c>
      <c r="OAO3" s="87" t="s">
        <v>1748</v>
      </c>
      <c r="OAP3" s="88" t="s">
        <v>1751</v>
      </c>
      <c r="OAQ3" s="87" t="s">
        <v>1749</v>
      </c>
      <c r="OAR3" s="87" t="s">
        <v>1750</v>
      </c>
      <c r="OAS3" s="87"/>
      <c r="OAT3" s="165">
        <v>3</v>
      </c>
      <c r="OAU3" s="87"/>
      <c r="OAV3" s="87"/>
      <c r="OAW3" s="97"/>
      <c r="OAX3" s="163"/>
      <c r="OAY3" s="87"/>
      <c r="OAZ3" s="87"/>
      <c r="OBA3" s="158" t="s">
        <v>92</v>
      </c>
      <c r="OBB3" s="164" t="s">
        <v>1747</v>
      </c>
      <c r="OBC3" s="87" t="s">
        <v>91</v>
      </c>
      <c r="OBD3" s="87">
        <v>1</v>
      </c>
      <c r="OBE3" s="87" t="s">
        <v>1748</v>
      </c>
      <c r="OBF3" s="88" t="s">
        <v>1751</v>
      </c>
      <c r="OBG3" s="87" t="s">
        <v>1749</v>
      </c>
      <c r="OBH3" s="87" t="s">
        <v>1750</v>
      </c>
      <c r="OBI3" s="87"/>
      <c r="OBJ3" s="165">
        <v>3</v>
      </c>
      <c r="OBK3" s="87"/>
      <c r="OBL3" s="87"/>
      <c r="OBM3" s="97"/>
      <c r="OBN3" s="163"/>
      <c r="OBO3" s="87"/>
      <c r="OBP3" s="87"/>
      <c r="OBQ3" s="158" t="s">
        <v>92</v>
      </c>
      <c r="OBR3" s="164" t="s">
        <v>1747</v>
      </c>
      <c r="OBS3" s="87" t="s">
        <v>91</v>
      </c>
      <c r="OBT3" s="87">
        <v>1</v>
      </c>
      <c r="OBU3" s="87" t="s">
        <v>1748</v>
      </c>
      <c r="OBV3" s="88" t="s">
        <v>1751</v>
      </c>
      <c r="OBW3" s="87" t="s">
        <v>1749</v>
      </c>
      <c r="OBX3" s="87" t="s">
        <v>1750</v>
      </c>
      <c r="OBY3" s="87"/>
      <c r="OBZ3" s="165">
        <v>3</v>
      </c>
      <c r="OCA3" s="87"/>
      <c r="OCB3" s="87"/>
      <c r="OCC3" s="97"/>
      <c r="OCD3" s="163"/>
      <c r="OCE3" s="87"/>
      <c r="OCF3" s="87"/>
      <c r="OCG3" s="158" t="s">
        <v>92</v>
      </c>
      <c r="OCH3" s="164" t="s">
        <v>1747</v>
      </c>
      <c r="OCI3" s="87" t="s">
        <v>91</v>
      </c>
      <c r="OCJ3" s="87">
        <v>1</v>
      </c>
      <c r="OCK3" s="87" t="s">
        <v>1748</v>
      </c>
      <c r="OCL3" s="88" t="s">
        <v>1751</v>
      </c>
      <c r="OCM3" s="87" t="s">
        <v>1749</v>
      </c>
      <c r="OCN3" s="87" t="s">
        <v>1750</v>
      </c>
      <c r="OCO3" s="87"/>
      <c r="OCP3" s="165">
        <v>3</v>
      </c>
      <c r="OCQ3" s="87"/>
      <c r="OCR3" s="87"/>
      <c r="OCS3" s="97"/>
      <c r="OCT3" s="163"/>
      <c r="OCU3" s="87"/>
      <c r="OCV3" s="87"/>
      <c r="OCW3" s="158" t="s">
        <v>92</v>
      </c>
      <c r="OCX3" s="164" t="s">
        <v>1747</v>
      </c>
      <c r="OCY3" s="87" t="s">
        <v>91</v>
      </c>
      <c r="OCZ3" s="87">
        <v>1</v>
      </c>
      <c r="ODA3" s="87" t="s">
        <v>1748</v>
      </c>
      <c r="ODB3" s="88" t="s">
        <v>1751</v>
      </c>
      <c r="ODC3" s="87" t="s">
        <v>1749</v>
      </c>
      <c r="ODD3" s="87" t="s">
        <v>1750</v>
      </c>
      <c r="ODE3" s="87"/>
      <c r="ODF3" s="165">
        <v>3</v>
      </c>
      <c r="ODG3" s="87"/>
      <c r="ODH3" s="87"/>
      <c r="ODI3" s="97"/>
      <c r="ODJ3" s="163"/>
      <c r="ODK3" s="87"/>
      <c r="ODL3" s="87"/>
      <c r="ODM3" s="158" t="s">
        <v>92</v>
      </c>
      <c r="ODN3" s="164" t="s">
        <v>1747</v>
      </c>
      <c r="ODO3" s="87" t="s">
        <v>91</v>
      </c>
      <c r="ODP3" s="87">
        <v>1</v>
      </c>
      <c r="ODQ3" s="87" t="s">
        <v>1748</v>
      </c>
      <c r="ODR3" s="88" t="s">
        <v>1751</v>
      </c>
      <c r="ODS3" s="87" t="s">
        <v>1749</v>
      </c>
      <c r="ODT3" s="87" t="s">
        <v>1750</v>
      </c>
      <c r="ODU3" s="87"/>
      <c r="ODV3" s="165">
        <v>3</v>
      </c>
      <c r="ODW3" s="87"/>
      <c r="ODX3" s="87"/>
      <c r="ODY3" s="97"/>
      <c r="ODZ3" s="163"/>
      <c r="OEA3" s="87"/>
      <c r="OEB3" s="87"/>
      <c r="OEC3" s="158" t="s">
        <v>92</v>
      </c>
      <c r="OED3" s="164" t="s">
        <v>1747</v>
      </c>
      <c r="OEE3" s="87" t="s">
        <v>91</v>
      </c>
      <c r="OEF3" s="87">
        <v>1</v>
      </c>
      <c r="OEG3" s="87" t="s">
        <v>1748</v>
      </c>
      <c r="OEH3" s="88" t="s">
        <v>1751</v>
      </c>
      <c r="OEI3" s="87" t="s">
        <v>1749</v>
      </c>
      <c r="OEJ3" s="87" t="s">
        <v>1750</v>
      </c>
      <c r="OEK3" s="87"/>
      <c r="OEL3" s="165">
        <v>3</v>
      </c>
      <c r="OEM3" s="87"/>
      <c r="OEN3" s="87"/>
      <c r="OEO3" s="97"/>
      <c r="OEP3" s="163"/>
      <c r="OEQ3" s="87"/>
      <c r="OER3" s="87"/>
      <c r="OES3" s="158" t="s">
        <v>92</v>
      </c>
      <c r="OET3" s="164" t="s">
        <v>1747</v>
      </c>
      <c r="OEU3" s="87" t="s">
        <v>91</v>
      </c>
      <c r="OEV3" s="87">
        <v>1</v>
      </c>
      <c r="OEW3" s="87" t="s">
        <v>1748</v>
      </c>
      <c r="OEX3" s="88" t="s">
        <v>1751</v>
      </c>
      <c r="OEY3" s="87" t="s">
        <v>1749</v>
      </c>
      <c r="OEZ3" s="87" t="s">
        <v>1750</v>
      </c>
      <c r="OFA3" s="87"/>
      <c r="OFB3" s="165">
        <v>3</v>
      </c>
      <c r="OFC3" s="87"/>
      <c r="OFD3" s="87"/>
      <c r="OFE3" s="97"/>
      <c r="OFF3" s="163"/>
      <c r="OFG3" s="87"/>
      <c r="OFH3" s="87"/>
      <c r="OFI3" s="158" t="s">
        <v>92</v>
      </c>
      <c r="OFJ3" s="164" t="s">
        <v>1747</v>
      </c>
      <c r="OFK3" s="87" t="s">
        <v>91</v>
      </c>
      <c r="OFL3" s="87">
        <v>1</v>
      </c>
      <c r="OFM3" s="87" t="s">
        <v>1748</v>
      </c>
      <c r="OFN3" s="88" t="s">
        <v>1751</v>
      </c>
      <c r="OFO3" s="87" t="s">
        <v>1749</v>
      </c>
      <c r="OFP3" s="87" t="s">
        <v>1750</v>
      </c>
      <c r="OFQ3" s="87"/>
      <c r="OFR3" s="165">
        <v>3</v>
      </c>
      <c r="OFS3" s="87"/>
      <c r="OFT3" s="87"/>
      <c r="OFU3" s="97"/>
      <c r="OFV3" s="163"/>
      <c r="OFW3" s="87"/>
      <c r="OFX3" s="87"/>
      <c r="OFY3" s="158" t="s">
        <v>92</v>
      </c>
      <c r="OFZ3" s="164" t="s">
        <v>1747</v>
      </c>
      <c r="OGA3" s="87" t="s">
        <v>91</v>
      </c>
      <c r="OGB3" s="87">
        <v>1</v>
      </c>
      <c r="OGC3" s="87" t="s">
        <v>1748</v>
      </c>
      <c r="OGD3" s="88" t="s">
        <v>1751</v>
      </c>
      <c r="OGE3" s="87" t="s">
        <v>1749</v>
      </c>
      <c r="OGF3" s="87" t="s">
        <v>1750</v>
      </c>
      <c r="OGG3" s="87"/>
      <c r="OGH3" s="165">
        <v>3</v>
      </c>
      <c r="OGI3" s="87"/>
      <c r="OGJ3" s="87"/>
      <c r="OGK3" s="97"/>
      <c r="OGL3" s="163"/>
      <c r="OGM3" s="87"/>
      <c r="OGN3" s="87"/>
      <c r="OGO3" s="158" t="s">
        <v>92</v>
      </c>
      <c r="OGP3" s="164" t="s">
        <v>1747</v>
      </c>
      <c r="OGQ3" s="87" t="s">
        <v>91</v>
      </c>
      <c r="OGR3" s="87">
        <v>1</v>
      </c>
      <c r="OGS3" s="87" t="s">
        <v>1748</v>
      </c>
      <c r="OGT3" s="88" t="s">
        <v>1751</v>
      </c>
      <c r="OGU3" s="87" t="s">
        <v>1749</v>
      </c>
      <c r="OGV3" s="87" t="s">
        <v>1750</v>
      </c>
      <c r="OGW3" s="87"/>
      <c r="OGX3" s="165">
        <v>3</v>
      </c>
      <c r="OGY3" s="87"/>
      <c r="OGZ3" s="87"/>
      <c r="OHA3" s="97"/>
      <c r="OHB3" s="163"/>
      <c r="OHC3" s="87"/>
      <c r="OHD3" s="87"/>
      <c r="OHE3" s="158" t="s">
        <v>92</v>
      </c>
      <c r="OHF3" s="164" t="s">
        <v>1747</v>
      </c>
      <c r="OHG3" s="87" t="s">
        <v>91</v>
      </c>
      <c r="OHH3" s="87">
        <v>1</v>
      </c>
      <c r="OHI3" s="87" t="s">
        <v>1748</v>
      </c>
      <c r="OHJ3" s="88" t="s">
        <v>1751</v>
      </c>
      <c r="OHK3" s="87" t="s">
        <v>1749</v>
      </c>
      <c r="OHL3" s="87" t="s">
        <v>1750</v>
      </c>
      <c r="OHM3" s="87"/>
      <c r="OHN3" s="165">
        <v>3</v>
      </c>
      <c r="OHO3" s="87"/>
      <c r="OHP3" s="87"/>
      <c r="OHQ3" s="97"/>
      <c r="OHR3" s="163"/>
      <c r="OHS3" s="87"/>
      <c r="OHT3" s="87"/>
      <c r="OHU3" s="158" t="s">
        <v>92</v>
      </c>
      <c r="OHV3" s="164" t="s">
        <v>1747</v>
      </c>
      <c r="OHW3" s="87" t="s">
        <v>91</v>
      </c>
      <c r="OHX3" s="87">
        <v>1</v>
      </c>
      <c r="OHY3" s="87" t="s">
        <v>1748</v>
      </c>
      <c r="OHZ3" s="88" t="s">
        <v>1751</v>
      </c>
      <c r="OIA3" s="87" t="s">
        <v>1749</v>
      </c>
      <c r="OIB3" s="87" t="s">
        <v>1750</v>
      </c>
      <c r="OIC3" s="87"/>
      <c r="OID3" s="165">
        <v>3</v>
      </c>
      <c r="OIE3" s="87"/>
      <c r="OIF3" s="87"/>
      <c r="OIG3" s="97"/>
      <c r="OIH3" s="163"/>
      <c r="OII3" s="87"/>
      <c r="OIJ3" s="87"/>
      <c r="OIK3" s="158" t="s">
        <v>92</v>
      </c>
      <c r="OIL3" s="164" t="s">
        <v>1747</v>
      </c>
      <c r="OIM3" s="87" t="s">
        <v>91</v>
      </c>
      <c r="OIN3" s="87">
        <v>1</v>
      </c>
      <c r="OIO3" s="87" t="s">
        <v>1748</v>
      </c>
      <c r="OIP3" s="88" t="s">
        <v>1751</v>
      </c>
      <c r="OIQ3" s="87" t="s">
        <v>1749</v>
      </c>
      <c r="OIR3" s="87" t="s">
        <v>1750</v>
      </c>
      <c r="OIS3" s="87"/>
      <c r="OIT3" s="165">
        <v>3</v>
      </c>
      <c r="OIU3" s="87"/>
      <c r="OIV3" s="87"/>
      <c r="OIW3" s="97"/>
      <c r="OIX3" s="163"/>
      <c r="OIY3" s="87"/>
      <c r="OIZ3" s="87"/>
      <c r="OJA3" s="158" t="s">
        <v>92</v>
      </c>
      <c r="OJB3" s="164" t="s">
        <v>1747</v>
      </c>
      <c r="OJC3" s="87" t="s">
        <v>91</v>
      </c>
      <c r="OJD3" s="87">
        <v>1</v>
      </c>
      <c r="OJE3" s="87" t="s">
        <v>1748</v>
      </c>
      <c r="OJF3" s="88" t="s">
        <v>1751</v>
      </c>
      <c r="OJG3" s="87" t="s">
        <v>1749</v>
      </c>
      <c r="OJH3" s="87" t="s">
        <v>1750</v>
      </c>
      <c r="OJI3" s="87"/>
      <c r="OJJ3" s="165">
        <v>3</v>
      </c>
      <c r="OJK3" s="87"/>
      <c r="OJL3" s="87"/>
      <c r="OJM3" s="97"/>
      <c r="OJN3" s="163"/>
      <c r="OJO3" s="87"/>
      <c r="OJP3" s="87"/>
      <c r="OJQ3" s="158" t="s">
        <v>92</v>
      </c>
      <c r="OJR3" s="164" t="s">
        <v>1747</v>
      </c>
      <c r="OJS3" s="87" t="s">
        <v>91</v>
      </c>
      <c r="OJT3" s="87">
        <v>1</v>
      </c>
      <c r="OJU3" s="87" t="s">
        <v>1748</v>
      </c>
      <c r="OJV3" s="88" t="s">
        <v>1751</v>
      </c>
      <c r="OJW3" s="87" t="s">
        <v>1749</v>
      </c>
      <c r="OJX3" s="87" t="s">
        <v>1750</v>
      </c>
      <c r="OJY3" s="87"/>
      <c r="OJZ3" s="165">
        <v>3</v>
      </c>
      <c r="OKA3" s="87"/>
      <c r="OKB3" s="87"/>
      <c r="OKC3" s="97"/>
      <c r="OKD3" s="163"/>
      <c r="OKE3" s="87"/>
      <c r="OKF3" s="87"/>
      <c r="OKG3" s="158" t="s">
        <v>92</v>
      </c>
      <c r="OKH3" s="164" t="s">
        <v>1747</v>
      </c>
      <c r="OKI3" s="87" t="s">
        <v>91</v>
      </c>
      <c r="OKJ3" s="87">
        <v>1</v>
      </c>
      <c r="OKK3" s="87" t="s">
        <v>1748</v>
      </c>
      <c r="OKL3" s="88" t="s">
        <v>1751</v>
      </c>
      <c r="OKM3" s="87" t="s">
        <v>1749</v>
      </c>
      <c r="OKN3" s="87" t="s">
        <v>1750</v>
      </c>
      <c r="OKO3" s="87"/>
      <c r="OKP3" s="165">
        <v>3</v>
      </c>
      <c r="OKQ3" s="87"/>
      <c r="OKR3" s="87"/>
      <c r="OKS3" s="97"/>
      <c r="OKT3" s="163"/>
      <c r="OKU3" s="87"/>
      <c r="OKV3" s="87"/>
      <c r="OKW3" s="158" t="s">
        <v>92</v>
      </c>
      <c r="OKX3" s="164" t="s">
        <v>1747</v>
      </c>
      <c r="OKY3" s="87" t="s">
        <v>91</v>
      </c>
      <c r="OKZ3" s="87">
        <v>1</v>
      </c>
      <c r="OLA3" s="87" t="s">
        <v>1748</v>
      </c>
      <c r="OLB3" s="88" t="s">
        <v>1751</v>
      </c>
      <c r="OLC3" s="87" t="s">
        <v>1749</v>
      </c>
      <c r="OLD3" s="87" t="s">
        <v>1750</v>
      </c>
      <c r="OLE3" s="87"/>
      <c r="OLF3" s="165">
        <v>3</v>
      </c>
      <c r="OLG3" s="87"/>
      <c r="OLH3" s="87"/>
      <c r="OLI3" s="97"/>
      <c r="OLJ3" s="163"/>
      <c r="OLK3" s="87"/>
      <c r="OLL3" s="87"/>
      <c r="OLM3" s="158" t="s">
        <v>92</v>
      </c>
      <c r="OLN3" s="164" t="s">
        <v>1747</v>
      </c>
      <c r="OLO3" s="87" t="s">
        <v>91</v>
      </c>
      <c r="OLP3" s="87">
        <v>1</v>
      </c>
      <c r="OLQ3" s="87" t="s">
        <v>1748</v>
      </c>
      <c r="OLR3" s="88" t="s">
        <v>1751</v>
      </c>
      <c r="OLS3" s="87" t="s">
        <v>1749</v>
      </c>
      <c r="OLT3" s="87" t="s">
        <v>1750</v>
      </c>
      <c r="OLU3" s="87"/>
      <c r="OLV3" s="165">
        <v>3</v>
      </c>
      <c r="OLW3" s="87"/>
      <c r="OLX3" s="87"/>
      <c r="OLY3" s="97"/>
      <c r="OLZ3" s="163"/>
      <c r="OMA3" s="87"/>
      <c r="OMB3" s="87"/>
      <c r="OMC3" s="158" t="s">
        <v>92</v>
      </c>
      <c r="OMD3" s="164" t="s">
        <v>1747</v>
      </c>
      <c r="OME3" s="87" t="s">
        <v>91</v>
      </c>
      <c r="OMF3" s="87">
        <v>1</v>
      </c>
      <c r="OMG3" s="87" t="s">
        <v>1748</v>
      </c>
      <c r="OMH3" s="88" t="s">
        <v>1751</v>
      </c>
      <c r="OMI3" s="87" t="s">
        <v>1749</v>
      </c>
      <c r="OMJ3" s="87" t="s">
        <v>1750</v>
      </c>
      <c r="OMK3" s="87"/>
      <c r="OML3" s="165">
        <v>3</v>
      </c>
      <c r="OMM3" s="87"/>
      <c r="OMN3" s="87"/>
      <c r="OMO3" s="97"/>
      <c r="OMP3" s="163"/>
      <c r="OMQ3" s="87"/>
      <c r="OMR3" s="87"/>
      <c r="OMS3" s="158" t="s">
        <v>92</v>
      </c>
      <c r="OMT3" s="164" t="s">
        <v>1747</v>
      </c>
      <c r="OMU3" s="87" t="s">
        <v>91</v>
      </c>
      <c r="OMV3" s="87">
        <v>1</v>
      </c>
      <c r="OMW3" s="87" t="s">
        <v>1748</v>
      </c>
      <c r="OMX3" s="88" t="s">
        <v>1751</v>
      </c>
      <c r="OMY3" s="87" t="s">
        <v>1749</v>
      </c>
      <c r="OMZ3" s="87" t="s">
        <v>1750</v>
      </c>
      <c r="ONA3" s="87"/>
      <c r="ONB3" s="165">
        <v>3</v>
      </c>
      <c r="ONC3" s="87"/>
      <c r="OND3" s="87"/>
      <c r="ONE3" s="97"/>
      <c r="ONF3" s="163"/>
      <c r="ONG3" s="87"/>
      <c r="ONH3" s="87"/>
      <c r="ONI3" s="158" t="s">
        <v>92</v>
      </c>
      <c r="ONJ3" s="164" t="s">
        <v>1747</v>
      </c>
      <c r="ONK3" s="87" t="s">
        <v>91</v>
      </c>
      <c r="ONL3" s="87">
        <v>1</v>
      </c>
      <c r="ONM3" s="87" t="s">
        <v>1748</v>
      </c>
      <c r="ONN3" s="88" t="s">
        <v>1751</v>
      </c>
      <c r="ONO3" s="87" t="s">
        <v>1749</v>
      </c>
      <c r="ONP3" s="87" t="s">
        <v>1750</v>
      </c>
      <c r="ONQ3" s="87"/>
      <c r="ONR3" s="165">
        <v>3</v>
      </c>
      <c r="ONS3" s="87"/>
      <c r="ONT3" s="87"/>
      <c r="ONU3" s="97"/>
      <c r="ONV3" s="163"/>
      <c r="ONW3" s="87"/>
      <c r="ONX3" s="87"/>
      <c r="ONY3" s="158" t="s">
        <v>92</v>
      </c>
      <c r="ONZ3" s="164" t="s">
        <v>1747</v>
      </c>
      <c r="OOA3" s="87" t="s">
        <v>91</v>
      </c>
      <c r="OOB3" s="87">
        <v>1</v>
      </c>
      <c r="OOC3" s="87" t="s">
        <v>1748</v>
      </c>
      <c r="OOD3" s="88" t="s">
        <v>1751</v>
      </c>
      <c r="OOE3" s="87" t="s">
        <v>1749</v>
      </c>
      <c r="OOF3" s="87" t="s">
        <v>1750</v>
      </c>
      <c r="OOG3" s="87"/>
      <c r="OOH3" s="165">
        <v>3</v>
      </c>
      <c r="OOI3" s="87"/>
      <c r="OOJ3" s="87"/>
      <c r="OOK3" s="97"/>
      <c r="OOL3" s="163"/>
      <c r="OOM3" s="87"/>
      <c r="OON3" s="87"/>
      <c r="OOO3" s="158" t="s">
        <v>92</v>
      </c>
      <c r="OOP3" s="164" t="s">
        <v>1747</v>
      </c>
      <c r="OOQ3" s="87" t="s">
        <v>91</v>
      </c>
      <c r="OOR3" s="87">
        <v>1</v>
      </c>
      <c r="OOS3" s="87" t="s">
        <v>1748</v>
      </c>
      <c r="OOT3" s="88" t="s">
        <v>1751</v>
      </c>
      <c r="OOU3" s="87" t="s">
        <v>1749</v>
      </c>
      <c r="OOV3" s="87" t="s">
        <v>1750</v>
      </c>
      <c r="OOW3" s="87"/>
      <c r="OOX3" s="165">
        <v>3</v>
      </c>
      <c r="OOY3" s="87"/>
      <c r="OOZ3" s="87"/>
      <c r="OPA3" s="97"/>
      <c r="OPB3" s="163"/>
      <c r="OPC3" s="87"/>
      <c r="OPD3" s="87"/>
      <c r="OPE3" s="158" t="s">
        <v>92</v>
      </c>
      <c r="OPF3" s="164" t="s">
        <v>1747</v>
      </c>
      <c r="OPG3" s="87" t="s">
        <v>91</v>
      </c>
      <c r="OPH3" s="87">
        <v>1</v>
      </c>
      <c r="OPI3" s="87" t="s">
        <v>1748</v>
      </c>
      <c r="OPJ3" s="88" t="s">
        <v>1751</v>
      </c>
      <c r="OPK3" s="87" t="s">
        <v>1749</v>
      </c>
      <c r="OPL3" s="87" t="s">
        <v>1750</v>
      </c>
      <c r="OPM3" s="87"/>
      <c r="OPN3" s="165">
        <v>3</v>
      </c>
      <c r="OPO3" s="87"/>
      <c r="OPP3" s="87"/>
      <c r="OPQ3" s="97"/>
      <c r="OPR3" s="163"/>
      <c r="OPS3" s="87"/>
      <c r="OPT3" s="87"/>
      <c r="OPU3" s="158" t="s">
        <v>92</v>
      </c>
      <c r="OPV3" s="164" t="s">
        <v>1747</v>
      </c>
      <c r="OPW3" s="87" t="s">
        <v>91</v>
      </c>
      <c r="OPX3" s="87">
        <v>1</v>
      </c>
      <c r="OPY3" s="87" t="s">
        <v>1748</v>
      </c>
      <c r="OPZ3" s="88" t="s">
        <v>1751</v>
      </c>
      <c r="OQA3" s="87" t="s">
        <v>1749</v>
      </c>
      <c r="OQB3" s="87" t="s">
        <v>1750</v>
      </c>
      <c r="OQC3" s="87"/>
      <c r="OQD3" s="165">
        <v>3</v>
      </c>
      <c r="OQE3" s="87"/>
      <c r="OQF3" s="87"/>
      <c r="OQG3" s="97"/>
      <c r="OQH3" s="163"/>
      <c r="OQI3" s="87"/>
      <c r="OQJ3" s="87"/>
      <c r="OQK3" s="158" t="s">
        <v>92</v>
      </c>
      <c r="OQL3" s="164" t="s">
        <v>1747</v>
      </c>
      <c r="OQM3" s="87" t="s">
        <v>91</v>
      </c>
      <c r="OQN3" s="87">
        <v>1</v>
      </c>
      <c r="OQO3" s="87" t="s">
        <v>1748</v>
      </c>
      <c r="OQP3" s="88" t="s">
        <v>1751</v>
      </c>
      <c r="OQQ3" s="87" t="s">
        <v>1749</v>
      </c>
      <c r="OQR3" s="87" t="s">
        <v>1750</v>
      </c>
      <c r="OQS3" s="87"/>
      <c r="OQT3" s="165">
        <v>3</v>
      </c>
      <c r="OQU3" s="87"/>
      <c r="OQV3" s="87"/>
      <c r="OQW3" s="97"/>
      <c r="OQX3" s="163"/>
      <c r="OQY3" s="87"/>
      <c r="OQZ3" s="87"/>
      <c r="ORA3" s="158" t="s">
        <v>92</v>
      </c>
      <c r="ORB3" s="164" t="s">
        <v>1747</v>
      </c>
      <c r="ORC3" s="87" t="s">
        <v>91</v>
      </c>
      <c r="ORD3" s="87">
        <v>1</v>
      </c>
      <c r="ORE3" s="87" t="s">
        <v>1748</v>
      </c>
      <c r="ORF3" s="88" t="s">
        <v>1751</v>
      </c>
      <c r="ORG3" s="87" t="s">
        <v>1749</v>
      </c>
      <c r="ORH3" s="87" t="s">
        <v>1750</v>
      </c>
      <c r="ORI3" s="87"/>
      <c r="ORJ3" s="165">
        <v>3</v>
      </c>
      <c r="ORK3" s="87"/>
      <c r="ORL3" s="87"/>
      <c r="ORM3" s="97"/>
      <c r="ORN3" s="163"/>
      <c r="ORO3" s="87"/>
      <c r="ORP3" s="87"/>
      <c r="ORQ3" s="158" t="s">
        <v>92</v>
      </c>
      <c r="ORR3" s="164" t="s">
        <v>1747</v>
      </c>
      <c r="ORS3" s="87" t="s">
        <v>91</v>
      </c>
      <c r="ORT3" s="87">
        <v>1</v>
      </c>
      <c r="ORU3" s="87" t="s">
        <v>1748</v>
      </c>
      <c r="ORV3" s="88" t="s">
        <v>1751</v>
      </c>
      <c r="ORW3" s="87" t="s">
        <v>1749</v>
      </c>
      <c r="ORX3" s="87" t="s">
        <v>1750</v>
      </c>
      <c r="ORY3" s="87"/>
      <c r="ORZ3" s="165">
        <v>3</v>
      </c>
      <c r="OSA3" s="87"/>
      <c r="OSB3" s="87"/>
      <c r="OSC3" s="97"/>
      <c r="OSD3" s="163"/>
      <c r="OSE3" s="87"/>
      <c r="OSF3" s="87"/>
      <c r="OSG3" s="158" t="s">
        <v>92</v>
      </c>
      <c r="OSH3" s="164" t="s">
        <v>1747</v>
      </c>
      <c r="OSI3" s="87" t="s">
        <v>91</v>
      </c>
      <c r="OSJ3" s="87">
        <v>1</v>
      </c>
      <c r="OSK3" s="87" t="s">
        <v>1748</v>
      </c>
      <c r="OSL3" s="88" t="s">
        <v>1751</v>
      </c>
      <c r="OSM3" s="87" t="s">
        <v>1749</v>
      </c>
      <c r="OSN3" s="87" t="s">
        <v>1750</v>
      </c>
      <c r="OSO3" s="87"/>
      <c r="OSP3" s="165">
        <v>3</v>
      </c>
      <c r="OSQ3" s="87"/>
      <c r="OSR3" s="87"/>
      <c r="OSS3" s="97"/>
      <c r="OST3" s="163"/>
      <c r="OSU3" s="87"/>
      <c r="OSV3" s="87"/>
      <c r="OSW3" s="158" t="s">
        <v>92</v>
      </c>
      <c r="OSX3" s="164" t="s">
        <v>1747</v>
      </c>
      <c r="OSY3" s="87" t="s">
        <v>91</v>
      </c>
      <c r="OSZ3" s="87">
        <v>1</v>
      </c>
      <c r="OTA3" s="87" t="s">
        <v>1748</v>
      </c>
      <c r="OTB3" s="88" t="s">
        <v>1751</v>
      </c>
      <c r="OTC3" s="87" t="s">
        <v>1749</v>
      </c>
      <c r="OTD3" s="87" t="s">
        <v>1750</v>
      </c>
      <c r="OTE3" s="87"/>
      <c r="OTF3" s="165">
        <v>3</v>
      </c>
      <c r="OTG3" s="87"/>
      <c r="OTH3" s="87"/>
      <c r="OTI3" s="97"/>
      <c r="OTJ3" s="163"/>
      <c r="OTK3" s="87"/>
      <c r="OTL3" s="87"/>
      <c r="OTM3" s="158" t="s">
        <v>92</v>
      </c>
      <c r="OTN3" s="164" t="s">
        <v>1747</v>
      </c>
      <c r="OTO3" s="87" t="s">
        <v>91</v>
      </c>
      <c r="OTP3" s="87">
        <v>1</v>
      </c>
      <c r="OTQ3" s="87" t="s">
        <v>1748</v>
      </c>
      <c r="OTR3" s="88" t="s">
        <v>1751</v>
      </c>
      <c r="OTS3" s="87" t="s">
        <v>1749</v>
      </c>
      <c r="OTT3" s="87" t="s">
        <v>1750</v>
      </c>
      <c r="OTU3" s="87"/>
      <c r="OTV3" s="165">
        <v>3</v>
      </c>
      <c r="OTW3" s="87"/>
      <c r="OTX3" s="87"/>
      <c r="OTY3" s="97"/>
      <c r="OTZ3" s="163"/>
      <c r="OUA3" s="87"/>
      <c r="OUB3" s="87"/>
      <c r="OUC3" s="158" t="s">
        <v>92</v>
      </c>
      <c r="OUD3" s="164" t="s">
        <v>1747</v>
      </c>
      <c r="OUE3" s="87" t="s">
        <v>91</v>
      </c>
      <c r="OUF3" s="87">
        <v>1</v>
      </c>
      <c r="OUG3" s="87" t="s">
        <v>1748</v>
      </c>
      <c r="OUH3" s="88" t="s">
        <v>1751</v>
      </c>
      <c r="OUI3" s="87" t="s">
        <v>1749</v>
      </c>
      <c r="OUJ3" s="87" t="s">
        <v>1750</v>
      </c>
      <c r="OUK3" s="87"/>
      <c r="OUL3" s="165">
        <v>3</v>
      </c>
      <c r="OUM3" s="87"/>
      <c r="OUN3" s="87"/>
      <c r="OUO3" s="97"/>
      <c r="OUP3" s="163"/>
      <c r="OUQ3" s="87"/>
      <c r="OUR3" s="87"/>
      <c r="OUS3" s="158" t="s">
        <v>92</v>
      </c>
      <c r="OUT3" s="164" t="s">
        <v>1747</v>
      </c>
      <c r="OUU3" s="87" t="s">
        <v>91</v>
      </c>
      <c r="OUV3" s="87">
        <v>1</v>
      </c>
      <c r="OUW3" s="87" t="s">
        <v>1748</v>
      </c>
      <c r="OUX3" s="88" t="s">
        <v>1751</v>
      </c>
      <c r="OUY3" s="87" t="s">
        <v>1749</v>
      </c>
      <c r="OUZ3" s="87" t="s">
        <v>1750</v>
      </c>
      <c r="OVA3" s="87"/>
      <c r="OVB3" s="165">
        <v>3</v>
      </c>
      <c r="OVC3" s="87"/>
      <c r="OVD3" s="87"/>
      <c r="OVE3" s="97"/>
      <c r="OVF3" s="163"/>
      <c r="OVG3" s="87"/>
      <c r="OVH3" s="87"/>
      <c r="OVI3" s="158" t="s">
        <v>92</v>
      </c>
      <c r="OVJ3" s="164" t="s">
        <v>1747</v>
      </c>
      <c r="OVK3" s="87" t="s">
        <v>91</v>
      </c>
      <c r="OVL3" s="87">
        <v>1</v>
      </c>
      <c r="OVM3" s="87" t="s">
        <v>1748</v>
      </c>
      <c r="OVN3" s="88" t="s">
        <v>1751</v>
      </c>
      <c r="OVO3" s="87" t="s">
        <v>1749</v>
      </c>
      <c r="OVP3" s="87" t="s">
        <v>1750</v>
      </c>
      <c r="OVQ3" s="87"/>
      <c r="OVR3" s="165">
        <v>3</v>
      </c>
      <c r="OVS3" s="87"/>
      <c r="OVT3" s="87"/>
      <c r="OVU3" s="97"/>
      <c r="OVV3" s="163"/>
      <c r="OVW3" s="87"/>
      <c r="OVX3" s="87"/>
      <c r="OVY3" s="158" t="s">
        <v>92</v>
      </c>
      <c r="OVZ3" s="164" t="s">
        <v>1747</v>
      </c>
      <c r="OWA3" s="87" t="s">
        <v>91</v>
      </c>
      <c r="OWB3" s="87">
        <v>1</v>
      </c>
      <c r="OWC3" s="87" t="s">
        <v>1748</v>
      </c>
      <c r="OWD3" s="88" t="s">
        <v>1751</v>
      </c>
      <c r="OWE3" s="87" t="s">
        <v>1749</v>
      </c>
      <c r="OWF3" s="87" t="s">
        <v>1750</v>
      </c>
      <c r="OWG3" s="87"/>
      <c r="OWH3" s="165">
        <v>3</v>
      </c>
      <c r="OWI3" s="87"/>
      <c r="OWJ3" s="87"/>
      <c r="OWK3" s="97"/>
      <c r="OWL3" s="163"/>
      <c r="OWM3" s="87"/>
      <c r="OWN3" s="87"/>
      <c r="OWO3" s="158" t="s">
        <v>92</v>
      </c>
      <c r="OWP3" s="164" t="s">
        <v>1747</v>
      </c>
      <c r="OWQ3" s="87" t="s">
        <v>91</v>
      </c>
      <c r="OWR3" s="87">
        <v>1</v>
      </c>
      <c r="OWS3" s="87" t="s">
        <v>1748</v>
      </c>
      <c r="OWT3" s="88" t="s">
        <v>1751</v>
      </c>
      <c r="OWU3" s="87" t="s">
        <v>1749</v>
      </c>
      <c r="OWV3" s="87" t="s">
        <v>1750</v>
      </c>
      <c r="OWW3" s="87"/>
      <c r="OWX3" s="165">
        <v>3</v>
      </c>
      <c r="OWY3" s="87"/>
      <c r="OWZ3" s="87"/>
      <c r="OXA3" s="97"/>
      <c r="OXB3" s="163"/>
      <c r="OXC3" s="87"/>
      <c r="OXD3" s="87"/>
      <c r="OXE3" s="158" t="s">
        <v>92</v>
      </c>
      <c r="OXF3" s="164" t="s">
        <v>1747</v>
      </c>
      <c r="OXG3" s="87" t="s">
        <v>91</v>
      </c>
      <c r="OXH3" s="87">
        <v>1</v>
      </c>
      <c r="OXI3" s="87" t="s">
        <v>1748</v>
      </c>
      <c r="OXJ3" s="88" t="s">
        <v>1751</v>
      </c>
      <c r="OXK3" s="87" t="s">
        <v>1749</v>
      </c>
      <c r="OXL3" s="87" t="s">
        <v>1750</v>
      </c>
      <c r="OXM3" s="87"/>
      <c r="OXN3" s="165">
        <v>3</v>
      </c>
      <c r="OXO3" s="87"/>
      <c r="OXP3" s="87"/>
      <c r="OXQ3" s="97"/>
      <c r="OXR3" s="163"/>
      <c r="OXS3" s="87"/>
      <c r="OXT3" s="87"/>
      <c r="OXU3" s="158" t="s">
        <v>92</v>
      </c>
      <c r="OXV3" s="164" t="s">
        <v>1747</v>
      </c>
      <c r="OXW3" s="87" t="s">
        <v>91</v>
      </c>
      <c r="OXX3" s="87">
        <v>1</v>
      </c>
      <c r="OXY3" s="87" t="s">
        <v>1748</v>
      </c>
      <c r="OXZ3" s="88" t="s">
        <v>1751</v>
      </c>
      <c r="OYA3" s="87" t="s">
        <v>1749</v>
      </c>
      <c r="OYB3" s="87" t="s">
        <v>1750</v>
      </c>
      <c r="OYC3" s="87"/>
      <c r="OYD3" s="165">
        <v>3</v>
      </c>
      <c r="OYE3" s="87"/>
      <c r="OYF3" s="87"/>
      <c r="OYG3" s="97"/>
      <c r="OYH3" s="163"/>
      <c r="OYI3" s="87"/>
      <c r="OYJ3" s="87"/>
      <c r="OYK3" s="158" t="s">
        <v>92</v>
      </c>
      <c r="OYL3" s="164" t="s">
        <v>1747</v>
      </c>
      <c r="OYM3" s="87" t="s">
        <v>91</v>
      </c>
      <c r="OYN3" s="87">
        <v>1</v>
      </c>
      <c r="OYO3" s="87" t="s">
        <v>1748</v>
      </c>
      <c r="OYP3" s="88" t="s">
        <v>1751</v>
      </c>
      <c r="OYQ3" s="87" t="s">
        <v>1749</v>
      </c>
      <c r="OYR3" s="87" t="s">
        <v>1750</v>
      </c>
      <c r="OYS3" s="87"/>
      <c r="OYT3" s="165">
        <v>3</v>
      </c>
      <c r="OYU3" s="87"/>
      <c r="OYV3" s="87"/>
      <c r="OYW3" s="97"/>
      <c r="OYX3" s="163"/>
      <c r="OYY3" s="87"/>
      <c r="OYZ3" s="87"/>
      <c r="OZA3" s="158" t="s">
        <v>92</v>
      </c>
      <c r="OZB3" s="164" t="s">
        <v>1747</v>
      </c>
      <c r="OZC3" s="87" t="s">
        <v>91</v>
      </c>
      <c r="OZD3" s="87">
        <v>1</v>
      </c>
      <c r="OZE3" s="87" t="s">
        <v>1748</v>
      </c>
      <c r="OZF3" s="88" t="s">
        <v>1751</v>
      </c>
      <c r="OZG3" s="87" t="s">
        <v>1749</v>
      </c>
      <c r="OZH3" s="87" t="s">
        <v>1750</v>
      </c>
      <c r="OZI3" s="87"/>
      <c r="OZJ3" s="165">
        <v>3</v>
      </c>
      <c r="OZK3" s="87"/>
      <c r="OZL3" s="87"/>
      <c r="OZM3" s="97"/>
      <c r="OZN3" s="163"/>
      <c r="OZO3" s="87"/>
      <c r="OZP3" s="87"/>
      <c r="OZQ3" s="158" t="s">
        <v>92</v>
      </c>
      <c r="OZR3" s="164" t="s">
        <v>1747</v>
      </c>
      <c r="OZS3" s="87" t="s">
        <v>91</v>
      </c>
      <c r="OZT3" s="87">
        <v>1</v>
      </c>
      <c r="OZU3" s="87" t="s">
        <v>1748</v>
      </c>
      <c r="OZV3" s="88" t="s">
        <v>1751</v>
      </c>
      <c r="OZW3" s="87" t="s">
        <v>1749</v>
      </c>
      <c r="OZX3" s="87" t="s">
        <v>1750</v>
      </c>
      <c r="OZY3" s="87"/>
      <c r="OZZ3" s="165">
        <v>3</v>
      </c>
      <c r="PAA3" s="87"/>
      <c r="PAB3" s="87"/>
      <c r="PAC3" s="97"/>
      <c r="PAD3" s="163"/>
      <c r="PAE3" s="87"/>
      <c r="PAF3" s="87"/>
      <c r="PAG3" s="158" t="s">
        <v>92</v>
      </c>
      <c r="PAH3" s="164" t="s">
        <v>1747</v>
      </c>
      <c r="PAI3" s="87" t="s">
        <v>91</v>
      </c>
      <c r="PAJ3" s="87">
        <v>1</v>
      </c>
      <c r="PAK3" s="87" t="s">
        <v>1748</v>
      </c>
      <c r="PAL3" s="88" t="s">
        <v>1751</v>
      </c>
      <c r="PAM3" s="87" t="s">
        <v>1749</v>
      </c>
      <c r="PAN3" s="87" t="s">
        <v>1750</v>
      </c>
      <c r="PAO3" s="87"/>
      <c r="PAP3" s="165">
        <v>3</v>
      </c>
      <c r="PAQ3" s="87"/>
      <c r="PAR3" s="87"/>
      <c r="PAS3" s="97"/>
      <c r="PAT3" s="163"/>
      <c r="PAU3" s="87"/>
      <c r="PAV3" s="87"/>
      <c r="PAW3" s="158" t="s">
        <v>92</v>
      </c>
      <c r="PAX3" s="164" t="s">
        <v>1747</v>
      </c>
      <c r="PAY3" s="87" t="s">
        <v>91</v>
      </c>
      <c r="PAZ3" s="87">
        <v>1</v>
      </c>
      <c r="PBA3" s="87" t="s">
        <v>1748</v>
      </c>
      <c r="PBB3" s="88" t="s">
        <v>1751</v>
      </c>
      <c r="PBC3" s="87" t="s">
        <v>1749</v>
      </c>
      <c r="PBD3" s="87" t="s">
        <v>1750</v>
      </c>
      <c r="PBE3" s="87"/>
      <c r="PBF3" s="165">
        <v>3</v>
      </c>
      <c r="PBG3" s="87"/>
      <c r="PBH3" s="87"/>
      <c r="PBI3" s="97"/>
      <c r="PBJ3" s="163"/>
      <c r="PBK3" s="87"/>
      <c r="PBL3" s="87"/>
      <c r="PBM3" s="158" t="s">
        <v>92</v>
      </c>
      <c r="PBN3" s="164" t="s">
        <v>1747</v>
      </c>
      <c r="PBO3" s="87" t="s">
        <v>91</v>
      </c>
      <c r="PBP3" s="87">
        <v>1</v>
      </c>
      <c r="PBQ3" s="87" t="s">
        <v>1748</v>
      </c>
      <c r="PBR3" s="88" t="s">
        <v>1751</v>
      </c>
      <c r="PBS3" s="87" t="s">
        <v>1749</v>
      </c>
      <c r="PBT3" s="87" t="s">
        <v>1750</v>
      </c>
      <c r="PBU3" s="87"/>
      <c r="PBV3" s="165">
        <v>3</v>
      </c>
      <c r="PBW3" s="87"/>
      <c r="PBX3" s="87"/>
      <c r="PBY3" s="97"/>
      <c r="PBZ3" s="163"/>
      <c r="PCA3" s="87"/>
      <c r="PCB3" s="87"/>
      <c r="PCC3" s="158" t="s">
        <v>92</v>
      </c>
      <c r="PCD3" s="164" t="s">
        <v>1747</v>
      </c>
      <c r="PCE3" s="87" t="s">
        <v>91</v>
      </c>
      <c r="PCF3" s="87">
        <v>1</v>
      </c>
      <c r="PCG3" s="87" t="s">
        <v>1748</v>
      </c>
      <c r="PCH3" s="88" t="s">
        <v>1751</v>
      </c>
      <c r="PCI3" s="87" t="s">
        <v>1749</v>
      </c>
      <c r="PCJ3" s="87" t="s">
        <v>1750</v>
      </c>
      <c r="PCK3" s="87"/>
      <c r="PCL3" s="165">
        <v>3</v>
      </c>
      <c r="PCM3" s="87"/>
      <c r="PCN3" s="87"/>
      <c r="PCO3" s="97"/>
      <c r="PCP3" s="163"/>
      <c r="PCQ3" s="87"/>
      <c r="PCR3" s="87"/>
      <c r="PCS3" s="158" t="s">
        <v>92</v>
      </c>
      <c r="PCT3" s="164" t="s">
        <v>1747</v>
      </c>
      <c r="PCU3" s="87" t="s">
        <v>91</v>
      </c>
      <c r="PCV3" s="87">
        <v>1</v>
      </c>
      <c r="PCW3" s="87" t="s">
        <v>1748</v>
      </c>
      <c r="PCX3" s="88" t="s">
        <v>1751</v>
      </c>
      <c r="PCY3" s="87" t="s">
        <v>1749</v>
      </c>
      <c r="PCZ3" s="87" t="s">
        <v>1750</v>
      </c>
      <c r="PDA3" s="87"/>
      <c r="PDB3" s="165">
        <v>3</v>
      </c>
      <c r="PDC3" s="87"/>
      <c r="PDD3" s="87"/>
      <c r="PDE3" s="97"/>
      <c r="PDF3" s="163"/>
      <c r="PDG3" s="87"/>
      <c r="PDH3" s="87"/>
      <c r="PDI3" s="158" t="s">
        <v>92</v>
      </c>
      <c r="PDJ3" s="164" t="s">
        <v>1747</v>
      </c>
      <c r="PDK3" s="87" t="s">
        <v>91</v>
      </c>
      <c r="PDL3" s="87">
        <v>1</v>
      </c>
      <c r="PDM3" s="87" t="s">
        <v>1748</v>
      </c>
      <c r="PDN3" s="88" t="s">
        <v>1751</v>
      </c>
      <c r="PDO3" s="87" t="s">
        <v>1749</v>
      </c>
      <c r="PDP3" s="87" t="s">
        <v>1750</v>
      </c>
      <c r="PDQ3" s="87"/>
      <c r="PDR3" s="165">
        <v>3</v>
      </c>
      <c r="PDS3" s="87"/>
      <c r="PDT3" s="87"/>
      <c r="PDU3" s="97"/>
      <c r="PDV3" s="163"/>
      <c r="PDW3" s="87"/>
      <c r="PDX3" s="87"/>
      <c r="PDY3" s="158" t="s">
        <v>92</v>
      </c>
      <c r="PDZ3" s="164" t="s">
        <v>1747</v>
      </c>
      <c r="PEA3" s="87" t="s">
        <v>91</v>
      </c>
      <c r="PEB3" s="87">
        <v>1</v>
      </c>
      <c r="PEC3" s="87" t="s">
        <v>1748</v>
      </c>
      <c r="PED3" s="88" t="s">
        <v>1751</v>
      </c>
      <c r="PEE3" s="87" t="s">
        <v>1749</v>
      </c>
      <c r="PEF3" s="87" t="s">
        <v>1750</v>
      </c>
      <c r="PEG3" s="87"/>
      <c r="PEH3" s="165">
        <v>3</v>
      </c>
      <c r="PEI3" s="87"/>
      <c r="PEJ3" s="87"/>
      <c r="PEK3" s="97"/>
      <c r="PEL3" s="163"/>
      <c r="PEM3" s="87"/>
      <c r="PEN3" s="87"/>
      <c r="PEO3" s="158" t="s">
        <v>92</v>
      </c>
      <c r="PEP3" s="164" t="s">
        <v>1747</v>
      </c>
      <c r="PEQ3" s="87" t="s">
        <v>91</v>
      </c>
      <c r="PER3" s="87">
        <v>1</v>
      </c>
      <c r="PES3" s="87" t="s">
        <v>1748</v>
      </c>
      <c r="PET3" s="88" t="s">
        <v>1751</v>
      </c>
      <c r="PEU3" s="87" t="s">
        <v>1749</v>
      </c>
      <c r="PEV3" s="87" t="s">
        <v>1750</v>
      </c>
      <c r="PEW3" s="87"/>
      <c r="PEX3" s="165">
        <v>3</v>
      </c>
      <c r="PEY3" s="87"/>
      <c r="PEZ3" s="87"/>
      <c r="PFA3" s="97"/>
      <c r="PFB3" s="163"/>
      <c r="PFC3" s="87"/>
      <c r="PFD3" s="87"/>
      <c r="PFE3" s="158" t="s">
        <v>92</v>
      </c>
      <c r="PFF3" s="164" t="s">
        <v>1747</v>
      </c>
      <c r="PFG3" s="87" t="s">
        <v>91</v>
      </c>
      <c r="PFH3" s="87">
        <v>1</v>
      </c>
      <c r="PFI3" s="87" t="s">
        <v>1748</v>
      </c>
      <c r="PFJ3" s="88" t="s">
        <v>1751</v>
      </c>
      <c r="PFK3" s="87" t="s">
        <v>1749</v>
      </c>
      <c r="PFL3" s="87" t="s">
        <v>1750</v>
      </c>
      <c r="PFM3" s="87"/>
      <c r="PFN3" s="165">
        <v>3</v>
      </c>
      <c r="PFO3" s="87"/>
      <c r="PFP3" s="87"/>
      <c r="PFQ3" s="97"/>
      <c r="PFR3" s="163"/>
      <c r="PFS3" s="87"/>
      <c r="PFT3" s="87"/>
      <c r="PFU3" s="158" t="s">
        <v>92</v>
      </c>
      <c r="PFV3" s="164" t="s">
        <v>1747</v>
      </c>
      <c r="PFW3" s="87" t="s">
        <v>91</v>
      </c>
      <c r="PFX3" s="87">
        <v>1</v>
      </c>
      <c r="PFY3" s="87" t="s">
        <v>1748</v>
      </c>
      <c r="PFZ3" s="88" t="s">
        <v>1751</v>
      </c>
      <c r="PGA3" s="87" t="s">
        <v>1749</v>
      </c>
      <c r="PGB3" s="87" t="s">
        <v>1750</v>
      </c>
      <c r="PGC3" s="87"/>
      <c r="PGD3" s="165">
        <v>3</v>
      </c>
      <c r="PGE3" s="87"/>
      <c r="PGF3" s="87"/>
      <c r="PGG3" s="97"/>
      <c r="PGH3" s="163"/>
      <c r="PGI3" s="87"/>
      <c r="PGJ3" s="87"/>
      <c r="PGK3" s="158" t="s">
        <v>92</v>
      </c>
      <c r="PGL3" s="164" t="s">
        <v>1747</v>
      </c>
      <c r="PGM3" s="87" t="s">
        <v>91</v>
      </c>
      <c r="PGN3" s="87">
        <v>1</v>
      </c>
      <c r="PGO3" s="87" t="s">
        <v>1748</v>
      </c>
      <c r="PGP3" s="88" t="s">
        <v>1751</v>
      </c>
      <c r="PGQ3" s="87" t="s">
        <v>1749</v>
      </c>
      <c r="PGR3" s="87" t="s">
        <v>1750</v>
      </c>
      <c r="PGS3" s="87"/>
      <c r="PGT3" s="165">
        <v>3</v>
      </c>
      <c r="PGU3" s="87"/>
      <c r="PGV3" s="87"/>
      <c r="PGW3" s="97"/>
      <c r="PGX3" s="163"/>
      <c r="PGY3" s="87"/>
      <c r="PGZ3" s="87"/>
      <c r="PHA3" s="158" t="s">
        <v>92</v>
      </c>
      <c r="PHB3" s="164" t="s">
        <v>1747</v>
      </c>
      <c r="PHC3" s="87" t="s">
        <v>91</v>
      </c>
      <c r="PHD3" s="87">
        <v>1</v>
      </c>
      <c r="PHE3" s="87" t="s">
        <v>1748</v>
      </c>
      <c r="PHF3" s="88" t="s">
        <v>1751</v>
      </c>
      <c r="PHG3" s="87" t="s">
        <v>1749</v>
      </c>
      <c r="PHH3" s="87" t="s">
        <v>1750</v>
      </c>
      <c r="PHI3" s="87"/>
      <c r="PHJ3" s="165">
        <v>3</v>
      </c>
      <c r="PHK3" s="87"/>
      <c r="PHL3" s="87"/>
      <c r="PHM3" s="97"/>
      <c r="PHN3" s="163"/>
      <c r="PHO3" s="87"/>
      <c r="PHP3" s="87"/>
      <c r="PHQ3" s="158" t="s">
        <v>92</v>
      </c>
      <c r="PHR3" s="164" t="s">
        <v>1747</v>
      </c>
      <c r="PHS3" s="87" t="s">
        <v>91</v>
      </c>
      <c r="PHT3" s="87">
        <v>1</v>
      </c>
      <c r="PHU3" s="87" t="s">
        <v>1748</v>
      </c>
      <c r="PHV3" s="88" t="s">
        <v>1751</v>
      </c>
      <c r="PHW3" s="87" t="s">
        <v>1749</v>
      </c>
      <c r="PHX3" s="87" t="s">
        <v>1750</v>
      </c>
      <c r="PHY3" s="87"/>
      <c r="PHZ3" s="165">
        <v>3</v>
      </c>
      <c r="PIA3" s="87"/>
      <c r="PIB3" s="87"/>
      <c r="PIC3" s="97"/>
      <c r="PID3" s="163"/>
      <c r="PIE3" s="87"/>
      <c r="PIF3" s="87"/>
      <c r="PIG3" s="158" t="s">
        <v>92</v>
      </c>
      <c r="PIH3" s="164" t="s">
        <v>1747</v>
      </c>
      <c r="PII3" s="87" t="s">
        <v>91</v>
      </c>
      <c r="PIJ3" s="87">
        <v>1</v>
      </c>
      <c r="PIK3" s="87" t="s">
        <v>1748</v>
      </c>
      <c r="PIL3" s="88" t="s">
        <v>1751</v>
      </c>
      <c r="PIM3" s="87" t="s">
        <v>1749</v>
      </c>
      <c r="PIN3" s="87" t="s">
        <v>1750</v>
      </c>
      <c r="PIO3" s="87"/>
      <c r="PIP3" s="165">
        <v>3</v>
      </c>
      <c r="PIQ3" s="87"/>
      <c r="PIR3" s="87"/>
      <c r="PIS3" s="97"/>
      <c r="PIT3" s="163"/>
      <c r="PIU3" s="87"/>
      <c r="PIV3" s="87"/>
      <c r="PIW3" s="158" t="s">
        <v>92</v>
      </c>
      <c r="PIX3" s="164" t="s">
        <v>1747</v>
      </c>
      <c r="PIY3" s="87" t="s">
        <v>91</v>
      </c>
      <c r="PIZ3" s="87">
        <v>1</v>
      </c>
      <c r="PJA3" s="87" t="s">
        <v>1748</v>
      </c>
      <c r="PJB3" s="88" t="s">
        <v>1751</v>
      </c>
      <c r="PJC3" s="87" t="s">
        <v>1749</v>
      </c>
      <c r="PJD3" s="87" t="s">
        <v>1750</v>
      </c>
      <c r="PJE3" s="87"/>
      <c r="PJF3" s="165">
        <v>3</v>
      </c>
      <c r="PJG3" s="87"/>
      <c r="PJH3" s="87"/>
      <c r="PJI3" s="97"/>
      <c r="PJJ3" s="163"/>
      <c r="PJK3" s="87"/>
      <c r="PJL3" s="87"/>
      <c r="PJM3" s="158" t="s">
        <v>92</v>
      </c>
      <c r="PJN3" s="164" t="s">
        <v>1747</v>
      </c>
      <c r="PJO3" s="87" t="s">
        <v>91</v>
      </c>
      <c r="PJP3" s="87">
        <v>1</v>
      </c>
      <c r="PJQ3" s="87" t="s">
        <v>1748</v>
      </c>
      <c r="PJR3" s="88" t="s">
        <v>1751</v>
      </c>
      <c r="PJS3" s="87" t="s">
        <v>1749</v>
      </c>
      <c r="PJT3" s="87" t="s">
        <v>1750</v>
      </c>
      <c r="PJU3" s="87"/>
      <c r="PJV3" s="165">
        <v>3</v>
      </c>
      <c r="PJW3" s="87"/>
      <c r="PJX3" s="87"/>
      <c r="PJY3" s="97"/>
      <c r="PJZ3" s="163"/>
      <c r="PKA3" s="87"/>
      <c r="PKB3" s="87"/>
      <c r="PKC3" s="158" t="s">
        <v>92</v>
      </c>
      <c r="PKD3" s="164" t="s">
        <v>1747</v>
      </c>
      <c r="PKE3" s="87" t="s">
        <v>91</v>
      </c>
      <c r="PKF3" s="87">
        <v>1</v>
      </c>
      <c r="PKG3" s="87" t="s">
        <v>1748</v>
      </c>
      <c r="PKH3" s="88" t="s">
        <v>1751</v>
      </c>
      <c r="PKI3" s="87" t="s">
        <v>1749</v>
      </c>
      <c r="PKJ3" s="87" t="s">
        <v>1750</v>
      </c>
      <c r="PKK3" s="87"/>
      <c r="PKL3" s="165">
        <v>3</v>
      </c>
      <c r="PKM3" s="87"/>
      <c r="PKN3" s="87"/>
      <c r="PKO3" s="97"/>
      <c r="PKP3" s="163"/>
      <c r="PKQ3" s="87"/>
      <c r="PKR3" s="87"/>
      <c r="PKS3" s="158" t="s">
        <v>92</v>
      </c>
      <c r="PKT3" s="164" t="s">
        <v>1747</v>
      </c>
      <c r="PKU3" s="87" t="s">
        <v>91</v>
      </c>
      <c r="PKV3" s="87">
        <v>1</v>
      </c>
      <c r="PKW3" s="87" t="s">
        <v>1748</v>
      </c>
      <c r="PKX3" s="88" t="s">
        <v>1751</v>
      </c>
      <c r="PKY3" s="87" t="s">
        <v>1749</v>
      </c>
      <c r="PKZ3" s="87" t="s">
        <v>1750</v>
      </c>
      <c r="PLA3" s="87"/>
      <c r="PLB3" s="165">
        <v>3</v>
      </c>
      <c r="PLC3" s="87"/>
      <c r="PLD3" s="87"/>
      <c r="PLE3" s="97"/>
      <c r="PLF3" s="163"/>
      <c r="PLG3" s="87"/>
      <c r="PLH3" s="87"/>
      <c r="PLI3" s="158" t="s">
        <v>92</v>
      </c>
      <c r="PLJ3" s="164" t="s">
        <v>1747</v>
      </c>
      <c r="PLK3" s="87" t="s">
        <v>91</v>
      </c>
      <c r="PLL3" s="87">
        <v>1</v>
      </c>
      <c r="PLM3" s="87" t="s">
        <v>1748</v>
      </c>
      <c r="PLN3" s="88" t="s">
        <v>1751</v>
      </c>
      <c r="PLO3" s="87" t="s">
        <v>1749</v>
      </c>
      <c r="PLP3" s="87" t="s">
        <v>1750</v>
      </c>
      <c r="PLQ3" s="87"/>
      <c r="PLR3" s="165">
        <v>3</v>
      </c>
      <c r="PLS3" s="87"/>
      <c r="PLT3" s="87"/>
      <c r="PLU3" s="97"/>
      <c r="PLV3" s="163"/>
      <c r="PLW3" s="87"/>
      <c r="PLX3" s="87"/>
      <c r="PLY3" s="158" t="s">
        <v>92</v>
      </c>
      <c r="PLZ3" s="164" t="s">
        <v>1747</v>
      </c>
      <c r="PMA3" s="87" t="s">
        <v>91</v>
      </c>
      <c r="PMB3" s="87">
        <v>1</v>
      </c>
      <c r="PMC3" s="87" t="s">
        <v>1748</v>
      </c>
      <c r="PMD3" s="88" t="s">
        <v>1751</v>
      </c>
      <c r="PME3" s="87" t="s">
        <v>1749</v>
      </c>
      <c r="PMF3" s="87" t="s">
        <v>1750</v>
      </c>
      <c r="PMG3" s="87"/>
      <c r="PMH3" s="165">
        <v>3</v>
      </c>
      <c r="PMI3" s="87"/>
      <c r="PMJ3" s="87"/>
      <c r="PMK3" s="97"/>
      <c r="PML3" s="163"/>
      <c r="PMM3" s="87"/>
      <c r="PMN3" s="87"/>
      <c r="PMO3" s="158" t="s">
        <v>92</v>
      </c>
      <c r="PMP3" s="164" t="s">
        <v>1747</v>
      </c>
      <c r="PMQ3" s="87" t="s">
        <v>91</v>
      </c>
      <c r="PMR3" s="87">
        <v>1</v>
      </c>
      <c r="PMS3" s="87" t="s">
        <v>1748</v>
      </c>
      <c r="PMT3" s="88" t="s">
        <v>1751</v>
      </c>
      <c r="PMU3" s="87" t="s">
        <v>1749</v>
      </c>
      <c r="PMV3" s="87" t="s">
        <v>1750</v>
      </c>
      <c r="PMW3" s="87"/>
      <c r="PMX3" s="165">
        <v>3</v>
      </c>
      <c r="PMY3" s="87"/>
      <c r="PMZ3" s="87"/>
      <c r="PNA3" s="97"/>
      <c r="PNB3" s="163"/>
      <c r="PNC3" s="87"/>
      <c r="PND3" s="87"/>
      <c r="PNE3" s="158" t="s">
        <v>92</v>
      </c>
      <c r="PNF3" s="164" t="s">
        <v>1747</v>
      </c>
      <c r="PNG3" s="87" t="s">
        <v>91</v>
      </c>
      <c r="PNH3" s="87">
        <v>1</v>
      </c>
      <c r="PNI3" s="87" t="s">
        <v>1748</v>
      </c>
      <c r="PNJ3" s="88" t="s">
        <v>1751</v>
      </c>
      <c r="PNK3" s="87" t="s">
        <v>1749</v>
      </c>
      <c r="PNL3" s="87" t="s">
        <v>1750</v>
      </c>
      <c r="PNM3" s="87"/>
      <c r="PNN3" s="165">
        <v>3</v>
      </c>
      <c r="PNO3" s="87"/>
      <c r="PNP3" s="87"/>
      <c r="PNQ3" s="97"/>
      <c r="PNR3" s="163"/>
      <c r="PNS3" s="87"/>
      <c r="PNT3" s="87"/>
      <c r="PNU3" s="158" t="s">
        <v>92</v>
      </c>
      <c r="PNV3" s="164" t="s">
        <v>1747</v>
      </c>
      <c r="PNW3" s="87" t="s">
        <v>91</v>
      </c>
      <c r="PNX3" s="87">
        <v>1</v>
      </c>
      <c r="PNY3" s="87" t="s">
        <v>1748</v>
      </c>
      <c r="PNZ3" s="88" t="s">
        <v>1751</v>
      </c>
      <c r="POA3" s="87" t="s">
        <v>1749</v>
      </c>
      <c r="POB3" s="87" t="s">
        <v>1750</v>
      </c>
      <c r="POC3" s="87"/>
      <c r="POD3" s="165">
        <v>3</v>
      </c>
      <c r="POE3" s="87"/>
      <c r="POF3" s="87"/>
      <c r="POG3" s="97"/>
      <c r="POH3" s="163"/>
      <c r="POI3" s="87"/>
      <c r="POJ3" s="87"/>
      <c r="POK3" s="158" t="s">
        <v>92</v>
      </c>
      <c r="POL3" s="164" t="s">
        <v>1747</v>
      </c>
      <c r="POM3" s="87" t="s">
        <v>91</v>
      </c>
      <c r="PON3" s="87">
        <v>1</v>
      </c>
      <c r="POO3" s="87" t="s">
        <v>1748</v>
      </c>
      <c r="POP3" s="88" t="s">
        <v>1751</v>
      </c>
      <c r="POQ3" s="87" t="s">
        <v>1749</v>
      </c>
      <c r="POR3" s="87" t="s">
        <v>1750</v>
      </c>
      <c r="POS3" s="87"/>
      <c r="POT3" s="165">
        <v>3</v>
      </c>
      <c r="POU3" s="87"/>
      <c r="POV3" s="87"/>
      <c r="POW3" s="97"/>
      <c r="POX3" s="163"/>
      <c r="POY3" s="87"/>
      <c r="POZ3" s="87"/>
      <c r="PPA3" s="158" t="s">
        <v>92</v>
      </c>
      <c r="PPB3" s="164" t="s">
        <v>1747</v>
      </c>
      <c r="PPC3" s="87" t="s">
        <v>91</v>
      </c>
      <c r="PPD3" s="87">
        <v>1</v>
      </c>
      <c r="PPE3" s="87" t="s">
        <v>1748</v>
      </c>
      <c r="PPF3" s="88" t="s">
        <v>1751</v>
      </c>
      <c r="PPG3" s="87" t="s">
        <v>1749</v>
      </c>
      <c r="PPH3" s="87" t="s">
        <v>1750</v>
      </c>
      <c r="PPI3" s="87"/>
      <c r="PPJ3" s="165">
        <v>3</v>
      </c>
      <c r="PPK3" s="87"/>
      <c r="PPL3" s="87"/>
      <c r="PPM3" s="97"/>
      <c r="PPN3" s="163"/>
      <c r="PPO3" s="87"/>
      <c r="PPP3" s="87"/>
      <c r="PPQ3" s="158" t="s">
        <v>92</v>
      </c>
      <c r="PPR3" s="164" t="s">
        <v>1747</v>
      </c>
      <c r="PPS3" s="87" t="s">
        <v>91</v>
      </c>
      <c r="PPT3" s="87">
        <v>1</v>
      </c>
      <c r="PPU3" s="87" t="s">
        <v>1748</v>
      </c>
      <c r="PPV3" s="88" t="s">
        <v>1751</v>
      </c>
      <c r="PPW3" s="87" t="s">
        <v>1749</v>
      </c>
      <c r="PPX3" s="87" t="s">
        <v>1750</v>
      </c>
      <c r="PPY3" s="87"/>
      <c r="PPZ3" s="165">
        <v>3</v>
      </c>
      <c r="PQA3" s="87"/>
      <c r="PQB3" s="87"/>
      <c r="PQC3" s="97"/>
      <c r="PQD3" s="163"/>
      <c r="PQE3" s="87"/>
      <c r="PQF3" s="87"/>
      <c r="PQG3" s="158" t="s">
        <v>92</v>
      </c>
      <c r="PQH3" s="164" t="s">
        <v>1747</v>
      </c>
      <c r="PQI3" s="87" t="s">
        <v>91</v>
      </c>
      <c r="PQJ3" s="87">
        <v>1</v>
      </c>
      <c r="PQK3" s="87" t="s">
        <v>1748</v>
      </c>
      <c r="PQL3" s="88" t="s">
        <v>1751</v>
      </c>
      <c r="PQM3" s="87" t="s">
        <v>1749</v>
      </c>
      <c r="PQN3" s="87" t="s">
        <v>1750</v>
      </c>
      <c r="PQO3" s="87"/>
      <c r="PQP3" s="165">
        <v>3</v>
      </c>
      <c r="PQQ3" s="87"/>
      <c r="PQR3" s="87"/>
      <c r="PQS3" s="97"/>
      <c r="PQT3" s="163"/>
      <c r="PQU3" s="87"/>
      <c r="PQV3" s="87"/>
      <c r="PQW3" s="158" t="s">
        <v>92</v>
      </c>
      <c r="PQX3" s="164" t="s">
        <v>1747</v>
      </c>
      <c r="PQY3" s="87" t="s">
        <v>91</v>
      </c>
      <c r="PQZ3" s="87">
        <v>1</v>
      </c>
      <c r="PRA3" s="87" t="s">
        <v>1748</v>
      </c>
      <c r="PRB3" s="88" t="s">
        <v>1751</v>
      </c>
      <c r="PRC3" s="87" t="s">
        <v>1749</v>
      </c>
      <c r="PRD3" s="87" t="s">
        <v>1750</v>
      </c>
      <c r="PRE3" s="87"/>
      <c r="PRF3" s="165">
        <v>3</v>
      </c>
      <c r="PRG3" s="87"/>
      <c r="PRH3" s="87"/>
      <c r="PRI3" s="97"/>
      <c r="PRJ3" s="163"/>
      <c r="PRK3" s="87"/>
      <c r="PRL3" s="87"/>
      <c r="PRM3" s="158" t="s">
        <v>92</v>
      </c>
      <c r="PRN3" s="164" t="s">
        <v>1747</v>
      </c>
      <c r="PRO3" s="87" t="s">
        <v>91</v>
      </c>
      <c r="PRP3" s="87">
        <v>1</v>
      </c>
      <c r="PRQ3" s="87" t="s">
        <v>1748</v>
      </c>
      <c r="PRR3" s="88" t="s">
        <v>1751</v>
      </c>
      <c r="PRS3" s="87" t="s">
        <v>1749</v>
      </c>
      <c r="PRT3" s="87" t="s">
        <v>1750</v>
      </c>
      <c r="PRU3" s="87"/>
      <c r="PRV3" s="165">
        <v>3</v>
      </c>
      <c r="PRW3" s="87"/>
      <c r="PRX3" s="87"/>
      <c r="PRY3" s="97"/>
      <c r="PRZ3" s="163"/>
      <c r="PSA3" s="87"/>
      <c r="PSB3" s="87"/>
      <c r="PSC3" s="158" t="s">
        <v>92</v>
      </c>
      <c r="PSD3" s="164" t="s">
        <v>1747</v>
      </c>
      <c r="PSE3" s="87" t="s">
        <v>91</v>
      </c>
      <c r="PSF3" s="87">
        <v>1</v>
      </c>
      <c r="PSG3" s="87" t="s">
        <v>1748</v>
      </c>
      <c r="PSH3" s="88" t="s">
        <v>1751</v>
      </c>
      <c r="PSI3" s="87" t="s">
        <v>1749</v>
      </c>
      <c r="PSJ3" s="87" t="s">
        <v>1750</v>
      </c>
      <c r="PSK3" s="87"/>
      <c r="PSL3" s="165">
        <v>3</v>
      </c>
      <c r="PSM3" s="87"/>
      <c r="PSN3" s="87"/>
      <c r="PSO3" s="97"/>
      <c r="PSP3" s="163"/>
      <c r="PSQ3" s="87"/>
      <c r="PSR3" s="87"/>
      <c r="PSS3" s="158" t="s">
        <v>92</v>
      </c>
      <c r="PST3" s="164" t="s">
        <v>1747</v>
      </c>
      <c r="PSU3" s="87" t="s">
        <v>91</v>
      </c>
      <c r="PSV3" s="87">
        <v>1</v>
      </c>
      <c r="PSW3" s="87" t="s">
        <v>1748</v>
      </c>
      <c r="PSX3" s="88" t="s">
        <v>1751</v>
      </c>
      <c r="PSY3" s="87" t="s">
        <v>1749</v>
      </c>
      <c r="PSZ3" s="87" t="s">
        <v>1750</v>
      </c>
      <c r="PTA3" s="87"/>
      <c r="PTB3" s="165">
        <v>3</v>
      </c>
      <c r="PTC3" s="87"/>
      <c r="PTD3" s="87"/>
      <c r="PTE3" s="97"/>
      <c r="PTF3" s="163"/>
      <c r="PTG3" s="87"/>
      <c r="PTH3" s="87"/>
      <c r="PTI3" s="158" t="s">
        <v>92</v>
      </c>
      <c r="PTJ3" s="164" t="s">
        <v>1747</v>
      </c>
      <c r="PTK3" s="87" t="s">
        <v>91</v>
      </c>
      <c r="PTL3" s="87">
        <v>1</v>
      </c>
      <c r="PTM3" s="87" t="s">
        <v>1748</v>
      </c>
      <c r="PTN3" s="88" t="s">
        <v>1751</v>
      </c>
      <c r="PTO3" s="87" t="s">
        <v>1749</v>
      </c>
      <c r="PTP3" s="87" t="s">
        <v>1750</v>
      </c>
      <c r="PTQ3" s="87"/>
      <c r="PTR3" s="165">
        <v>3</v>
      </c>
      <c r="PTS3" s="87"/>
      <c r="PTT3" s="87"/>
      <c r="PTU3" s="97"/>
      <c r="PTV3" s="163"/>
      <c r="PTW3" s="87"/>
      <c r="PTX3" s="87"/>
      <c r="PTY3" s="158" t="s">
        <v>92</v>
      </c>
      <c r="PTZ3" s="164" t="s">
        <v>1747</v>
      </c>
      <c r="PUA3" s="87" t="s">
        <v>91</v>
      </c>
      <c r="PUB3" s="87">
        <v>1</v>
      </c>
      <c r="PUC3" s="87" t="s">
        <v>1748</v>
      </c>
      <c r="PUD3" s="88" t="s">
        <v>1751</v>
      </c>
      <c r="PUE3" s="87" t="s">
        <v>1749</v>
      </c>
      <c r="PUF3" s="87" t="s">
        <v>1750</v>
      </c>
      <c r="PUG3" s="87"/>
      <c r="PUH3" s="165">
        <v>3</v>
      </c>
      <c r="PUI3" s="87"/>
      <c r="PUJ3" s="87"/>
      <c r="PUK3" s="97"/>
      <c r="PUL3" s="163"/>
      <c r="PUM3" s="87"/>
      <c r="PUN3" s="87"/>
      <c r="PUO3" s="158" t="s">
        <v>92</v>
      </c>
      <c r="PUP3" s="164" t="s">
        <v>1747</v>
      </c>
      <c r="PUQ3" s="87" t="s">
        <v>91</v>
      </c>
      <c r="PUR3" s="87">
        <v>1</v>
      </c>
      <c r="PUS3" s="87" t="s">
        <v>1748</v>
      </c>
      <c r="PUT3" s="88" t="s">
        <v>1751</v>
      </c>
      <c r="PUU3" s="87" t="s">
        <v>1749</v>
      </c>
      <c r="PUV3" s="87" t="s">
        <v>1750</v>
      </c>
      <c r="PUW3" s="87"/>
      <c r="PUX3" s="165">
        <v>3</v>
      </c>
      <c r="PUY3" s="87"/>
      <c r="PUZ3" s="87"/>
      <c r="PVA3" s="97"/>
      <c r="PVB3" s="163"/>
      <c r="PVC3" s="87"/>
      <c r="PVD3" s="87"/>
      <c r="PVE3" s="158" t="s">
        <v>92</v>
      </c>
      <c r="PVF3" s="164" t="s">
        <v>1747</v>
      </c>
      <c r="PVG3" s="87" t="s">
        <v>91</v>
      </c>
      <c r="PVH3" s="87">
        <v>1</v>
      </c>
      <c r="PVI3" s="87" t="s">
        <v>1748</v>
      </c>
      <c r="PVJ3" s="88" t="s">
        <v>1751</v>
      </c>
      <c r="PVK3" s="87" t="s">
        <v>1749</v>
      </c>
      <c r="PVL3" s="87" t="s">
        <v>1750</v>
      </c>
      <c r="PVM3" s="87"/>
      <c r="PVN3" s="165">
        <v>3</v>
      </c>
      <c r="PVO3" s="87"/>
      <c r="PVP3" s="87"/>
      <c r="PVQ3" s="97"/>
      <c r="PVR3" s="163"/>
      <c r="PVS3" s="87"/>
      <c r="PVT3" s="87"/>
      <c r="PVU3" s="158" t="s">
        <v>92</v>
      </c>
      <c r="PVV3" s="164" t="s">
        <v>1747</v>
      </c>
      <c r="PVW3" s="87" t="s">
        <v>91</v>
      </c>
      <c r="PVX3" s="87">
        <v>1</v>
      </c>
      <c r="PVY3" s="87" t="s">
        <v>1748</v>
      </c>
      <c r="PVZ3" s="88" t="s">
        <v>1751</v>
      </c>
      <c r="PWA3" s="87" t="s">
        <v>1749</v>
      </c>
      <c r="PWB3" s="87" t="s">
        <v>1750</v>
      </c>
      <c r="PWC3" s="87"/>
      <c r="PWD3" s="165">
        <v>3</v>
      </c>
      <c r="PWE3" s="87"/>
      <c r="PWF3" s="87"/>
      <c r="PWG3" s="97"/>
      <c r="PWH3" s="163"/>
      <c r="PWI3" s="87"/>
      <c r="PWJ3" s="87"/>
      <c r="PWK3" s="158" t="s">
        <v>92</v>
      </c>
      <c r="PWL3" s="164" t="s">
        <v>1747</v>
      </c>
      <c r="PWM3" s="87" t="s">
        <v>91</v>
      </c>
      <c r="PWN3" s="87">
        <v>1</v>
      </c>
      <c r="PWO3" s="87" t="s">
        <v>1748</v>
      </c>
      <c r="PWP3" s="88" t="s">
        <v>1751</v>
      </c>
      <c r="PWQ3" s="87" t="s">
        <v>1749</v>
      </c>
      <c r="PWR3" s="87" t="s">
        <v>1750</v>
      </c>
      <c r="PWS3" s="87"/>
      <c r="PWT3" s="165">
        <v>3</v>
      </c>
      <c r="PWU3" s="87"/>
      <c r="PWV3" s="87"/>
      <c r="PWW3" s="97"/>
      <c r="PWX3" s="163"/>
      <c r="PWY3" s="87"/>
      <c r="PWZ3" s="87"/>
      <c r="PXA3" s="158" t="s">
        <v>92</v>
      </c>
      <c r="PXB3" s="164" t="s">
        <v>1747</v>
      </c>
      <c r="PXC3" s="87" t="s">
        <v>91</v>
      </c>
      <c r="PXD3" s="87">
        <v>1</v>
      </c>
      <c r="PXE3" s="87" t="s">
        <v>1748</v>
      </c>
      <c r="PXF3" s="88" t="s">
        <v>1751</v>
      </c>
      <c r="PXG3" s="87" t="s">
        <v>1749</v>
      </c>
      <c r="PXH3" s="87" t="s">
        <v>1750</v>
      </c>
      <c r="PXI3" s="87"/>
      <c r="PXJ3" s="165">
        <v>3</v>
      </c>
      <c r="PXK3" s="87"/>
      <c r="PXL3" s="87"/>
      <c r="PXM3" s="97"/>
      <c r="PXN3" s="163"/>
      <c r="PXO3" s="87"/>
      <c r="PXP3" s="87"/>
      <c r="PXQ3" s="158" t="s">
        <v>92</v>
      </c>
      <c r="PXR3" s="164" t="s">
        <v>1747</v>
      </c>
      <c r="PXS3" s="87" t="s">
        <v>91</v>
      </c>
      <c r="PXT3" s="87">
        <v>1</v>
      </c>
      <c r="PXU3" s="87" t="s">
        <v>1748</v>
      </c>
      <c r="PXV3" s="88" t="s">
        <v>1751</v>
      </c>
      <c r="PXW3" s="87" t="s">
        <v>1749</v>
      </c>
      <c r="PXX3" s="87" t="s">
        <v>1750</v>
      </c>
      <c r="PXY3" s="87"/>
      <c r="PXZ3" s="165">
        <v>3</v>
      </c>
      <c r="PYA3" s="87"/>
      <c r="PYB3" s="87"/>
      <c r="PYC3" s="97"/>
      <c r="PYD3" s="163"/>
      <c r="PYE3" s="87"/>
      <c r="PYF3" s="87"/>
      <c r="PYG3" s="158" t="s">
        <v>92</v>
      </c>
      <c r="PYH3" s="164" t="s">
        <v>1747</v>
      </c>
      <c r="PYI3" s="87" t="s">
        <v>91</v>
      </c>
      <c r="PYJ3" s="87">
        <v>1</v>
      </c>
      <c r="PYK3" s="87" t="s">
        <v>1748</v>
      </c>
      <c r="PYL3" s="88" t="s">
        <v>1751</v>
      </c>
      <c r="PYM3" s="87" t="s">
        <v>1749</v>
      </c>
      <c r="PYN3" s="87" t="s">
        <v>1750</v>
      </c>
      <c r="PYO3" s="87"/>
      <c r="PYP3" s="165">
        <v>3</v>
      </c>
      <c r="PYQ3" s="87"/>
      <c r="PYR3" s="87"/>
      <c r="PYS3" s="97"/>
      <c r="PYT3" s="163"/>
      <c r="PYU3" s="87"/>
      <c r="PYV3" s="87"/>
      <c r="PYW3" s="158" t="s">
        <v>92</v>
      </c>
      <c r="PYX3" s="164" t="s">
        <v>1747</v>
      </c>
      <c r="PYY3" s="87" t="s">
        <v>91</v>
      </c>
      <c r="PYZ3" s="87">
        <v>1</v>
      </c>
      <c r="PZA3" s="87" t="s">
        <v>1748</v>
      </c>
      <c r="PZB3" s="88" t="s">
        <v>1751</v>
      </c>
      <c r="PZC3" s="87" t="s">
        <v>1749</v>
      </c>
      <c r="PZD3" s="87" t="s">
        <v>1750</v>
      </c>
      <c r="PZE3" s="87"/>
      <c r="PZF3" s="165">
        <v>3</v>
      </c>
      <c r="PZG3" s="87"/>
      <c r="PZH3" s="87"/>
      <c r="PZI3" s="97"/>
      <c r="PZJ3" s="163"/>
      <c r="PZK3" s="87"/>
      <c r="PZL3" s="87"/>
      <c r="PZM3" s="158" t="s">
        <v>92</v>
      </c>
      <c r="PZN3" s="164" t="s">
        <v>1747</v>
      </c>
      <c r="PZO3" s="87" t="s">
        <v>91</v>
      </c>
      <c r="PZP3" s="87">
        <v>1</v>
      </c>
      <c r="PZQ3" s="87" t="s">
        <v>1748</v>
      </c>
      <c r="PZR3" s="88" t="s">
        <v>1751</v>
      </c>
      <c r="PZS3" s="87" t="s">
        <v>1749</v>
      </c>
      <c r="PZT3" s="87" t="s">
        <v>1750</v>
      </c>
      <c r="PZU3" s="87"/>
      <c r="PZV3" s="165">
        <v>3</v>
      </c>
      <c r="PZW3" s="87"/>
      <c r="PZX3" s="87"/>
      <c r="PZY3" s="97"/>
      <c r="PZZ3" s="163"/>
      <c r="QAA3" s="87"/>
      <c r="QAB3" s="87"/>
      <c r="QAC3" s="158" t="s">
        <v>92</v>
      </c>
      <c r="QAD3" s="164" t="s">
        <v>1747</v>
      </c>
      <c r="QAE3" s="87" t="s">
        <v>91</v>
      </c>
      <c r="QAF3" s="87">
        <v>1</v>
      </c>
      <c r="QAG3" s="87" t="s">
        <v>1748</v>
      </c>
      <c r="QAH3" s="88" t="s">
        <v>1751</v>
      </c>
      <c r="QAI3" s="87" t="s">
        <v>1749</v>
      </c>
      <c r="QAJ3" s="87" t="s">
        <v>1750</v>
      </c>
      <c r="QAK3" s="87"/>
      <c r="QAL3" s="165">
        <v>3</v>
      </c>
      <c r="QAM3" s="87"/>
      <c r="QAN3" s="87"/>
      <c r="QAO3" s="97"/>
      <c r="QAP3" s="163"/>
      <c r="QAQ3" s="87"/>
      <c r="QAR3" s="87"/>
      <c r="QAS3" s="158" t="s">
        <v>92</v>
      </c>
      <c r="QAT3" s="164" t="s">
        <v>1747</v>
      </c>
      <c r="QAU3" s="87" t="s">
        <v>91</v>
      </c>
      <c r="QAV3" s="87">
        <v>1</v>
      </c>
      <c r="QAW3" s="87" t="s">
        <v>1748</v>
      </c>
      <c r="QAX3" s="88" t="s">
        <v>1751</v>
      </c>
      <c r="QAY3" s="87" t="s">
        <v>1749</v>
      </c>
      <c r="QAZ3" s="87" t="s">
        <v>1750</v>
      </c>
      <c r="QBA3" s="87"/>
      <c r="QBB3" s="165">
        <v>3</v>
      </c>
      <c r="QBC3" s="87"/>
      <c r="QBD3" s="87"/>
      <c r="QBE3" s="97"/>
      <c r="QBF3" s="163"/>
      <c r="QBG3" s="87"/>
      <c r="QBH3" s="87"/>
      <c r="QBI3" s="158" t="s">
        <v>92</v>
      </c>
      <c r="QBJ3" s="164" t="s">
        <v>1747</v>
      </c>
      <c r="QBK3" s="87" t="s">
        <v>91</v>
      </c>
      <c r="QBL3" s="87">
        <v>1</v>
      </c>
      <c r="QBM3" s="87" t="s">
        <v>1748</v>
      </c>
      <c r="QBN3" s="88" t="s">
        <v>1751</v>
      </c>
      <c r="QBO3" s="87" t="s">
        <v>1749</v>
      </c>
      <c r="QBP3" s="87" t="s">
        <v>1750</v>
      </c>
      <c r="QBQ3" s="87"/>
      <c r="QBR3" s="165">
        <v>3</v>
      </c>
      <c r="QBS3" s="87"/>
      <c r="QBT3" s="87"/>
      <c r="QBU3" s="97"/>
      <c r="QBV3" s="163"/>
      <c r="QBW3" s="87"/>
      <c r="QBX3" s="87"/>
      <c r="QBY3" s="158" t="s">
        <v>92</v>
      </c>
      <c r="QBZ3" s="164" t="s">
        <v>1747</v>
      </c>
      <c r="QCA3" s="87" t="s">
        <v>91</v>
      </c>
      <c r="QCB3" s="87">
        <v>1</v>
      </c>
      <c r="QCC3" s="87" t="s">
        <v>1748</v>
      </c>
      <c r="QCD3" s="88" t="s">
        <v>1751</v>
      </c>
      <c r="QCE3" s="87" t="s">
        <v>1749</v>
      </c>
      <c r="QCF3" s="87" t="s">
        <v>1750</v>
      </c>
      <c r="QCG3" s="87"/>
      <c r="QCH3" s="165">
        <v>3</v>
      </c>
      <c r="QCI3" s="87"/>
      <c r="QCJ3" s="87"/>
      <c r="QCK3" s="97"/>
      <c r="QCL3" s="163"/>
      <c r="QCM3" s="87"/>
      <c r="QCN3" s="87"/>
      <c r="QCO3" s="158" t="s">
        <v>92</v>
      </c>
      <c r="QCP3" s="164" t="s">
        <v>1747</v>
      </c>
      <c r="QCQ3" s="87" t="s">
        <v>91</v>
      </c>
      <c r="QCR3" s="87">
        <v>1</v>
      </c>
      <c r="QCS3" s="87" t="s">
        <v>1748</v>
      </c>
      <c r="QCT3" s="88" t="s">
        <v>1751</v>
      </c>
      <c r="QCU3" s="87" t="s">
        <v>1749</v>
      </c>
      <c r="QCV3" s="87" t="s">
        <v>1750</v>
      </c>
      <c r="QCW3" s="87"/>
      <c r="QCX3" s="165">
        <v>3</v>
      </c>
      <c r="QCY3" s="87"/>
      <c r="QCZ3" s="87"/>
      <c r="QDA3" s="97"/>
      <c r="QDB3" s="163"/>
      <c r="QDC3" s="87"/>
      <c r="QDD3" s="87"/>
      <c r="QDE3" s="158" t="s">
        <v>92</v>
      </c>
      <c r="QDF3" s="164" t="s">
        <v>1747</v>
      </c>
      <c r="QDG3" s="87" t="s">
        <v>91</v>
      </c>
      <c r="QDH3" s="87">
        <v>1</v>
      </c>
      <c r="QDI3" s="87" t="s">
        <v>1748</v>
      </c>
      <c r="QDJ3" s="88" t="s">
        <v>1751</v>
      </c>
      <c r="QDK3" s="87" t="s">
        <v>1749</v>
      </c>
      <c r="QDL3" s="87" t="s">
        <v>1750</v>
      </c>
      <c r="QDM3" s="87"/>
      <c r="QDN3" s="165">
        <v>3</v>
      </c>
      <c r="QDO3" s="87"/>
      <c r="QDP3" s="87"/>
      <c r="QDQ3" s="97"/>
      <c r="QDR3" s="163"/>
      <c r="QDS3" s="87"/>
      <c r="QDT3" s="87"/>
      <c r="QDU3" s="158" t="s">
        <v>92</v>
      </c>
      <c r="QDV3" s="164" t="s">
        <v>1747</v>
      </c>
      <c r="QDW3" s="87" t="s">
        <v>91</v>
      </c>
      <c r="QDX3" s="87">
        <v>1</v>
      </c>
      <c r="QDY3" s="87" t="s">
        <v>1748</v>
      </c>
      <c r="QDZ3" s="88" t="s">
        <v>1751</v>
      </c>
      <c r="QEA3" s="87" t="s">
        <v>1749</v>
      </c>
      <c r="QEB3" s="87" t="s">
        <v>1750</v>
      </c>
      <c r="QEC3" s="87"/>
      <c r="QED3" s="165">
        <v>3</v>
      </c>
      <c r="QEE3" s="87"/>
      <c r="QEF3" s="87"/>
      <c r="QEG3" s="97"/>
      <c r="QEH3" s="163"/>
      <c r="QEI3" s="87"/>
      <c r="QEJ3" s="87"/>
      <c r="QEK3" s="158" t="s">
        <v>92</v>
      </c>
      <c r="QEL3" s="164" t="s">
        <v>1747</v>
      </c>
      <c r="QEM3" s="87" t="s">
        <v>91</v>
      </c>
      <c r="QEN3" s="87">
        <v>1</v>
      </c>
      <c r="QEO3" s="87" t="s">
        <v>1748</v>
      </c>
      <c r="QEP3" s="88" t="s">
        <v>1751</v>
      </c>
      <c r="QEQ3" s="87" t="s">
        <v>1749</v>
      </c>
      <c r="QER3" s="87" t="s">
        <v>1750</v>
      </c>
      <c r="QES3" s="87"/>
      <c r="QET3" s="165">
        <v>3</v>
      </c>
      <c r="QEU3" s="87"/>
      <c r="QEV3" s="87"/>
      <c r="QEW3" s="97"/>
      <c r="QEX3" s="163"/>
      <c r="QEY3" s="87"/>
      <c r="QEZ3" s="87"/>
      <c r="QFA3" s="158" t="s">
        <v>92</v>
      </c>
      <c r="QFB3" s="164" t="s">
        <v>1747</v>
      </c>
      <c r="QFC3" s="87" t="s">
        <v>91</v>
      </c>
      <c r="QFD3" s="87">
        <v>1</v>
      </c>
      <c r="QFE3" s="87" t="s">
        <v>1748</v>
      </c>
      <c r="QFF3" s="88" t="s">
        <v>1751</v>
      </c>
      <c r="QFG3" s="87" t="s">
        <v>1749</v>
      </c>
      <c r="QFH3" s="87" t="s">
        <v>1750</v>
      </c>
      <c r="QFI3" s="87"/>
      <c r="QFJ3" s="165">
        <v>3</v>
      </c>
      <c r="QFK3" s="87"/>
      <c r="QFL3" s="87"/>
      <c r="QFM3" s="97"/>
      <c r="QFN3" s="163"/>
      <c r="QFO3" s="87"/>
      <c r="QFP3" s="87"/>
      <c r="QFQ3" s="158" t="s">
        <v>92</v>
      </c>
      <c r="QFR3" s="164" t="s">
        <v>1747</v>
      </c>
      <c r="QFS3" s="87" t="s">
        <v>91</v>
      </c>
      <c r="QFT3" s="87">
        <v>1</v>
      </c>
      <c r="QFU3" s="87" t="s">
        <v>1748</v>
      </c>
      <c r="QFV3" s="88" t="s">
        <v>1751</v>
      </c>
      <c r="QFW3" s="87" t="s">
        <v>1749</v>
      </c>
      <c r="QFX3" s="87" t="s">
        <v>1750</v>
      </c>
      <c r="QFY3" s="87"/>
      <c r="QFZ3" s="165">
        <v>3</v>
      </c>
      <c r="QGA3" s="87"/>
      <c r="QGB3" s="87"/>
      <c r="QGC3" s="97"/>
      <c r="QGD3" s="163"/>
      <c r="QGE3" s="87"/>
      <c r="QGF3" s="87"/>
      <c r="QGG3" s="158" t="s">
        <v>92</v>
      </c>
      <c r="QGH3" s="164" t="s">
        <v>1747</v>
      </c>
      <c r="QGI3" s="87" t="s">
        <v>91</v>
      </c>
      <c r="QGJ3" s="87">
        <v>1</v>
      </c>
      <c r="QGK3" s="87" t="s">
        <v>1748</v>
      </c>
      <c r="QGL3" s="88" t="s">
        <v>1751</v>
      </c>
      <c r="QGM3" s="87" t="s">
        <v>1749</v>
      </c>
      <c r="QGN3" s="87" t="s">
        <v>1750</v>
      </c>
      <c r="QGO3" s="87"/>
      <c r="QGP3" s="165">
        <v>3</v>
      </c>
      <c r="QGQ3" s="87"/>
      <c r="QGR3" s="87"/>
      <c r="QGS3" s="97"/>
      <c r="QGT3" s="163"/>
      <c r="QGU3" s="87"/>
      <c r="QGV3" s="87"/>
      <c r="QGW3" s="158" t="s">
        <v>92</v>
      </c>
      <c r="QGX3" s="164" t="s">
        <v>1747</v>
      </c>
      <c r="QGY3" s="87" t="s">
        <v>91</v>
      </c>
      <c r="QGZ3" s="87">
        <v>1</v>
      </c>
      <c r="QHA3" s="87" t="s">
        <v>1748</v>
      </c>
      <c r="QHB3" s="88" t="s">
        <v>1751</v>
      </c>
      <c r="QHC3" s="87" t="s">
        <v>1749</v>
      </c>
      <c r="QHD3" s="87" t="s">
        <v>1750</v>
      </c>
      <c r="QHE3" s="87"/>
      <c r="QHF3" s="165">
        <v>3</v>
      </c>
      <c r="QHG3" s="87"/>
      <c r="QHH3" s="87"/>
      <c r="QHI3" s="97"/>
      <c r="QHJ3" s="163"/>
      <c r="QHK3" s="87"/>
      <c r="QHL3" s="87"/>
      <c r="QHM3" s="158" t="s">
        <v>92</v>
      </c>
      <c r="QHN3" s="164" t="s">
        <v>1747</v>
      </c>
      <c r="QHO3" s="87" t="s">
        <v>91</v>
      </c>
      <c r="QHP3" s="87">
        <v>1</v>
      </c>
      <c r="QHQ3" s="87" t="s">
        <v>1748</v>
      </c>
      <c r="QHR3" s="88" t="s">
        <v>1751</v>
      </c>
      <c r="QHS3" s="87" t="s">
        <v>1749</v>
      </c>
      <c r="QHT3" s="87" t="s">
        <v>1750</v>
      </c>
      <c r="QHU3" s="87"/>
      <c r="QHV3" s="165">
        <v>3</v>
      </c>
      <c r="QHW3" s="87"/>
      <c r="QHX3" s="87"/>
      <c r="QHY3" s="97"/>
      <c r="QHZ3" s="163"/>
      <c r="QIA3" s="87"/>
      <c r="QIB3" s="87"/>
      <c r="QIC3" s="158" t="s">
        <v>92</v>
      </c>
      <c r="QID3" s="164" t="s">
        <v>1747</v>
      </c>
      <c r="QIE3" s="87" t="s">
        <v>91</v>
      </c>
      <c r="QIF3" s="87">
        <v>1</v>
      </c>
      <c r="QIG3" s="87" t="s">
        <v>1748</v>
      </c>
      <c r="QIH3" s="88" t="s">
        <v>1751</v>
      </c>
      <c r="QII3" s="87" t="s">
        <v>1749</v>
      </c>
      <c r="QIJ3" s="87" t="s">
        <v>1750</v>
      </c>
      <c r="QIK3" s="87"/>
      <c r="QIL3" s="165">
        <v>3</v>
      </c>
      <c r="QIM3" s="87"/>
      <c r="QIN3" s="87"/>
      <c r="QIO3" s="97"/>
      <c r="QIP3" s="163"/>
      <c r="QIQ3" s="87"/>
      <c r="QIR3" s="87"/>
      <c r="QIS3" s="158" t="s">
        <v>92</v>
      </c>
      <c r="QIT3" s="164" t="s">
        <v>1747</v>
      </c>
      <c r="QIU3" s="87" t="s">
        <v>91</v>
      </c>
      <c r="QIV3" s="87">
        <v>1</v>
      </c>
      <c r="QIW3" s="87" t="s">
        <v>1748</v>
      </c>
      <c r="QIX3" s="88" t="s">
        <v>1751</v>
      </c>
      <c r="QIY3" s="87" t="s">
        <v>1749</v>
      </c>
      <c r="QIZ3" s="87" t="s">
        <v>1750</v>
      </c>
      <c r="QJA3" s="87"/>
      <c r="QJB3" s="165">
        <v>3</v>
      </c>
      <c r="QJC3" s="87"/>
      <c r="QJD3" s="87"/>
      <c r="QJE3" s="97"/>
      <c r="QJF3" s="163"/>
      <c r="QJG3" s="87"/>
      <c r="QJH3" s="87"/>
      <c r="QJI3" s="158" t="s">
        <v>92</v>
      </c>
      <c r="QJJ3" s="164" t="s">
        <v>1747</v>
      </c>
      <c r="QJK3" s="87" t="s">
        <v>91</v>
      </c>
      <c r="QJL3" s="87">
        <v>1</v>
      </c>
      <c r="QJM3" s="87" t="s">
        <v>1748</v>
      </c>
      <c r="QJN3" s="88" t="s">
        <v>1751</v>
      </c>
      <c r="QJO3" s="87" t="s">
        <v>1749</v>
      </c>
      <c r="QJP3" s="87" t="s">
        <v>1750</v>
      </c>
      <c r="QJQ3" s="87"/>
      <c r="QJR3" s="165">
        <v>3</v>
      </c>
      <c r="QJS3" s="87"/>
      <c r="QJT3" s="87"/>
      <c r="QJU3" s="97"/>
      <c r="QJV3" s="163"/>
      <c r="QJW3" s="87"/>
      <c r="QJX3" s="87"/>
      <c r="QJY3" s="158" t="s">
        <v>92</v>
      </c>
      <c r="QJZ3" s="164" t="s">
        <v>1747</v>
      </c>
      <c r="QKA3" s="87" t="s">
        <v>91</v>
      </c>
      <c r="QKB3" s="87">
        <v>1</v>
      </c>
      <c r="QKC3" s="87" t="s">
        <v>1748</v>
      </c>
      <c r="QKD3" s="88" t="s">
        <v>1751</v>
      </c>
      <c r="QKE3" s="87" t="s">
        <v>1749</v>
      </c>
      <c r="QKF3" s="87" t="s">
        <v>1750</v>
      </c>
      <c r="QKG3" s="87"/>
      <c r="QKH3" s="165">
        <v>3</v>
      </c>
      <c r="QKI3" s="87"/>
      <c r="QKJ3" s="87"/>
      <c r="QKK3" s="97"/>
      <c r="QKL3" s="163"/>
      <c r="QKM3" s="87"/>
      <c r="QKN3" s="87"/>
      <c r="QKO3" s="158" t="s">
        <v>92</v>
      </c>
      <c r="QKP3" s="164" t="s">
        <v>1747</v>
      </c>
      <c r="QKQ3" s="87" t="s">
        <v>91</v>
      </c>
      <c r="QKR3" s="87">
        <v>1</v>
      </c>
      <c r="QKS3" s="87" t="s">
        <v>1748</v>
      </c>
      <c r="QKT3" s="88" t="s">
        <v>1751</v>
      </c>
      <c r="QKU3" s="87" t="s">
        <v>1749</v>
      </c>
      <c r="QKV3" s="87" t="s">
        <v>1750</v>
      </c>
      <c r="QKW3" s="87"/>
      <c r="QKX3" s="165">
        <v>3</v>
      </c>
      <c r="QKY3" s="87"/>
      <c r="QKZ3" s="87"/>
      <c r="QLA3" s="97"/>
      <c r="QLB3" s="163"/>
      <c r="QLC3" s="87"/>
      <c r="QLD3" s="87"/>
      <c r="QLE3" s="158" t="s">
        <v>92</v>
      </c>
      <c r="QLF3" s="164" t="s">
        <v>1747</v>
      </c>
      <c r="QLG3" s="87" t="s">
        <v>91</v>
      </c>
      <c r="QLH3" s="87">
        <v>1</v>
      </c>
      <c r="QLI3" s="87" t="s">
        <v>1748</v>
      </c>
      <c r="QLJ3" s="88" t="s">
        <v>1751</v>
      </c>
      <c r="QLK3" s="87" t="s">
        <v>1749</v>
      </c>
      <c r="QLL3" s="87" t="s">
        <v>1750</v>
      </c>
      <c r="QLM3" s="87"/>
      <c r="QLN3" s="165">
        <v>3</v>
      </c>
      <c r="QLO3" s="87"/>
      <c r="QLP3" s="87"/>
      <c r="QLQ3" s="97"/>
      <c r="QLR3" s="163"/>
      <c r="QLS3" s="87"/>
      <c r="QLT3" s="87"/>
      <c r="QLU3" s="158" t="s">
        <v>92</v>
      </c>
      <c r="QLV3" s="164" t="s">
        <v>1747</v>
      </c>
      <c r="QLW3" s="87" t="s">
        <v>91</v>
      </c>
      <c r="QLX3" s="87">
        <v>1</v>
      </c>
      <c r="QLY3" s="87" t="s">
        <v>1748</v>
      </c>
      <c r="QLZ3" s="88" t="s">
        <v>1751</v>
      </c>
      <c r="QMA3" s="87" t="s">
        <v>1749</v>
      </c>
      <c r="QMB3" s="87" t="s">
        <v>1750</v>
      </c>
      <c r="QMC3" s="87"/>
      <c r="QMD3" s="165">
        <v>3</v>
      </c>
      <c r="QME3" s="87"/>
      <c r="QMF3" s="87"/>
      <c r="QMG3" s="97"/>
      <c r="QMH3" s="163"/>
      <c r="QMI3" s="87"/>
      <c r="QMJ3" s="87"/>
      <c r="QMK3" s="158" t="s">
        <v>92</v>
      </c>
      <c r="QML3" s="164" t="s">
        <v>1747</v>
      </c>
      <c r="QMM3" s="87" t="s">
        <v>91</v>
      </c>
      <c r="QMN3" s="87">
        <v>1</v>
      </c>
      <c r="QMO3" s="87" t="s">
        <v>1748</v>
      </c>
      <c r="QMP3" s="88" t="s">
        <v>1751</v>
      </c>
      <c r="QMQ3" s="87" t="s">
        <v>1749</v>
      </c>
      <c r="QMR3" s="87" t="s">
        <v>1750</v>
      </c>
      <c r="QMS3" s="87"/>
      <c r="QMT3" s="165">
        <v>3</v>
      </c>
      <c r="QMU3" s="87"/>
      <c r="QMV3" s="87"/>
      <c r="QMW3" s="97"/>
      <c r="QMX3" s="163"/>
      <c r="QMY3" s="87"/>
      <c r="QMZ3" s="87"/>
      <c r="QNA3" s="158" t="s">
        <v>92</v>
      </c>
      <c r="QNB3" s="164" t="s">
        <v>1747</v>
      </c>
      <c r="QNC3" s="87" t="s">
        <v>91</v>
      </c>
      <c r="QND3" s="87">
        <v>1</v>
      </c>
      <c r="QNE3" s="87" t="s">
        <v>1748</v>
      </c>
      <c r="QNF3" s="88" t="s">
        <v>1751</v>
      </c>
      <c r="QNG3" s="87" t="s">
        <v>1749</v>
      </c>
      <c r="QNH3" s="87" t="s">
        <v>1750</v>
      </c>
      <c r="QNI3" s="87"/>
      <c r="QNJ3" s="165">
        <v>3</v>
      </c>
      <c r="QNK3" s="87"/>
      <c r="QNL3" s="87"/>
      <c r="QNM3" s="97"/>
      <c r="QNN3" s="163"/>
      <c r="QNO3" s="87"/>
      <c r="QNP3" s="87"/>
      <c r="QNQ3" s="158" t="s">
        <v>92</v>
      </c>
      <c r="QNR3" s="164" t="s">
        <v>1747</v>
      </c>
      <c r="QNS3" s="87" t="s">
        <v>91</v>
      </c>
      <c r="QNT3" s="87">
        <v>1</v>
      </c>
      <c r="QNU3" s="87" t="s">
        <v>1748</v>
      </c>
      <c r="QNV3" s="88" t="s">
        <v>1751</v>
      </c>
      <c r="QNW3" s="87" t="s">
        <v>1749</v>
      </c>
      <c r="QNX3" s="87" t="s">
        <v>1750</v>
      </c>
      <c r="QNY3" s="87"/>
      <c r="QNZ3" s="165">
        <v>3</v>
      </c>
      <c r="QOA3" s="87"/>
      <c r="QOB3" s="87"/>
      <c r="QOC3" s="97"/>
      <c r="QOD3" s="163"/>
      <c r="QOE3" s="87"/>
      <c r="QOF3" s="87"/>
      <c r="QOG3" s="158" t="s">
        <v>92</v>
      </c>
      <c r="QOH3" s="164" t="s">
        <v>1747</v>
      </c>
      <c r="QOI3" s="87" t="s">
        <v>91</v>
      </c>
      <c r="QOJ3" s="87">
        <v>1</v>
      </c>
      <c r="QOK3" s="87" t="s">
        <v>1748</v>
      </c>
      <c r="QOL3" s="88" t="s">
        <v>1751</v>
      </c>
      <c r="QOM3" s="87" t="s">
        <v>1749</v>
      </c>
      <c r="QON3" s="87" t="s">
        <v>1750</v>
      </c>
      <c r="QOO3" s="87"/>
      <c r="QOP3" s="165">
        <v>3</v>
      </c>
      <c r="QOQ3" s="87"/>
      <c r="QOR3" s="87"/>
      <c r="QOS3" s="97"/>
      <c r="QOT3" s="163"/>
      <c r="QOU3" s="87"/>
      <c r="QOV3" s="87"/>
      <c r="QOW3" s="158" t="s">
        <v>92</v>
      </c>
      <c r="QOX3" s="164" t="s">
        <v>1747</v>
      </c>
      <c r="QOY3" s="87" t="s">
        <v>91</v>
      </c>
      <c r="QOZ3" s="87">
        <v>1</v>
      </c>
      <c r="QPA3" s="87" t="s">
        <v>1748</v>
      </c>
      <c r="QPB3" s="88" t="s">
        <v>1751</v>
      </c>
      <c r="QPC3" s="87" t="s">
        <v>1749</v>
      </c>
      <c r="QPD3" s="87" t="s">
        <v>1750</v>
      </c>
      <c r="QPE3" s="87"/>
      <c r="QPF3" s="165">
        <v>3</v>
      </c>
      <c r="QPG3" s="87"/>
      <c r="QPH3" s="87"/>
      <c r="QPI3" s="97"/>
      <c r="QPJ3" s="163"/>
      <c r="QPK3" s="87"/>
      <c r="QPL3" s="87"/>
      <c r="QPM3" s="158" t="s">
        <v>92</v>
      </c>
      <c r="QPN3" s="164" t="s">
        <v>1747</v>
      </c>
      <c r="QPO3" s="87" t="s">
        <v>91</v>
      </c>
      <c r="QPP3" s="87">
        <v>1</v>
      </c>
      <c r="QPQ3" s="87" t="s">
        <v>1748</v>
      </c>
      <c r="QPR3" s="88" t="s">
        <v>1751</v>
      </c>
      <c r="QPS3" s="87" t="s">
        <v>1749</v>
      </c>
      <c r="QPT3" s="87" t="s">
        <v>1750</v>
      </c>
      <c r="QPU3" s="87"/>
      <c r="QPV3" s="165">
        <v>3</v>
      </c>
      <c r="QPW3" s="87"/>
      <c r="QPX3" s="87"/>
      <c r="QPY3" s="97"/>
      <c r="QPZ3" s="163"/>
      <c r="QQA3" s="87"/>
      <c r="QQB3" s="87"/>
      <c r="QQC3" s="158" t="s">
        <v>92</v>
      </c>
      <c r="QQD3" s="164" t="s">
        <v>1747</v>
      </c>
      <c r="QQE3" s="87" t="s">
        <v>91</v>
      </c>
      <c r="QQF3" s="87">
        <v>1</v>
      </c>
      <c r="QQG3" s="87" t="s">
        <v>1748</v>
      </c>
      <c r="QQH3" s="88" t="s">
        <v>1751</v>
      </c>
      <c r="QQI3" s="87" t="s">
        <v>1749</v>
      </c>
      <c r="QQJ3" s="87" t="s">
        <v>1750</v>
      </c>
      <c r="QQK3" s="87"/>
      <c r="QQL3" s="165">
        <v>3</v>
      </c>
      <c r="QQM3" s="87"/>
      <c r="QQN3" s="87"/>
      <c r="QQO3" s="97"/>
      <c r="QQP3" s="163"/>
      <c r="QQQ3" s="87"/>
      <c r="QQR3" s="87"/>
      <c r="QQS3" s="158" t="s">
        <v>92</v>
      </c>
      <c r="QQT3" s="164" t="s">
        <v>1747</v>
      </c>
      <c r="QQU3" s="87" t="s">
        <v>91</v>
      </c>
      <c r="QQV3" s="87">
        <v>1</v>
      </c>
      <c r="QQW3" s="87" t="s">
        <v>1748</v>
      </c>
      <c r="QQX3" s="88" t="s">
        <v>1751</v>
      </c>
      <c r="QQY3" s="87" t="s">
        <v>1749</v>
      </c>
      <c r="QQZ3" s="87" t="s">
        <v>1750</v>
      </c>
      <c r="QRA3" s="87"/>
      <c r="QRB3" s="165">
        <v>3</v>
      </c>
      <c r="QRC3" s="87"/>
      <c r="QRD3" s="87"/>
      <c r="QRE3" s="97"/>
      <c r="QRF3" s="163"/>
      <c r="QRG3" s="87"/>
      <c r="QRH3" s="87"/>
      <c r="QRI3" s="158" t="s">
        <v>92</v>
      </c>
      <c r="QRJ3" s="164" t="s">
        <v>1747</v>
      </c>
      <c r="QRK3" s="87" t="s">
        <v>91</v>
      </c>
      <c r="QRL3" s="87">
        <v>1</v>
      </c>
      <c r="QRM3" s="87" t="s">
        <v>1748</v>
      </c>
      <c r="QRN3" s="88" t="s">
        <v>1751</v>
      </c>
      <c r="QRO3" s="87" t="s">
        <v>1749</v>
      </c>
      <c r="QRP3" s="87" t="s">
        <v>1750</v>
      </c>
      <c r="QRQ3" s="87"/>
      <c r="QRR3" s="165">
        <v>3</v>
      </c>
      <c r="QRS3" s="87"/>
      <c r="QRT3" s="87"/>
      <c r="QRU3" s="97"/>
      <c r="QRV3" s="163"/>
      <c r="QRW3" s="87"/>
      <c r="QRX3" s="87"/>
      <c r="QRY3" s="158" t="s">
        <v>92</v>
      </c>
      <c r="QRZ3" s="164" t="s">
        <v>1747</v>
      </c>
      <c r="QSA3" s="87" t="s">
        <v>91</v>
      </c>
      <c r="QSB3" s="87">
        <v>1</v>
      </c>
      <c r="QSC3" s="87" t="s">
        <v>1748</v>
      </c>
      <c r="QSD3" s="88" t="s">
        <v>1751</v>
      </c>
      <c r="QSE3" s="87" t="s">
        <v>1749</v>
      </c>
      <c r="QSF3" s="87" t="s">
        <v>1750</v>
      </c>
      <c r="QSG3" s="87"/>
      <c r="QSH3" s="165">
        <v>3</v>
      </c>
      <c r="QSI3" s="87"/>
      <c r="QSJ3" s="87"/>
      <c r="QSK3" s="97"/>
      <c r="QSL3" s="163"/>
      <c r="QSM3" s="87"/>
      <c r="QSN3" s="87"/>
      <c r="QSO3" s="158" t="s">
        <v>92</v>
      </c>
      <c r="QSP3" s="164" t="s">
        <v>1747</v>
      </c>
      <c r="QSQ3" s="87" t="s">
        <v>91</v>
      </c>
      <c r="QSR3" s="87">
        <v>1</v>
      </c>
      <c r="QSS3" s="87" t="s">
        <v>1748</v>
      </c>
      <c r="QST3" s="88" t="s">
        <v>1751</v>
      </c>
      <c r="QSU3" s="87" t="s">
        <v>1749</v>
      </c>
      <c r="QSV3" s="87" t="s">
        <v>1750</v>
      </c>
      <c r="QSW3" s="87"/>
      <c r="QSX3" s="165">
        <v>3</v>
      </c>
      <c r="QSY3" s="87"/>
      <c r="QSZ3" s="87"/>
      <c r="QTA3" s="97"/>
      <c r="QTB3" s="163"/>
      <c r="QTC3" s="87"/>
      <c r="QTD3" s="87"/>
      <c r="QTE3" s="158" t="s">
        <v>92</v>
      </c>
      <c r="QTF3" s="164" t="s">
        <v>1747</v>
      </c>
      <c r="QTG3" s="87" t="s">
        <v>91</v>
      </c>
      <c r="QTH3" s="87">
        <v>1</v>
      </c>
      <c r="QTI3" s="87" t="s">
        <v>1748</v>
      </c>
      <c r="QTJ3" s="88" t="s">
        <v>1751</v>
      </c>
      <c r="QTK3" s="87" t="s">
        <v>1749</v>
      </c>
      <c r="QTL3" s="87" t="s">
        <v>1750</v>
      </c>
      <c r="QTM3" s="87"/>
      <c r="QTN3" s="165">
        <v>3</v>
      </c>
      <c r="QTO3" s="87"/>
      <c r="QTP3" s="87"/>
      <c r="QTQ3" s="97"/>
      <c r="QTR3" s="163"/>
      <c r="QTS3" s="87"/>
      <c r="QTT3" s="87"/>
      <c r="QTU3" s="158" t="s">
        <v>92</v>
      </c>
      <c r="QTV3" s="164" t="s">
        <v>1747</v>
      </c>
      <c r="QTW3" s="87" t="s">
        <v>91</v>
      </c>
      <c r="QTX3" s="87">
        <v>1</v>
      </c>
      <c r="QTY3" s="87" t="s">
        <v>1748</v>
      </c>
      <c r="QTZ3" s="88" t="s">
        <v>1751</v>
      </c>
      <c r="QUA3" s="87" t="s">
        <v>1749</v>
      </c>
      <c r="QUB3" s="87" t="s">
        <v>1750</v>
      </c>
      <c r="QUC3" s="87"/>
      <c r="QUD3" s="165">
        <v>3</v>
      </c>
      <c r="QUE3" s="87"/>
      <c r="QUF3" s="87"/>
      <c r="QUG3" s="97"/>
      <c r="QUH3" s="163"/>
      <c r="QUI3" s="87"/>
      <c r="QUJ3" s="87"/>
      <c r="QUK3" s="158" t="s">
        <v>92</v>
      </c>
      <c r="QUL3" s="164" t="s">
        <v>1747</v>
      </c>
      <c r="QUM3" s="87" t="s">
        <v>91</v>
      </c>
      <c r="QUN3" s="87">
        <v>1</v>
      </c>
      <c r="QUO3" s="87" t="s">
        <v>1748</v>
      </c>
      <c r="QUP3" s="88" t="s">
        <v>1751</v>
      </c>
      <c r="QUQ3" s="87" t="s">
        <v>1749</v>
      </c>
      <c r="QUR3" s="87" t="s">
        <v>1750</v>
      </c>
      <c r="QUS3" s="87"/>
      <c r="QUT3" s="165">
        <v>3</v>
      </c>
      <c r="QUU3" s="87"/>
      <c r="QUV3" s="87"/>
      <c r="QUW3" s="97"/>
      <c r="QUX3" s="163"/>
      <c r="QUY3" s="87"/>
      <c r="QUZ3" s="87"/>
      <c r="QVA3" s="158" t="s">
        <v>92</v>
      </c>
      <c r="QVB3" s="164" t="s">
        <v>1747</v>
      </c>
      <c r="QVC3" s="87" t="s">
        <v>91</v>
      </c>
      <c r="QVD3" s="87">
        <v>1</v>
      </c>
      <c r="QVE3" s="87" t="s">
        <v>1748</v>
      </c>
      <c r="QVF3" s="88" t="s">
        <v>1751</v>
      </c>
      <c r="QVG3" s="87" t="s">
        <v>1749</v>
      </c>
      <c r="QVH3" s="87" t="s">
        <v>1750</v>
      </c>
      <c r="QVI3" s="87"/>
      <c r="QVJ3" s="165">
        <v>3</v>
      </c>
      <c r="QVK3" s="87"/>
      <c r="QVL3" s="87"/>
      <c r="QVM3" s="97"/>
      <c r="QVN3" s="163"/>
      <c r="QVO3" s="87"/>
      <c r="QVP3" s="87"/>
      <c r="QVQ3" s="158" t="s">
        <v>92</v>
      </c>
      <c r="QVR3" s="164" t="s">
        <v>1747</v>
      </c>
      <c r="QVS3" s="87" t="s">
        <v>91</v>
      </c>
      <c r="QVT3" s="87">
        <v>1</v>
      </c>
      <c r="QVU3" s="87" t="s">
        <v>1748</v>
      </c>
      <c r="QVV3" s="88" t="s">
        <v>1751</v>
      </c>
      <c r="QVW3" s="87" t="s">
        <v>1749</v>
      </c>
      <c r="QVX3" s="87" t="s">
        <v>1750</v>
      </c>
      <c r="QVY3" s="87"/>
      <c r="QVZ3" s="165">
        <v>3</v>
      </c>
      <c r="QWA3" s="87"/>
      <c r="QWB3" s="87"/>
      <c r="QWC3" s="97"/>
      <c r="QWD3" s="163"/>
      <c r="QWE3" s="87"/>
      <c r="QWF3" s="87"/>
      <c r="QWG3" s="158" t="s">
        <v>92</v>
      </c>
      <c r="QWH3" s="164" t="s">
        <v>1747</v>
      </c>
      <c r="QWI3" s="87" t="s">
        <v>91</v>
      </c>
      <c r="QWJ3" s="87">
        <v>1</v>
      </c>
      <c r="QWK3" s="87" t="s">
        <v>1748</v>
      </c>
      <c r="QWL3" s="88" t="s">
        <v>1751</v>
      </c>
      <c r="QWM3" s="87" t="s">
        <v>1749</v>
      </c>
      <c r="QWN3" s="87" t="s">
        <v>1750</v>
      </c>
      <c r="QWO3" s="87"/>
      <c r="QWP3" s="165">
        <v>3</v>
      </c>
      <c r="QWQ3" s="87"/>
      <c r="QWR3" s="87"/>
      <c r="QWS3" s="97"/>
      <c r="QWT3" s="163"/>
      <c r="QWU3" s="87"/>
      <c r="QWV3" s="87"/>
      <c r="QWW3" s="158" t="s">
        <v>92</v>
      </c>
      <c r="QWX3" s="164" t="s">
        <v>1747</v>
      </c>
      <c r="QWY3" s="87" t="s">
        <v>91</v>
      </c>
      <c r="QWZ3" s="87">
        <v>1</v>
      </c>
      <c r="QXA3" s="87" t="s">
        <v>1748</v>
      </c>
      <c r="QXB3" s="88" t="s">
        <v>1751</v>
      </c>
      <c r="QXC3" s="87" t="s">
        <v>1749</v>
      </c>
      <c r="QXD3" s="87" t="s">
        <v>1750</v>
      </c>
      <c r="QXE3" s="87"/>
      <c r="QXF3" s="165">
        <v>3</v>
      </c>
      <c r="QXG3" s="87"/>
      <c r="QXH3" s="87"/>
      <c r="QXI3" s="97"/>
      <c r="QXJ3" s="163"/>
      <c r="QXK3" s="87"/>
      <c r="QXL3" s="87"/>
      <c r="QXM3" s="158" t="s">
        <v>92</v>
      </c>
      <c r="QXN3" s="164" t="s">
        <v>1747</v>
      </c>
      <c r="QXO3" s="87" t="s">
        <v>91</v>
      </c>
      <c r="QXP3" s="87">
        <v>1</v>
      </c>
      <c r="QXQ3" s="87" t="s">
        <v>1748</v>
      </c>
      <c r="QXR3" s="88" t="s">
        <v>1751</v>
      </c>
      <c r="QXS3" s="87" t="s">
        <v>1749</v>
      </c>
      <c r="QXT3" s="87" t="s">
        <v>1750</v>
      </c>
      <c r="QXU3" s="87"/>
      <c r="QXV3" s="165">
        <v>3</v>
      </c>
      <c r="QXW3" s="87"/>
      <c r="QXX3" s="87"/>
      <c r="QXY3" s="97"/>
      <c r="QXZ3" s="163"/>
      <c r="QYA3" s="87"/>
      <c r="QYB3" s="87"/>
      <c r="QYC3" s="158" t="s">
        <v>92</v>
      </c>
      <c r="QYD3" s="164" t="s">
        <v>1747</v>
      </c>
      <c r="QYE3" s="87" t="s">
        <v>91</v>
      </c>
      <c r="QYF3" s="87">
        <v>1</v>
      </c>
      <c r="QYG3" s="87" t="s">
        <v>1748</v>
      </c>
      <c r="QYH3" s="88" t="s">
        <v>1751</v>
      </c>
      <c r="QYI3" s="87" t="s">
        <v>1749</v>
      </c>
      <c r="QYJ3" s="87" t="s">
        <v>1750</v>
      </c>
      <c r="QYK3" s="87"/>
      <c r="QYL3" s="165">
        <v>3</v>
      </c>
      <c r="QYM3" s="87"/>
      <c r="QYN3" s="87"/>
      <c r="QYO3" s="97"/>
      <c r="QYP3" s="163"/>
      <c r="QYQ3" s="87"/>
      <c r="QYR3" s="87"/>
      <c r="QYS3" s="158" t="s">
        <v>92</v>
      </c>
      <c r="QYT3" s="164" t="s">
        <v>1747</v>
      </c>
      <c r="QYU3" s="87" t="s">
        <v>91</v>
      </c>
      <c r="QYV3" s="87">
        <v>1</v>
      </c>
      <c r="QYW3" s="87" t="s">
        <v>1748</v>
      </c>
      <c r="QYX3" s="88" t="s">
        <v>1751</v>
      </c>
      <c r="QYY3" s="87" t="s">
        <v>1749</v>
      </c>
      <c r="QYZ3" s="87" t="s">
        <v>1750</v>
      </c>
      <c r="QZA3" s="87"/>
      <c r="QZB3" s="165">
        <v>3</v>
      </c>
      <c r="QZC3" s="87"/>
      <c r="QZD3" s="87"/>
      <c r="QZE3" s="97"/>
      <c r="QZF3" s="163"/>
      <c r="QZG3" s="87"/>
      <c r="QZH3" s="87"/>
      <c r="QZI3" s="158" t="s">
        <v>92</v>
      </c>
      <c r="QZJ3" s="164" t="s">
        <v>1747</v>
      </c>
      <c r="QZK3" s="87" t="s">
        <v>91</v>
      </c>
      <c r="QZL3" s="87">
        <v>1</v>
      </c>
      <c r="QZM3" s="87" t="s">
        <v>1748</v>
      </c>
      <c r="QZN3" s="88" t="s">
        <v>1751</v>
      </c>
      <c r="QZO3" s="87" t="s">
        <v>1749</v>
      </c>
      <c r="QZP3" s="87" t="s">
        <v>1750</v>
      </c>
      <c r="QZQ3" s="87"/>
      <c r="QZR3" s="165">
        <v>3</v>
      </c>
      <c r="QZS3" s="87"/>
      <c r="QZT3" s="87"/>
      <c r="QZU3" s="97"/>
      <c r="QZV3" s="163"/>
      <c r="QZW3" s="87"/>
      <c r="QZX3" s="87"/>
      <c r="QZY3" s="158" t="s">
        <v>92</v>
      </c>
      <c r="QZZ3" s="164" t="s">
        <v>1747</v>
      </c>
      <c r="RAA3" s="87" t="s">
        <v>91</v>
      </c>
      <c r="RAB3" s="87">
        <v>1</v>
      </c>
      <c r="RAC3" s="87" t="s">
        <v>1748</v>
      </c>
      <c r="RAD3" s="88" t="s">
        <v>1751</v>
      </c>
      <c r="RAE3" s="87" t="s">
        <v>1749</v>
      </c>
      <c r="RAF3" s="87" t="s">
        <v>1750</v>
      </c>
      <c r="RAG3" s="87"/>
      <c r="RAH3" s="165">
        <v>3</v>
      </c>
      <c r="RAI3" s="87"/>
      <c r="RAJ3" s="87"/>
      <c r="RAK3" s="97"/>
      <c r="RAL3" s="163"/>
      <c r="RAM3" s="87"/>
      <c r="RAN3" s="87"/>
      <c r="RAO3" s="158" t="s">
        <v>92</v>
      </c>
      <c r="RAP3" s="164" t="s">
        <v>1747</v>
      </c>
      <c r="RAQ3" s="87" t="s">
        <v>91</v>
      </c>
      <c r="RAR3" s="87">
        <v>1</v>
      </c>
      <c r="RAS3" s="87" t="s">
        <v>1748</v>
      </c>
      <c r="RAT3" s="88" t="s">
        <v>1751</v>
      </c>
      <c r="RAU3" s="87" t="s">
        <v>1749</v>
      </c>
      <c r="RAV3" s="87" t="s">
        <v>1750</v>
      </c>
      <c r="RAW3" s="87"/>
      <c r="RAX3" s="165">
        <v>3</v>
      </c>
      <c r="RAY3" s="87"/>
      <c r="RAZ3" s="87"/>
      <c r="RBA3" s="97"/>
      <c r="RBB3" s="163"/>
      <c r="RBC3" s="87"/>
      <c r="RBD3" s="87"/>
      <c r="RBE3" s="158" t="s">
        <v>92</v>
      </c>
      <c r="RBF3" s="164" t="s">
        <v>1747</v>
      </c>
      <c r="RBG3" s="87" t="s">
        <v>91</v>
      </c>
      <c r="RBH3" s="87">
        <v>1</v>
      </c>
      <c r="RBI3" s="87" t="s">
        <v>1748</v>
      </c>
      <c r="RBJ3" s="88" t="s">
        <v>1751</v>
      </c>
      <c r="RBK3" s="87" t="s">
        <v>1749</v>
      </c>
      <c r="RBL3" s="87" t="s">
        <v>1750</v>
      </c>
      <c r="RBM3" s="87"/>
      <c r="RBN3" s="165">
        <v>3</v>
      </c>
      <c r="RBO3" s="87"/>
      <c r="RBP3" s="87"/>
      <c r="RBQ3" s="97"/>
      <c r="RBR3" s="163"/>
      <c r="RBS3" s="87"/>
      <c r="RBT3" s="87"/>
      <c r="RBU3" s="158" t="s">
        <v>92</v>
      </c>
      <c r="RBV3" s="164" t="s">
        <v>1747</v>
      </c>
      <c r="RBW3" s="87" t="s">
        <v>91</v>
      </c>
      <c r="RBX3" s="87">
        <v>1</v>
      </c>
      <c r="RBY3" s="87" t="s">
        <v>1748</v>
      </c>
      <c r="RBZ3" s="88" t="s">
        <v>1751</v>
      </c>
      <c r="RCA3" s="87" t="s">
        <v>1749</v>
      </c>
      <c r="RCB3" s="87" t="s">
        <v>1750</v>
      </c>
      <c r="RCC3" s="87"/>
      <c r="RCD3" s="165">
        <v>3</v>
      </c>
      <c r="RCE3" s="87"/>
      <c r="RCF3" s="87"/>
      <c r="RCG3" s="97"/>
      <c r="RCH3" s="163"/>
      <c r="RCI3" s="87"/>
      <c r="RCJ3" s="87"/>
      <c r="RCK3" s="158" t="s">
        <v>92</v>
      </c>
      <c r="RCL3" s="164" t="s">
        <v>1747</v>
      </c>
      <c r="RCM3" s="87" t="s">
        <v>91</v>
      </c>
      <c r="RCN3" s="87">
        <v>1</v>
      </c>
      <c r="RCO3" s="87" t="s">
        <v>1748</v>
      </c>
      <c r="RCP3" s="88" t="s">
        <v>1751</v>
      </c>
      <c r="RCQ3" s="87" t="s">
        <v>1749</v>
      </c>
      <c r="RCR3" s="87" t="s">
        <v>1750</v>
      </c>
      <c r="RCS3" s="87"/>
      <c r="RCT3" s="165">
        <v>3</v>
      </c>
      <c r="RCU3" s="87"/>
      <c r="RCV3" s="87"/>
      <c r="RCW3" s="97"/>
      <c r="RCX3" s="163"/>
      <c r="RCY3" s="87"/>
      <c r="RCZ3" s="87"/>
      <c r="RDA3" s="158" t="s">
        <v>92</v>
      </c>
      <c r="RDB3" s="164" t="s">
        <v>1747</v>
      </c>
      <c r="RDC3" s="87" t="s">
        <v>91</v>
      </c>
      <c r="RDD3" s="87">
        <v>1</v>
      </c>
      <c r="RDE3" s="87" t="s">
        <v>1748</v>
      </c>
      <c r="RDF3" s="88" t="s">
        <v>1751</v>
      </c>
      <c r="RDG3" s="87" t="s">
        <v>1749</v>
      </c>
      <c r="RDH3" s="87" t="s">
        <v>1750</v>
      </c>
      <c r="RDI3" s="87"/>
      <c r="RDJ3" s="165">
        <v>3</v>
      </c>
      <c r="RDK3" s="87"/>
      <c r="RDL3" s="87"/>
      <c r="RDM3" s="97"/>
      <c r="RDN3" s="163"/>
      <c r="RDO3" s="87"/>
      <c r="RDP3" s="87"/>
      <c r="RDQ3" s="158" t="s">
        <v>92</v>
      </c>
      <c r="RDR3" s="164" t="s">
        <v>1747</v>
      </c>
      <c r="RDS3" s="87" t="s">
        <v>91</v>
      </c>
      <c r="RDT3" s="87">
        <v>1</v>
      </c>
      <c r="RDU3" s="87" t="s">
        <v>1748</v>
      </c>
      <c r="RDV3" s="88" t="s">
        <v>1751</v>
      </c>
      <c r="RDW3" s="87" t="s">
        <v>1749</v>
      </c>
      <c r="RDX3" s="87" t="s">
        <v>1750</v>
      </c>
      <c r="RDY3" s="87"/>
      <c r="RDZ3" s="165">
        <v>3</v>
      </c>
      <c r="REA3" s="87"/>
      <c r="REB3" s="87"/>
      <c r="REC3" s="97"/>
      <c r="RED3" s="163"/>
      <c r="REE3" s="87"/>
      <c r="REF3" s="87"/>
      <c r="REG3" s="158" t="s">
        <v>92</v>
      </c>
      <c r="REH3" s="164" t="s">
        <v>1747</v>
      </c>
      <c r="REI3" s="87" t="s">
        <v>91</v>
      </c>
      <c r="REJ3" s="87">
        <v>1</v>
      </c>
      <c r="REK3" s="87" t="s">
        <v>1748</v>
      </c>
      <c r="REL3" s="88" t="s">
        <v>1751</v>
      </c>
      <c r="REM3" s="87" t="s">
        <v>1749</v>
      </c>
      <c r="REN3" s="87" t="s">
        <v>1750</v>
      </c>
      <c r="REO3" s="87"/>
      <c r="REP3" s="165">
        <v>3</v>
      </c>
      <c r="REQ3" s="87"/>
      <c r="RER3" s="87"/>
      <c r="RES3" s="97"/>
      <c r="RET3" s="163"/>
      <c r="REU3" s="87"/>
      <c r="REV3" s="87"/>
      <c r="REW3" s="158" t="s">
        <v>92</v>
      </c>
      <c r="REX3" s="164" t="s">
        <v>1747</v>
      </c>
      <c r="REY3" s="87" t="s">
        <v>91</v>
      </c>
      <c r="REZ3" s="87">
        <v>1</v>
      </c>
      <c r="RFA3" s="87" t="s">
        <v>1748</v>
      </c>
      <c r="RFB3" s="88" t="s">
        <v>1751</v>
      </c>
      <c r="RFC3" s="87" t="s">
        <v>1749</v>
      </c>
      <c r="RFD3" s="87" t="s">
        <v>1750</v>
      </c>
      <c r="RFE3" s="87"/>
      <c r="RFF3" s="165">
        <v>3</v>
      </c>
      <c r="RFG3" s="87"/>
      <c r="RFH3" s="87"/>
      <c r="RFI3" s="97"/>
      <c r="RFJ3" s="163"/>
      <c r="RFK3" s="87"/>
      <c r="RFL3" s="87"/>
      <c r="RFM3" s="158" t="s">
        <v>92</v>
      </c>
      <c r="RFN3" s="164" t="s">
        <v>1747</v>
      </c>
      <c r="RFO3" s="87" t="s">
        <v>91</v>
      </c>
      <c r="RFP3" s="87">
        <v>1</v>
      </c>
      <c r="RFQ3" s="87" t="s">
        <v>1748</v>
      </c>
      <c r="RFR3" s="88" t="s">
        <v>1751</v>
      </c>
      <c r="RFS3" s="87" t="s">
        <v>1749</v>
      </c>
      <c r="RFT3" s="87" t="s">
        <v>1750</v>
      </c>
      <c r="RFU3" s="87"/>
      <c r="RFV3" s="165">
        <v>3</v>
      </c>
      <c r="RFW3" s="87"/>
      <c r="RFX3" s="87"/>
      <c r="RFY3" s="97"/>
      <c r="RFZ3" s="163"/>
      <c r="RGA3" s="87"/>
      <c r="RGB3" s="87"/>
      <c r="RGC3" s="158" t="s">
        <v>92</v>
      </c>
      <c r="RGD3" s="164" t="s">
        <v>1747</v>
      </c>
      <c r="RGE3" s="87" t="s">
        <v>91</v>
      </c>
      <c r="RGF3" s="87">
        <v>1</v>
      </c>
      <c r="RGG3" s="87" t="s">
        <v>1748</v>
      </c>
      <c r="RGH3" s="88" t="s">
        <v>1751</v>
      </c>
      <c r="RGI3" s="87" t="s">
        <v>1749</v>
      </c>
      <c r="RGJ3" s="87" t="s">
        <v>1750</v>
      </c>
      <c r="RGK3" s="87"/>
      <c r="RGL3" s="165">
        <v>3</v>
      </c>
      <c r="RGM3" s="87"/>
      <c r="RGN3" s="87"/>
      <c r="RGO3" s="97"/>
      <c r="RGP3" s="163"/>
      <c r="RGQ3" s="87"/>
      <c r="RGR3" s="87"/>
      <c r="RGS3" s="158" t="s">
        <v>92</v>
      </c>
      <c r="RGT3" s="164" t="s">
        <v>1747</v>
      </c>
      <c r="RGU3" s="87" t="s">
        <v>91</v>
      </c>
      <c r="RGV3" s="87">
        <v>1</v>
      </c>
      <c r="RGW3" s="87" t="s">
        <v>1748</v>
      </c>
      <c r="RGX3" s="88" t="s">
        <v>1751</v>
      </c>
      <c r="RGY3" s="87" t="s">
        <v>1749</v>
      </c>
      <c r="RGZ3" s="87" t="s">
        <v>1750</v>
      </c>
      <c r="RHA3" s="87"/>
      <c r="RHB3" s="165">
        <v>3</v>
      </c>
      <c r="RHC3" s="87"/>
      <c r="RHD3" s="87"/>
      <c r="RHE3" s="97"/>
      <c r="RHF3" s="163"/>
      <c r="RHG3" s="87"/>
      <c r="RHH3" s="87"/>
      <c r="RHI3" s="158" t="s">
        <v>92</v>
      </c>
      <c r="RHJ3" s="164" t="s">
        <v>1747</v>
      </c>
      <c r="RHK3" s="87" t="s">
        <v>91</v>
      </c>
      <c r="RHL3" s="87">
        <v>1</v>
      </c>
      <c r="RHM3" s="87" t="s">
        <v>1748</v>
      </c>
      <c r="RHN3" s="88" t="s">
        <v>1751</v>
      </c>
      <c r="RHO3" s="87" t="s">
        <v>1749</v>
      </c>
      <c r="RHP3" s="87" t="s">
        <v>1750</v>
      </c>
      <c r="RHQ3" s="87"/>
      <c r="RHR3" s="165">
        <v>3</v>
      </c>
      <c r="RHS3" s="87"/>
      <c r="RHT3" s="87"/>
      <c r="RHU3" s="97"/>
      <c r="RHV3" s="163"/>
      <c r="RHW3" s="87"/>
      <c r="RHX3" s="87"/>
      <c r="RHY3" s="158" t="s">
        <v>92</v>
      </c>
      <c r="RHZ3" s="164" t="s">
        <v>1747</v>
      </c>
      <c r="RIA3" s="87" t="s">
        <v>91</v>
      </c>
      <c r="RIB3" s="87">
        <v>1</v>
      </c>
      <c r="RIC3" s="87" t="s">
        <v>1748</v>
      </c>
      <c r="RID3" s="88" t="s">
        <v>1751</v>
      </c>
      <c r="RIE3" s="87" t="s">
        <v>1749</v>
      </c>
      <c r="RIF3" s="87" t="s">
        <v>1750</v>
      </c>
      <c r="RIG3" s="87"/>
      <c r="RIH3" s="165">
        <v>3</v>
      </c>
      <c r="RII3" s="87"/>
      <c r="RIJ3" s="87"/>
      <c r="RIK3" s="97"/>
      <c r="RIL3" s="163"/>
      <c r="RIM3" s="87"/>
      <c r="RIN3" s="87"/>
      <c r="RIO3" s="158" t="s">
        <v>92</v>
      </c>
      <c r="RIP3" s="164" t="s">
        <v>1747</v>
      </c>
      <c r="RIQ3" s="87" t="s">
        <v>91</v>
      </c>
      <c r="RIR3" s="87">
        <v>1</v>
      </c>
      <c r="RIS3" s="87" t="s">
        <v>1748</v>
      </c>
      <c r="RIT3" s="88" t="s">
        <v>1751</v>
      </c>
      <c r="RIU3" s="87" t="s">
        <v>1749</v>
      </c>
      <c r="RIV3" s="87" t="s">
        <v>1750</v>
      </c>
      <c r="RIW3" s="87"/>
      <c r="RIX3" s="165">
        <v>3</v>
      </c>
      <c r="RIY3" s="87"/>
      <c r="RIZ3" s="87"/>
      <c r="RJA3" s="97"/>
      <c r="RJB3" s="163"/>
      <c r="RJC3" s="87"/>
      <c r="RJD3" s="87"/>
      <c r="RJE3" s="158" t="s">
        <v>92</v>
      </c>
      <c r="RJF3" s="164" t="s">
        <v>1747</v>
      </c>
      <c r="RJG3" s="87" t="s">
        <v>91</v>
      </c>
      <c r="RJH3" s="87">
        <v>1</v>
      </c>
      <c r="RJI3" s="87" t="s">
        <v>1748</v>
      </c>
      <c r="RJJ3" s="88" t="s">
        <v>1751</v>
      </c>
      <c r="RJK3" s="87" t="s">
        <v>1749</v>
      </c>
      <c r="RJL3" s="87" t="s">
        <v>1750</v>
      </c>
      <c r="RJM3" s="87"/>
      <c r="RJN3" s="165">
        <v>3</v>
      </c>
      <c r="RJO3" s="87"/>
      <c r="RJP3" s="87"/>
      <c r="RJQ3" s="97"/>
      <c r="RJR3" s="163"/>
      <c r="RJS3" s="87"/>
      <c r="RJT3" s="87"/>
      <c r="RJU3" s="158" t="s">
        <v>92</v>
      </c>
      <c r="RJV3" s="164" t="s">
        <v>1747</v>
      </c>
      <c r="RJW3" s="87" t="s">
        <v>91</v>
      </c>
      <c r="RJX3" s="87">
        <v>1</v>
      </c>
      <c r="RJY3" s="87" t="s">
        <v>1748</v>
      </c>
      <c r="RJZ3" s="88" t="s">
        <v>1751</v>
      </c>
      <c r="RKA3" s="87" t="s">
        <v>1749</v>
      </c>
      <c r="RKB3" s="87" t="s">
        <v>1750</v>
      </c>
      <c r="RKC3" s="87"/>
      <c r="RKD3" s="165">
        <v>3</v>
      </c>
      <c r="RKE3" s="87"/>
      <c r="RKF3" s="87"/>
      <c r="RKG3" s="97"/>
      <c r="RKH3" s="163"/>
      <c r="RKI3" s="87"/>
      <c r="RKJ3" s="87"/>
      <c r="RKK3" s="158" t="s">
        <v>92</v>
      </c>
      <c r="RKL3" s="164" t="s">
        <v>1747</v>
      </c>
      <c r="RKM3" s="87" t="s">
        <v>91</v>
      </c>
      <c r="RKN3" s="87">
        <v>1</v>
      </c>
      <c r="RKO3" s="87" t="s">
        <v>1748</v>
      </c>
      <c r="RKP3" s="88" t="s">
        <v>1751</v>
      </c>
      <c r="RKQ3" s="87" t="s">
        <v>1749</v>
      </c>
      <c r="RKR3" s="87" t="s">
        <v>1750</v>
      </c>
      <c r="RKS3" s="87"/>
      <c r="RKT3" s="165">
        <v>3</v>
      </c>
      <c r="RKU3" s="87"/>
      <c r="RKV3" s="87"/>
      <c r="RKW3" s="97"/>
      <c r="RKX3" s="163"/>
      <c r="RKY3" s="87"/>
      <c r="RKZ3" s="87"/>
      <c r="RLA3" s="158" t="s">
        <v>92</v>
      </c>
      <c r="RLB3" s="164" t="s">
        <v>1747</v>
      </c>
      <c r="RLC3" s="87" t="s">
        <v>91</v>
      </c>
      <c r="RLD3" s="87">
        <v>1</v>
      </c>
      <c r="RLE3" s="87" t="s">
        <v>1748</v>
      </c>
      <c r="RLF3" s="88" t="s">
        <v>1751</v>
      </c>
      <c r="RLG3" s="87" t="s">
        <v>1749</v>
      </c>
      <c r="RLH3" s="87" t="s">
        <v>1750</v>
      </c>
      <c r="RLI3" s="87"/>
      <c r="RLJ3" s="165">
        <v>3</v>
      </c>
      <c r="RLK3" s="87"/>
      <c r="RLL3" s="87"/>
      <c r="RLM3" s="97"/>
      <c r="RLN3" s="163"/>
      <c r="RLO3" s="87"/>
      <c r="RLP3" s="87"/>
      <c r="RLQ3" s="158" t="s">
        <v>92</v>
      </c>
      <c r="RLR3" s="164" t="s">
        <v>1747</v>
      </c>
      <c r="RLS3" s="87" t="s">
        <v>91</v>
      </c>
      <c r="RLT3" s="87">
        <v>1</v>
      </c>
      <c r="RLU3" s="87" t="s">
        <v>1748</v>
      </c>
      <c r="RLV3" s="88" t="s">
        <v>1751</v>
      </c>
      <c r="RLW3" s="87" t="s">
        <v>1749</v>
      </c>
      <c r="RLX3" s="87" t="s">
        <v>1750</v>
      </c>
      <c r="RLY3" s="87"/>
      <c r="RLZ3" s="165">
        <v>3</v>
      </c>
      <c r="RMA3" s="87"/>
      <c r="RMB3" s="87"/>
      <c r="RMC3" s="97"/>
      <c r="RMD3" s="163"/>
      <c r="RME3" s="87"/>
      <c r="RMF3" s="87"/>
      <c r="RMG3" s="158" t="s">
        <v>92</v>
      </c>
      <c r="RMH3" s="164" t="s">
        <v>1747</v>
      </c>
      <c r="RMI3" s="87" t="s">
        <v>91</v>
      </c>
      <c r="RMJ3" s="87">
        <v>1</v>
      </c>
      <c r="RMK3" s="87" t="s">
        <v>1748</v>
      </c>
      <c r="RML3" s="88" t="s">
        <v>1751</v>
      </c>
      <c r="RMM3" s="87" t="s">
        <v>1749</v>
      </c>
      <c r="RMN3" s="87" t="s">
        <v>1750</v>
      </c>
      <c r="RMO3" s="87"/>
      <c r="RMP3" s="165">
        <v>3</v>
      </c>
      <c r="RMQ3" s="87"/>
      <c r="RMR3" s="87"/>
      <c r="RMS3" s="97"/>
      <c r="RMT3" s="163"/>
      <c r="RMU3" s="87"/>
      <c r="RMV3" s="87"/>
      <c r="RMW3" s="158" t="s">
        <v>92</v>
      </c>
      <c r="RMX3" s="164" t="s">
        <v>1747</v>
      </c>
      <c r="RMY3" s="87" t="s">
        <v>91</v>
      </c>
      <c r="RMZ3" s="87">
        <v>1</v>
      </c>
      <c r="RNA3" s="87" t="s">
        <v>1748</v>
      </c>
      <c r="RNB3" s="88" t="s">
        <v>1751</v>
      </c>
      <c r="RNC3" s="87" t="s">
        <v>1749</v>
      </c>
      <c r="RND3" s="87" t="s">
        <v>1750</v>
      </c>
      <c r="RNE3" s="87"/>
      <c r="RNF3" s="165">
        <v>3</v>
      </c>
      <c r="RNG3" s="87"/>
      <c r="RNH3" s="87"/>
      <c r="RNI3" s="97"/>
      <c r="RNJ3" s="163"/>
      <c r="RNK3" s="87"/>
      <c r="RNL3" s="87"/>
      <c r="RNM3" s="158" t="s">
        <v>92</v>
      </c>
      <c r="RNN3" s="164" t="s">
        <v>1747</v>
      </c>
      <c r="RNO3" s="87" t="s">
        <v>91</v>
      </c>
      <c r="RNP3" s="87">
        <v>1</v>
      </c>
      <c r="RNQ3" s="87" t="s">
        <v>1748</v>
      </c>
      <c r="RNR3" s="88" t="s">
        <v>1751</v>
      </c>
      <c r="RNS3" s="87" t="s">
        <v>1749</v>
      </c>
      <c r="RNT3" s="87" t="s">
        <v>1750</v>
      </c>
      <c r="RNU3" s="87"/>
      <c r="RNV3" s="165">
        <v>3</v>
      </c>
      <c r="RNW3" s="87"/>
      <c r="RNX3" s="87"/>
      <c r="RNY3" s="97"/>
      <c r="RNZ3" s="163"/>
      <c r="ROA3" s="87"/>
      <c r="ROB3" s="87"/>
      <c r="ROC3" s="158" t="s">
        <v>92</v>
      </c>
      <c r="ROD3" s="164" t="s">
        <v>1747</v>
      </c>
      <c r="ROE3" s="87" t="s">
        <v>91</v>
      </c>
      <c r="ROF3" s="87">
        <v>1</v>
      </c>
      <c r="ROG3" s="87" t="s">
        <v>1748</v>
      </c>
      <c r="ROH3" s="88" t="s">
        <v>1751</v>
      </c>
      <c r="ROI3" s="87" t="s">
        <v>1749</v>
      </c>
      <c r="ROJ3" s="87" t="s">
        <v>1750</v>
      </c>
      <c r="ROK3" s="87"/>
      <c r="ROL3" s="165">
        <v>3</v>
      </c>
      <c r="ROM3" s="87"/>
      <c r="RON3" s="87"/>
      <c r="ROO3" s="97"/>
      <c r="ROP3" s="163"/>
      <c r="ROQ3" s="87"/>
      <c r="ROR3" s="87"/>
      <c r="ROS3" s="158" t="s">
        <v>92</v>
      </c>
      <c r="ROT3" s="164" t="s">
        <v>1747</v>
      </c>
      <c r="ROU3" s="87" t="s">
        <v>91</v>
      </c>
      <c r="ROV3" s="87">
        <v>1</v>
      </c>
      <c r="ROW3" s="87" t="s">
        <v>1748</v>
      </c>
      <c r="ROX3" s="88" t="s">
        <v>1751</v>
      </c>
      <c r="ROY3" s="87" t="s">
        <v>1749</v>
      </c>
      <c r="ROZ3" s="87" t="s">
        <v>1750</v>
      </c>
      <c r="RPA3" s="87"/>
      <c r="RPB3" s="165">
        <v>3</v>
      </c>
      <c r="RPC3" s="87"/>
      <c r="RPD3" s="87"/>
      <c r="RPE3" s="97"/>
      <c r="RPF3" s="163"/>
      <c r="RPG3" s="87"/>
      <c r="RPH3" s="87"/>
      <c r="RPI3" s="158" t="s">
        <v>92</v>
      </c>
      <c r="RPJ3" s="164" t="s">
        <v>1747</v>
      </c>
      <c r="RPK3" s="87" t="s">
        <v>91</v>
      </c>
      <c r="RPL3" s="87">
        <v>1</v>
      </c>
      <c r="RPM3" s="87" t="s">
        <v>1748</v>
      </c>
      <c r="RPN3" s="88" t="s">
        <v>1751</v>
      </c>
      <c r="RPO3" s="87" t="s">
        <v>1749</v>
      </c>
      <c r="RPP3" s="87" t="s">
        <v>1750</v>
      </c>
      <c r="RPQ3" s="87"/>
      <c r="RPR3" s="165">
        <v>3</v>
      </c>
      <c r="RPS3" s="87"/>
      <c r="RPT3" s="87"/>
      <c r="RPU3" s="97"/>
      <c r="RPV3" s="163"/>
      <c r="RPW3" s="87"/>
      <c r="RPX3" s="87"/>
      <c r="RPY3" s="158" t="s">
        <v>92</v>
      </c>
      <c r="RPZ3" s="164" t="s">
        <v>1747</v>
      </c>
      <c r="RQA3" s="87" t="s">
        <v>91</v>
      </c>
      <c r="RQB3" s="87">
        <v>1</v>
      </c>
      <c r="RQC3" s="87" t="s">
        <v>1748</v>
      </c>
      <c r="RQD3" s="88" t="s">
        <v>1751</v>
      </c>
      <c r="RQE3" s="87" t="s">
        <v>1749</v>
      </c>
      <c r="RQF3" s="87" t="s">
        <v>1750</v>
      </c>
      <c r="RQG3" s="87"/>
      <c r="RQH3" s="165">
        <v>3</v>
      </c>
      <c r="RQI3" s="87"/>
      <c r="RQJ3" s="87"/>
      <c r="RQK3" s="97"/>
      <c r="RQL3" s="163"/>
      <c r="RQM3" s="87"/>
      <c r="RQN3" s="87"/>
      <c r="RQO3" s="158" t="s">
        <v>92</v>
      </c>
      <c r="RQP3" s="164" t="s">
        <v>1747</v>
      </c>
      <c r="RQQ3" s="87" t="s">
        <v>91</v>
      </c>
      <c r="RQR3" s="87">
        <v>1</v>
      </c>
      <c r="RQS3" s="87" t="s">
        <v>1748</v>
      </c>
      <c r="RQT3" s="88" t="s">
        <v>1751</v>
      </c>
      <c r="RQU3" s="87" t="s">
        <v>1749</v>
      </c>
      <c r="RQV3" s="87" t="s">
        <v>1750</v>
      </c>
      <c r="RQW3" s="87"/>
      <c r="RQX3" s="165">
        <v>3</v>
      </c>
      <c r="RQY3" s="87"/>
      <c r="RQZ3" s="87"/>
      <c r="RRA3" s="97"/>
      <c r="RRB3" s="163"/>
      <c r="RRC3" s="87"/>
      <c r="RRD3" s="87"/>
      <c r="RRE3" s="158" t="s">
        <v>92</v>
      </c>
      <c r="RRF3" s="164" t="s">
        <v>1747</v>
      </c>
      <c r="RRG3" s="87" t="s">
        <v>91</v>
      </c>
      <c r="RRH3" s="87">
        <v>1</v>
      </c>
      <c r="RRI3" s="87" t="s">
        <v>1748</v>
      </c>
      <c r="RRJ3" s="88" t="s">
        <v>1751</v>
      </c>
      <c r="RRK3" s="87" t="s">
        <v>1749</v>
      </c>
      <c r="RRL3" s="87" t="s">
        <v>1750</v>
      </c>
      <c r="RRM3" s="87"/>
      <c r="RRN3" s="165">
        <v>3</v>
      </c>
      <c r="RRO3" s="87"/>
      <c r="RRP3" s="87"/>
      <c r="RRQ3" s="97"/>
      <c r="RRR3" s="163"/>
      <c r="RRS3" s="87"/>
      <c r="RRT3" s="87"/>
      <c r="RRU3" s="158" t="s">
        <v>92</v>
      </c>
      <c r="RRV3" s="164" t="s">
        <v>1747</v>
      </c>
      <c r="RRW3" s="87" t="s">
        <v>91</v>
      </c>
      <c r="RRX3" s="87">
        <v>1</v>
      </c>
      <c r="RRY3" s="87" t="s">
        <v>1748</v>
      </c>
      <c r="RRZ3" s="88" t="s">
        <v>1751</v>
      </c>
      <c r="RSA3" s="87" t="s">
        <v>1749</v>
      </c>
      <c r="RSB3" s="87" t="s">
        <v>1750</v>
      </c>
      <c r="RSC3" s="87"/>
      <c r="RSD3" s="165">
        <v>3</v>
      </c>
      <c r="RSE3" s="87"/>
      <c r="RSF3" s="87"/>
      <c r="RSG3" s="97"/>
      <c r="RSH3" s="163"/>
      <c r="RSI3" s="87"/>
      <c r="RSJ3" s="87"/>
      <c r="RSK3" s="158" t="s">
        <v>92</v>
      </c>
      <c r="RSL3" s="164" t="s">
        <v>1747</v>
      </c>
      <c r="RSM3" s="87" t="s">
        <v>91</v>
      </c>
      <c r="RSN3" s="87">
        <v>1</v>
      </c>
      <c r="RSO3" s="87" t="s">
        <v>1748</v>
      </c>
      <c r="RSP3" s="88" t="s">
        <v>1751</v>
      </c>
      <c r="RSQ3" s="87" t="s">
        <v>1749</v>
      </c>
      <c r="RSR3" s="87" t="s">
        <v>1750</v>
      </c>
      <c r="RSS3" s="87"/>
      <c r="RST3" s="165">
        <v>3</v>
      </c>
      <c r="RSU3" s="87"/>
      <c r="RSV3" s="87"/>
      <c r="RSW3" s="97"/>
      <c r="RSX3" s="163"/>
      <c r="RSY3" s="87"/>
      <c r="RSZ3" s="87"/>
      <c r="RTA3" s="158" t="s">
        <v>92</v>
      </c>
      <c r="RTB3" s="164" t="s">
        <v>1747</v>
      </c>
      <c r="RTC3" s="87" t="s">
        <v>91</v>
      </c>
      <c r="RTD3" s="87">
        <v>1</v>
      </c>
      <c r="RTE3" s="87" t="s">
        <v>1748</v>
      </c>
      <c r="RTF3" s="88" t="s">
        <v>1751</v>
      </c>
      <c r="RTG3" s="87" t="s">
        <v>1749</v>
      </c>
      <c r="RTH3" s="87" t="s">
        <v>1750</v>
      </c>
      <c r="RTI3" s="87"/>
      <c r="RTJ3" s="165">
        <v>3</v>
      </c>
      <c r="RTK3" s="87"/>
      <c r="RTL3" s="87"/>
      <c r="RTM3" s="97"/>
      <c r="RTN3" s="163"/>
      <c r="RTO3" s="87"/>
      <c r="RTP3" s="87"/>
      <c r="RTQ3" s="158" t="s">
        <v>92</v>
      </c>
      <c r="RTR3" s="164" t="s">
        <v>1747</v>
      </c>
      <c r="RTS3" s="87" t="s">
        <v>91</v>
      </c>
      <c r="RTT3" s="87">
        <v>1</v>
      </c>
      <c r="RTU3" s="87" t="s">
        <v>1748</v>
      </c>
      <c r="RTV3" s="88" t="s">
        <v>1751</v>
      </c>
      <c r="RTW3" s="87" t="s">
        <v>1749</v>
      </c>
      <c r="RTX3" s="87" t="s">
        <v>1750</v>
      </c>
      <c r="RTY3" s="87"/>
      <c r="RTZ3" s="165">
        <v>3</v>
      </c>
      <c r="RUA3" s="87"/>
      <c r="RUB3" s="87"/>
      <c r="RUC3" s="97"/>
      <c r="RUD3" s="163"/>
      <c r="RUE3" s="87"/>
      <c r="RUF3" s="87"/>
      <c r="RUG3" s="158" t="s">
        <v>92</v>
      </c>
      <c r="RUH3" s="164" t="s">
        <v>1747</v>
      </c>
      <c r="RUI3" s="87" t="s">
        <v>91</v>
      </c>
      <c r="RUJ3" s="87">
        <v>1</v>
      </c>
      <c r="RUK3" s="87" t="s">
        <v>1748</v>
      </c>
      <c r="RUL3" s="88" t="s">
        <v>1751</v>
      </c>
      <c r="RUM3" s="87" t="s">
        <v>1749</v>
      </c>
      <c r="RUN3" s="87" t="s">
        <v>1750</v>
      </c>
      <c r="RUO3" s="87"/>
      <c r="RUP3" s="165">
        <v>3</v>
      </c>
      <c r="RUQ3" s="87"/>
      <c r="RUR3" s="87"/>
      <c r="RUS3" s="97"/>
      <c r="RUT3" s="163"/>
      <c r="RUU3" s="87"/>
      <c r="RUV3" s="87"/>
      <c r="RUW3" s="158" t="s">
        <v>92</v>
      </c>
      <c r="RUX3" s="164" t="s">
        <v>1747</v>
      </c>
      <c r="RUY3" s="87" t="s">
        <v>91</v>
      </c>
      <c r="RUZ3" s="87">
        <v>1</v>
      </c>
      <c r="RVA3" s="87" t="s">
        <v>1748</v>
      </c>
      <c r="RVB3" s="88" t="s">
        <v>1751</v>
      </c>
      <c r="RVC3" s="87" t="s">
        <v>1749</v>
      </c>
      <c r="RVD3" s="87" t="s">
        <v>1750</v>
      </c>
      <c r="RVE3" s="87"/>
      <c r="RVF3" s="165">
        <v>3</v>
      </c>
      <c r="RVG3" s="87"/>
      <c r="RVH3" s="87"/>
      <c r="RVI3" s="97"/>
      <c r="RVJ3" s="163"/>
      <c r="RVK3" s="87"/>
      <c r="RVL3" s="87"/>
      <c r="RVM3" s="158" t="s">
        <v>92</v>
      </c>
      <c r="RVN3" s="164" t="s">
        <v>1747</v>
      </c>
      <c r="RVO3" s="87" t="s">
        <v>91</v>
      </c>
      <c r="RVP3" s="87">
        <v>1</v>
      </c>
      <c r="RVQ3" s="87" t="s">
        <v>1748</v>
      </c>
      <c r="RVR3" s="88" t="s">
        <v>1751</v>
      </c>
      <c r="RVS3" s="87" t="s">
        <v>1749</v>
      </c>
      <c r="RVT3" s="87" t="s">
        <v>1750</v>
      </c>
      <c r="RVU3" s="87"/>
      <c r="RVV3" s="165">
        <v>3</v>
      </c>
      <c r="RVW3" s="87"/>
      <c r="RVX3" s="87"/>
      <c r="RVY3" s="97"/>
      <c r="RVZ3" s="163"/>
      <c r="RWA3" s="87"/>
      <c r="RWB3" s="87"/>
      <c r="RWC3" s="158" t="s">
        <v>92</v>
      </c>
      <c r="RWD3" s="164" t="s">
        <v>1747</v>
      </c>
      <c r="RWE3" s="87" t="s">
        <v>91</v>
      </c>
      <c r="RWF3" s="87">
        <v>1</v>
      </c>
      <c r="RWG3" s="87" t="s">
        <v>1748</v>
      </c>
      <c r="RWH3" s="88" t="s">
        <v>1751</v>
      </c>
      <c r="RWI3" s="87" t="s">
        <v>1749</v>
      </c>
      <c r="RWJ3" s="87" t="s">
        <v>1750</v>
      </c>
      <c r="RWK3" s="87"/>
      <c r="RWL3" s="165">
        <v>3</v>
      </c>
      <c r="RWM3" s="87"/>
      <c r="RWN3" s="87"/>
      <c r="RWO3" s="97"/>
      <c r="RWP3" s="163"/>
      <c r="RWQ3" s="87"/>
      <c r="RWR3" s="87"/>
      <c r="RWS3" s="158" t="s">
        <v>92</v>
      </c>
      <c r="RWT3" s="164" t="s">
        <v>1747</v>
      </c>
      <c r="RWU3" s="87" t="s">
        <v>91</v>
      </c>
      <c r="RWV3" s="87">
        <v>1</v>
      </c>
      <c r="RWW3" s="87" t="s">
        <v>1748</v>
      </c>
      <c r="RWX3" s="88" t="s">
        <v>1751</v>
      </c>
      <c r="RWY3" s="87" t="s">
        <v>1749</v>
      </c>
      <c r="RWZ3" s="87" t="s">
        <v>1750</v>
      </c>
      <c r="RXA3" s="87"/>
      <c r="RXB3" s="165">
        <v>3</v>
      </c>
      <c r="RXC3" s="87"/>
      <c r="RXD3" s="87"/>
      <c r="RXE3" s="97"/>
      <c r="RXF3" s="163"/>
      <c r="RXG3" s="87"/>
      <c r="RXH3" s="87"/>
      <c r="RXI3" s="158" t="s">
        <v>92</v>
      </c>
      <c r="RXJ3" s="164" t="s">
        <v>1747</v>
      </c>
      <c r="RXK3" s="87" t="s">
        <v>91</v>
      </c>
      <c r="RXL3" s="87">
        <v>1</v>
      </c>
      <c r="RXM3" s="87" t="s">
        <v>1748</v>
      </c>
      <c r="RXN3" s="88" t="s">
        <v>1751</v>
      </c>
      <c r="RXO3" s="87" t="s">
        <v>1749</v>
      </c>
      <c r="RXP3" s="87" t="s">
        <v>1750</v>
      </c>
      <c r="RXQ3" s="87"/>
      <c r="RXR3" s="165">
        <v>3</v>
      </c>
      <c r="RXS3" s="87"/>
      <c r="RXT3" s="87"/>
      <c r="RXU3" s="97"/>
      <c r="RXV3" s="163"/>
      <c r="RXW3" s="87"/>
      <c r="RXX3" s="87"/>
      <c r="RXY3" s="158" t="s">
        <v>92</v>
      </c>
      <c r="RXZ3" s="164" t="s">
        <v>1747</v>
      </c>
      <c r="RYA3" s="87" t="s">
        <v>91</v>
      </c>
      <c r="RYB3" s="87">
        <v>1</v>
      </c>
      <c r="RYC3" s="87" t="s">
        <v>1748</v>
      </c>
      <c r="RYD3" s="88" t="s">
        <v>1751</v>
      </c>
      <c r="RYE3" s="87" t="s">
        <v>1749</v>
      </c>
      <c r="RYF3" s="87" t="s">
        <v>1750</v>
      </c>
      <c r="RYG3" s="87"/>
      <c r="RYH3" s="165">
        <v>3</v>
      </c>
      <c r="RYI3" s="87"/>
      <c r="RYJ3" s="87"/>
      <c r="RYK3" s="97"/>
      <c r="RYL3" s="163"/>
      <c r="RYM3" s="87"/>
      <c r="RYN3" s="87"/>
      <c r="RYO3" s="158" t="s">
        <v>92</v>
      </c>
      <c r="RYP3" s="164" t="s">
        <v>1747</v>
      </c>
      <c r="RYQ3" s="87" t="s">
        <v>91</v>
      </c>
      <c r="RYR3" s="87">
        <v>1</v>
      </c>
      <c r="RYS3" s="87" t="s">
        <v>1748</v>
      </c>
      <c r="RYT3" s="88" t="s">
        <v>1751</v>
      </c>
      <c r="RYU3" s="87" t="s">
        <v>1749</v>
      </c>
      <c r="RYV3" s="87" t="s">
        <v>1750</v>
      </c>
      <c r="RYW3" s="87"/>
      <c r="RYX3" s="165">
        <v>3</v>
      </c>
      <c r="RYY3" s="87"/>
      <c r="RYZ3" s="87"/>
      <c r="RZA3" s="97"/>
      <c r="RZB3" s="163"/>
      <c r="RZC3" s="87"/>
      <c r="RZD3" s="87"/>
      <c r="RZE3" s="158" t="s">
        <v>92</v>
      </c>
      <c r="RZF3" s="164" t="s">
        <v>1747</v>
      </c>
      <c r="RZG3" s="87" t="s">
        <v>91</v>
      </c>
      <c r="RZH3" s="87">
        <v>1</v>
      </c>
      <c r="RZI3" s="87" t="s">
        <v>1748</v>
      </c>
      <c r="RZJ3" s="88" t="s">
        <v>1751</v>
      </c>
      <c r="RZK3" s="87" t="s">
        <v>1749</v>
      </c>
      <c r="RZL3" s="87" t="s">
        <v>1750</v>
      </c>
      <c r="RZM3" s="87"/>
      <c r="RZN3" s="165">
        <v>3</v>
      </c>
      <c r="RZO3" s="87"/>
      <c r="RZP3" s="87"/>
      <c r="RZQ3" s="97"/>
      <c r="RZR3" s="163"/>
      <c r="RZS3" s="87"/>
      <c r="RZT3" s="87"/>
      <c r="RZU3" s="158" t="s">
        <v>92</v>
      </c>
      <c r="RZV3" s="164" t="s">
        <v>1747</v>
      </c>
      <c r="RZW3" s="87" t="s">
        <v>91</v>
      </c>
      <c r="RZX3" s="87">
        <v>1</v>
      </c>
      <c r="RZY3" s="87" t="s">
        <v>1748</v>
      </c>
      <c r="RZZ3" s="88" t="s">
        <v>1751</v>
      </c>
      <c r="SAA3" s="87" t="s">
        <v>1749</v>
      </c>
      <c r="SAB3" s="87" t="s">
        <v>1750</v>
      </c>
      <c r="SAC3" s="87"/>
      <c r="SAD3" s="165">
        <v>3</v>
      </c>
      <c r="SAE3" s="87"/>
      <c r="SAF3" s="87"/>
      <c r="SAG3" s="97"/>
      <c r="SAH3" s="163"/>
      <c r="SAI3" s="87"/>
      <c r="SAJ3" s="87"/>
      <c r="SAK3" s="158" t="s">
        <v>92</v>
      </c>
      <c r="SAL3" s="164" t="s">
        <v>1747</v>
      </c>
      <c r="SAM3" s="87" t="s">
        <v>91</v>
      </c>
      <c r="SAN3" s="87">
        <v>1</v>
      </c>
      <c r="SAO3" s="87" t="s">
        <v>1748</v>
      </c>
      <c r="SAP3" s="88" t="s">
        <v>1751</v>
      </c>
      <c r="SAQ3" s="87" t="s">
        <v>1749</v>
      </c>
      <c r="SAR3" s="87" t="s">
        <v>1750</v>
      </c>
      <c r="SAS3" s="87"/>
      <c r="SAT3" s="165">
        <v>3</v>
      </c>
      <c r="SAU3" s="87"/>
      <c r="SAV3" s="87"/>
      <c r="SAW3" s="97"/>
      <c r="SAX3" s="163"/>
      <c r="SAY3" s="87"/>
      <c r="SAZ3" s="87"/>
      <c r="SBA3" s="158" t="s">
        <v>92</v>
      </c>
      <c r="SBB3" s="164" t="s">
        <v>1747</v>
      </c>
      <c r="SBC3" s="87" t="s">
        <v>91</v>
      </c>
      <c r="SBD3" s="87">
        <v>1</v>
      </c>
      <c r="SBE3" s="87" t="s">
        <v>1748</v>
      </c>
      <c r="SBF3" s="88" t="s">
        <v>1751</v>
      </c>
      <c r="SBG3" s="87" t="s">
        <v>1749</v>
      </c>
      <c r="SBH3" s="87" t="s">
        <v>1750</v>
      </c>
      <c r="SBI3" s="87"/>
      <c r="SBJ3" s="165">
        <v>3</v>
      </c>
      <c r="SBK3" s="87"/>
      <c r="SBL3" s="87"/>
      <c r="SBM3" s="97"/>
      <c r="SBN3" s="163"/>
      <c r="SBO3" s="87"/>
      <c r="SBP3" s="87"/>
      <c r="SBQ3" s="158" t="s">
        <v>92</v>
      </c>
      <c r="SBR3" s="164" t="s">
        <v>1747</v>
      </c>
      <c r="SBS3" s="87" t="s">
        <v>91</v>
      </c>
      <c r="SBT3" s="87">
        <v>1</v>
      </c>
      <c r="SBU3" s="87" t="s">
        <v>1748</v>
      </c>
      <c r="SBV3" s="88" t="s">
        <v>1751</v>
      </c>
      <c r="SBW3" s="87" t="s">
        <v>1749</v>
      </c>
      <c r="SBX3" s="87" t="s">
        <v>1750</v>
      </c>
      <c r="SBY3" s="87"/>
      <c r="SBZ3" s="165">
        <v>3</v>
      </c>
      <c r="SCA3" s="87"/>
      <c r="SCB3" s="87"/>
      <c r="SCC3" s="97"/>
      <c r="SCD3" s="163"/>
      <c r="SCE3" s="87"/>
      <c r="SCF3" s="87"/>
      <c r="SCG3" s="158" t="s">
        <v>92</v>
      </c>
      <c r="SCH3" s="164" t="s">
        <v>1747</v>
      </c>
      <c r="SCI3" s="87" t="s">
        <v>91</v>
      </c>
      <c r="SCJ3" s="87">
        <v>1</v>
      </c>
      <c r="SCK3" s="87" t="s">
        <v>1748</v>
      </c>
      <c r="SCL3" s="88" t="s">
        <v>1751</v>
      </c>
      <c r="SCM3" s="87" t="s">
        <v>1749</v>
      </c>
      <c r="SCN3" s="87" t="s">
        <v>1750</v>
      </c>
      <c r="SCO3" s="87"/>
      <c r="SCP3" s="165">
        <v>3</v>
      </c>
      <c r="SCQ3" s="87"/>
      <c r="SCR3" s="87"/>
      <c r="SCS3" s="97"/>
      <c r="SCT3" s="163"/>
      <c r="SCU3" s="87"/>
      <c r="SCV3" s="87"/>
      <c r="SCW3" s="158" t="s">
        <v>92</v>
      </c>
      <c r="SCX3" s="164" t="s">
        <v>1747</v>
      </c>
      <c r="SCY3" s="87" t="s">
        <v>91</v>
      </c>
      <c r="SCZ3" s="87">
        <v>1</v>
      </c>
      <c r="SDA3" s="87" t="s">
        <v>1748</v>
      </c>
      <c r="SDB3" s="88" t="s">
        <v>1751</v>
      </c>
      <c r="SDC3" s="87" t="s">
        <v>1749</v>
      </c>
      <c r="SDD3" s="87" t="s">
        <v>1750</v>
      </c>
      <c r="SDE3" s="87"/>
      <c r="SDF3" s="165">
        <v>3</v>
      </c>
      <c r="SDG3" s="87"/>
      <c r="SDH3" s="87"/>
      <c r="SDI3" s="97"/>
      <c r="SDJ3" s="163"/>
      <c r="SDK3" s="87"/>
      <c r="SDL3" s="87"/>
      <c r="SDM3" s="158" t="s">
        <v>92</v>
      </c>
      <c r="SDN3" s="164" t="s">
        <v>1747</v>
      </c>
      <c r="SDO3" s="87" t="s">
        <v>91</v>
      </c>
      <c r="SDP3" s="87">
        <v>1</v>
      </c>
      <c r="SDQ3" s="87" t="s">
        <v>1748</v>
      </c>
      <c r="SDR3" s="88" t="s">
        <v>1751</v>
      </c>
      <c r="SDS3" s="87" t="s">
        <v>1749</v>
      </c>
      <c r="SDT3" s="87" t="s">
        <v>1750</v>
      </c>
      <c r="SDU3" s="87"/>
      <c r="SDV3" s="165">
        <v>3</v>
      </c>
      <c r="SDW3" s="87"/>
      <c r="SDX3" s="87"/>
      <c r="SDY3" s="97"/>
      <c r="SDZ3" s="163"/>
      <c r="SEA3" s="87"/>
      <c r="SEB3" s="87"/>
      <c r="SEC3" s="158" t="s">
        <v>92</v>
      </c>
      <c r="SED3" s="164" t="s">
        <v>1747</v>
      </c>
      <c r="SEE3" s="87" t="s">
        <v>91</v>
      </c>
      <c r="SEF3" s="87">
        <v>1</v>
      </c>
      <c r="SEG3" s="87" t="s">
        <v>1748</v>
      </c>
      <c r="SEH3" s="88" t="s">
        <v>1751</v>
      </c>
      <c r="SEI3" s="87" t="s">
        <v>1749</v>
      </c>
      <c r="SEJ3" s="87" t="s">
        <v>1750</v>
      </c>
      <c r="SEK3" s="87"/>
      <c r="SEL3" s="165">
        <v>3</v>
      </c>
      <c r="SEM3" s="87"/>
      <c r="SEN3" s="87"/>
      <c r="SEO3" s="97"/>
      <c r="SEP3" s="163"/>
      <c r="SEQ3" s="87"/>
      <c r="SER3" s="87"/>
      <c r="SES3" s="158" t="s">
        <v>92</v>
      </c>
      <c r="SET3" s="164" t="s">
        <v>1747</v>
      </c>
      <c r="SEU3" s="87" t="s">
        <v>91</v>
      </c>
      <c r="SEV3" s="87">
        <v>1</v>
      </c>
      <c r="SEW3" s="87" t="s">
        <v>1748</v>
      </c>
      <c r="SEX3" s="88" t="s">
        <v>1751</v>
      </c>
      <c r="SEY3" s="87" t="s">
        <v>1749</v>
      </c>
      <c r="SEZ3" s="87" t="s">
        <v>1750</v>
      </c>
      <c r="SFA3" s="87"/>
      <c r="SFB3" s="165">
        <v>3</v>
      </c>
      <c r="SFC3" s="87"/>
      <c r="SFD3" s="87"/>
      <c r="SFE3" s="97"/>
      <c r="SFF3" s="163"/>
      <c r="SFG3" s="87"/>
      <c r="SFH3" s="87"/>
      <c r="SFI3" s="158" t="s">
        <v>92</v>
      </c>
      <c r="SFJ3" s="164" t="s">
        <v>1747</v>
      </c>
      <c r="SFK3" s="87" t="s">
        <v>91</v>
      </c>
      <c r="SFL3" s="87">
        <v>1</v>
      </c>
      <c r="SFM3" s="87" t="s">
        <v>1748</v>
      </c>
      <c r="SFN3" s="88" t="s">
        <v>1751</v>
      </c>
      <c r="SFO3" s="87" t="s">
        <v>1749</v>
      </c>
      <c r="SFP3" s="87" t="s">
        <v>1750</v>
      </c>
      <c r="SFQ3" s="87"/>
      <c r="SFR3" s="165">
        <v>3</v>
      </c>
      <c r="SFS3" s="87"/>
      <c r="SFT3" s="87"/>
      <c r="SFU3" s="97"/>
      <c r="SFV3" s="163"/>
      <c r="SFW3" s="87"/>
      <c r="SFX3" s="87"/>
      <c r="SFY3" s="158" t="s">
        <v>92</v>
      </c>
      <c r="SFZ3" s="164" t="s">
        <v>1747</v>
      </c>
      <c r="SGA3" s="87" t="s">
        <v>91</v>
      </c>
      <c r="SGB3" s="87">
        <v>1</v>
      </c>
      <c r="SGC3" s="87" t="s">
        <v>1748</v>
      </c>
      <c r="SGD3" s="88" t="s">
        <v>1751</v>
      </c>
      <c r="SGE3" s="87" t="s">
        <v>1749</v>
      </c>
      <c r="SGF3" s="87" t="s">
        <v>1750</v>
      </c>
      <c r="SGG3" s="87"/>
      <c r="SGH3" s="165">
        <v>3</v>
      </c>
      <c r="SGI3" s="87"/>
      <c r="SGJ3" s="87"/>
      <c r="SGK3" s="97"/>
      <c r="SGL3" s="163"/>
      <c r="SGM3" s="87"/>
      <c r="SGN3" s="87"/>
      <c r="SGO3" s="158" t="s">
        <v>92</v>
      </c>
      <c r="SGP3" s="164" t="s">
        <v>1747</v>
      </c>
      <c r="SGQ3" s="87" t="s">
        <v>91</v>
      </c>
      <c r="SGR3" s="87">
        <v>1</v>
      </c>
      <c r="SGS3" s="87" t="s">
        <v>1748</v>
      </c>
      <c r="SGT3" s="88" t="s">
        <v>1751</v>
      </c>
      <c r="SGU3" s="87" t="s">
        <v>1749</v>
      </c>
      <c r="SGV3" s="87" t="s">
        <v>1750</v>
      </c>
      <c r="SGW3" s="87"/>
      <c r="SGX3" s="165">
        <v>3</v>
      </c>
      <c r="SGY3" s="87"/>
      <c r="SGZ3" s="87"/>
      <c r="SHA3" s="97"/>
      <c r="SHB3" s="163"/>
      <c r="SHC3" s="87"/>
      <c r="SHD3" s="87"/>
      <c r="SHE3" s="158" t="s">
        <v>92</v>
      </c>
      <c r="SHF3" s="164" t="s">
        <v>1747</v>
      </c>
      <c r="SHG3" s="87" t="s">
        <v>91</v>
      </c>
      <c r="SHH3" s="87">
        <v>1</v>
      </c>
      <c r="SHI3" s="87" t="s">
        <v>1748</v>
      </c>
      <c r="SHJ3" s="88" t="s">
        <v>1751</v>
      </c>
      <c r="SHK3" s="87" t="s">
        <v>1749</v>
      </c>
      <c r="SHL3" s="87" t="s">
        <v>1750</v>
      </c>
      <c r="SHM3" s="87"/>
      <c r="SHN3" s="165">
        <v>3</v>
      </c>
      <c r="SHO3" s="87"/>
      <c r="SHP3" s="87"/>
      <c r="SHQ3" s="97"/>
      <c r="SHR3" s="163"/>
      <c r="SHS3" s="87"/>
      <c r="SHT3" s="87"/>
      <c r="SHU3" s="158" t="s">
        <v>92</v>
      </c>
      <c r="SHV3" s="164" t="s">
        <v>1747</v>
      </c>
      <c r="SHW3" s="87" t="s">
        <v>91</v>
      </c>
      <c r="SHX3" s="87">
        <v>1</v>
      </c>
      <c r="SHY3" s="87" t="s">
        <v>1748</v>
      </c>
      <c r="SHZ3" s="88" t="s">
        <v>1751</v>
      </c>
      <c r="SIA3" s="87" t="s">
        <v>1749</v>
      </c>
      <c r="SIB3" s="87" t="s">
        <v>1750</v>
      </c>
      <c r="SIC3" s="87"/>
      <c r="SID3" s="165">
        <v>3</v>
      </c>
      <c r="SIE3" s="87"/>
      <c r="SIF3" s="87"/>
      <c r="SIG3" s="97"/>
      <c r="SIH3" s="163"/>
      <c r="SII3" s="87"/>
      <c r="SIJ3" s="87"/>
      <c r="SIK3" s="158" t="s">
        <v>92</v>
      </c>
      <c r="SIL3" s="164" t="s">
        <v>1747</v>
      </c>
      <c r="SIM3" s="87" t="s">
        <v>91</v>
      </c>
      <c r="SIN3" s="87">
        <v>1</v>
      </c>
      <c r="SIO3" s="87" t="s">
        <v>1748</v>
      </c>
      <c r="SIP3" s="88" t="s">
        <v>1751</v>
      </c>
      <c r="SIQ3" s="87" t="s">
        <v>1749</v>
      </c>
      <c r="SIR3" s="87" t="s">
        <v>1750</v>
      </c>
      <c r="SIS3" s="87"/>
      <c r="SIT3" s="165">
        <v>3</v>
      </c>
      <c r="SIU3" s="87"/>
      <c r="SIV3" s="87"/>
      <c r="SIW3" s="97"/>
      <c r="SIX3" s="163"/>
      <c r="SIY3" s="87"/>
      <c r="SIZ3" s="87"/>
      <c r="SJA3" s="158" t="s">
        <v>92</v>
      </c>
      <c r="SJB3" s="164" t="s">
        <v>1747</v>
      </c>
      <c r="SJC3" s="87" t="s">
        <v>91</v>
      </c>
      <c r="SJD3" s="87">
        <v>1</v>
      </c>
      <c r="SJE3" s="87" t="s">
        <v>1748</v>
      </c>
      <c r="SJF3" s="88" t="s">
        <v>1751</v>
      </c>
      <c r="SJG3" s="87" t="s">
        <v>1749</v>
      </c>
      <c r="SJH3" s="87" t="s">
        <v>1750</v>
      </c>
      <c r="SJI3" s="87"/>
      <c r="SJJ3" s="165">
        <v>3</v>
      </c>
      <c r="SJK3" s="87"/>
      <c r="SJL3" s="87"/>
      <c r="SJM3" s="97"/>
      <c r="SJN3" s="163"/>
      <c r="SJO3" s="87"/>
      <c r="SJP3" s="87"/>
      <c r="SJQ3" s="158" t="s">
        <v>92</v>
      </c>
      <c r="SJR3" s="164" t="s">
        <v>1747</v>
      </c>
      <c r="SJS3" s="87" t="s">
        <v>91</v>
      </c>
      <c r="SJT3" s="87">
        <v>1</v>
      </c>
      <c r="SJU3" s="87" t="s">
        <v>1748</v>
      </c>
      <c r="SJV3" s="88" t="s">
        <v>1751</v>
      </c>
      <c r="SJW3" s="87" t="s">
        <v>1749</v>
      </c>
      <c r="SJX3" s="87" t="s">
        <v>1750</v>
      </c>
      <c r="SJY3" s="87"/>
      <c r="SJZ3" s="165">
        <v>3</v>
      </c>
      <c r="SKA3" s="87"/>
      <c r="SKB3" s="87"/>
      <c r="SKC3" s="97"/>
      <c r="SKD3" s="163"/>
      <c r="SKE3" s="87"/>
      <c r="SKF3" s="87"/>
      <c r="SKG3" s="158" t="s">
        <v>92</v>
      </c>
      <c r="SKH3" s="164" t="s">
        <v>1747</v>
      </c>
      <c r="SKI3" s="87" t="s">
        <v>91</v>
      </c>
      <c r="SKJ3" s="87">
        <v>1</v>
      </c>
      <c r="SKK3" s="87" t="s">
        <v>1748</v>
      </c>
      <c r="SKL3" s="88" t="s">
        <v>1751</v>
      </c>
      <c r="SKM3" s="87" t="s">
        <v>1749</v>
      </c>
      <c r="SKN3" s="87" t="s">
        <v>1750</v>
      </c>
      <c r="SKO3" s="87"/>
      <c r="SKP3" s="165">
        <v>3</v>
      </c>
      <c r="SKQ3" s="87"/>
      <c r="SKR3" s="87"/>
      <c r="SKS3" s="97"/>
      <c r="SKT3" s="163"/>
      <c r="SKU3" s="87"/>
      <c r="SKV3" s="87"/>
      <c r="SKW3" s="158" t="s">
        <v>92</v>
      </c>
      <c r="SKX3" s="164" t="s">
        <v>1747</v>
      </c>
      <c r="SKY3" s="87" t="s">
        <v>91</v>
      </c>
      <c r="SKZ3" s="87">
        <v>1</v>
      </c>
      <c r="SLA3" s="87" t="s">
        <v>1748</v>
      </c>
      <c r="SLB3" s="88" t="s">
        <v>1751</v>
      </c>
      <c r="SLC3" s="87" t="s">
        <v>1749</v>
      </c>
      <c r="SLD3" s="87" t="s">
        <v>1750</v>
      </c>
      <c r="SLE3" s="87"/>
      <c r="SLF3" s="165">
        <v>3</v>
      </c>
      <c r="SLG3" s="87"/>
      <c r="SLH3" s="87"/>
      <c r="SLI3" s="97"/>
      <c r="SLJ3" s="163"/>
      <c r="SLK3" s="87"/>
      <c r="SLL3" s="87"/>
      <c r="SLM3" s="158" t="s">
        <v>92</v>
      </c>
      <c r="SLN3" s="164" t="s">
        <v>1747</v>
      </c>
      <c r="SLO3" s="87" t="s">
        <v>91</v>
      </c>
      <c r="SLP3" s="87">
        <v>1</v>
      </c>
      <c r="SLQ3" s="87" t="s">
        <v>1748</v>
      </c>
      <c r="SLR3" s="88" t="s">
        <v>1751</v>
      </c>
      <c r="SLS3" s="87" t="s">
        <v>1749</v>
      </c>
      <c r="SLT3" s="87" t="s">
        <v>1750</v>
      </c>
      <c r="SLU3" s="87"/>
      <c r="SLV3" s="165">
        <v>3</v>
      </c>
      <c r="SLW3" s="87"/>
      <c r="SLX3" s="87"/>
      <c r="SLY3" s="97"/>
      <c r="SLZ3" s="163"/>
      <c r="SMA3" s="87"/>
      <c r="SMB3" s="87"/>
      <c r="SMC3" s="158" t="s">
        <v>92</v>
      </c>
      <c r="SMD3" s="164" t="s">
        <v>1747</v>
      </c>
      <c r="SME3" s="87" t="s">
        <v>91</v>
      </c>
      <c r="SMF3" s="87">
        <v>1</v>
      </c>
      <c r="SMG3" s="87" t="s">
        <v>1748</v>
      </c>
      <c r="SMH3" s="88" t="s">
        <v>1751</v>
      </c>
      <c r="SMI3" s="87" t="s">
        <v>1749</v>
      </c>
      <c r="SMJ3" s="87" t="s">
        <v>1750</v>
      </c>
      <c r="SMK3" s="87"/>
      <c r="SML3" s="165">
        <v>3</v>
      </c>
      <c r="SMM3" s="87"/>
      <c r="SMN3" s="87"/>
      <c r="SMO3" s="97"/>
      <c r="SMP3" s="163"/>
      <c r="SMQ3" s="87"/>
      <c r="SMR3" s="87"/>
      <c r="SMS3" s="158" t="s">
        <v>92</v>
      </c>
      <c r="SMT3" s="164" t="s">
        <v>1747</v>
      </c>
      <c r="SMU3" s="87" t="s">
        <v>91</v>
      </c>
      <c r="SMV3" s="87">
        <v>1</v>
      </c>
      <c r="SMW3" s="87" t="s">
        <v>1748</v>
      </c>
      <c r="SMX3" s="88" t="s">
        <v>1751</v>
      </c>
      <c r="SMY3" s="87" t="s">
        <v>1749</v>
      </c>
      <c r="SMZ3" s="87" t="s">
        <v>1750</v>
      </c>
      <c r="SNA3" s="87"/>
      <c r="SNB3" s="165">
        <v>3</v>
      </c>
      <c r="SNC3" s="87"/>
      <c r="SND3" s="87"/>
      <c r="SNE3" s="97"/>
      <c r="SNF3" s="163"/>
      <c r="SNG3" s="87"/>
      <c r="SNH3" s="87"/>
      <c r="SNI3" s="158" t="s">
        <v>92</v>
      </c>
      <c r="SNJ3" s="164" t="s">
        <v>1747</v>
      </c>
      <c r="SNK3" s="87" t="s">
        <v>91</v>
      </c>
      <c r="SNL3" s="87">
        <v>1</v>
      </c>
      <c r="SNM3" s="87" t="s">
        <v>1748</v>
      </c>
      <c r="SNN3" s="88" t="s">
        <v>1751</v>
      </c>
      <c r="SNO3" s="87" t="s">
        <v>1749</v>
      </c>
      <c r="SNP3" s="87" t="s">
        <v>1750</v>
      </c>
      <c r="SNQ3" s="87"/>
      <c r="SNR3" s="165">
        <v>3</v>
      </c>
      <c r="SNS3" s="87"/>
      <c r="SNT3" s="87"/>
      <c r="SNU3" s="97"/>
      <c r="SNV3" s="163"/>
      <c r="SNW3" s="87"/>
      <c r="SNX3" s="87"/>
      <c r="SNY3" s="158" t="s">
        <v>92</v>
      </c>
      <c r="SNZ3" s="164" t="s">
        <v>1747</v>
      </c>
      <c r="SOA3" s="87" t="s">
        <v>91</v>
      </c>
      <c r="SOB3" s="87">
        <v>1</v>
      </c>
      <c r="SOC3" s="87" t="s">
        <v>1748</v>
      </c>
      <c r="SOD3" s="88" t="s">
        <v>1751</v>
      </c>
      <c r="SOE3" s="87" t="s">
        <v>1749</v>
      </c>
      <c r="SOF3" s="87" t="s">
        <v>1750</v>
      </c>
      <c r="SOG3" s="87"/>
      <c r="SOH3" s="165">
        <v>3</v>
      </c>
      <c r="SOI3" s="87"/>
      <c r="SOJ3" s="87"/>
      <c r="SOK3" s="97"/>
      <c r="SOL3" s="163"/>
      <c r="SOM3" s="87"/>
      <c r="SON3" s="87"/>
      <c r="SOO3" s="158" t="s">
        <v>92</v>
      </c>
      <c r="SOP3" s="164" t="s">
        <v>1747</v>
      </c>
      <c r="SOQ3" s="87" t="s">
        <v>91</v>
      </c>
      <c r="SOR3" s="87">
        <v>1</v>
      </c>
      <c r="SOS3" s="87" t="s">
        <v>1748</v>
      </c>
      <c r="SOT3" s="88" t="s">
        <v>1751</v>
      </c>
      <c r="SOU3" s="87" t="s">
        <v>1749</v>
      </c>
      <c r="SOV3" s="87" t="s">
        <v>1750</v>
      </c>
      <c r="SOW3" s="87"/>
      <c r="SOX3" s="165">
        <v>3</v>
      </c>
      <c r="SOY3" s="87"/>
      <c r="SOZ3" s="87"/>
      <c r="SPA3" s="97"/>
      <c r="SPB3" s="163"/>
      <c r="SPC3" s="87"/>
      <c r="SPD3" s="87"/>
      <c r="SPE3" s="158" t="s">
        <v>92</v>
      </c>
      <c r="SPF3" s="164" t="s">
        <v>1747</v>
      </c>
      <c r="SPG3" s="87" t="s">
        <v>91</v>
      </c>
      <c r="SPH3" s="87">
        <v>1</v>
      </c>
      <c r="SPI3" s="87" t="s">
        <v>1748</v>
      </c>
      <c r="SPJ3" s="88" t="s">
        <v>1751</v>
      </c>
      <c r="SPK3" s="87" t="s">
        <v>1749</v>
      </c>
      <c r="SPL3" s="87" t="s">
        <v>1750</v>
      </c>
      <c r="SPM3" s="87"/>
      <c r="SPN3" s="165">
        <v>3</v>
      </c>
      <c r="SPO3" s="87"/>
      <c r="SPP3" s="87"/>
      <c r="SPQ3" s="97"/>
      <c r="SPR3" s="163"/>
      <c r="SPS3" s="87"/>
      <c r="SPT3" s="87"/>
      <c r="SPU3" s="158" t="s">
        <v>92</v>
      </c>
      <c r="SPV3" s="164" t="s">
        <v>1747</v>
      </c>
      <c r="SPW3" s="87" t="s">
        <v>91</v>
      </c>
      <c r="SPX3" s="87">
        <v>1</v>
      </c>
      <c r="SPY3" s="87" t="s">
        <v>1748</v>
      </c>
      <c r="SPZ3" s="88" t="s">
        <v>1751</v>
      </c>
      <c r="SQA3" s="87" t="s">
        <v>1749</v>
      </c>
      <c r="SQB3" s="87" t="s">
        <v>1750</v>
      </c>
      <c r="SQC3" s="87"/>
      <c r="SQD3" s="165">
        <v>3</v>
      </c>
      <c r="SQE3" s="87"/>
      <c r="SQF3" s="87"/>
      <c r="SQG3" s="97"/>
      <c r="SQH3" s="163"/>
      <c r="SQI3" s="87"/>
      <c r="SQJ3" s="87"/>
      <c r="SQK3" s="158" t="s">
        <v>92</v>
      </c>
      <c r="SQL3" s="164" t="s">
        <v>1747</v>
      </c>
      <c r="SQM3" s="87" t="s">
        <v>91</v>
      </c>
      <c r="SQN3" s="87">
        <v>1</v>
      </c>
      <c r="SQO3" s="87" t="s">
        <v>1748</v>
      </c>
      <c r="SQP3" s="88" t="s">
        <v>1751</v>
      </c>
      <c r="SQQ3" s="87" t="s">
        <v>1749</v>
      </c>
      <c r="SQR3" s="87" t="s">
        <v>1750</v>
      </c>
      <c r="SQS3" s="87"/>
      <c r="SQT3" s="165">
        <v>3</v>
      </c>
      <c r="SQU3" s="87"/>
      <c r="SQV3" s="87"/>
      <c r="SQW3" s="97"/>
      <c r="SQX3" s="163"/>
      <c r="SQY3" s="87"/>
      <c r="SQZ3" s="87"/>
      <c r="SRA3" s="158" t="s">
        <v>92</v>
      </c>
      <c r="SRB3" s="164" t="s">
        <v>1747</v>
      </c>
      <c r="SRC3" s="87" t="s">
        <v>91</v>
      </c>
      <c r="SRD3" s="87">
        <v>1</v>
      </c>
      <c r="SRE3" s="87" t="s">
        <v>1748</v>
      </c>
      <c r="SRF3" s="88" t="s">
        <v>1751</v>
      </c>
      <c r="SRG3" s="87" t="s">
        <v>1749</v>
      </c>
      <c r="SRH3" s="87" t="s">
        <v>1750</v>
      </c>
      <c r="SRI3" s="87"/>
      <c r="SRJ3" s="165">
        <v>3</v>
      </c>
      <c r="SRK3" s="87"/>
      <c r="SRL3" s="87"/>
      <c r="SRM3" s="97"/>
      <c r="SRN3" s="163"/>
      <c r="SRO3" s="87"/>
      <c r="SRP3" s="87"/>
      <c r="SRQ3" s="158" t="s">
        <v>92</v>
      </c>
      <c r="SRR3" s="164" t="s">
        <v>1747</v>
      </c>
      <c r="SRS3" s="87" t="s">
        <v>91</v>
      </c>
      <c r="SRT3" s="87">
        <v>1</v>
      </c>
      <c r="SRU3" s="87" t="s">
        <v>1748</v>
      </c>
      <c r="SRV3" s="88" t="s">
        <v>1751</v>
      </c>
      <c r="SRW3" s="87" t="s">
        <v>1749</v>
      </c>
      <c r="SRX3" s="87" t="s">
        <v>1750</v>
      </c>
      <c r="SRY3" s="87"/>
      <c r="SRZ3" s="165">
        <v>3</v>
      </c>
      <c r="SSA3" s="87"/>
      <c r="SSB3" s="87"/>
      <c r="SSC3" s="97"/>
      <c r="SSD3" s="163"/>
      <c r="SSE3" s="87"/>
      <c r="SSF3" s="87"/>
      <c r="SSG3" s="158" t="s">
        <v>92</v>
      </c>
      <c r="SSH3" s="164" t="s">
        <v>1747</v>
      </c>
      <c r="SSI3" s="87" t="s">
        <v>91</v>
      </c>
      <c r="SSJ3" s="87">
        <v>1</v>
      </c>
      <c r="SSK3" s="87" t="s">
        <v>1748</v>
      </c>
      <c r="SSL3" s="88" t="s">
        <v>1751</v>
      </c>
      <c r="SSM3" s="87" t="s">
        <v>1749</v>
      </c>
      <c r="SSN3" s="87" t="s">
        <v>1750</v>
      </c>
      <c r="SSO3" s="87"/>
      <c r="SSP3" s="165">
        <v>3</v>
      </c>
      <c r="SSQ3" s="87"/>
      <c r="SSR3" s="87"/>
      <c r="SSS3" s="97"/>
      <c r="SST3" s="163"/>
      <c r="SSU3" s="87"/>
      <c r="SSV3" s="87"/>
      <c r="SSW3" s="158" t="s">
        <v>92</v>
      </c>
      <c r="SSX3" s="164" t="s">
        <v>1747</v>
      </c>
      <c r="SSY3" s="87" t="s">
        <v>91</v>
      </c>
      <c r="SSZ3" s="87">
        <v>1</v>
      </c>
      <c r="STA3" s="87" t="s">
        <v>1748</v>
      </c>
      <c r="STB3" s="88" t="s">
        <v>1751</v>
      </c>
      <c r="STC3" s="87" t="s">
        <v>1749</v>
      </c>
      <c r="STD3" s="87" t="s">
        <v>1750</v>
      </c>
      <c r="STE3" s="87"/>
      <c r="STF3" s="165">
        <v>3</v>
      </c>
      <c r="STG3" s="87"/>
      <c r="STH3" s="87"/>
      <c r="STI3" s="97"/>
      <c r="STJ3" s="163"/>
      <c r="STK3" s="87"/>
      <c r="STL3" s="87"/>
      <c r="STM3" s="158" t="s">
        <v>92</v>
      </c>
      <c r="STN3" s="164" t="s">
        <v>1747</v>
      </c>
      <c r="STO3" s="87" t="s">
        <v>91</v>
      </c>
      <c r="STP3" s="87">
        <v>1</v>
      </c>
      <c r="STQ3" s="87" t="s">
        <v>1748</v>
      </c>
      <c r="STR3" s="88" t="s">
        <v>1751</v>
      </c>
      <c r="STS3" s="87" t="s">
        <v>1749</v>
      </c>
      <c r="STT3" s="87" t="s">
        <v>1750</v>
      </c>
      <c r="STU3" s="87"/>
      <c r="STV3" s="165">
        <v>3</v>
      </c>
      <c r="STW3" s="87"/>
      <c r="STX3" s="87"/>
      <c r="STY3" s="97"/>
      <c r="STZ3" s="163"/>
      <c r="SUA3" s="87"/>
      <c r="SUB3" s="87"/>
      <c r="SUC3" s="158" t="s">
        <v>92</v>
      </c>
      <c r="SUD3" s="164" t="s">
        <v>1747</v>
      </c>
      <c r="SUE3" s="87" t="s">
        <v>91</v>
      </c>
      <c r="SUF3" s="87">
        <v>1</v>
      </c>
      <c r="SUG3" s="87" t="s">
        <v>1748</v>
      </c>
      <c r="SUH3" s="88" t="s">
        <v>1751</v>
      </c>
      <c r="SUI3" s="87" t="s">
        <v>1749</v>
      </c>
      <c r="SUJ3" s="87" t="s">
        <v>1750</v>
      </c>
      <c r="SUK3" s="87"/>
      <c r="SUL3" s="165">
        <v>3</v>
      </c>
      <c r="SUM3" s="87"/>
      <c r="SUN3" s="87"/>
      <c r="SUO3" s="97"/>
      <c r="SUP3" s="163"/>
      <c r="SUQ3" s="87"/>
      <c r="SUR3" s="87"/>
      <c r="SUS3" s="158" t="s">
        <v>92</v>
      </c>
      <c r="SUT3" s="164" t="s">
        <v>1747</v>
      </c>
      <c r="SUU3" s="87" t="s">
        <v>91</v>
      </c>
      <c r="SUV3" s="87">
        <v>1</v>
      </c>
      <c r="SUW3" s="87" t="s">
        <v>1748</v>
      </c>
      <c r="SUX3" s="88" t="s">
        <v>1751</v>
      </c>
      <c r="SUY3" s="87" t="s">
        <v>1749</v>
      </c>
      <c r="SUZ3" s="87" t="s">
        <v>1750</v>
      </c>
      <c r="SVA3" s="87"/>
      <c r="SVB3" s="165">
        <v>3</v>
      </c>
      <c r="SVC3" s="87"/>
      <c r="SVD3" s="87"/>
      <c r="SVE3" s="97"/>
      <c r="SVF3" s="163"/>
      <c r="SVG3" s="87"/>
      <c r="SVH3" s="87"/>
      <c r="SVI3" s="158" t="s">
        <v>92</v>
      </c>
      <c r="SVJ3" s="164" t="s">
        <v>1747</v>
      </c>
      <c r="SVK3" s="87" t="s">
        <v>91</v>
      </c>
      <c r="SVL3" s="87">
        <v>1</v>
      </c>
      <c r="SVM3" s="87" t="s">
        <v>1748</v>
      </c>
      <c r="SVN3" s="88" t="s">
        <v>1751</v>
      </c>
      <c r="SVO3" s="87" t="s">
        <v>1749</v>
      </c>
      <c r="SVP3" s="87" t="s">
        <v>1750</v>
      </c>
      <c r="SVQ3" s="87"/>
      <c r="SVR3" s="165">
        <v>3</v>
      </c>
      <c r="SVS3" s="87"/>
      <c r="SVT3" s="87"/>
      <c r="SVU3" s="97"/>
      <c r="SVV3" s="163"/>
      <c r="SVW3" s="87"/>
      <c r="SVX3" s="87"/>
      <c r="SVY3" s="158" t="s">
        <v>92</v>
      </c>
      <c r="SVZ3" s="164" t="s">
        <v>1747</v>
      </c>
      <c r="SWA3" s="87" t="s">
        <v>91</v>
      </c>
      <c r="SWB3" s="87">
        <v>1</v>
      </c>
      <c r="SWC3" s="87" t="s">
        <v>1748</v>
      </c>
      <c r="SWD3" s="88" t="s">
        <v>1751</v>
      </c>
      <c r="SWE3" s="87" t="s">
        <v>1749</v>
      </c>
      <c r="SWF3" s="87" t="s">
        <v>1750</v>
      </c>
      <c r="SWG3" s="87"/>
      <c r="SWH3" s="165">
        <v>3</v>
      </c>
      <c r="SWI3" s="87"/>
      <c r="SWJ3" s="87"/>
      <c r="SWK3" s="97"/>
      <c r="SWL3" s="163"/>
      <c r="SWM3" s="87"/>
      <c r="SWN3" s="87"/>
      <c r="SWO3" s="158" t="s">
        <v>92</v>
      </c>
      <c r="SWP3" s="164" t="s">
        <v>1747</v>
      </c>
      <c r="SWQ3" s="87" t="s">
        <v>91</v>
      </c>
      <c r="SWR3" s="87">
        <v>1</v>
      </c>
      <c r="SWS3" s="87" t="s">
        <v>1748</v>
      </c>
      <c r="SWT3" s="88" t="s">
        <v>1751</v>
      </c>
      <c r="SWU3" s="87" t="s">
        <v>1749</v>
      </c>
      <c r="SWV3" s="87" t="s">
        <v>1750</v>
      </c>
      <c r="SWW3" s="87"/>
      <c r="SWX3" s="165">
        <v>3</v>
      </c>
      <c r="SWY3" s="87"/>
      <c r="SWZ3" s="87"/>
      <c r="SXA3" s="97"/>
      <c r="SXB3" s="163"/>
      <c r="SXC3" s="87"/>
      <c r="SXD3" s="87"/>
      <c r="SXE3" s="158" t="s">
        <v>92</v>
      </c>
      <c r="SXF3" s="164" t="s">
        <v>1747</v>
      </c>
      <c r="SXG3" s="87" t="s">
        <v>91</v>
      </c>
      <c r="SXH3" s="87">
        <v>1</v>
      </c>
      <c r="SXI3" s="87" t="s">
        <v>1748</v>
      </c>
      <c r="SXJ3" s="88" t="s">
        <v>1751</v>
      </c>
      <c r="SXK3" s="87" t="s">
        <v>1749</v>
      </c>
      <c r="SXL3" s="87" t="s">
        <v>1750</v>
      </c>
      <c r="SXM3" s="87"/>
      <c r="SXN3" s="165">
        <v>3</v>
      </c>
      <c r="SXO3" s="87"/>
      <c r="SXP3" s="87"/>
      <c r="SXQ3" s="97"/>
      <c r="SXR3" s="163"/>
      <c r="SXS3" s="87"/>
      <c r="SXT3" s="87"/>
      <c r="SXU3" s="158" t="s">
        <v>92</v>
      </c>
      <c r="SXV3" s="164" t="s">
        <v>1747</v>
      </c>
      <c r="SXW3" s="87" t="s">
        <v>91</v>
      </c>
      <c r="SXX3" s="87">
        <v>1</v>
      </c>
      <c r="SXY3" s="87" t="s">
        <v>1748</v>
      </c>
      <c r="SXZ3" s="88" t="s">
        <v>1751</v>
      </c>
      <c r="SYA3" s="87" t="s">
        <v>1749</v>
      </c>
      <c r="SYB3" s="87" t="s">
        <v>1750</v>
      </c>
      <c r="SYC3" s="87"/>
      <c r="SYD3" s="165">
        <v>3</v>
      </c>
      <c r="SYE3" s="87"/>
      <c r="SYF3" s="87"/>
      <c r="SYG3" s="97"/>
      <c r="SYH3" s="163"/>
      <c r="SYI3" s="87"/>
      <c r="SYJ3" s="87"/>
      <c r="SYK3" s="158" t="s">
        <v>92</v>
      </c>
      <c r="SYL3" s="164" t="s">
        <v>1747</v>
      </c>
      <c r="SYM3" s="87" t="s">
        <v>91</v>
      </c>
      <c r="SYN3" s="87">
        <v>1</v>
      </c>
      <c r="SYO3" s="87" t="s">
        <v>1748</v>
      </c>
      <c r="SYP3" s="88" t="s">
        <v>1751</v>
      </c>
      <c r="SYQ3" s="87" t="s">
        <v>1749</v>
      </c>
      <c r="SYR3" s="87" t="s">
        <v>1750</v>
      </c>
      <c r="SYS3" s="87"/>
      <c r="SYT3" s="165">
        <v>3</v>
      </c>
      <c r="SYU3" s="87"/>
      <c r="SYV3" s="87"/>
      <c r="SYW3" s="97"/>
      <c r="SYX3" s="163"/>
      <c r="SYY3" s="87"/>
      <c r="SYZ3" s="87"/>
      <c r="SZA3" s="158" t="s">
        <v>92</v>
      </c>
      <c r="SZB3" s="164" t="s">
        <v>1747</v>
      </c>
      <c r="SZC3" s="87" t="s">
        <v>91</v>
      </c>
      <c r="SZD3" s="87">
        <v>1</v>
      </c>
      <c r="SZE3" s="87" t="s">
        <v>1748</v>
      </c>
      <c r="SZF3" s="88" t="s">
        <v>1751</v>
      </c>
      <c r="SZG3" s="87" t="s">
        <v>1749</v>
      </c>
      <c r="SZH3" s="87" t="s">
        <v>1750</v>
      </c>
      <c r="SZI3" s="87"/>
      <c r="SZJ3" s="165">
        <v>3</v>
      </c>
      <c r="SZK3" s="87"/>
      <c r="SZL3" s="87"/>
      <c r="SZM3" s="97"/>
      <c r="SZN3" s="163"/>
      <c r="SZO3" s="87"/>
      <c r="SZP3" s="87"/>
      <c r="SZQ3" s="158" t="s">
        <v>92</v>
      </c>
      <c r="SZR3" s="164" t="s">
        <v>1747</v>
      </c>
      <c r="SZS3" s="87" t="s">
        <v>91</v>
      </c>
      <c r="SZT3" s="87">
        <v>1</v>
      </c>
      <c r="SZU3" s="87" t="s">
        <v>1748</v>
      </c>
      <c r="SZV3" s="88" t="s">
        <v>1751</v>
      </c>
      <c r="SZW3" s="87" t="s">
        <v>1749</v>
      </c>
      <c r="SZX3" s="87" t="s">
        <v>1750</v>
      </c>
      <c r="SZY3" s="87"/>
      <c r="SZZ3" s="165">
        <v>3</v>
      </c>
      <c r="TAA3" s="87"/>
      <c r="TAB3" s="87"/>
      <c r="TAC3" s="97"/>
      <c r="TAD3" s="163"/>
      <c r="TAE3" s="87"/>
      <c r="TAF3" s="87"/>
      <c r="TAG3" s="158" t="s">
        <v>92</v>
      </c>
      <c r="TAH3" s="164" t="s">
        <v>1747</v>
      </c>
      <c r="TAI3" s="87" t="s">
        <v>91</v>
      </c>
      <c r="TAJ3" s="87">
        <v>1</v>
      </c>
      <c r="TAK3" s="87" t="s">
        <v>1748</v>
      </c>
      <c r="TAL3" s="88" t="s">
        <v>1751</v>
      </c>
      <c r="TAM3" s="87" t="s">
        <v>1749</v>
      </c>
      <c r="TAN3" s="87" t="s">
        <v>1750</v>
      </c>
      <c r="TAO3" s="87"/>
      <c r="TAP3" s="165">
        <v>3</v>
      </c>
      <c r="TAQ3" s="87"/>
      <c r="TAR3" s="87"/>
      <c r="TAS3" s="97"/>
      <c r="TAT3" s="163"/>
      <c r="TAU3" s="87"/>
      <c r="TAV3" s="87"/>
      <c r="TAW3" s="158" t="s">
        <v>92</v>
      </c>
      <c r="TAX3" s="164" t="s">
        <v>1747</v>
      </c>
      <c r="TAY3" s="87" t="s">
        <v>91</v>
      </c>
      <c r="TAZ3" s="87">
        <v>1</v>
      </c>
      <c r="TBA3" s="87" t="s">
        <v>1748</v>
      </c>
      <c r="TBB3" s="88" t="s">
        <v>1751</v>
      </c>
      <c r="TBC3" s="87" t="s">
        <v>1749</v>
      </c>
      <c r="TBD3" s="87" t="s">
        <v>1750</v>
      </c>
      <c r="TBE3" s="87"/>
      <c r="TBF3" s="165">
        <v>3</v>
      </c>
      <c r="TBG3" s="87"/>
      <c r="TBH3" s="87"/>
      <c r="TBI3" s="97"/>
      <c r="TBJ3" s="163"/>
      <c r="TBK3" s="87"/>
      <c r="TBL3" s="87"/>
      <c r="TBM3" s="158" t="s">
        <v>92</v>
      </c>
      <c r="TBN3" s="164" t="s">
        <v>1747</v>
      </c>
      <c r="TBO3" s="87" t="s">
        <v>91</v>
      </c>
      <c r="TBP3" s="87">
        <v>1</v>
      </c>
      <c r="TBQ3" s="87" t="s">
        <v>1748</v>
      </c>
      <c r="TBR3" s="88" t="s">
        <v>1751</v>
      </c>
      <c r="TBS3" s="87" t="s">
        <v>1749</v>
      </c>
      <c r="TBT3" s="87" t="s">
        <v>1750</v>
      </c>
      <c r="TBU3" s="87"/>
      <c r="TBV3" s="165">
        <v>3</v>
      </c>
      <c r="TBW3" s="87"/>
      <c r="TBX3" s="87"/>
      <c r="TBY3" s="97"/>
      <c r="TBZ3" s="163"/>
      <c r="TCA3" s="87"/>
      <c r="TCB3" s="87"/>
      <c r="TCC3" s="158" t="s">
        <v>92</v>
      </c>
      <c r="TCD3" s="164" t="s">
        <v>1747</v>
      </c>
      <c r="TCE3" s="87" t="s">
        <v>91</v>
      </c>
      <c r="TCF3" s="87">
        <v>1</v>
      </c>
      <c r="TCG3" s="87" t="s">
        <v>1748</v>
      </c>
      <c r="TCH3" s="88" t="s">
        <v>1751</v>
      </c>
      <c r="TCI3" s="87" t="s">
        <v>1749</v>
      </c>
      <c r="TCJ3" s="87" t="s">
        <v>1750</v>
      </c>
      <c r="TCK3" s="87"/>
      <c r="TCL3" s="165">
        <v>3</v>
      </c>
      <c r="TCM3" s="87"/>
      <c r="TCN3" s="87"/>
      <c r="TCO3" s="97"/>
      <c r="TCP3" s="163"/>
      <c r="TCQ3" s="87"/>
      <c r="TCR3" s="87"/>
      <c r="TCS3" s="158" t="s">
        <v>92</v>
      </c>
      <c r="TCT3" s="164" t="s">
        <v>1747</v>
      </c>
      <c r="TCU3" s="87" t="s">
        <v>91</v>
      </c>
      <c r="TCV3" s="87">
        <v>1</v>
      </c>
      <c r="TCW3" s="87" t="s">
        <v>1748</v>
      </c>
      <c r="TCX3" s="88" t="s">
        <v>1751</v>
      </c>
      <c r="TCY3" s="87" t="s">
        <v>1749</v>
      </c>
      <c r="TCZ3" s="87" t="s">
        <v>1750</v>
      </c>
      <c r="TDA3" s="87"/>
      <c r="TDB3" s="165">
        <v>3</v>
      </c>
      <c r="TDC3" s="87"/>
      <c r="TDD3" s="87"/>
      <c r="TDE3" s="97"/>
      <c r="TDF3" s="163"/>
      <c r="TDG3" s="87"/>
      <c r="TDH3" s="87"/>
      <c r="TDI3" s="158" t="s">
        <v>92</v>
      </c>
      <c r="TDJ3" s="164" t="s">
        <v>1747</v>
      </c>
      <c r="TDK3" s="87" t="s">
        <v>91</v>
      </c>
      <c r="TDL3" s="87">
        <v>1</v>
      </c>
      <c r="TDM3" s="87" t="s">
        <v>1748</v>
      </c>
      <c r="TDN3" s="88" t="s">
        <v>1751</v>
      </c>
      <c r="TDO3" s="87" t="s">
        <v>1749</v>
      </c>
      <c r="TDP3" s="87" t="s">
        <v>1750</v>
      </c>
      <c r="TDQ3" s="87"/>
      <c r="TDR3" s="165">
        <v>3</v>
      </c>
      <c r="TDS3" s="87"/>
      <c r="TDT3" s="87"/>
      <c r="TDU3" s="97"/>
      <c r="TDV3" s="163"/>
      <c r="TDW3" s="87"/>
      <c r="TDX3" s="87"/>
      <c r="TDY3" s="158" t="s">
        <v>92</v>
      </c>
      <c r="TDZ3" s="164" t="s">
        <v>1747</v>
      </c>
      <c r="TEA3" s="87" t="s">
        <v>91</v>
      </c>
      <c r="TEB3" s="87">
        <v>1</v>
      </c>
      <c r="TEC3" s="87" t="s">
        <v>1748</v>
      </c>
      <c r="TED3" s="88" t="s">
        <v>1751</v>
      </c>
      <c r="TEE3" s="87" t="s">
        <v>1749</v>
      </c>
      <c r="TEF3" s="87" t="s">
        <v>1750</v>
      </c>
      <c r="TEG3" s="87"/>
      <c r="TEH3" s="165">
        <v>3</v>
      </c>
      <c r="TEI3" s="87"/>
      <c r="TEJ3" s="87"/>
      <c r="TEK3" s="97"/>
      <c r="TEL3" s="163"/>
      <c r="TEM3" s="87"/>
      <c r="TEN3" s="87"/>
      <c r="TEO3" s="158" t="s">
        <v>92</v>
      </c>
      <c r="TEP3" s="164" t="s">
        <v>1747</v>
      </c>
      <c r="TEQ3" s="87" t="s">
        <v>91</v>
      </c>
      <c r="TER3" s="87">
        <v>1</v>
      </c>
      <c r="TES3" s="87" t="s">
        <v>1748</v>
      </c>
      <c r="TET3" s="88" t="s">
        <v>1751</v>
      </c>
      <c r="TEU3" s="87" t="s">
        <v>1749</v>
      </c>
      <c r="TEV3" s="87" t="s">
        <v>1750</v>
      </c>
      <c r="TEW3" s="87"/>
      <c r="TEX3" s="165">
        <v>3</v>
      </c>
      <c r="TEY3" s="87"/>
      <c r="TEZ3" s="87"/>
      <c r="TFA3" s="97"/>
      <c r="TFB3" s="163"/>
      <c r="TFC3" s="87"/>
      <c r="TFD3" s="87"/>
      <c r="TFE3" s="158" t="s">
        <v>92</v>
      </c>
      <c r="TFF3" s="164" t="s">
        <v>1747</v>
      </c>
      <c r="TFG3" s="87" t="s">
        <v>91</v>
      </c>
      <c r="TFH3" s="87">
        <v>1</v>
      </c>
      <c r="TFI3" s="87" t="s">
        <v>1748</v>
      </c>
      <c r="TFJ3" s="88" t="s">
        <v>1751</v>
      </c>
      <c r="TFK3" s="87" t="s">
        <v>1749</v>
      </c>
      <c r="TFL3" s="87" t="s">
        <v>1750</v>
      </c>
      <c r="TFM3" s="87"/>
      <c r="TFN3" s="165">
        <v>3</v>
      </c>
      <c r="TFO3" s="87"/>
      <c r="TFP3" s="87"/>
      <c r="TFQ3" s="97"/>
      <c r="TFR3" s="163"/>
      <c r="TFS3" s="87"/>
      <c r="TFT3" s="87"/>
      <c r="TFU3" s="158" t="s">
        <v>92</v>
      </c>
      <c r="TFV3" s="164" t="s">
        <v>1747</v>
      </c>
      <c r="TFW3" s="87" t="s">
        <v>91</v>
      </c>
      <c r="TFX3" s="87">
        <v>1</v>
      </c>
      <c r="TFY3" s="87" t="s">
        <v>1748</v>
      </c>
      <c r="TFZ3" s="88" t="s">
        <v>1751</v>
      </c>
      <c r="TGA3" s="87" t="s">
        <v>1749</v>
      </c>
      <c r="TGB3" s="87" t="s">
        <v>1750</v>
      </c>
      <c r="TGC3" s="87"/>
      <c r="TGD3" s="165">
        <v>3</v>
      </c>
      <c r="TGE3" s="87"/>
      <c r="TGF3" s="87"/>
      <c r="TGG3" s="97"/>
      <c r="TGH3" s="163"/>
      <c r="TGI3" s="87"/>
      <c r="TGJ3" s="87"/>
      <c r="TGK3" s="158" t="s">
        <v>92</v>
      </c>
      <c r="TGL3" s="164" t="s">
        <v>1747</v>
      </c>
      <c r="TGM3" s="87" t="s">
        <v>91</v>
      </c>
      <c r="TGN3" s="87">
        <v>1</v>
      </c>
      <c r="TGO3" s="87" t="s">
        <v>1748</v>
      </c>
      <c r="TGP3" s="88" t="s">
        <v>1751</v>
      </c>
      <c r="TGQ3" s="87" t="s">
        <v>1749</v>
      </c>
      <c r="TGR3" s="87" t="s">
        <v>1750</v>
      </c>
      <c r="TGS3" s="87"/>
      <c r="TGT3" s="165">
        <v>3</v>
      </c>
      <c r="TGU3" s="87"/>
      <c r="TGV3" s="87"/>
      <c r="TGW3" s="97"/>
      <c r="TGX3" s="163"/>
      <c r="TGY3" s="87"/>
      <c r="TGZ3" s="87"/>
      <c r="THA3" s="158" t="s">
        <v>92</v>
      </c>
      <c r="THB3" s="164" t="s">
        <v>1747</v>
      </c>
      <c r="THC3" s="87" t="s">
        <v>91</v>
      </c>
      <c r="THD3" s="87">
        <v>1</v>
      </c>
      <c r="THE3" s="87" t="s">
        <v>1748</v>
      </c>
      <c r="THF3" s="88" t="s">
        <v>1751</v>
      </c>
      <c r="THG3" s="87" t="s">
        <v>1749</v>
      </c>
      <c r="THH3" s="87" t="s">
        <v>1750</v>
      </c>
      <c r="THI3" s="87"/>
      <c r="THJ3" s="165">
        <v>3</v>
      </c>
      <c r="THK3" s="87"/>
      <c r="THL3" s="87"/>
      <c r="THM3" s="97"/>
      <c r="THN3" s="163"/>
      <c r="THO3" s="87"/>
      <c r="THP3" s="87"/>
      <c r="THQ3" s="158" t="s">
        <v>92</v>
      </c>
      <c r="THR3" s="164" t="s">
        <v>1747</v>
      </c>
      <c r="THS3" s="87" t="s">
        <v>91</v>
      </c>
      <c r="THT3" s="87">
        <v>1</v>
      </c>
      <c r="THU3" s="87" t="s">
        <v>1748</v>
      </c>
      <c r="THV3" s="88" t="s">
        <v>1751</v>
      </c>
      <c r="THW3" s="87" t="s">
        <v>1749</v>
      </c>
      <c r="THX3" s="87" t="s">
        <v>1750</v>
      </c>
      <c r="THY3" s="87"/>
      <c r="THZ3" s="165">
        <v>3</v>
      </c>
      <c r="TIA3" s="87"/>
      <c r="TIB3" s="87"/>
      <c r="TIC3" s="97"/>
      <c r="TID3" s="163"/>
      <c r="TIE3" s="87"/>
      <c r="TIF3" s="87"/>
      <c r="TIG3" s="158" t="s">
        <v>92</v>
      </c>
      <c r="TIH3" s="164" t="s">
        <v>1747</v>
      </c>
      <c r="TII3" s="87" t="s">
        <v>91</v>
      </c>
      <c r="TIJ3" s="87">
        <v>1</v>
      </c>
      <c r="TIK3" s="87" t="s">
        <v>1748</v>
      </c>
      <c r="TIL3" s="88" t="s">
        <v>1751</v>
      </c>
      <c r="TIM3" s="87" t="s">
        <v>1749</v>
      </c>
      <c r="TIN3" s="87" t="s">
        <v>1750</v>
      </c>
      <c r="TIO3" s="87"/>
      <c r="TIP3" s="165">
        <v>3</v>
      </c>
      <c r="TIQ3" s="87"/>
      <c r="TIR3" s="87"/>
      <c r="TIS3" s="97"/>
      <c r="TIT3" s="163"/>
      <c r="TIU3" s="87"/>
      <c r="TIV3" s="87"/>
      <c r="TIW3" s="158" t="s">
        <v>92</v>
      </c>
      <c r="TIX3" s="164" t="s">
        <v>1747</v>
      </c>
      <c r="TIY3" s="87" t="s">
        <v>91</v>
      </c>
      <c r="TIZ3" s="87">
        <v>1</v>
      </c>
      <c r="TJA3" s="87" t="s">
        <v>1748</v>
      </c>
      <c r="TJB3" s="88" t="s">
        <v>1751</v>
      </c>
      <c r="TJC3" s="87" t="s">
        <v>1749</v>
      </c>
      <c r="TJD3" s="87" t="s">
        <v>1750</v>
      </c>
      <c r="TJE3" s="87"/>
      <c r="TJF3" s="165">
        <v>3</v>
      </c>
      <c r="TJG3" s="87"/>
      <c r="TJH3" s="87"/>
      <c r="TJI3" s="97"/>
      <c r="TJJ3" s="163"/>
      <c r="TJK3" s="87"/>
      <c r="TJL3" s="87"/>
      <c r="TJM3" s="158" t="s">
        <v>92</v>
      </c>
      <c r="TJN3" s="164" t="s">
        <v>1747</v>
      </c>
      <c r="TJO3" s="87" t="s">
        <v>91</v>
      </c>
      <c r="TJP3" s="87">
        <v>1</v>
      </c>
      <c r="TJQ3" s="87" t="s">
        <v>1748</v>
      </c>
      <c r="TJR3" s="88" t="s">
        <v>1751</v>
      </c>
      <c r="TJS3" s="87" t="s">
        <v>1749</v>
      </c>
      <c r="TJT3" s="87" t="s">
        <v>1750</v>
      </c>
      <c r="TJU3" s="87"/>
      <c r="TJV3" s="165">
        <v>3</v>
      </c>
      <c r="TJW3" s="87"/>
      <c r="TJX3" s="87"/>
      <c r="TJY3" s="97"/>
      <c r="TJZ3" s="163"/>
      <c r="TKA3" s="87"/>
      <c r="TKB3" s="87"/>
      <c r="TKC3" s="158" t="s">
        <v>92</v>
      </c>
      <c r="TKD3" s="164" t="s">
        <v>1747</v>
      </c>
      <c r="TKE3" s="87" t="s">
        <v>91</v>
      </c>
      <c r="TKF3" s="87">
        <v>1</v>
      </c>
      <c r="TKG3" s="87" t="s">
        <v>1748</v>
      </c>
      <c r="TKH3" s="88" t="s">
        <v>1751</v>
      </c>
      <c r="TKI3" s="87" t="s">
        <v>1749</v>
      </c>
      <c r="TKJ3" s="87" t="s">
        <v>1750</v>
      </c>
      <c r="TKK3" s="87"/>
      <c r="TKL3" s="165">
        <v>3</v>
      </c>
      <c r="TKM3" s="87"/>
      <c r="TKN3" s="87"/>
      <c r="TKO3" s="97"/>
      <c r="TKP3" s="163"/>
      <c r="TKQ3" s="87"/>
      <c r="TKR3" s="87"/>
      <c r="TKS3" s="158" t="s">
        <v>92</v>
      </c>
      <c r="TKT3" s="164" t="s">
        <v>1747</v>
      </c>
      <c r="TKU3" s="87" t="s">
        <v>91</v>
      </c>
      <c r="TKV3" s="87">
        <v>1</v>
      </c>
      <c r="TKW3" s="87" t="s">
        <v>1748</v>
      </c>
      <c r="TKX3" s="88" t="s">
        <v>1751</v>
      </c>
      <c r="TKY3" s="87" t="s">
        <v>1749</v>
      </c>
      <c r="TKZ3" s="87" t="s">
        <v>1750</v>
      </c>
      <c r="TLA3" s="87"/>
      <c r="TLB3" s="165">
        <v>3</v>
      </c>
      <c r="TLC3" s="87"/>
      <c r="TLD3" s="87"/>
      <c r="TLE3" s="97"/>
      <c r="TLF3" s="163"/>
      <c r="TLG3" s="87"/>
      <c r="TLH3" s="87"/>
      <c r="TLI3" s="158" t="s">
        <v>92</v>
      </c>
      <c r="TLJ3" s="164" t="s">
        <v>1747</v>
      </c>
      <c r="TLK3" s="87" t="s">
        <v>91</v>
      </c>
      <c r="TLL3" s="87">
        <v>1</v>
      </c>
      <c r="TLM3" s="87" t="s">
        <v>1748</v>
      </c>
      <c r="TLN3" s="88" t="s">
        <v>1751</v>
      </c>
      <c r="TLO3" s="87" t="s">
        <v>1749</v>
      </c>
      <c r="TLP3" s="87" t="s">
        <v>1750</v>
      </c>
      <c r="TLQ3" s="87"/>
      <c r="TLR3" s="165">
        <v>3</v>
      </c>
      <c r="TLS3" s="87"/>
      <c r="TLT3" s="87"/>
      <c r="TLU3" s="97"/>
      <c r="TLV3" s="163"/>
      <c r="TLW3" s="87"/>
      <c r="TLX3" s="87"/>
      <c r="TLY3" s="158" t="s">
        <v>92</v>
      </c>
      <c r="TLZ3" s="164" t="s">
        <v>1747</v>
      </c>
      <c r="TMA3" s="87" t="s">
        <v>91</v>
      </c>
      <c r="TMB3" s="87">
        <v>1</v>
      </c>
      <c r="TMC3" s="87" t="s">
        <v>1748</v>
      </c>
      <c r="TMD3" s="88" t="s">
        <v>1751</v>
      </c>
      <c r="TME3" s="87" t="s">
        <v>1749</v>
      </c>
      <c r="TMF3" s="87" t="s">
        <v>1750</v>
      </c>
      <c r="TMG3" s="87"/>
      <c r="TMH3" s="165">
        <v>3</v>
      </c>
      <c r="TMI3" s="87"/>
      <c r="TMJ3" s="87"/>
      <c r="TMK3" s="97"/>
      <c r="TML3" s="163"/>
      <c r="TMM3" s="87"/>
      <c r="TMN3" s="87"/>
      <c r="TMO3" s="158" t="s">
        <v>92</v>
      </c>
      <c r="TMP3" s="164" t="s">
        <v>1747</v>
      </c>
      <c r="TMQ3" s="87" t="s">
        <v>91</v>
      </c>
      <c r="TMR3" s="87">
        <v>1</v>
      </c>
      <c r="TMS3" s="87" t="s">
        <v>1748</v>
      </c>
      <c r="TMT3" s="88" t="s">
        <v>1751</v>
      </c>
      <c r="TMU3" s="87" t="s">
        <v>1749</v>
      </c>
      <c r="TMV3" s="87" t="s">
        <v>1750</v>
      </c>
      <c r="TMW3" s="87"/>
      <c r="TMX3" s="165">
        <v>3</v>
      </c>
      <c r="TMY3" s="87"/>
      <c r="TMZ3" s="87"/>
      <c r="TNA3" s="97"/>
      <c r="TNB3" s="163"/>
      <c r="TNC3" s="87"/>
      <c r="TND3" s="87"/>
      <c r="TNE3" s="158" t="s">
        <v>92</v>
      </c>
      <c r="TNF3" s="164" t="s">
        <v>1747</v>
      </c>
      <c r="TNG3" s="87" t="s">
        <v>91</v>
      </c>
      <c r="TNH3" s="87">
        <v>1</v>
      </c>
      <c r="TNI3" s="87" t="s">
        <v>1748</v>
      </c>
      <c r="TNJ3" s="88" t="s">
        <v>1751</v>
      </c>
      <c r="TNK3" s="87" t="s">
        <v>1749</v>
      </c>
      <c r="TNL3" s="87" t="s">
        <v>1750</v>
      </c>
      <c r="TNM3" s="87"/>
      <c r="TNN3" s="165">
        <v>3</v>
      </c>
      <c r="TNO3" s="87"/>
      <c r="TNP3" s="87"/>
      <c r="TNQ3" s="97"/>
      <c r="TNR3" s="163"/>
      <c r="TNS3" s="87"/>
      <c r="TNT3" s="87"/>
      <c r="TNU3" s="158" t="s">
        <v>92</v>
      </c>
      <c r="TNV3" s="164" t="s">
        <v>1747</v>
      </c>
      <c r="TNW3" s="87" t="s">
        <v>91</v>
      </c>
      <c r="TNX3" s="87">
        <v>1</v>
      </c>
      <c r="TNY3" s="87" t="s">
        <v>1748</v>
      </c>
      <c r="TNZ3" s="88" t="s">
        <v>1751</v>
      </c>
      <c r="TOA3" s="87" t="s">
        <v>1749</v>
      </c>
      <c r="TOB3" s="87" t="s">
        <v>1750</v>
      </c>
      <c r="TOC3" s="87"/>
      <c r="TOD3" s="165">
        <v>3</v>
      </c>
      <c r="TOE3" s="87"/>
      <c r="TOF3" s="87"/>
      <c r="TOG3" s="97"/>
      <c r="TOH3" s="163"/>
      <c r="TOI3" s="87"/>
      <c r="TOJ3" s="87"/>
      <c r="TOK3" s="158" t="s">
        <v>92</v>
      </c>
      <c r="TOL3" s="164" t="s">
        <v>1747</v>
      </c>
      <c r="TOM3" s="87" t="s">
        <v>91</v>
      </c>
      <c r="TON3" s="87">
        <v>1</v>
      </c>
      <c r="TOO3" s="87" t="s">
        <v>1748</v>
      </c>
      <c r="TOP3" s="88" t="s">
        <v>1751</v>
      </c>
      <c r="TOQ3" s="87" t="s">
        <v>1749</v>
      </c>
      <c r="TOR3" s="87" t="s">
        <v>1750</v>
      </c>
      <c r="TOS3" s="87"/>
      <c r="TOT3" s="165">
        <v>3</v>
      </c>
      <c r="TOU3" s="87"/>
      <c r="TOV3" s="87"/>
      <c r="TOW3" s="97"/>
      <c r="TOX3" s="163"/>
      <c r="TOY3" s="87"/>
      <c r="TOZ3" s="87"/>
      <c r="TPA3" s="158" t="s">
        <v>92</v>
      </c>
      <c r="TPB3" s="164" t="s">
        <v>1747</v>
      </c>
      <c r="TPC3" s="87" t="s">
        <v>91</v>
      </c>
      <c r="TPD3" s="87">
        <v>1</v>
      </c>
      <c r="TPE3" s="87" t="s">
        <v>1748</v>
      </c>
      <c r="TPF3" s="88" t="s">
        <v>1751</v>
      </c>
      <c r="TPG3" s="87" t="s">
        <v>1749</v>
      </c>
      <c r="TPH3" s="87" t="s">
        <v>1750</v>
      </c>
      <c r="TPI3" s="87"/>
      <c r="TPJ3" s="165">
        <v>3</v>
      </c>
      <c r="TPK3" s="87"/>
      <c r="TPL3" s="87"/>
      <c r="TPM3" s="97"/>
      <c r="TPN3" s="163"/>
      <c r="TPO3" s="87"/>
      <c r="TPP3" s="87"/>
      <c r="TPQ3" s="158" t="s">
        <v>92</v>
      </c>
      <c r="TPR3" s="164" t="s">
        <v>1747</v>
      </c>
      <c r="TPS3" s="87" t="s">
        <v>91</v>
      </c>
      <c r="TPT3" s="87">
        <v>1</v>
      </c>
      <c r="TPU3" s="87" t="s">
        <v>1748</v>
      </c>
      <c r="TPV3" s="88" t="s">
        <v>1751</v>
      </c>
      <c r="TPW3" s="87" t="s">
        <v>1749</v>
      </c>
      <c r="TPX3" s="87" t="s">
        <v>1750</v>
      </c>
      <c r="TPY3" s="87"/>
      <c r="TPZ3" s="165">
        <v>3</v>
      </c>
      <c r="TQA3" s="87"/>
      <c r="TQB3" s="87"/>
      <c r="TQC3" s="97"/>
      <c r="TQD3" s="163"/>
      <c r="TQE3" s="87"/>
      <c r="TQF3" s="87"/>
      <c r="TQG3" s="158" t="s">
        <v>92</v>
      </c>
      <c r="TQH3" s="164" t="s">
        <v>1747</v>
      </c>
      <c r="TQI3" s="87" t="s">
        <v>91</v>
      </c>
      <c r="TQJ3" s="87">
        <v>1</v>
      </c>
      <c r="TQK3" s="87" t="s">
        <v>1748</v>
      </c>
      <c r="TQL3" s="88" t="s">
        <v>1751</v>
      </c>
      <c r="TQM3" s="87" t="s">
        <v>1749</v>
      </c>
      <c r="TQN3" s="87" t="s">
        <v>1750</v>
      </c>
      <c r="TQO3" s="87"/>
      <c r="TQP3" s="165">
        <v>3</v>
      </c>
      <c r="TQQ3" s="87"/>
      <c r="TQR3" s="87"/>
      <c r="TQS3" s="97"/>
      <c r="TQT3" s="163"/>
      <c r="TQU3" s="87"/>
      <c r="TQV3" s="87"/>
      <c r="TQW3" s="158" t="s">
        <v>92</v>
      </c>
      <c r="TQX3" s="164" t="s">
        <v>1747</v>
      </c>
      <c r="TQY3" s="87" t="s">
        <v>91</v>
      </c>
      <c r="TQZ3" s="87">
        <v>1</v>
      </c>
      <c r="TRA3" s="87" t="s">
        <v>1748</v>
      </c>
      <c r="TRB3" s="88" t="s">
        <v>1751</v>
      </c>
      <c r="TRC3" s="87" t="s">
        <v>1749</v>
      </c>
      <c r="TRD3" s="87" t="s">
        <v>1750</v>
      </c>
      <c r="TRE3" s="87"/>
      <c r="TRF3" s="165">
        <v>3</v>
      </c>
      <c r="TRG3" s="87"/>
      <c r="TRH3" s="87"/>
      <c r="TRI3" s="97"/>
      <c r="TRJ3" s="163"/>
      <c r="TRK3" s="87"/>
      <c r="TRL3" s="87"/>
      <c r="TRM3" s="158" t="s">
        <v>92</v>
      </c>
      <c r="TRN3" s="164" t="s">
        <v>1747</v>
      </c>
      <c r="TRO3" s="87" t="s">
        <v>91</v>
      </c>
      <c r="TRP3" s="87">
        <v>1</v>
      </c>
      <c r="TRQ3" s="87" t="s">
        <v>1748</v>
      </c>
      <c r="TRR3" s="88" t="s">
        <v>1751</v>
      </c>
      <c r="TRS3" s="87" t="s">
        <v>1749</v>
      </c>
      <c r="TRT3" s="87" t="s">
        <v>1750</v>
      </c>
      <c r="TRU3" s="87"/>
      <c r="TRV3" s="165">
        <v>3</v>
      </c>
      <c r="TRW3" s="87"/>
      <c r="TRX3" s="87"/>
      <c r="TRY3" s="97"/>
      <c r="TRZ3" s="163"/>
      <c r="TSA3" s="87"/>
      <c r="TSB3" s="87"/>
      <c r="TSC3" s="158" t="s">
        <v>92</v>
      </c>
      <c r="TSD3" s="164" t="s">
        <v>1747</v>
      </c>
      <c r="TSE3" s="87" t="s">
        <v>91</v>
      </c>
      <c r="TSF3" s="87">
        <v>1</v>
      </c>
      <c r="TSG3" s="87" t="s">
        <v>1748</v>
      </c>
      <c r="TSH3" s="88" t="s">
        <v>1751</v>
      </c>
      <c r="TSI3" s="87" t="s">
        <v>1749</v>
      </c>
      <c r="TSJ3" s="87" t="s">
        <v>1750</v>
      </c>
      <c r="TSK3" s="87"/>
      <c r="TSL3" s="165">
        <v>3</v>
      </c>
      <c r="TSM3" s="87"/>
      <c r="TSN3" s="87"/>
      <c r="TSO3" s="97"/>
      <c r="TSP3" s="163"/>
      <c r="TSQ3" s="87"/>
      <c r="TSR3" s="87"/>
      <c r="TSS3" s="158" t="s">
        <v>92</v>
      </c>
      <c r="TST3" s="164" t="s">
        <v>1747</v>
      </c>
      <c r="TSU3" s="87" t="s">
        <v>91</v>
      </c>
      <c r="TSV3" s="87">
        <v>1</v>
      </c>
      <c r="TSW3" s="87" t="s">
        <v>1748</v>
      </c>
      <c r="TSX3" s="88" t="s">
        <v>1751</v>
      </c>
      <c r="TSY3" s="87" t="s">
        <v>1749</v>
      </c>
      <c r="TSZ3" s="87" t="s">
        <v>1750</v>
      </c>
      <c r="TTA3" s="87"/>
      <c r="TTB3" s="165">
        <v>3</v>
      </c>
      <c r="TTC3" s="87"/>
      <c r="TTD3" s="87"/>
      <c r="TTE3" s="97"/>
      <c r="TTF3" s="163"/>
      <c r="TTG3" s="87"/>
      <c r="TTH3" s="87"/>
      <c r="TTI3" s="158" t="s">
        <v>92</v>
      </c>
      <c r="TTJ3" s="164" t="s">
        <v>1747</v>
      </c>
      <c r="TTK3" s="87" t="s">
        <v>91</v>
      </c>
      <c r="TTL3" s="87">
        <v>1</v>
      </c>
      <c r="TTM3" s="87" t="s">
        <v>1748</v>
      </c>
      <c r="TTN3" s="88" t="s">
        <v>1751</v>
      </c>
      <c r="TTO3" s="87" t="s">
        <v>1749</v>
      </c>
      <c r="TTP3" s="87" t="s">
        <v>1750</v>
      </c>
      <c r="TTQ3" s="87"/>
      <c r="TTR3" s="165">
        <v>3</v>
      </c>
      <c r="TTS3" s="87"/>
      <c r="TTT3" s="87"/>
      <c r="TTU3" s="97"/>
      <c r="TTV3" s="163"/>
      <c r="TTW3" s="87"/>
      <c r="TTX3" s="87"/>
      <c r="TTY3" s="158" t="s">
        <v>92</v>
      </c>
      <c r="TTZ3" s="164" t="s">
        <v>1747</v>
      </c>
      <c r="TUA3" s="87" t="s">
        <v>91</v>
      </c>
      <c r="TUB3" s="87">
        <v>1</v>
      </c>
      <c r="TUC3" s="87" t="s">
        <v>1748</v>
      </c>
      <c r="TUD3" s="88" t="s">
        <v>1751</v>
      </c>
      <c r="TUE3" s="87" t="s">
        <v>1749</v>
      </c>
      <c r="TUF3" s="87" t="s">
        <v>1750</v>
      </c>
      <c r="TUG3" s="87"/>
      <c r="TUH3" s="165">
        <v>3</v>
      </c>
      <c r="TUI3" s="87"/>
      <c r="TUJ3" s="87"/>
      <c r="TUK3" s="97"/>
      <c r="TUL3" s="163"/>
      <c r="TUM3" s="87"/>
      <c r="TUN3" s="87"/>
      <c r="TUO3" s="158" t="s">
        <v>92</v>
      </c>
      <c r="TUP3" s="164" t="s">
        <v>1747</v>
      </c>
      <c r="TUQ3" s="87" t="s">
        <v>91</v>
      </c>
      <c r="TUR3" s="87">
        <v>1</v>
      </c>
      <c r="TUS3" s="87" t="s">
        <v>1748</v>
      </c>
      <c r="TUT3" s="88" t="s">
        <v>1751</v>
      </c>
      <c r="TUU3" s="87" t="s">
        <v>1749</v>
      </c>
      <c r="TUV3" s="87" t="s">
        <v>1750</v>
      </c>
      <c r="TUW3" s="87"/>
      <c r="TUX3" s="165">
        <v>3</v>
      </c>
      <c r="TUY3" s="87"/>
      <c r="TUZ3" s="87"/>
      <c r="TVA3" s="97"/>
      <c r="TVB3" s="163"/>
      <c r="TVC3" s="87"/>
      <c r="TVD3" s="87"/>
      <c r="TVE3" s="158" t="s">
        <v>92</v>
      </c>
      <c r="TVF3" s="164" t="s">
        <v>1747</v>
      </c>
      <c r="TVG3" s="87" t="s">
        <v>91</v>
      </c>
      <c r="TVH3" s="87">
        <v>1</v>
      </c>
      <c r="TVI3" s="87" t="s">
        <v>1748</v>
      </c>
      <c r="TVJ3" s="88" t="s">
        <v>1751</v>
      </c>
      <c r="TVK3" s="87" t="s">
        <v>1749</v>
      </c>
      <c r="TVL3" s="87" t="s">
        <v>1750</v>
      </c>
      <c r="TVM3" s="87"/>
      <c r="TVN3" s="165">
        <v>3</v>
      </c>
      <c r="TVO3" s="87"/>
      <c r="TVP3" s="87"/>
      <c r="TVQ3" s="97"/>
      <c r="TVR3" s="163"/>
      <c r="TVS3" s="87"/>
      <c r="TVT3" s="87"/>
      <c r="TVU3" s="158" t="s">
        <v>92</v>
      </c>
      <c r="TVV3" s="164" t="s">
        <v>1747</v>
      </c>
      <c r="TVW3" s="87" t="s">
        <v>91</v>
      </c>
      <c r="TVX3" s="87">
        <v>1</v>
      </c>
      <c r="TVY3" s="87" t="s">
        <v>1748</v>
      </c>
      <c r="TVZ3" s="88" t="s">
        <v>1751</v>
      </c>
      <c r="TWA3" s="87" t="s">
        <v>1749</v>
      </c>
      <c r="TWB3" s="87" t="s">
        <v>1750</v>
      </c>
      <c r="TWC3" s="87"/>
      <c r="TWD3" s="165">
        <v>3</v>
      </c>
      <c r="TWE3" s="87"/>
      <c r="TWF3" s="87"/>
      <c r="TWG3" s="97"/>
      <c r="TWH3" s="163"/>
      <c r="TWI3" s="87"/>
      <c r="TWJ3" s="87"/>
      <c r="TWK3" s="158" t="s">
        <v>92</v>
      </c>
      <c r="TWL3" s="164" t="s">
        <v>1747</v>
      </c>
      <c r="TWM3" s="87" t="s">
        <v>91</v>
      </c>
      <c r="TWN3" s="87">
        <v>1</v>
      </c>
      <c r="TWO3" s="87" t="s">
        <v>1748</v>
      </c>
      <c r="TWP3" s="88" t="s">
        <v>1751</v>
      </c>
      <c r="TWQ3" s="87" t="s">
        <v>1749</v>
      </c>
      <c r="TWR3" s="87" t="s">
        <v>1750</v>
      </c>
      <c r="TWS3" s="87"/>
      <c r="TWT3" s="165">
        <v>3</v>
      </c>
      <c r="TWU3" s="87"/>
      <c r="TWV3" s="87"/>
      <c r="TWW3" s="97"/>
      <c r="TWX3" s="163"/>
      <c r="TWY3" s="87"/>
      <c r="TWZ3" s="87"/>
      <c r="TXA3" s="158" t="s">
        <v>92</v>
      </c>
      <c r="TXB3" s="164" t="s">
        <v>1747</v>
      </c>
      <c r="TXC3" s="87" t="s">
        <v>91</v>
      </c>
      <c r="TXD3" s="87">
        <v>1</v>
      </c>
      <c r="TXE3" s="87" t="s">
        <v>1748</v>
      </c>
      <c r="TXF3" s="88" t="s">
        <v>1751</v>
      </c>
      <c r="TXG3" s="87" t="s">
        <v>1749</v>
      </c>
      <c r="TXH3" s="87" t="s">
        <v>1750</v>
      </c>
      <c r="TXI3" s="87"/>
      <c r="TXJ3" s="165">
        <v>3</v>
      </c>
      <c r="TXK3" s="87"/>
      <c r="TXL3" s="87"/>
      <c r="TXM3" s="97"/>
      <c r="TXN3" s="163"/>
      <c r="TXO3" s="87"/>
      <c r="TXP3" s="87"/>
      <c r="TXQ3" s="158" t="s">
        <v>92</v>
      </c>
      <c r="TXR3" s="164" t="s">
        <v>1747</v>
      </c>
      <c r="TXS3" s="87" t="s">
        <v>91</v>
      </c>
      <c r="TXT3" s="87">
        <v>1</v>
      </c>
      <c r="TXU3" s="87" t="s">
        <v>1748</v>
      </c>
      <c r="TXV3" s="88" t="s">
        <v>1751</v>
      </c>
      <c r="TXW3" s="87" t="s">
        <v>1749</v>
      </c>
      <c r="TXX3" s="87" t="s">
        <v>1750</v>
      </c>
      <c r="TXY3" s="87"/>
      <c r="TXZ3" s="165">
        <v>3</v>
      </c>
      <c r="TYA3" s="87"/>
      <c r="TYB3" s="87"/>
      <c r="TYC3" s="97"/>
      <c r="TYD3" s="163"/>
      <c r="TYE3" s="87"/>
      <c r="TYF3" s="87"/>
      <c r="TYG3" s="158" t="s">
        <v>92</v>
      </c>
      <c r="TYH3" s="164" t="s">
        <v>1747</v>
      </c>
      <c r="TYI3" s="87" t="s">
        <v>91</v>
      </c>
      <c r="TYJ3" s="87">
        <v>1</v>
      </c>
      <c r="TYK3" s="87" t="s">
        <v>1748</v>
      </c>
      <c r="TYL3" s="88" t="s">
        <v>1751</v>
      </c>
      <c r="TYM3" s="87" t="s">
        <v>1749</v>
      </c>
      <c r="TYN3" s="87" t="s">
        <v>1750</v>
      </c>
      <c r="TYO3" s="87"/>
      <c r="TYP3" s="165">
        <v>3</v>
      </c>
      <c r="TYQ3" s="87"/>
      <c r="TYR3" s="87"/>
      <c r="TYS3" s="97"/>
      <c r="TYT3" s="163"/>
      <c r="TYU3" s="87"/>
      <c r="TYV3" s="87"/>
      <c r="TYW3" s="158" t="s">
        <v>92</v>
      </c>
      <c r="TYX3" s="164" t="s">
        <v>1747</v>
      </c>
      <c r="TYY3" s="87" t="s">
        <v>91</v>
      </c>
      <c r="TYZ3" s="87">
        <v>1</v>
      </c>
      <c r="TZA3" s="87" t="s">
        <v>1748</v>
      </c>
      <c r="TZB3" s="88" t="s">
        <v>1751</v>
      </c>
      <c r="TZC3" s="87" t="s">
        <v>1749</v>
      </c>
      <c r="TZD3" s="87" t="s">
        <v>1750</v>
      </c>
      <c r="TZE3" s="87"/>
      <c r="TZF3" s="165">
        <v>3</v>
      </c>
      <c r="TZG3" s="87"/>
      <c r="TZH3" s="87"/>
      <c r="TZI3" s="97"/>
      <c r="TZJ3" s="163"/>
      <c r="TZK3" s="87"/>
      <c r="TZL3" s="87"/>
      <c r="TZM3" s="158" t="s">
        <v>92</v>
      </c>
      <c r="TZN3" s="164" t="s">
        <v>1747</v>
      </c>
      <c r="TZO3" s="87" t="s">
        <v>91</v>
      </c>
      <c r="TZP3" s="87">
        <v>1</v>
      </c>
      <c r="TZQ3" s="87" t="s">
        <v>1748</v>
      </c>
      <c r="TZR3" s="88" t="s">
        <v>1751</v>
      </c>
      <c r="TZS3" s="87" t="s">
        <v>1749</v>
      </c>
      <c r="TZT3" s="87" t="s">
        <v>1750</v>
      </c>
      <c r="TZU3" s="87"/>
      <c r="TZV3" s="165">
        <v>3</v>
      </c>
      <c r="TZW3" s="87"/>
      <c r="TZX3" s="87"/>
      <c r="TZY3" s="97"/>
      <c r="TZZ3" s="163"/>
      <c r="UAA3" s="87"/>
      <c r="UAB3" s="87"/>
      <c r="UAC3" s="158" t="s">
        <v>92</v>
      </c>
      <c r="UAD3" s="164" t="s">
        <v>1747</v>
      </c>
      <c r="UAE3" s="87" t="s">
        <v>91</v>
      </c>
      <c r="UAF3" s="87">
        <v>1</v>
      </c>
      <c r="UAG3" s="87" t="s">
        <v>1748</v>
      </c>
      <c r="UAH3" s="88" t="s">
        <v>1751</v>
      </c>
      <c r="UAI3" s="87" t="s">
        <v>1749</v>
      </c>
      <c r="UAJ3" s="87" t="s">
        <v>1750</v>
      </c>
      <c r="UAK3" s="87"/>
      <c r="UAL3" s="165">
        <v>3</v>
      </c>
      <c r="UAM3" s="87"/>
      <c r="UAN3" s="87"/>
      <c r="UAO3" s="97"/>
      <c r="UAP3" s="163"/>
      <c r="UAQ3" s="87"/>
      <c r="UAR3" s="87"/>
      <c r="UAS3" s="158" t="s">
        <v>92</v>
      </c>
      <c r="UAT3" s="164" t="s">
        <v>1747</v>
      </c>
      <c r="UAU3" s="87" t="s">
        <v>91</v>
      </c>
      <c r="UAV3" s="87">
        <v>1</v>
      </c>
      <c r="UAW3" s="87" t="s">
        <v>1748</v>
      </c>
      <c r="UAX3" s="88" t="s">
        <v>1751</v>
      </c>
      <c r="UAY3" s="87" t="s">
        <v>1749</v>
      </c>
      <c r="UAZ3" s="87" t="s">
        <v>1750</v>
      </c>
      <c r="UBA3" s="87"/>
      <c r="UBB3" s="165">
        <v>3</v>
      </c>
      <c r="UBC3" s="87"/>
      <c r="UBD3" s="87"/>
      <c r="UBE3" s="97"/>
      <c r="UBF3" s="163"/>
      <c r="UBG3" s="87"/>
      <c r="UBH3" s="87"/>
      <c r="UBI3" s="158" t="s">
        <v>92</v>
      </c>
      <c r="UBJ3" s="164" t="s">
        <v>1747</v>
      </c>
      <c r="UBK3" s="87" t="s">
        <v>91</v>
      </c>
      <c r="UBL3" s="87">
        <v>1</v>
      </c>
      <c r="UBM3" s="87" t="s">
        <v>1748</v>
      </c>
      <c r="UBN3" s="88" t="s">
        <v>1751</v>
      </c>
      <c r="UBO3" s="87" t="s">
        <v>1749</v>
      </c>
      <c r="UBP3" s="87" t="s">
        <v>1750</v>
      </c>
      <c r="UBQ3" s="87"/>
      <c r="UBR3" s="165">
        <v>3</v>
      </c>
      <c r="UBS3" s="87"/>
      <c r="UBT3" s="87"/>
      <c r="UBU3" s="97"/>
      <c r="UBV3" s="163"/>
      <c r="UBW3" s="87"/>
      <c r="UBX3" s="87"/>
      <c r="UBY3" s="158" t="s">
        <v>92</v>
      </c>
      <c r="UBZ3" s="164" t="s">
        <v>1747</v>
      </c>
      <c r="UCA3" s="87" t="s">
        <v>91</v>
      </c>
      <c r="UCB3" s="87">
        <v>1</v>
      </c>
      <c r="UCC3" s="87" t="s">
        <v>1748</v>
      </c>
      <c r="UCD3" s="88" t="s">
        <v>1751</v>
      </c>
      <c r="UCE3" s="87" t="s">
        <v>1749</v>
      </c>
      <c r="UCF3" s="87" t="s">
        <v>1750</v>
      </c>
      <c r="UCG3" s="87"/>
      <c r="UCH3" s="165">
        <v>3</v>
      </c>
      <c r="UCI3" s="87"/>
      <c r="UCJ3" s="87"/>
      <c r="UCK3" s="97"/>
      <c r="UCL3" s="163"/>
      <c r="UCM3" s="87"/>
      <c r="UCN3" s="87"/>
      <c r="UCO3" s="158" t="s">
        <v>92</v>
      </c>
      <c r="UCP3" s="164" t="s">
        <v>1747</v>
      </c>
      <c r="UCQ3" s="87" t="s">
        <v>91</v>
      </c>
      <c r="UCR3" s="87">
        <v>1</v>
      </c>
      <c r="UCS3" s="87" t="s">
        <v>1748</v>
      </c>
      <c r="UCT3" s="88" t="s">
        <v>1751</v>
      </c>
      <c r="UCU3" s="87" t="s">
        <v>1749</v>
      </c>
      <c r="UCV3" s="87" t="s">
        <v>1750</v>
      </c>
      <c r="UCW3" s="87"/>
      <c r="UCX3" s="165">
        <v>3</v>
      </c>
      <c r="UCY3" s="87"/>
      <c r="UCZ3" s="87"/>
      <c r="UDA3" s="97"/>
      <c r="UDB3" s="163"/>
      <c r="UDC3" s="87"/>
      <c r="UDD3" s="87"/>
      <c r="UDE3" s="158" t="s">
        <v>92</v>
      </c>
      <c r="UDF3" s="164" t="s">
        <v>1747</v>
      </c>
      <c r="UDG3" s="87" t="s">
        <v>91</v>
      </c>
      <c r="UDH3" s="87">
        <v>1</v>
      </c>
      <c r="UDI3" s="87" t="s">
        <v>1748</v>
      </c>
      <c r="UDJ3" s="88" t="s">
        <v>1751</v>
      </c>
      <c r="UDK3" s="87" t="s">
        <v>1749</v>
      </c>
      <c r="UDL3" s="87" t="s">
        <v>1750</v>
      </c>
      <c r="UDM3" s="87"/>
      <c r="UDN3" s="165">
        <v>3</v>
      </c>
      <c r="UDO3" s="87"/>
      <c r="UDP3" s="87"/>
      <c r="UDQ3" s="97"/>
      <c r="UDR3" s="163"/>
      <c r="UDS3" s="87"/>
      <c r="UDT3" s="87"/>
      <c r="UDU3" s="158" t="s">
        <v>92</v>
      </c>
      <c r="UDV3" s="164" t="s">
        <v>1747</v>
      </c>
      <c r="UDW3" s="87" t="s">
        <v>91</v>
      </c>
      <c r="UDX3" s="87">
        <v>1</v>
      </c>
      <c r="UDY3" s="87" t="s">
        <v>1748</v>
      </c>
      <c r="UDZ3" s="88" t="s">
        <v>1751</v>
      </c>
      <c r="UEA3" s="87" t="s">
        <v>1749</v>
      </c>
      <c r="UEB3" s="87" t="s">
        <v>1750</v>
      </c>
      <c r="UEC3" s="87"/>
      <c r="UED3" s="165">
        <v>3</v>
      </c>
      <c r="UEE3" s="87"/>
      <c r="UEF3" s="87"/>
      <c r="UEG3" s="97"/>
      <c r="UEH3" s="163"/>
      <c r="UEI3" s="87"/>
      <c r="UEJ3" s="87"/>
      <c r="UEK3" s="158" t="s">
        <v>92</v>
      </c>
      <c r="UEL3" s="164" t="s">
        <v>1747</v>
      </c>
      <c r="UEM3" s="87" t="s">
        <v>91</v>
      </c>
      <c r="UEN3" s="87">
        <v>1</v>
      </c>
      <c r="UEO3" s="87" t="s">
        <v>1748</v>
      </c>
      <c r="UEP3" s="88" t="s">
        <v>1751</v>
      </c>
      <c r="UEQ3" s="87" t="s">
        <v>1749</v>
      </c>
      <c r="UER3" s="87" t="s">
        <v>1750</v>
      </c>
      <c r="UES3" s="87"/>
      <c r="UET3" s="165">
        <v>3</v>
      </c>
      <c r="UEU3" s="87"/>
      <c r="UEV3" s="87"/>
      <c r="UEW3" s="97"/>
      <c r="UEX3" s="163"/>
      <c r="UEY3" s="87"/>
      <c r="UEZ3" s="87"/>
      <c r="UFA3" s="158" t="s">
        <v>92</v>
      </c>
      <c r="UFB3" s="164" t="s">
        <v>1747</v>
      </c>
      <c r="UFC3" s="87" t="s">
        <v>91</v>
      </c>
      <c r="UFD3" s="87">
        <v>1</v>
      </c>
      <c r="UFE3" s="87" t="s">
        <v>1748</v>
      </c>
      <c r="UFF3" s="88" t="s">
        <v>1751</v>
      </c>
      <c r="UFG3" s="87" t="s">
        <v>1749</v>
      </c>
      <c r="UFH3" s="87" t="s">
        <v>1750</v>
      </c>
      <c r="UFI3" s="87"/>
      <c r="UFJ3" s="165">
        <v>3</v>
      </c>
      <c r="UFK3" s="87"/>
      <c r="UFL3" s="87"/>
      <c r="UFM3" s="97"/>
      <c r="UFN3" s="163"/>
      <c r="UFO3" s="87"/>
      <c r="UFP3" s="87"/>
      <c r="UFQ3" s="158" t="s">
        <v>92</v>
      </c>
      <c r="UFR3" s="164" t="s">
        <v>1747</v>
      </c>
      <c r="UFS3" s="87" t="s">
        <v>91</v>
      </c>
      <c r="UFT3" s="87">
        <v>1</v>
      </c>
      <c r="UFU3" s="87" t="s">
        <v>1748</v>
      </c>
      <c r="UFV3" s="88" t="s">
        <v>1751</v>
      </c>
      <c r="UFW3" s="87" t="s">
        <v>1749</v>
      </c>
      <c r="UFX3" s="87" t="s">
        <v>1750</v>
      </c>
      <c r="UFY3" s="87"/>
      <c r="UFZ3" s="165">
        <v>3</v>
      </c>
      <c r="UGA3" s="87"/>
      <c r="UGB3" s="87"/>
      <c r="UGC3" s="97"/>
      <c r="UGD3" s="163"/>
      <c r="UGE3" s="87"/>
      <c r="UGF3" s="87"/>
      <c r="UGG3" s="158" t="s">
        <v>92</v>
      </c>
      <c r="UGH3" s="164" t="s">
        <v>1747</v>
      </c>
      <c r="UGI3" s="87" t="s">
        <v>91</v>
      </c>
      <c r="UGJ3" s="87">
        <v>1</v>
      </c>
      <c r="UGK3" s="87" t="s">
        <v>1748</v>
      </c>
      <c r="UGL3" s="88" t="s">
        <v>1751</v>
      </c>
      <c r="UGM3" s="87" t="s">
        <v>1749</v>
      </c>
      <c r="UGN3" s="87" t="s">
        <v>1750</v>
      </c>
      <c r="UGO3" s="87"/>
      <c r="UGP3" s="165">
        <v>3</v>
      </c>
      <c r="UGQ3" s="87"/>
      <c r="UGR3" s="87"/>
      <c r="UGS3" s="97"/>
      <c r="UGT3" s="163"/>
      <c r="UGU3" s="87"/>
      <c r="UGV3" s="87"/>
      <c r="UGW3" s="158" t="s">
        <v>92</v>
      </c>
      <c r="UGX3" s="164" t="s">
        <v>1747</v>
      </c>
      <c r="UGY3" s="87" t="s">
        <v>91</v>
      </c>
      <c r="UGZ3" s="87">
        <v>1</v>
      </c>
      <c r="UHA3" s="87" t="s">
        <v>1748</v>
      </c>
      <c r="UHB3" s="88" t="s">
        <v>1751</v>
      </c>
      <c r="UHC3" s="87" t="s">
        <v>1749</v>
      </c>
      <c r="UHD3" s="87" t="s">
        <v>1750</v>
      </c>
      <c r="UHE3" s="87"/>
      <c r="UHF3" s="165">
        <v>3</v>
      </c>
      <c r="UHG3" s="87"/>
      <c r="UHH3" s="87"/>
      <c r="UHI3" s="97"/>
      <c r="UHJ3" s="163"/>
      <c r="UHK3" s="87"/>
      <c r="UHL3" s="87"/>
      <c r="UHM3" s="158" t="s">
        <v>92</v>
      </c>
      <c r="UHN3" s="164" t="s">
        <v>1747</v>
      </c>
      <c r="UHO3" s="87" t="s">
        <v>91</v>
      </c>
      <c r="UHP3" s="87">
        <v>1</v>
      </c>
      <c r="UHQ3" s="87" t="s">
        <v>1748</v>
      </c>
      <c r="UHR3" s="88" t="s">
        <v>1751</v>
      </c>
      <c r="UHS3" s="87" t="s">
        <v>1749</v>
      </c>
      <c r="UHT3" s="87" t="s">
        <v>1750</v>
      </c>
      <c r="UHU3" s="87"/>
      <c r="UHV3" s="165">
        <v>3</v>
      </c>
      <c r="UHW3" s="87"/>
      <c r="UHX3" s="87"/>
      <c r="UHY3" s="97"/>
      <c r="UHZ3" s="163"/>
      <c r="UIA3" s="87"/>
      <c r="UIB3" s="87"/>
      <c r="UIC3" s="158" t="s">
        <v>92</v>
      </c>
      <c r="UID3" s="164" t="s">
        <v>1747</v>
      </c>
      <c r="UIE3" s="87" t="s">
        <v>91</v>
      </c>
      <c r="UIF3" s="87">
        <v>1</v>
      </c>
      <c r="UIG3" s="87" t="s">
        <v>1748</v>
      </c>
      <c r="UIH3" s="88" t="s">
        <v>1751</v>
      </c>
      <c r="UII3" s="87" t="s">
        <v>1749</v>
      </c>
      <c r="UIJ3" s="87" t="s">
        <v>1750</v>
      </c>
      <c r="UIK3" s="87"/>
      <c r="UIL3" s="165">
        <v>3</v>
      </c>
      <c r="UIM3" s="87"/>
      <c r="UIN3" s="87"/>
      <c r="UIO3" s="97"/>
      <c r="UIP3" s="163"/>
      <c r="UIQ3" s="87"/>
      <c r="UIR3" s="87"/>
      <c r="UIS3" s="158" t="s">
        <v>92</v>
      </c>
      <c r="UIT3" s="164" t="s">
        <v>1747</v>
      </c>
      <c r="UIU3" s="87" t="s">
        <v>91</v>
      </c>
      <c r="UIV3" s="87">
        <v>1</v>
      </c>
      <c r="UIW3" s="87" t="s">
        <v>1748</v>
      </c>
      <c r="UIX3" s="88" t="s">
        <v>1751</v>
      </c>
      <c r="UIY3" s="87" t="s">
        <v>1749</v>
      </c>
      <c r="UIZ3" s="87" t="s">
        <v>1750</v>
      </c>
      <c r="UJA3" s="87"/>
      <c r="UJB3" s="165">
        <v>3</v>
      </c>
      <c r="UJC3" s="87"/>
      <c r="UJD3" s="87"/>
      <c r="UJE3" s="97"/>
      <c r="UJF3" s="163"/>
      <c r="UJG3" s="87"/>
      <c r="UJH3" s="87"/>
      <c r="UJI3" s="158" t="s">
        <v>92</v>
      </c>
      <c r="UJJ3" s="164" t="s">
        <v>1747</v>
      </c>
      <c r="UJK3" s="87" t="s">
        <v>91</v>
      </c>
      <c r="UJL3" s="87">
        <v>1</v>
      </c>
      <c r="UJM3" s="87" t="s">
        <v>1748</v>
      </c>
      <c r="UJN3" s="88" t="s">
        <v>1751</v>
      </c>
      <c r="UJO3" s="87" t="s">
        <v>1749</v>
      </c>
      <c r="UJP3" s="87" t="s">
        <v>1750</v>
      </c>
      <c r="UJQ3" s="87"/>
      <c r="UJR3" s="165">
        <v>3</v>
      </c>
      <c r="UJS3" s="87"/>
      <c r="UJT3" s="87"/>
      <c r="UJU3" s="97"/>
      <c r="UJV3" s="163"/>
      <c r="UJW3" s="87"/>
      <c r="UJX3" s="87"/>
      <c r="UJY3" s="158" t="s">
        <v>92</v>
      </c>
      <c r="UJZ3" s="164" t="s">
        <v>1747</v>
      </c>
      <c r="UKA3" s="87" t="s">
        <v>91</v>
      </c>
      <c r="UKB3" s="87">
        <v>1</v>
      </c>
      <c r="UKC3" s="87" t="s">
        <v>1748</v>
      </c>
      <c r="UKD3" s="88" t="s">
        <v>1751</v>
      </c>
      <c r="UKE3" s="87" t="s">
        <v>1749</v>
      </c>
      <c r="UKF3" s="87" t="s">
        <v>1750</v>
      </c>
      <c r="UKG3" s="87"/>
      <c r="UKH3" s="165">
        <v>3</v>
      </c>
      <c r="UKI3" s="87"/>
      <c r="UKJ3" s="87"/>
      <c r="UKK3" s="97"/>
      <c r="UKL3" s="163"/>
      <c r="UKM3" s="87"/>
      <c r="UKN3" s="87"/>
      <c r="UKO3" s="158" t="s">
        <v>92</v>
      </c>
      <c r="UKP3" s="164" t="s">
        <v>1747</v>
      </c>
      <c r="UKQ3" s="87" t="s">
        <v>91</v>
      </c>
      <c r="UKR3" s="87">
        <v>1</v>
      </c>
      <c r="UKS3" s="87" t="s">
        <v>1748</v>
      </c>
      <c r="UKT3" s="88" t="s">
        <v>1751</v>
      </c>
      <c r="UKU3" s="87" t="s">
        <v>1749</v>
      </c>
      <c r="UKV3" s="87" t="s">
        <v>1750</v>
      </c>
      <c r="UKW3" s="87"/>
      <c r="UKX3" s="165">
        <v>3</v>
      </c>
      <c r="UKY3" s="87"/>
      <c r="UKZ3" s="87"/>
      <c r="ULA3" s="97"/>
      <c r="ULB3" s="163"/>
      <c r="ULC3" s="87"/>
      <c r="ULD3" s="87"/>
      <c r="ULE3" s="158" t="s">
        <v>92</v>
      </c>
      <c r="ULF3" s="164" t="s">
        <v>1747</v>
      </c>
      <c r="ULG3" s="87" t="s">
        <v>91</v>
      </c>
      <c r="ULH3" s="87">
        <v>1</v>
      </c>
      <c r="ULI3" s="87" t="s">
        <v>1748</v>
      </c>
      <c r="ULJ3" s="88" t="s">
        <v>1751</v>
      </c>
      <c r="ULK3" s="87" t="s">
        <v>1749</v>
      </c>
      <c r="ULL3" s="87" t="s">
        <v>1750</v>
      </c>
      <c r="ULM3" s="87"/>
      <c r="ULN3" s="165">
        <v>3</v>
      </c>
      <c r="ULO3" s="87"/>
      <c r="ULP3" s="87"/>
      <c r="ULQ3" s="97"/>
      <c r="ULR3" s="163"/>
      <c r="ULS3" s="87"/>
      <c r="ULT3" s="87"/>
      <c r="ULU3" s="158" t="s">
        <v>92</v>
      </c>
      <c r="ULV3" s="164" t="s">
        <v>1747</v>
      </c>
      <c r="ULW3" s="87" t="s">
        <v>91</v>
      </c>
      <c r="ULX3" s="87">
        <v>1</v>
      </c>
      <c r="ULY3" s="87" t="s">
        <v>1748</v>
      </c>
      <c r="ULZ3" s="88" t="s">
        <v>1751</v>
      </c>
      <c r="UMA3" s="87" t="s">
        <v>1749</v>
      </c>
      <c r="UMB3" s="87" t="s">
        <v>1750</v>
      </c>
      <c r="UMC3" s="87"/>
      <c r="UMD3" s="165">
        <v>3</v>
      </c>
      <c r="UME3" s="87"/>
      <c r="UMF3" s="87"/>
      <c r="UMG3" s="97"/>
      <c r="UMH3" s="163"/>
      <c r="UMI3" s="87"/>
      <c r="UMJ3" s="87"/>
      <c r="UMK3" s="158" t="s">
        <v>92</v>
      </c>
      <c r="UML3" s="164" t="s">
        <v>1747</v>
      </c>
      <c r="UMM3" s="87" t="s">
        <v>91</v>
      </c>
      <c r="UMN3" s="87">
        <v>1</v>
      </c>
      <c r="UMO3" s="87" t="s">
        <v>1748</v>
      </c>
      <c r="UMP3" s="88" t="s">
        <v>1751</v>
      </c>
      <c r="UMQ3" s="87" t="s">
        <v>1749</v>
      </c>
      <c r="UMR3" s="87" t="s">
        <v>1750</v>
      </c>
      <c r="UMS3" s="87"/>
      <c r="UMT3" s="165">
        <v>3</v>
      </c>
      <c r="UMU3" s="87"/>
      <c r="UMV3" s="87"/>
      <c r="UMW3" s="97"/>
      <c r="UMX3" s="163"/>
      <c r="UMY3" s="87"/>
      <c r="UMZ3" s="87"/>
      <c r="UNA3" s="158" t="s">
        <v>92</v>
      </c>
      <c r="UNB3" s="164" t="s">
        <v>1747</v>
      </c>
      <c r="UNC3" s="87" t="s">
        <v>91</v>
      </c>
      <c r="UND3" s="87">
        <v>1</v>
      </c>
      <c r="UNE3" s="87" t="s">
        <v>1748</v>
      </c>
      <c r="UNF3" s="88" t="s">
        <v>1751</v>
      </c>
      <c r="UNG3" s="87" t="s">
        <v>1749</v>
      </c>
      <c r="UNH3" s="87" t="s">
        <v>1750</v>
      </c>
      <c r="UNI3" s="87"/>
      <c r="UNJ3" s="165">
        <v>3</v>
      </c>
      <c r="UNK3" s="87"/>
      <c r="UNL3" s="87"/>
      <c r="UNM3" s="97"/>
      <c r="UNN3" s="163"/>
      <c r="UNO3" s="87"/>
      <c r="UNP3" s="87"/>
      <c r="UNQ3" s="158" t="s">
        <v>92</v>
      </c>
      <c r="UNR3" s="164" t="s">
        <v>1747</v>
      </c>
      <c r="UNS3" s="87" t="s">
        <v>91</v>
      </c>
      <c r="UNT3" s="87">
        <v>1</v>
      </c>
      <c r="UNU3" s="87" t="s">
        <v>1748</v>
      </c>
      <c r="UNV3" s="88" t="s">
        <v>1751</v>
      </c>
      <c r="UNW3" s="87" t="s">
        <v>1749</v>
      </c>
      <c r="UNX3" s="87" t="s">
        <v>1750</v>
      </c>
      <c r="UNY3" s="87"/>
      <c r="UNZ3" s="165">
        <v>3</v>
      </c>
      <c r="UOA3" s="87"/>
      <c r="UOB3" s="87"/>
      <c r="UOC3" s="97"/>
      <c r="UOD3" s="163"/>
      <c r="UOE3" s="87"/>
      <c r="UOF3" s="87"/>
      <c r="UOG3" s="158" t="s">
        <v>92</v>
      </c>
      <c r="UOH3" s="164" t="s">
        <v>1747</v>
      </c>
      <c r="UOI3" s="87" t="s">
        <v>91</v>
      </c>
      <c r="UOJ3" s="87">
        <v>1</v>
      </c>
      <c r="UOK3" s="87" t="s">
        <v>1748</v>
      </c>
      <c r="UOL3" s="88" t="s">
        <v>1751</v>
      </c>
      <c r="UOM3" s="87" t="s">
        <v>1749</v>
      </c>
      <c r="UON3" s="87" t="s">
        <v>1750</v>
      </c>
      <c r="UOO3" s="87"/>
      <c r="UOP3" s="165">
        <v>3</v>
      </c>
      <c r="UOQ3" s="87"/>
      <c r="UOR3" s="87"/>
      <c r="UOS3" s="97"/>
      <c r="UOT3" s="163"/>
      <c r="UOU3" s="87"/>
      <c r="UOV3" s="87"/>
      <c r="UOW3" s="158" t="s">
        <v>92</v>
      </c>
      <c r="UOX3" s="164" t="s">
        <v>1747</v>
      </c>
      <c r="UOY3" s="87" t="s">
        <v>91</v>
      </c>
      <c r="UOZ3" s="87">
        <v>1</v>
      </c>
      <c r="UPA3" s="87" t="s">
        <v>1748</v>
      </c>
      <c r="UPB3" s="88" t="s">
        <v>1751</v>
      </c>
      <c r="UPC3" s="87" t="s">
        <v>1749</v>
      </c>
      <c r="UPD3" s="87" t="s">
        <v>1750</v>
      </c>
      <c r="UPE3" s="87"/>
      <c r="UPF3" s="165">
        <v>3</v>
      </c>
      <c r="UPG3" s="87"/>
      <c r="UPH3" s="87"/>
      <c r="UPI3" s="97"/>
      <c r="UPJ3" s="163"/>
      <c r="UPK3" s="87"/>
      <c r="UPL3" s="87"/>
      <c r="UPM3" s="158" t="s">
        <v>92</v>
      </c>
      <c r="UPN3" s="164" t="s">
        <v>1747</v>
      </c>
      <c r="UPO3" s="87" t="s">
        <v>91</v>
      </c>
      <c r="UPP3" s="87">
        <v>1</v>
      </c>
      <c r="UPQ3" s="87" t="s">
        <v>1748</v>
      </c>
      <c r="UPR3" s="88" t="s">
        <v>1751</v>
      </c>
      <c r="UPS3" s="87" t="s">
        <v>1749</v>
      </c>
      <c r="UPT3" s="87" t="s">
        <v>1750</v>
      </c>
      <c r="UPU3" s="87"/>
      <c r="UPV3" s="165">
        <v>3</v>
      </c>
      <c r="UPW3" s="87"/>
      <c r="UPX3" s="87"/>
      <c r="UPY3" s="97"/>
      <c r="UPZ3" s="163"/>
      <c r="UQA3" s="87"/>
      <c r="UQB3" s="87"/>
      <c r="UQC3" s="158" t="s">
        <v>92</v>
      </c>
      <c r="UQD3" s="164" t="s">
        <v>1747</v>
      </c>
      <c r="UQE3" s="87" t="s">
        <v>91</v>
      </c>
      <c r="UQF3" s="87">
        <v>1</v>
      </c>
      <c r="UQG3" s="87" t="s">
        <v>1748</v>
      </c>
      <c r="UQH3" s="88" t="s">
        <v>1751</v>
      </c>
      <c r="UQI3" s="87" t="s">
        <v>1749</v>
      </c>
      <c r="UQJ3" s="87" t="s">
        <v>1750</v>
      </c>
      <c r="UQK3" s="87"/>
      <c r="UQL3" s="165">
        <v>3</v>
      </c>
      <c r="UQM3" s="87"/>
      <c r="UQN3" s="87"/>
      <c r="UQO3" s="97"/>
      <c r="UQP3" s="163"/>
      <c r="UQQ3" s="87"/>
      <c r="UQR3" s="87"/>
      <c r="UQS3" s="158" t="s">
        <v>92</v>
      </c>
      <c r="UQT3" s="164" t="s">
        <v>1747</v>
      </c>
      <c r="UQU3" s="87" t="s">
        <v>91</v>
      </c>
      <c r="UQV3" s="87">
        <v>1</v>
      </c>
      <c r="UQW3" s="87" t="s">
        <v>1748</v>
      </c>
      <c r="UQX3" s="88" t="s">
        <v>1751</v>
      </c>
      <c r="UQY3" s="87" t="s">
        <v>1749</v>
      </c>
      <c r="UQZ3" s="87" t="s">
        <v>1750</v>
      </c>
      <c r="URA3" s="87"/>
      <c r="URB3" s="165">
        <v>3</v>
      </c>
      <c r="URC3" s="87"/>
      <c r="URD3" s="87"/>
      <c r="URE3" s="97"/>
      <c r="URF3" s="163"/>
      <c r="URG3" s="87"/>
      <c r="URH3" s="87"/>
      <c r="URI3" s="158" t="s">
        <v>92</v>
      </c>
      <c r="URJ3" s="164" t="s">
        <v>1747</v>
      </c>
      <c r="URK3" s="87" t="s">
        <v>91</v>
      </c>
      <c r="URL3" s="87">
        <v>1</v>
      </c>
      <c r="URM3" s="87" t="s">
        <v>1748</v>
      </c>
      <c r="URN3" s="88" t="s">
        <v>1751</v>
      </c>
      <c r="URO3" s="87" t="s">
        <v>1749</v>
      </c>
      <c r="URP3" s="87" t="s">
        <v>1750</v>
      </c>
      <c r="URQ3" s="87"/>
      <c r="URR3" s="165">
        <v>3</v>
      </c>
      <c r="URS3" s="87"/>
      <c r="URT3" s="87"/>
      <c r="URU3" s="97"/>
      <c r="URV3" s="163"/>
      <c r="URW3" s="87"/>
      <c r="URX3" s="87"/>
      <c r="URY3" s="158" t="s">
        <v>92</v>
      </c>
      <c r="URZ3" s="164" t="s">
        <v>1747</v>
      </c>
      <c r="USA3" s="87" t="s">
        <v>91</v>
      </c>
      <c r="USB3" s="87">
        <v>1</v>
      </c>
      <c r="USC3" s="87" t="s">
        <v>1748</v>
      </c>
      <c r="USD3" s="88" t="s">
        <v>1751</v>
      </c>
      <c r="USE3" s="87" t="s">
        <v>1749</v>
      </c>
      <c r="USF3" s="87" t="s">
        <v>1750</v>
      </c>
      <c r="USG3" s="87"/>
      <c r="USH3" s="165">
        <v>3</v>
      </c>
      <c r="USI3" s="87"/>
      <c r="USJ3" s="87"/>
      <c r="USK3" s="97"/>
      <c r="USL3" s="163"/>
      <c r="USM3" s="87"/>
      <c r="USN3" s="87"/>
      <c r="USO3" s="158" t="s">
        <v>92</v>
      </c>
      <c r="USP3" s="164" t="s">
        <v>1747</v>
      </c>
      <c r="USQ3" s="87" t="s">
        <v>91</v>
      </c>
      <c r="USR3" s="87">
        <v>1</v>
      </c>
      <c r="USS3" s="87" t="s">
        <v>1748</v>
      </c>
      <c r="UST3" s="88" t="s">
        <v>1751</v>
      </c>
      <c r="USU3" s="87" t="s">
        <v>1749</v>
      </c>
      <c r="USV3" s="87" t="s">
        <v>1750</v>
      </c>
      <c r="USW3" s="87"/>
      <c r="USX3" s="165">
        <v>3</v>
      </c>
      <c r="USY3" s="87"/>
      <c r="USZ3" s="87"/>
      <c r="UTA3" s="97"/>
      <c r="UTB3" s="163"/>
      <c r="UTC3" s="87"/>
      <c r="UTD3" s="87"/>
      <c r="UTE3" s="158" t="s">
        <v>92</v>
      </c>
      <c r="UTF3" s="164" t="s">
        <v>1747</v>
      </c>
      <c r="UTG3" s="87" t="s">
        <v>91</v>
      </c>
      <c r="UTH3" s="87">
        <v>1</v>
      </c>
      <c r="UTI3" s="87" t="s">
        <v>1748</v>
      </c>
      <c r="UTJ3" s="88" t="s">
        <v>1751</v>
      </c>
      <c r="UTK3" s="87" t="s">
        <v>1749</v>
      </c>
      <c r="UTL3" s="87" t="s">
        <v>1750</v>
      </c>
      <c r="UTM3" s="87"/>
      <c r="UTN3" s="165">
        <v>3</v>
      </c>
      <c r="UTO3" s="87"/>
      <c r="UTP3" s="87"/>
      <c r="UTQ3" s="97"/>
      <c r="UTR3" s="163"/>
      <c r="UTS3" s="87"/>
      <c r="UTT3" s="87"/>
      <c r="UTU3" s="158" t="s">
        <v>92</v>
      </c>
      <c r="UTV3" s="164" t="s">
        <v>1747</v>
      </c>
      <c r="UTW3" s="87" t="s">
        <v>91</v>
      </c>
      <c r="UTX3" s="87">
        <v>1</v>
      </c>
      <c r="UTY3" s="87" t="s">
        <v>1748</v>
      </c>
      <c r="UTZ3" s="88" t="s">
        <v>1751</v>
      </c>
      <c r="UUA3" s="87" t="s">
        <v>1749</v>
      </c>
      <c r="UUB3" s="87" t="s">
        <v>1750</v>
      </c>
      <c r="UUC3" s="87"/>
      <c r="UUD3" s="165">
        <v>3</v>
      </c>
      <c r="UUE3" s="87"/>
      <c r="UUF3" s="87"/>
      <c r="UUG3" s="97"/>
      <c r="UUH3" s="163"/>
      <c r="UUI3" s="87"/>
      <c r="UUJ3" s="87"/>
      <c r="UUK3" s="158" t="s">
        <v>92</v>
      </c>
      <c r="UUL3" s="164" t="s">
        <v>1747</v>
      </c>
      <c r="UUM3" s="87" t="s">
        <v>91</v>
      </c>
      <c r="UUN3" s="87">
        <v>1</v>
      </c>
      <c r="UUO3" s="87" t="s">
        <v>1748</v>
      </c>
      <c r="UUP3" s="88" t="s">
        <v>1751</v>
      </c>
      <c r="UUQ3" s="87" t="s">
        <v>1749</v>
      </c>
      <c r="UUR3" s="87" t="s">
        <v>1750</v>
      </c>
      <c r="UUS3" s="87"/>
      <c r="UUT3" s="165">
        <v>3</v>
      </c>
      <c r="UUU3" s="87"/>
      <c r="UUV3" s="87"/>
      <c r="UUW3" s="97"/>
      <c r="UUX3" s="163"/>
      <c r="UUY3" s="87"/>
      <c r="UUZ3" s="87"/>
      <c r="UVA3" s="158" t="s">
        <v>92</v>
      </c>
      <c r="UVB3" s="164" t="s">
        <v>1747</v>
      </c>
      <c r="UVC3" s="87" t="s">
        <v>91</v>
      </c>
      <c r="UVD3" s="87">
        <v>1</v>
      </c>
      <c r="UVE3" s="87" t="s">
        <v>1748</v>
      </c>
      <c r="UVF3" s="88" t="s">
        <v>1751</v>
      </c>
      <c r="UVG3" s="87" t="s">
        <v>1749</v>
      </c>
      <c r="UVH3" s="87" t="s">
        <v>1750</v>
      </c>
      <c r="UVI3" s="87"/>
      <c r="UVJ3" s="165">
        <v>3</v>
      </c>
      <c r="UVK3" s="87"/>
      <c r="UVL3" s="87"/>
      <c r="UVM3" s="97"/>
      <c r="UVN3" s="163"/>
      <c r="UVO3" s="87"/>
      <c r="UVP3" s="87"/>
      <c r="UVQ3" s="158" t="s">
        <v>92</v>
      </c>
      <c r="UVR3" s="164" t="s">
        <v>1747</v>
      </c>
      <c r="UVS3" s="87" t="s">
        <v>91</v>
      </c>
      <c r="UVT3" s="87">
        <v>1</v>
      </c>
      <c r="UVU3" s="87" t="s">
        <v>1748</v>
      </c>
      <c r="UVV3" s="88" t="s">
        <v>1751</v>
      </c>
      <c r="UVW3" s="87" t="s">
        <v>1749</v>
      </c>
      <c r="UVX3" s="87" t="s">
        <v>1750</v>
      </c>
      <c r="UVY3" s="87"/>
      <c r="UVZ3" s="165">
        <v>3</v>
      </c>
      <c r="UWA3" s="87"/>
      <c r="UWB3" s="87"/>
      <c r="UWC3" s="97"/>
      <c r="UWD3" s="163"/>
      <c r="UWE3" s="87"/>
      <c r="UWF3" s="87"/>
      <c r="UWG3" s="158" t="s">
        <v>92</v>
      </c>
      <c r="UWH3" s="164" t="s">
        <v>1747</v>
      </c>
      <c r="UWI3" s="87" t="s">
        <v>91</v>
      </c>
      <c r="UWJ3" s="87">
        <v>1</v>
      </c>
      <c r="UWK3" s="87" t="s">
        <v>1748</v>
      </c>
      <c r="UWL3" s="88" t="s">
        <v>1751</v>
      </c>
      <c r="UWM3" s="87" t="s">
        <v>1749</v>
      </c>
      <c r="UWN3" s="87" t="s">
        <v>1750</v>
      </c>
      <c r="UWO3" s="87"/>
      <c r="UWP3" s="165">
        <v>3</v>
      </c>
      <c r="UWQ3" s="87"/>
      <c r="UWR3" s="87"/>
      <c r="UWS3" s="97"/>
      <c r="UWT3" s="163"/>
      <c r="UWU3" s="87"/>
      <c r="UWV3" s="87"/>
      <c r="UWW3" s="158" t="s">
        <v>92</v>
      </c>
      <c r="UWX3" s="164" t="s">
        <v>1747</v>
      </c>
      <c r="UWY3" s="87" t="s">
        <v>91</v>
      </c>
      <c r="UWZ3" s="87">
        <v>1</v>
      </c>
      <c r="UXA3" s="87" t="s">
        <v>1748</v>
      </c>
      <c r="UXB3" s="88" t="s">
        <v>1751</v>
      </c>
      <c r="UXC3" s="87" t="s">
        <v>1749</v>
      </c>
      <c r="UXD3" s="87" t="s">
        <v>1750</v>
      </c>
      <c r="UXE3" s="87"/>
      <c r="UXF3" s="165">
        <v>3</v>
      </c>
      <c r="UXG3" s="87"/>
      <c r="UXH3" s="87"/>
      <c r="UXI3" s="97"/>
      <c r="UXJ3" s="163"/>
      <c r="UXK3" s="87"/>
      <c r="UXL3" s="87"/>
      <c r="UXM3" s="158" t="s">
        <v>92</v>
      </c>
      <c r="UXN3" s="164" t="s">
        <v>1747</v>
      </c>
      <c r="UXO3" s="87" t="s">
        <v>91</v>
      </c>
      <c r="UXP3" s="87">
        <v>1</v>
      </c>
      <c r="UXQ3" s="87" t="s">
        <v>1748</v>
      </c>
      <c r="UXR3" s="88" t="s">
        <v>1751</v>
      </c>
      <c r="UXS3" s="87" t="s">
        <v>1749</v>
      </c>
      <c r="UXT3" s="87" t="s">
        <v>1750</v>
      </c>
      <c r="UXU3" s="87"/>
      <c r="UXV3" s="165">
        <v>3</v>
      </c>
      <c r="UXW3" s="87"/>
      <c r="UXX3" s="87"/>
      <c r="UXY3" s="97"/>
      <c r="UXZ3" s="163"/>
      <c r="UYA3" s="87"/>
      <c r="UYB3" s="87"/>
      <c r="UYC3" s="158" t="s">
        <v>92</v>
      </c>
      <c r="UYD3" s="164" t="s">
        <v>1747</v>
      </c>
      <c r="UYE3" s="87" t="s">
        <v>91</v>
      </c>
      <c r="UYF3" s="87">
        <v>1</v>
      </c>
      <c r="UYG3" s="87" t="s">
        <v>1748</v>
      </c>
      <c r="UYH3" s="88" t="s">
        <v>1751</v>
      </c>
      <c r="UYI3" s="87" t="s">
        <v>1749</v>
      </c>
      <c r="UYJ3" s="87" t="s">
        <v>1750</v>
      </c>
      <c r="UYK3" s="87"/>
      <c r="UYL3" s="165">
        <v>3</v>
      </c>
      <c r="UYM3" s="87"/>
      <c r="UYN3" s="87"/>
      <c r="UYO3" s="97"/>
      <c r="UYP3" s="163"/>
      <c r="UYQ3" s="87"/>
      <c r="UYR3" s="87"/>
      <c r="UYS3" s="158" t="s">
        <v>92</v>
      </c>
      <c r="UYT3" s="164" t="s">
        <v>1747</v>
      </c>
      <c r="UYU3" s="87" t="s">
        <v>91</v>
      </c>
      <c r="UYV3" s="87">
        <v>1</v>
      </c>
      <c r="UYW3" s="87" t="s">
        <v>1748</v>
      </c>
      <c r="UYX3" s="88" t="s">
        <v>1751</v>
      </c>
      <c r="UYY3" s="87" t="s">
        <v>1749</v>
      </c>
      <c r="UYZ3" s="87" t="s">
        <v>1750</v>
      </c>
      <c r="UZA3" s="87"/>
      <c r="UZB3" s="165">
        <v>3</v>
      </c>
      <c r="UZC3" s="87"/>
      <c r="UZD3" s="87"/>
      <c r="UZE3" s="97"/>
      <c r="UZF3" s="163"/>
      <c r="UZG3" s="87"/>
      <c r="UZH3" s="87"/>
      <c r="UZI3" s="158" t="s">
        <v>92</v>
      </c>
      <c r="UZJ3" s="164" t="s">
        <v>1747</v>
      </c>
      <c r="UZK3" s="87" t="s">
        <v>91</v>
      </c>
      <c r="UZL3" s="87">
        <v>1</v>
      </c>
      <c r="UZM3" s="87" t="s">
        <v>1748</v>
      </c>
      <c r="UZN3" s="88" t="s">
        <v>1751</v>
      </c>
      <c r="UZO3" s="87" t="s">
        <v>1749</v>
      </c>
      <c r="UZP3" s="87" t="s">
        <v>1750</v>
      </c>
      <c r="UZQ3" s="87"/>
      <c r="UZR3" s="165">
        <v>3</v>
      </c>
      <c r="UZS3" s="87"/>
      <c r="UZT3" s="87"/>
      <c r="UZU3" s="97"/>
      <c r="UZV3" s="163"/>
      <c r="UZW3" s="87"/>
      <c r="UZX3" s="87"/>
      <c r="UZY3" s="158" t="s">
        <v>92</v>
      </c>
      <c r="UZZ3" s="164" t="s">
        <v>1747</v>
      </c>
      <c r="VAA3" s="87" t="s">
        <v>91</v>
      </c>
      <c r="VAB3" s="87">
        <v>1</v>
      </c>
      <c r="VAC3" s="87" t="s">
        <v>1748</v>
      </c>
      <c r="VAD3" s="88" t="s">
        <v>1751</v>
      </c>
      <c r="VAE3" s="87" t="s">
        <v>1749</v>
      </c>
      <c r="VAF3" s="87" t="s">
        <v>1750</v>
      </c>
      <c r="VAG3" s="87"/>
      <c r="VAH3" s="165">
        <v>3</v>
      </c>
      <c r="VAI3" s="87"/>
      <c r="VAJ3" s="87"/>
      <c r="VAK3" s="97"/>
      <c r="VAL3" s="163"/>
      <c r="VAM3" s="87"/>
      <c r="VAN3" s="87"/>
      <c r="VAO3" s="158" t="s">
        <v>92</v>
      </c>
      <c r="VAP3" s="164" t="s">
        <v>1747</v>
      </c>
      <c r="VAQ3" s="87" t="s">
        <v>91</v>
      </c>
      <c r="VAR3" s="87">
        <v>1</v>
      </c>
      <c r="VAS3" s="87" t="s">
        <v>1748</v>
      </c>
      <c r="VAT3" s="88" t="s">
        <v>1751</v>
      </c>
      <c r="VAU3" s="87" t="s">
        <v>1749</v>
      </c>
      <c r="VAV3" s="87" t="s">
        <v>1750</v>
      </c>
      <c r="VAW3" s="87"/>
      <c r="VAX3" s="165">
        <v>3</v>
      </c>
      <c r="VAY3" s="87"/>
      <c r="VAZ3" s="87"/>
      <c r="VBA3" s="97"/>
      <c r="VBB3" s="163"/>
      <c r="VBC3" s="87"/>
      <c r="VBD3" s="87"/>
      <c r="VBE3" s="158" t="s">
        <v>92</v>
      </c>
      <c r="VBF3" s="164" t="s">
        <v>1747</v>
      </c>
      <c r="VBG3" s="87" t="s">
        <v>91</v>
      </c>
      <c r="VBH3" s="87">
        <v>1</v>
      </c>
      <c r="VBI3" s="87" t="s">
        <v>1748</v>
      </c>
      <c r="VBJ3" s="88" t="s">
        <v>1751</v>
      </c>
      <c r="VBK3" s="87" t="s">
        <v>1749</v>
      </c>
      <c r="VBL3" s="87" t="s">
        <v>1750</v>
      </c>
      <c r="VBM3" s="87"/>
      <c r="VBN3" s="165">
        <v>3</v>
      </c>
      <c r="VBO3" s="87"/>
      <c r="VBP3" s="87"/>
      <c r="VBQ3" s="97"/>
      <c r="VBR3" s="163"/>
      <c r="VBS3" s="87"/>
      <c r="VBT3" s="87"/>
      <c r="VBU3" s="158" t="s">
        <v>92</v>
      </c>
      <c r="VBV3" s="164" t="s">
        <v>1747</v>
      </c>
      <c r="VBW3" s="87" t="s">
        <v>91</v>
      </c>
      <c r="VBX3" s="87">
        <v>1</v>
      </c>
      <c r="VBY3" s="87" t="s">
        <v>1748</v>
      </c>
      <c r="VBZ3" s="88" t="s">
        <v>1751</v>
      </c>
      <c r="VCA3" s="87" t="s">
        <v>1749</v>
      </c>
      <c r="VCB3" s="87" t="s">
        <v>1750</v>
      </c>
      <c r="VCC3" s="87"/>
      <c r="VCD3" s="165">
        <v>3</v>
      </c>
      <c r="VCE3" s="87"/>
      <c r="VCF3" s="87"/>
      <c r="VCG3" s="97"/>
      <c r="VCH3" s="163"/>
      <c r="VCI3" s="87"/>
      <c r="VCJ3" s="87"/>
      <c r="VCK3" s="158" t="s">
        <v>92</v>
      </c>
      <c r="VCL3" s="164" t="s">
        <v>1747</v>
      </c>
      <c r="VCM3" s="87" t="s">
        <v>91</v>
      </c>
      <c r="VCN3" s="87">
        <v>1</v>
      </c>
      <c r="VCO3" s="87" t="s">
        <v>1748</v>
      </c>
      <c r="VCP3" s="88" t="s">
        <v>1751</v>
      </c>
      <c r="VCQ3" s="87" t="s">
        <v>1749</v>
      </c>
      <c r="VCR3" s="87" t="s">
        <v>1750</v>
      </c>
      <c r="VCS3" s="87"/>
      <c r="VCT3" s="165">
        <v>3</v>
      </c>
      <c r="VCU3" s="87"/>
      <c r="VCV3" s="87"/>
      <c r="VCW3" s="97"/>
      <c r="VCX3" s="163"/>
      <c r="VCY3" s="87"/>
      <c r="VCZ3" s="87"/>
      <c r="VDA3" s="158" t="s">
        <v>92</v>
      </c>
      <c r="VDB3" s="164" t="s">
        <v>1747</v>
      </c>
      <c r="VDC3" s="87" t="s">
        <v>91</v>
      </c>
      <c r="VDD3" s="87">
        <v>1</v>
      </c>
      <c r="VDE3" s="87" t="s">
        <v>1748</v>
      </c>
      <c r="VDF3" s="88" t="s">
        <v>1751</v>
      </c>
      <c r="VDG3" s="87" t="s">
        <v>1749</v>
      </c>
      <c r="VDH3" s="87" t="s">
        <v>1750</v>
      </c>
      <c r="VDI3" s="87"/>
      <c r="VDJ3" s="165">
        <v>3</v>
      </c>
      <c r="VDK3" s="87"/>
      <c r="VDL3" s="87"/>
      <c r="VDM3" s="97"/>
      <c r="VDN3" s="163"/>
      <c r="VDO3" s="87"/>
      <c r="VDP3" s="87"/>
      <c r="VDQ3" s="158" t="s">
        <v>92</v>
      </c>
      <c r="VDR3" s="164" t="s">
        <v>1747</v>
      </c>
      <c r="VDS3" s="87" t="s">
        <v>91</v>
      </c>
      <c r="VDT3" s="87">
        <v>1</v>
      </c>
      <c r="VDU3" s="87" t="s">
        <v>1748</v>
      </c>
      <c r="VDV3" s="88" t="s">
        <v>1751</v>
      </c>
      <c r="VDW3" s="87" t="s">
        <v>1749</v>
      </c>
      <c r="VDX3" s="87" t="s">
        <v>1750</v>
      </c>
      <c r="VDY3" s="87"/>
      <c r="VDZ3" s="165">
        <v>3</v>
      </c>
      <c r="VEA3" s="87"/>
      <c r="VEB3" s="87"/>
      <c r="VEC3" s="97"/>
      <c r="VED3" s="163"/>
      <c r="VEE3" s="87"/>
      <c r="VEF3" s="87"/>
      <c r="VEG3" s="158" t="s">
        <v>92</v>
      </c>
      <c r="VEH3" s="164" t="s">
        <v>1747</v>
      </c>
      <c r="VEI3" s="87" t="s">
        <v>91</v>
      </c>
      <c r="VEJ3" s="87">
        <v>1</v>
      </c>
      <c r="VEK3" s="87" t="s">
        <v>1748</v>
      </c>
      <c r="VEL3" s="88" t="s">
        <v>1751</v>
      </c>
      <c r="VEM3" s="87" t="s">
        <v>1749</v>
      </c>
      <c r="VEN3" s="87" t="s">
        <v>1750</v>
      </c>
      <c r="VEO3" s="87"/>
      <c r="VEP3" s="165">
        <v>3</v>
      </c>
      <c r="VEQ3" s="87"/>
      <c r="VER3" s="87"/>
      <c r="VES3" s="97"/>
      <c r="VET3" s="163"/>
      <c r="VEU3" s="87"/>
      <c r="VEV3" s="87"/>
      <c r="VEW3" s="158" t="s">
        <v>92</v>
      </c>
      <c r="VEX3" s="164" t="s">
        <v>1747</v>
      </c>
      <c r="VEY3" s="87" t="s">
        <v>91</v>
      </c>
      <c r="VEZ3" s="87">
        <v>1</v>
      </c>
      <c r="VFA3" s="87" t="s">
        <v>1748</v>
      </c>
      <c r="VFB3" s="88" t="s">
        <v>1751</v>
      </c>
      <c r="VFC3" s="87" t="s">
        <v>1749</v>
      </c>
      <c r="VFD3" s="87" t="s">
        <v>1750</v>
      </c>
      <c r="VFE3" s="87"/>
      <c r="VFF3" s="165">
        <v>3</v>
      </c>
      <c r="VFG3" s="87"/>
      <c r="VFH3" s="87"/>
      <c r="VFI3" s="97"/>
      <c r="VFJ3" s="163"/>
      <c r="VFK3" s="87"/>
      <c r="VFL3" s="87"/>
      <c r="VFM3" s="158" t="s">
        <v>92</v>
      </c>
      <c r="VFN3" s="164" t="s">
        <v>1747</v>
      </c>
      <c r="VFO3" s="87" t="s">
        <v>91</v>
      </c>
      <c r="VFP3" s="87">
        <v>1</v>
      </c>
      <c r="VFQ3" s="87" t="s">
        <v>1748</v>
      </c>
      <c r="VFR3" s="88" t="s">
        <v>1751</v>
      </c>
      <c r="VFS3" s="87" t="s">
        <v>1749</v>
      </c>
      <c r="VFT3" s="87" t="s">
        <v>1750</v>
      </c>
      <c r="VFU3" s="87"/>
      <c r="VFV3" s="165">
        <v>3</v>
      </c>
      <c r="VFW3" s="87"/>
      <c r="VFX3" s="87"/>
      <c r="VFY3" s="97"/>
      <c r="VFZ3" s="163"/>
      <c r="VGA3" s="87"/>
      <c r="VGB3" s="87"/>
      <c r="VGC3" s="158" t="s">
        <v>92</v>
      </c>
      <c r="VGD3" s="164" t="s">
        <v>1747</v>
      </c>
      <c r="VGE3" s="87" t="s">
        <v>91</v>
      </c>
      <c r="VGF3" s="87">
        <v>1</v>
      </c>
      <c r="VGG3" s="87" t="s">
        <v>1748</v>
      </c>
      <c r="VGH3" s="88" t="s">
        <v>1751</v>
      </c>
      <c r="VGI3" s="87" t="s">
        <v>1749</v>
      </c>
      <c r="VGJ3" s="87" t="s">
        <v>1750</v>
      </c>
      <c r="VGK3" s="87"/>
      <c r="VGL3" s="165">
        <v>3</v>
      </c>
      <c r="VGM3" s="87"/>
      <c r="VGN3" s="87"/>
      <c r="VGO3" s="97"/>
      <c r="VGP3" s="163"/>
      <c r="VGQ3" s="87"/>
      <c r="VGR3" s="87"/>
      <c r="VGS3" s="158" t="s">
        <v>92</v>
      </c>
      <c r="VGT3" s="164" t="s">
        <v>1747</v>
      </c>
      <c r="VGU3" s="87" t="s">
        <v>91</v>
      </c>
      <c r="VGV3" s="87">
        <v>1</v>
      </c>
      <c r="VGW3" s="87" t="s">
        <v>1748</v>
      </c>
      <c r="VGX3" s="88" t="s">
        <v>1751</v>
      </c>
      <c r="VGY3" s="87" t="s">
        <v>1749</v>
      </c>
      <c r="VGZ3" s="87" t="s">
        <v>1750</v>
      </c>
      <c r="VHA3" s="87"/>
      <c r="VHB3" s="165">
        <v>3</v>
      </c>
      <c r="VHC3" s="87"/>
      <c r="VHD3" s="87"/>
      <c r="VHE3" s="97"/>
      <c r="VHF3" s="163"/>
      <c r="VHG3" s="87"/>
      <c r="VHH3" s="87"/>
      <c r="VHI3" s="158" t="s">
        <v>92</v>
      </c>
      <c r="VHJ3" s="164" t="s">
        <v>1747</v>
      </c>
      <c r="VHK3" s="87" t="s">
        <v>91</v>
      </c>
      <c r="VHL3" s="87">
        <v>1</v>
      </c>
      <c r="VHM3" s="87" t="s">
        <v>1748</v>
      </c>
      <c r="VHN3" s="88" t="s">
        <v>1751</v>
      </c>
      <c r="VHO3" s="87" t="s">
        <v>1749</v>
      </c>
      <c r="VHP3" s="87" t="s">
        <v>1750</v>
      </c>
      <c r="VHQ3" s="87"/>
      <c r="VHR3" s="165">
        <v>3</v>
      </c>
      <c r="VHS3" s="87"/>
      <c r="VHT3" s="87"/>
      <c r="VHU3" s="97"/>
      <c r="VHV3" s="163"/>
      <c r="VHW3" s="87"/>
      <c r="VHX3" s="87"/>
      <c r="VHY3" s="158" t="s">
        <v>92</v>
      </c>
      <c r="VHZ3" s="164" t="s">
        <v>1747</v>
      </c>
      <c r="VIA3" s="87" t="s">
        <v>91</v>
      </c>
      <c r="VIB3" s="87">
        <v>1</v>
      </c>
      <c r="VIC3" s="87" t="s">
        <v>1748</v>
      </c>
      <c r="VID3" s="88" t="s">
        <v>1751</v>
      </c>
      <c r="VIE3" s="87" t="s">
        <v>1749</v>
      </c>
      <c r="VIF3" s="87" t="s">
        <v>1750</v>
      </c>
      <c r="VIG3" s="87"/>
      <c r="VIH3" s="165">
        <v>3</v>
      </c>
      <c r="VII3" s="87"/>
      <c r="VIJ3" s="87"/>
      <c r="VIK3" s="97"/>
      <c r="VIL3" s="163"/>
      <c r="VIM3" s="87"/>
      <c r="VIN3" s="87"/>
      <c r="VIO3" s="158" t="s">
        <v>92</v>
      </c>
      <c r="VIP3" s="164" t="s">
        <v>1747</v>
      </c>
      <c r="VIQ3" s="87" t="s">
        <v>91</v>
      </c>
      <c r="VIR3" s="87">
        <v>1</v>
      </c>
      <c r="VIS3" s="87" t="s">
        <v>1748</v>
      </c>
      <c r="VIT3" s="88" t="s">
        <v>1751</v>
      </c>
      <c r="VIU3" s="87" t="s">
        <v>1749</v>
      </c>
      <c r="VIV3" s="87" t="s">
        <v>1750</v>
      </c>
      <c r="VIW3" s="87"/>
      <c r="VIX3" s="165">
        <v>3</v>
      </c>
      <c r="VIY3" s="87"/>
      <c r="VIZ3" s="87"/>
      <c r="VJA3" s="97"/>
      <c r="VJB3" s="163"/>
      <c r="VJC3" s="87"/>
      <c r="VJD3" s="87"/>
      <c r="VJE3" s="158" t="s">
        <v>92</v>
      </c>
      <c r="VJF3" s="164" t="s">
        <v>1747</v>
      </c>
      <c r="VJG3" s="87" t="s">
        <v>91</v>
      </c>
      <c r="VJH3" s="87">
        <v>1</v>
      </c>
      <c r="VJI3" s="87" t="s">
        <v>1748</v>
      </c>
      <c r="VJJ3" s="88" t="s">
        <v>1751</v>
      </c>
      <c r="VJK3" s="87" t="s">
        <v>1749</v>
      </c>
      <c r="VJL3" s="87" t="s">
        <v>1750</v>
      </c>
      <c r="VJM3" s="87"/>
      <c r="VJN3" s="165">
        <v>3</v>
      </c>
      <c r="VJO3" s="87"/>
      <c r="VJP3" s="87"/>
      <c r="VJQ3" s="97"/>
      <c r="VJR3" s="163"/>
      <c r="VJS3" s="87"/>
      <c r="VJT3" s="87"/>
      <c r="VJU3" s="158" t="s">
        <v>92</v>
      </c>
      <c r="VJV3" s="164" t="s">
        <v>1747</v>
      </c>
      <c r="VJW3" s="87" t="s">
        <v>91</v>
      </c>
      <c r="VJX3" s="87">
        <v>1</v>
      </c>
      <c r="VJY3" s="87" t="s">
        <v>1748</v>
      </c>
      <c r="VJZ3" s="88" t="s">
        <v>1751</v>
      </c>
      <c r="VKA3" s="87" t="s">
        <v>1749</v>
      </c>
      <c r="VKB3" s="87" t="s">
        <v>1750</v>
      </c>
      <c r="VKC3" s="87"/>
      <c r="VKD3" s="165">
        <v>3</v>
      </c>
      <c r="VKE3" s="87"/>
      <c r="VKF3" s="87"/>
      <c r="VKG3" s="97"/>
      <c r="VKH3" s="163"/>
      <c r="VKI3" s="87"/>
      <c r="VKJ3" s="87"/>
      <c r="VKK3" s="158" t="s">
        <v>92</v>
      </c>
      <c r="VKL3" s="164" t="s">
        <v>1747</v>
      </c>
      <c r="VKM3" s="87" t="s">
        <v>91</v>
      </c>
      <c r="VKN3" s="87">
        <v>1</v>
      </c>
      <c r="VKO3" s="87" t="s">
        <v>1748</v>
      </c>
      <c r="VKP3" s="88" t="s">
        <v>1751</v>
      </c>
      <c r="VKQ3" s="87" t="s">
        <v>1749</v>
      </c>
      <c r="VKR3" s="87" t="s">
        <v>1750</v>
      </c>
      <c r="VKS3" s="87"/>
      <c r="VKT3" s="165">
        <v>3</v>
      </c>
      <c r="VKU3" s="87"/>
      <c r="VKV3" s="87"/>
      <c r="VKW3" s="97"/>
      <c r="VKX3" s="163"/>
      <c r="VKY3" s="87"/>
      <c r="VKZ3" s="87"/>
      <c r="VLA3" s="158" t="s">
        <v>92</v>
      </c>
      <c r="VLB3" s="164" t="s">
        <v>1747</v>
      </c>
      <c r="VLC3" s="87" t="s">
        <v>91</v>
      </c>
      <c r="VLD3" s="87">
        <v>1</v>
      </c>
      <c r="VLE3" s="87" t="s">
        <v>1748</v>
      </c>
      <c r="VLF3" s="88" t="s">
        <v>1751</v>
      </c>
      <c r="VLG3" s="87" t="s">
        <v>1749</v>
      </c>
      <c r="VLH3" s="87" t="s">
        <v>1750</v>
      </c>
      <c r="VLI3" s="87"/>
      <c r="VLJ3" s="165">
        <v>3</v>
      </c>
      <c r="VLK3" s="87"/>
      <c r="VLL3" s="87"/>
      <c r="VLM3" s="97"/>
      <c r="VLN3" s="163"/>
      <c r="VLO3" s="87"/>
      <c r="VLP3" s="87"/>
      <c r="VLQ3" s="158" t="s">
        <v>92</v>
      </c>
      <c r="VLR3" s="164" t="s">
        <v>1747</v>
      </c>
      <c r="VLS3" s="87" t="s">
        <v>91</v>
      </c>
      <c r="VLT3" s="87">
        <v>1</v>
      </c>
      <c r="VLU3" s="87" t="s">
        <v>1748</v>
      </c>
      <c r="VLV3" s="88" t="s">
        <v>1751</v>
      </c>
      <c r="VLW3" s="87" t="s">
        <v>1749</v>
      </c>
      <c r="VLX3" s="87" t="s">
        <v>1750</v>
      </c>
      <c r="VLY3" s="87"/>
      <c r="VLZ3" s="165">
        <v>3</v>
      </c>
      <c r="VMA3" s="87"/>
      <c r="VMB3" s="87"/>
      <c r="VMC3" s="97"/>
      <c r="VMD3" s="163"/>
      <c r="VME3" s="87"/>
      <c r="VMF3" s="87"/>
      <c r="VMG3" s="158" t="s">
        <v>92</v>
      </c>
      <c r="VMH3" s="164" t="s">
        <v>1747</v>
      </c>
      <c r="VMI3" s="87" t="s">
        <v>91</v>
      </c>
      <c r="VMJ3" s="87">
        <v>1</v>
      </c>
      <c r="VMK3" s="87" t="s">
        <v>1748</v>
      </c>
      <c r="VML3" s="88" t="s">
        <v>1751</v>
      </c>
      <c r="VMM3" s="87" t="s">
        <v>1749</v>
      </c>
      <c r="VMN3" s="87" t="s">
        <v>1750</v>
      </c>
      <c r="VMO3" s="87"/>
      <c r="VMP3" s="165">
        <v>3</v>
      </c>
      <c r="VMQ3" s="87"/>
      <c r="VMR3" s="87"/>
      <c r="VMS3" s="97"/>
      <c r="VMT3" s="163"/>
      <c r="VMU3" s="87"/>
      <c r="VMV3" s="87"/>
      <c r="VMW3" s="158" t="s">
        <v>92</v>
      </c>
      <c r="VMX3" s="164" t="s">
        <v>1747</v>
      </c>
      <c r="VMY3" s="87" t="s">
        <v>91</v>
      </c>
      <c r="VMZ3" s="87">
        <v>1</v>
      </c>
      <c r="VNA3" s="87" t="s">
        <v>1748</v>
      </c>
      <c r="VNB3" s="88" t="s">
        <v>1751</v>
      </c>
      <c r="VNC3" s="87" t="s">
        <v>1749</v>
      </c>
      <c r="VND3" s="87" t="s">
        <v>1750</v>
      </c>
      <c r="VNE3" s="87"/>
      <c r="VNF3" s="165">
        <v>3</v>
      </c>
      <c r="VNG3" s="87"/>
      <c r="VNH3" s="87"/>
      <c r="VNI3" s="97"/>
      <c r="VNJ3" s="163"/>
      <c r="VNK3" s="87"/>
      <c r="VNL3" s="87"/>
      <c r="VNM3" s="158" t="s">
        <v>92</v>
      </c>
      <c r="VNN3" s="164" t="s">
        <v>1747</v>
      </c>
      <c r="VNO3" s="87" t="s">
        <v>91</v>
      </c>
      <c r="VNP3" s="87">
        <v>1</v>
      </c>
      <c r="VNQ3" s="87" t="s">
        <v>1748</v>
      </c>
      <c r="VNR3" s="88" t="s">
        <v>1751</v>
      </c>
      <c r="VNS3" s="87" t="s">
        <v>1749</v>
      </c>
      <c r="VNT3" s="87" t="s">
        <v>1750</v>
      </c>
      <c r="VNU3" s="87"/>
      <c r="VNV3" s="165">
        <v>3</v>
      </c>
      <c r="VNW3" s="87"/>
      <c r="VNX3" s="87"/>
      <c r="VNY3" s="97"/>
      <c r="VNZ3" s="163"/>
      <c r="VOA3" s="87"/>
      <c r="VOB3" s="87"/>
      <c r="VOC3" s="158" t="s">
        <v>92</v>
      </c>
      <c r="VOD3" s="164" t="s">
        <v>1747</v>
      </c>
      <c r="VOE3" s="87" t="s">
        <v>91</v>
      </c>
      <c r="VOF3" s="87">
        <v>1</v>
      </c>
      <c r="VOG3" s="87" t="s">
        <v>1748</v>
      </c>
      <c r="VOH3" s="88" t="s">
        <v>1751</v>
      </c>
      <c r="VOI3" s="87" t="s">
        <v>1749</v>
      </c>
      <c r="VOJ3" s="87" t="s">
        <v>1750</v>
      </c>
      <c r="VOK3" s="87"/>
      <c r="VOL3" s="165">
        <v>3</v>
      </c>
      <c r="VOM3" s="87"/>
      <c r="VON3" s="87"/>
      <c r="VOO3" s="97"/>
      <c r="VOP3" s="163"/>
      <c r="VOQ3" s="87"/>
      <c r="VOR3" s="87"/>
      <c r="VOS3" s="158" t="s">
        <v>92</v>
      </c>
      <c r="VOT3" s="164" t="s">
        <v>1747</v>
      </c>
      <c r="VOU3" s="87" t="s">
        <v>91</v>
      </c>
      <c r="VOV3" s="87">
        <v>1</v>
      </c>
      <c r="VOW3" s="87" t="s">
        <v>1748</v>
      </c>
      <c r="VOX3" s="88" t="s">
        <v>1751</v>
      </c>
      <c r="VOY3" s="87" t="s">
        <v>1749</v>
      </c>
      <c r="VOZ3" s="87" t="s">
        <v>1750</v>
      </c>
      <c r="VPA3" s="87"/>
      <c r="VPB3" s="165">
        <v>3</v>
      </c>
      <c r="VPC3" s="87"/>
      <c r="VPD3" s="87"/>
      <c r="VPE3" s="97"/>
      <c r="VPF3" s="163"/>
      <c r="VPG3" s="87"/>
      <c r="VPH3" s="87"/>
      <c r="VPI3" s="158" t="s">
        <v>92</v>
      </c>
      <c r="VPJ3" s="164" t="s">
        <v>1747</v>
      </c>
      <c r="VPK3" s="87" t="s">
        <v>91</v>
      </c>
      <c r="VPL3" s="87">
        <v>1</v>
      </c>
      <c r="VPM3" s="87" t="s">
        <v>1748</v>
      </c>
      <c r="VPN3" s="88" t="s">
        <v>1751</v>
      </c>
      <c r="VPO3" s="87" t="s">
        <v>1749</v>
      </c>
      <c r="VPP3" s="87" t="s">
        <v>1750</v>
      </c>
      <c r="VPQ3" s="87"/>
      <c r="VPR3" s="165">
        <v>3</v>
      </c>
      <c r="VPS3" s="87"/>
      <c r="VPT3" s="87"/>
      <c r="VPU3" s="97"/>
      <c r="VPV3" s="163"/>
      <c r="VPW3" s="87"/>
      <c r="VPX3" s="87"/>
      <c r="VPY3" s="158" t="s">
        <v>92</v>
      </c>
      <c r="VPZ3" s="164" t="s">
        <v>1747</v>
      </c>
      <c r="VQA3" s="87" t="s">
        <v>91</v>
      </c>
      <c r="VQB3" s="87">
        <v>1</v>
      </c>
      <c r="VQC3" s="87" t="s">
        <v>1748</v>
      </c>
      <c r="VQD3" s="88" t="s">
        <v>1751</v>
      </c>
      <c r="VQE3" s="87" t="s">
        <v>1749</v>
      </c>
      <c r="VQF3" s="87" t="s">
        <v>1750</v>
      </c>
      <c r="VQG3" s="87"/>
      <c r="VQH3" s="165">
        <v>3</v>
      </c>
      <c r="VQI3" s="87"/>
      <c r="VQJ3" s="87"/>
      <c r="VQK3" s="97"/>
      <c r="VQL3" s="163"/>
      <c r="VQM3" s="87"/>
      <c r="VQN3" s="87"/>
      <c r="VQO3" s="158" t="s">
        <v>92</v>
      </c>
      <c r="VQP3" s="164" t="s">
        <v>1747</v>
      </c>
      <c r="VQQ3" s="87" t="s">
        <v>91</v>
      </c>
      <c r="VQR3" s="87">
        <v>1</v>
      </c>
      <c r="VQS3" s="87" t="s">
        <v>1748</v>
      </c>
      <c r="VQT3" s="88" t="s">
        <v>1751</v>
      </c>
      <c r="VQU3" s="87" t="s">
        <v>1749</v>
      </c>
      <c r="VQV3" s="87" t="s">
        <v>1750</v>
      </c>
      <c r="VQW3" s="87"/>
      <c r="VQX3" s="165">
        <v>3</v>
      </c>
      <c r="VQY3" s="87"/>
      <c r="VQZ3" s="87"/>
      <c r="VRA3" s="97"/>
      <c r="VRB3" s="163"/>
      <c r="VRC3" s="87"/>
      <c r="VRD3" s="87"/>
      <c r="VRE3" s="158" t="s">
        <v>92</v>
      </c>
      <c r="VRF3" s="164" t="s">
        <v>1747</v>
      </c>
      <c r="VRG3" s="87" t="s">
        <v>91</v>
      </c>
      <c r="VRH3" s="87">
        <v>1</v>
      </c>
      <c r="VRI3" s="87" t="s">
        <v>1748</v>
      </c>
      <c r="VRJ3" s="88" t="s">
        <v>1751</v>
      </c>
      <c r="VRK3" s="87" t="s">
        <v>1749</v>
      </c>
      <c r="VRL3" s="87" t="s">
        <v>1750</v>
      </c>
      <c r="VRM3" s="87"/>
      <c r="VRN3" s="165">
        <v>3</v>
      </c>
      <c r="VRO3" s="87"/>
      <c r="VRP3" s="87"/>
      <c r="VRQ3" s="97"/>
      <c r="VRR3" s="163"/>
      <c r="VRS3" s="87"/>
      <c r="VRT3" s="87"/>
      <c r="VRU3" s="158" t="s">
        <v>92</v>
      </c>
      <c r="VRV3" s="164" t="s">
        <v>1747</v>
      </c>
      <c r="VRW3" s="87" t="s">
        <v>91</v>
      </c>
      <c r="VRX3" s="87">
        <v>1</v>
      </c>
      <c r="VRY3" s="87" t="s">
        <v>1748</v>
      </c>
      <c r="VRZ3" s="88" t="s">
        <v>1751</v>
      </c>
      <c r="VSA3" s="87" t="s">
        <v>1749</v>
      </c>
      <c r="VSB3" s="87" t="s">
        <v>1750</v>
      </c>
      <c r="VSC3" s="87"/>
      <c r="VSD3" s="165">
        <v>3</v>
      </c>
      <c r="VSE3" s="87"/>
      <c r="VSF3" s="87"/>
      <c r="VSG3" s="97"/>
      <c r="VSH3" s="163"/>
      <c r="VSI3" s="87"/>
      <c r="VSJ3" s="87"/>
      <c r="VSK3" s="158" t="s">
        <v>92</v>
      </c>
      <c r="VSL3" s="164" t="s">
        <v>1747</v>
      </c>
      <c r="VSM3" s="87" t="s">
        <v>91</v>
      </c>
      <c r="VSN3" s="87">
        <v>1</v>
      </c>
      <c r="VSO3" s="87" t="s">
        <v>1748</v>
      </c>
      <c r="VSP3" s="88" t="s">
        <v>1751</v>
      </c>
      <c r="VSQ3" s="87" t="s">
        <v>1749</v>
      </c>
      <c r="VSR3" s="87" t="s">
        <v>1750</v>
      </c>
      <c r="VSS3" s="87"/>
      <c r="VST3" s="165">
        <v>3</v>
      </c>
      <c r="VSU3" s="87"/>
      <c r="VSV3" s="87"/>
      <c r="VSW3" s="97"/>
      <c r="VSX3" s="163"/>
      <c r="VSY3" s="87"/>
      <c r="VSZ3" s="87"/>
      <c r="VTA3" s="158" t="s">
        <v>92</v>
      </c>
      <c r="VTB3" s="164" t="s">
        <v>1747</v>
      </c>
      <c r="VTC3" s="87" t="s">
        <v>91</v>
      </c>
      <c r="VTD3" s="87">
        <v>1</v>
      </c>
      <c r="VTE3" s="87" t="s">
        <v>1748</v>
      </c>
      <c r="VTF3" s="88" t="s">
        <v>1751</v>
      </c>
      <c r="VTG3" s="87" t="s">
        <v>1749</v>
      </c>
      <c r="VTH3" s="87" t="s">
        <v>1750</v>
      </c>
      <c r="VTI3" s="87"/>
      <c r="VTJ3" s="165">
        <v>3</v>
      </c>
      <c r="VTK3" s="87"/>
      <c r="VTL3" s="87"/>
      <c r="VTM3" s="97"/>
      <c r="VTN3" s="163"/>
      <c r="VTO3" s="87"/>
      <c r="VTP3" s="87"/>
      <c r="VTQ3" s="158" t="s">
        <v>92</v>
      </c>
      <c r="VTR3" s="164" t="s">
        <v>1747</v>
      </c>
      <c r="VTS3" s="87" t="s">
        <v>91</v>
      </c>
      <c r="VTT3" s="87">
        <v>1</v>
      </c>
      <c r="VTU3" s="87" t="s">
        <v>1748</v>
      </c>
      <c r="VTV3" s="88" t="s">
        <v>1751</v>
      </c>
      <c r="VTW3" s="87" t="s">
        <v>1749</v>
      </c>
      <c r="VTX3" s="87" t="s">
        <v>1750</v>
      </c>
      <c r="VTY3" s="87"/>
      <c r="VTZ3" s="165">
        <v>3</v>
      </c>
      <c r="VUA3" s="87"/>
      <c r="VUB3" s="87"/>
      <c r="VUC3" s="97"/>
      <c r="VUD3" s="163"/>
      <c r="VUE3" s="87"/>
      <c r="VUF3" s="87"/>
      <c r="VUG3" s="158" t="s">
        <v>92</v>
      </c>
      <c r="VUH3" s="164" t="s">
        <v>1747</v>
      </c>
      <c r="VUI3" s="87" t="s">
        <v>91</v>
      </c>
      <c r="VUJ3" s="87">
        <v>1</v>
      </c>
      <c r="VUK3" s="87" t="s">
        <v>1748</v>
      </c>
      <c r="VUL3" s="88" t="s">
        <v>1751</v>
      </c>
      <c r="VUM3" s="87" t="s">
        <v>1749</v>
      </c>
      <c r="VUN3" s="87" t="s">
        <v>1750</v>
      </c>
      <c r="VUO3" s="87"/>
      <c r="VUP3" s="165">
        <v>3</v>
      </c>
      <c r="VUQ3" s="87"/>
      <c r="VUR3" s="87"/>
      <c r="VUS3" s="97"/>
      <c r="VUT3" s="163"/>
      <c r="VUU3" s="87"/>
      <c r="VUV3" s="87"/>
      <c r="VUW3" s="158" t="s">
        <v>92</v>
      </c>
      <c r="VUX3" s="164" t="s">
        <v>1747</v>
      </c>
      <c r="VUY3" s="87" t="s">
        <v>91</v>
      </c>
      <c r="VUZ3" s="87">
        <v>1</v>
      </c>
      <c r="VVA3" s="87" t="s">
        <v>1748</v>
      </c>
      <c r="VVB3" s="88" t="s">
        <v>1751</v>
      </c>
      <c r="VVC3" s="87" t="s">
        <v>1749</v>
      </c>
      <c r="VVD3" s="87" t="s">
        <v>1750</v>
      </c>
      <c r="VVE3" s="87"/>
      <c r="VVF3" s="165">
        <v>3</v>
      </c>
      <c r="VVG3" s="87"/>
      <c r="VVH3" s="87"/>
      <c r="VVI3" s="97"/>
      <c r="VVJ3" s="163"/>
      <c r="VVK3" s="87"/>
      <c r="VVL3" s="87"/>
      <c r="VVM3" s="158" t="s">
        <v>92</v>
      </c>
      <c r="VVN3" s="164" t="s">
        <v>1747</v>
      </c>
      <c r="VVO3" s="87" t="s">
        <v>91</v>
      </c>
      <c r="VVP3" s="87">
        <v>1</v>
      </c>
      <c r="VVQ3" s="87" t="s">
        <v>1748</v>
      </c>
      <c r="VVR3" s="88" t="s">
        <v>1751</v>
      </c>
      <c r="VVS3" s="87" t="s">
        <v>1749</v>
      </c>
      <c r="VVT3" s="87" t="s">
        <v>1750</v>
      </c>
      <c r="VVU3" s="87"/>
      <c r="VVV3" s="165">
        <v>3</v>
      </c>
      <c r="VVW3" s="87"/>
      <c r="VVX3" s="87"/>
      <c r="VVY3" s="97"/>
      <c r="VVZ3" s="163"/>
      <c r="VWA3" s="87"/>
      <c r="VWB3" s="87"/>
      <c r="VWC3" s="158" t="s">
        <v>92</v>
      </c>
      <c r="VWD3" s="164" t="s">
        <v>1747</v>
      </c>
      <c r="VWE3" s="87" t="s">
        <v>91</v>
      </c>
      <c r="VWF3" s="87">
        <v>1</v>
      </c>
      <c r="VWG3" s="87" t="s">
        <v>1748</v>
      </c>
      <c r="VWH3" s="88" t="s">
        <v>1751</v>
      </c>
      <c r="VWI3" s="87" t="s">
        <v>1749</v>
      </c>
      <c r="VWJ3" s="87" t="s">
        <v>1750</v>
      </c>
      <c r="VWK3" s="87"/>
      <c r="VWL3" s="165">
        <v>3</v>
      </c>
      <c r="VWM3" s="87"/>
      <c r="VWN3" s="87"/>
      <c r="VWO3" s="97"/>
      <c r="VWP3" s="163"/>
      <c r="VWQ3" s="87"/>
      <c r="VWR3" s="87"/>
      <c r="VWS3" s="158" t="s">
        <v>92</v>
      </c>
      <c r="VWT3" s="164" t="s">
        <v>1747</v>
      </c>
      <c r="VWU3" s="87" t="s">
        <v>91</v>
      </c>
      <c r="VWV3" s="87">
        <v>1</v>
      </c>
      <c r="VWW3" s="87" t="s">
        <v>1748</v>
      </c>
      <c r="VWX3" s="88" t="s">
        <v>1751</v>
      </c>
      <c r="VWY3" s="87" t="s">
        <v>1749</v>
      </c>
      <c r="VWZ3" s="87" t="s">
        <v>1750</v>
      </c>
      <c r="VXA3" s="87"/>
      <c r="VXB3" s="165">
        <v>3</v>
      </c>
      <c r="VXC3" s="87"/>
      <c r="VXD3" s="87"/>
      <c r="VXE3" s="97"/>
      <c r="VXF3" s="163"/>
      <c r="VXG3" s="87"/>
      <c r="VXH3" s="87"/>
      <c r="VXI3" s="158" t="s">
        <v>92</v>
      </c>
      <c r="VXJ3" s="164" t="s">
        <v>1747</v>
      </c>
      <c r="VXK3" s="87" t="s">
        <v>91</v>
      </c>
      <c r="VXL3" s="87">
        <v>1</v>
      </c>
      <c r="VXM3" s="87" t="s">
        <v>1748</v>
      </c>
      <c r="VXN3" s="88" t="s">
        <v>1751</v>
      </c>
      <c r="VXO3" s="87" t="s">
        <v>1749</v>
      </c>
      <c r="VXP3" s="87" t="s">
        <v>1750</v>
      </c>
      <c r="VXQ3" s="87"/>
      <c r="VXR3" s="165">
        <v>3</v>
      </c>
      <c r="VXS3" s="87"/>
      <c r="VXT3" s="87"/>
      <c r="VXU3" s="97"/>
      <c r="VXV3" s="163"/>
      <c r="VXW3" s="87"/>
      <c r="VXX3" s="87"/>
      <c r="VXY3" s="158" t="s">
        <v>92</v>
      </c>
      <c r="VXZ3" s="164" t="s">
        <v>1747</v>
      </c>
      <c r="VYA3" s="87" t="s">
        <v>91</v>
      </c>
      <c r="VYB3" s="87">
        <v>1</v>
      </c>
      <c r="VYC3" s="87" t="s">
        <v>1748</v>
      </c>
      <c r="VYD3" s="88" t="s">
        <v>1751</v>
      </c>
      <c r="VYE3" s="87" t="s">
        <v>1749</v>
      </c>
      <c r="VYF3" s="87" t="s">
        <v>1750</v>
      </c>
      <c r="VYG3" s="87"/>
      <c r="VYH3" s="165">
        <v>3</v>
      </c>
      <c r="VYI3" s="87"/>
      <c r="VYJ3" s="87"/>
      <c r="VYK3" s="97"/>
      <c r="VYL3" s="163"/>
      <c r="VYM3" s="87"/>
      <c r="VYN3" s="87"/>
      <c r="VYO3" s="158" t="s">
        <v>92</v>
      </c>
      <c r="VYP3" s="164" t="s">
        <v>1747</v>
      </c>
      <c r="VYQ3" s="87" t="s">
        <v>91</v>
      </c>
      <c r="VYR3" s="87">
        <v>1</v>
      </c>
      <c r="VYS3" s="87" t="s">
        <v>1748</v>
      </c>
      <c r="VYT3" s="88" t="s">
        <v>1751</v>
      </c>
      <c r="VYU3" s="87" t="s">
        <v>1749</v>
      </c>
      <c r="VYV3" s="87" t="s">
        <v>1750</v>
      </c>
      <c r="VYW3" s="87"/>
      <c r="VYX3" s="165">
        <v>3</v>
      </c>
      <c r="VYY3" s="87"/>
      <c r="VYZ3" s="87"/>
      <c r="VZA3" s="97"/>
      <c r="VZB3" s="163"/>
      <c r="VZC3" s="87"/>
      <c r="VZD3" s="87"/>
      <c r="VZE3" s="158" t="s">
        <v>92</v>
      </c>
      <c r="VZF3" s="164" t="s">
        <v>1747</v>
      </c>
      <c r="VZG3" s="87" t="s">
        <v>91</v>
      </c>
      <c r="VZH3" s="87">
        <v>1</v>
      </c>
      <c r="VZI3" s="87" t="s">
        <v>1748</v>
      </c>
      <c r="VZJ3" s="88" t="s">
        <v>1751</v>
      </c>
      <c r="VZK3" s="87" t="s">
        <v>1749</v>
      </c>
      <c r="VZL3" s="87" t="s">
        <v>1750</v>
      </c>
      <c r="VZM3" s="87"/>
      <c r="VZN3" s="165">
        <v>3</v>
      </c>
      <c r="VZO3" s="87"/>
      <c r="VZP3" s="87"/>
      <c r="VZQ3" s="97"/>
      <c r="VZR3" s="163"/>
      <c r="VZS3" s="87"/>
      <c r="VZT3" s="87"/>
      <c r="VZU3" s="158" t="s">
        <v>92</v>
      </c>
      <c r="VZV3" s="164" t="s">
        <v>1747</v>
      </c>
      <c r="VZW3" s="87" t="s">
        <v>91</v>
      </c>
      <c r="VZX3" s="87">
        <v>1</v>
      </c>
      <c r="VZY3" s="87" t="s">
        <v>1748</v>
      </c>
      <c r="VZZ3" s="88" t="s">
        <v>1751</v>
      </c>
      <c r="WAA3" s="87" t="s">
        <v>1749</v>
      </c>
      <c r="WAB3" s="87" t="s">
        <v>1750</v>
      </c>
      <c r="WAC3" s="87"/>
      <c r="WAD3" s="165">
        <v>3</v>
      </c>
      <c r="WAE3" s="87"/>
      <c r="WAF3" s="87"/>
      <c r="WAG3" s="97"/>
      <c r="WAH3" s="163"/>
      <c r="WAI3" s="87"/>
      <c r="WAJ3" s="87"/>
      <c r="WAK3" s="158" t="s">
        <v>92</v>
      </c>
      <c r="WAL3" s="164" t="s">
        <v>1747</v>
      </c>
      <c r="WAM3" s="87" t="s">
        <v>91</v>
      </c>
      <c r="WAN3" s="87">
        <v>1</v>
      </c>
      <c r="WAO3" s="87" t="s">
        <v>1748</v>
      </c>
      <c r="WAP3" s="88" t="s">
        <v>1751</v>
      </c>
      <c r="WAQ3" s="87" t="s">
        <v>1749</v>
      </c>
      <c r="WAR3" s="87" t="s">
        <v>1750</v>
      </c>
      <c r="WAS3" s="87"/>
      <c r="WAT3" s="165">
        <v>3</v>
      </c>
      <c r="WAU3" s="87"/>
      <c r="WAV3" s="87"/>
      <c r="WAW3" s="97"/>
      <c r="WAX3" s="163"/>
      <c r="WAY3" s="87"/>
      <c r="WAZ3" s="87"/>
      <c r="WBA3" s="158" t="s">
        <v>92</v>
      </c>
      <c r="WBB3" s="164" t="s">
        <v>1747</v>
      </c>
      <c r="WBC3" s="87" t="s">
        <v>91</v>
      </c>
      <c r="WBD3" s="87">
        <v>1</v>
      </c>
      <c r="WBE3" s="87" t="s">
        <v>1748</v>
      </c>
      <c r="WBF3" s="88" t="s">
        <v>1751</v>
      </c>
      <c r="WBG3" s="87" t="s">
        <v>1749</v>
      </c>
      <c r="WBH3" s="87" t="s">
        <v>1750</v>
      </c>
      <c r="WBI3" s="87"/>
      <c r="WBJ3" s="165">
        <v>3</v>
      </c>
      <c r="WBK3" s="87"/>
      <c r="WBL3" s="87"/>
      <c r="WBM3" s="97"/>
      <c r="WBN3" s="163"/>
      <c r="WBO3" s="87"/>
      <c r="WBP3" s="87"/>
      <c r="WBQ3" s="158" t="s">
        <v>92</v>
      </c>
      <c r="WBR3" s="164" t="s">
        <v>1747</v>
      </c>
      <c r="WBS3" s="87" t="s">
        <v>91</v>
      </c>
      <c r="WBT3" s="87">
        <v>1</v>
      </c>
      <c r="WBU3" s="87" t="s">
        <v>1748</v>
      </c>
      <c r="WBV3" s="88" t="s">
        <v>1751</v>
      </c>
      <c r="WBW3" s="87" t="s">
        <v>1749</v>
      </c>
      <c r="WBX3" s="87" t="s">
        <v>1750</v>
      </c>
      <c r="WBY3" s="87"/>
      <c r="WBZ3" s="165">
        <v>3</v>
      </c>
      <c r="WCA3" s="87"/>
      <c r="WCB3" s="87"/>
      <c r="WCC3" s="97"/>
      <c r="WCD3" s="163"/>
      <c r="WCE3" s="87"/>
      <c r="WCF3" s="87"/>
      <c r="WCG3" s="158" t="s">
        <v>92</v>
      </c>
      <c r="WCH3" s="164" t="s">
        <v>1747</v>
      </c>
      <c r="WCI3" s="87" t="s">
        <v>91</v>
      </c>
      <c r="WCJ3" s="87">
        <v>1</v>
      </c>
      <c r="WCK3" s="87" t="s">
        <v>1748</v>
      </c>
      <c r="WCL3" s="88" t="s">
        <v>1751</v>
      </c>
      <c r="WCM3" s="87" t="s">
        <v>1749</v>
      </c>
      <c r="WCN3" s="87" t="s">
        <v>1750</v>
      </c>
      <c r="WCO3" s="87"/>
      <c r="WCP3" s="165">
        <v>3</v>
      </c>
      <c r="WCQ3" s="87"/>
      <c r="WCR3" s="87"/>
      <c r="WCS3" s="97"/>
      <c r="WCT3" s="163"/>
      <c r="WCU3" s="87"/>
      <c r="WCV3" s="87"/>
      <c r="WCW3" s="158" t="s">
        <v>92</v>
      </c>
      <c r="WCX3" s="164" t="s">
        <v>1747</v>
      </c>
      <c r="WCY3" s="87" t="s">
        <v>91</v>
      </c>
      <c r="WCZ3" s="87">
        <v>1</v>
      </c>
      <c r="WDA3" s="87" t="s">
        <v>1748</v>
      </c>
      <c r="WDB3" s="88" t="s">
        <v>1751</v>
      </c>
      <c r="WDC3" s="87" t="s">
        <v>1749</v>
      </c>
      <c r="WDD3" s="87" t="s">
        <v>1750</v>
      </c>
      <c r="WDE3" s="87"/>
      <c r="WDF3" s="165">
        <v>3</v>
      </c>
      <c r="WDG3" s="87"/>
      <c r="WDH3" s="87"/>
      <c r="WDI3" s="97"/>
      <c r="WDJ3" s="163"/>
      <c r="WDK3" s="87"/>
      <c r="WDL3" s="87"/>
      <c r="WDM3" s="158" t="s">
        <v>92</v>
      </c>
      <c r="WDN3" s="164" t="s">
        <v>1747</v>
      </c>
      <c r="WDO3" s="87" t="s">
        <v>91</v>
      </c>
      <c r="WDP3" s="87">
        <v>1</v>
      </c>
      <c r="WDQ3" s="87" t="s">
        <v>1748</v>
      </c>
      <c r="WDR3" s="88" t="s">
        <v>1751</v>
      </c>
      <c r="WDS3" s="87" t="s">
        <v>1749</v>
      </c>
      <c r="WDT3" s="87" t="s">
        <v>1750</v>
      </c>
      <c r="WDU3" s="87"/>
      <c r="WDV3" s="165">
        <v>3</v>
      </c>
      <c r="WDW3" s="87"/>
      <c r="WDX3" s="87"/>
      <c r="WDY3" s="97"/>
      <c r="WDZ3" s="163"/>
      <c r="WEA3" s="87"/>
      <c r="WEB3" s="87"/>
      <c r="WEC3" s="158" t="s">
        <v>92</v>
      </c>
      <c r="WED3" s="164" t="s">
        <v>1747</v>
      </c>
      <c r="WEE3" s="87" t="s">
        <v>91</v>
      </c>
      <c r="WEF3" s="87">
        <v>1</v>
      </c>
      <c r="WEG3" s="87" t="s">
        <v>1748</v>
      </c>
      <c r="WEH3" s="88" t="s">
        <v>1751</v>
      </c>
      <c r="WEI3" s="87" t="s">
        <v>1749</v>
      </c>
      <c r="WEJ3" s="87" t="s">
        <v>1750</v>
      </c>
      <c r="WEK3" s="87"/>
      <c r="WEL3" s="165">
        <v>3</v>
      </c>
      <c r="WEM3" s="87"/>
      <c r="WEN3" s="87"/>
      <c r="WEO3" s="97"/>
      <c r="WEP3" s="163"/>
      <c r="WEQ3" s="87"/>
      <c r="WER3" s="87"/>
      <c r="WES3" s="158" t="s">
        <v>92</v>
      </c>
      <c r="WET3" s="164" t="s">
        <v>1747</v>
      </c>
      <c r="WEU3" s="87" t="s">
        <v>91</v>
      </c>
      <c r="WEV3" s="87">
        <v>1</v>
      </c>
      <c r="WEW3" s="87" t="s">
        <v>1748</v>
      </c>
      <c r="WEX3" s="88" t="s">
        <v>1751</v>
      </c>
      <c r="WEY3" s="87" t="s">
        <v>1749</v>
      </c>
      <c r="WEZ3" s="87" t="s">
        <v>1750</v>
      </c>
      <c r="WFA3" s="87"/>
      <c r="WFB3" s="165">
        <v>3</v>
      </c>
      <c r="WFC3" s="87"/>
      <c r="WFD3" s="87"/>
      <c r="WFE3" s="97"/>
      <c r="WFF3" s="163"/>
      <c r="WFG3" s="87"/>
      <c r="WFH3" s="87"/>
      <c r="WFI3" s="158" t="s">
        <v>92</v>
      </c>
      <c r="WFJ3" s="164" t="s">
        <v>1747</v>
      </c>
      <c r="WFK3" s="87" t="s">
        <v>91</v>
      </c>
      <c r="WFL3" s="87">
        <v>1</v>
      </c>
      <c r="WFM3" s="87" t="s">
        <v>1748</v>
      </c>
      <c r="WFN3" s="88" t="s">
        <v>1751</v>
      </c>
      <c r="WFO3" s="87" t="s">
        <v>1749</v>
      </c>
      <c r="WFP3" s="87" t="s">
        <v>1750</v>
      </c>
      <c r="WFQ3" s="87"/>
      <c r="WFR3" s="165">
        <v>3</v>
      </c>
      <c r="WFS3" s="87"/>
      <c r="WFT3" s="87"/>
      <c r="WFU3" s="97"/>
      <c r="WFV3" s="163"/>
      <c r="WFW3" s="87"/>
      <c r="WFX3" s="87"/>
      <c r="WFY3" s="158" t="s">
        <v>92</v>
      </c>
      <c r="WFZ3" s="164" t="s">
        <v>1747</v>
      </c>
      <c r="WGA3" s="87" t="s">
        <v>91</v>
      </c>
      <c r="WGB3" s="87">
        <v>1</v>
      </c>
      <c r="WGC3" s="87" t="s">
        <v>1748</v>
      </c>
      <c r="WGD3" s="88" t="s">
        <v>1751</v>
      </c>
      <c r="WGE3" s="87" t="s">
        <v>1749</v>
      </c>
      <c r="WGF3" s="87" t="s">
        <v>1750</v>
      </c>
      <c r="WGG3" s="87"/>
      <c r="WGH3" s="165">
        <v>3</v>
      </c>
      <c r="WGI3" s="87"/>
      <c r="WGJ3" s="87"/>
      <c r="WGK3" s="97"/>
      <c r="WGL3" s="163"/>
      <c r="WGM3" s="87"/>
      <c r="WGN3" s="87"/>
      <c r="WGO3" s="158" t="s">
        <v>92</v>
      </c>
      <c r="WGP3" s="164" t="s">
        <v>1747</v>
      </c>
      <c r="WGQ3" s="87" t="s">
        <v>91</v>
      </c>
      <c r="WGR3" s="87">
        <v>1</v>
      </c>
      <c r="WGS3" s="87" t="s">
        <v>1748</v>
      </c>
      <c r="WGT3" s="88" t="s">
        <v>1751</v>
      </c>
      <c r="WGU3" s="87" t="s">
        <v>1749</v>
      </c>
      <c r="WGV3" s="87" t="s">
        <v>1750</v>
      </c>
      <c r="WGW3" s="87"/>
      <c r="WGX3" s="165">
        <v>3</v>
      </c>
      <c r="WGY3" s="87"/>
      <c r="WGZ3" s="87"/>
      <c r="WHA3" s="97"/>
      <c r="WHB3" s="163"/>
      <c r="WHC3" s="87"/>
      <c r="WHD3" s="87"/>
      <c r="WHE3" s="158" t="s">
        <v>92</v>
      </c>
      <c r="WHF3" s="164" t="s">
        <v>1747</v>
      </c>
      <c r="WHG3" s="87" t="s">
        <v>91</v>
      </c>
      <c r="WHH3" s="87">
        <v>1</v>
      </c>
      <c r="WHI3" s="87" t="s">
        <v>1748</v>
      </c>
      <c r="WHJ3" s="88" t="s">
        <v>1751</v>
      </c>
      <c r="WHK3" s="87" t="s">
        <v>1749</v>
      </c>
      <c r="WHL3" s="87" t="s">
        <v>1750</v>
      </c>
      <c r="WHM3" s="87"/>
      <c r="WHN3" s="165">
        <v>3</v>
      </c>
      <c r="WHO3" s="87"/>
      <c r="WHP3" s="87"/>
      <c r="WHQ3" s="97"/>
      <c r="WHR3" s="163"/>
      <c r="WHS3" s="87"/>
      <c r="WHT3" s="87"/>
      <c r="WHU3" s="158" t="s">
        <v>92</v>
      </c>
      <c r="WHV3" s="164" t="s">
        <v>1747</v>
      </c>
      <c r="WHW3" s="87" t="s">
        <v>91</v>
      </c>
      <c r="WHX3" s="87">
        <v>1</v>
      </c>
      <c r="WHY3" s="87" t="s">
        <v>1748</v>
      </c>
      <c r="WHZ3" s="88" t="s">
        <v>1751</v>
      </c>
      <c r="WIA3" s="87" t="s">
        <v>1749</v>
      </c>
      <c r="WIB3" s="87" t="s">
        <v>1750</v>
      </c>
      <c r="WIC3" s="87"/>
      <c r="WID3" s="165">
        <v>3</v>
      </c>
      <c r="WIE3" s="87"/>
      <c r="WIF3" s="87"/>
      <c r="WIG3" s="97"/>
      <c r="WIH3" s="163"/>
      <c r="WII3" s="87"/>
      <c r="WIJ3" s="87"/>
      <c r="WIK3" s="158" t="s">
        <v>92</v>
      </c>
      <c r="WIL3" s="164" t="s">
        <v>1747</v>
      </c>
      <c r="WIM3" s="87" t="s">
        <v>91</v>
      </c>
      <c r="WIN3" s="87">
        <v>1</v>
      </c>
      <c r="WIO3" s="87" t="s">
        <v>1748</v>
      </c>
      <c r="WIP3" s="88" t="s">
        <v>1751</v>
      </c>
      <c r="WIQ3" s="87" t="s">
        <v>1749</v>
      </c>
      <c r="WIR3" s="87" t="s">
        <v>1750</v>
      </c>
      <c r="WIS3" s="87"/>
      <c r="WIT3" s="165">
        <v>3</v>
      </c>
      <c r="WIU3" s="87"/>
      <c r="WIV3" s="87"/>
      <c r="WIW3" s="97"/>
      <c r="WIX3" s="163"/>
      <c r="WIY3" s="87"/>
      <c r="WIZ3" s="87"/>
      <c r="WJA3" s="158" t="s">
        <v>92</v>
      </c>
      <c r="WJB3" s="164" t="s">
        <v>1747</v>
      </c>
      <c r="WJC3" s="87" t="s">
        <v>91</v>
      </c>
      <c r="WJD3" s="87">
        <v>1</v>
      </c>
      <c r="WJE3" s="87" t="s">
        <v>1748</v>
      </c>
      <c r="WJF3" s="88" t="s">
        <v>1751</v>
      </c>
      <c r="WJG3" s="87" t="s">
        <v>1749</v>
      </c>
      <c r="WJH3" s="87" t="s">
        <v>1750</v>
      </c>
      <c r="WJI3" s="87"/>
      <c r="WJJ3" s="165">
        <v>3</v>
      </c>
      <c r="WJK3" s="87"/>
      <c r="WJL3" s="87"/>
      <c r="WJM3" s="97"/>
      <c r="WJN3" s="163"/>
      <c r="WJO3" s="87"/>
      <c r="WJP3" s="87"/>
      <c r="WJQ3" s="158" t="s">
        <v>92</v>
      </c>
      <c r="WJR3" s="164" t="s">
        <v>1747</v>
      </c>
      <c r="WJS3" s="87" t="s">
        <v>91</v>
      </c>
      <c r="WJT3" s="87">
        <v>1</v>
      </c>
      <c r="WJU3" s="87" t="s">
        <v>1748</v>
      </c>
      <c r="WJV3" s="88" t="s">
        <v>1751</v>
      </c>
      <c r="WJW3" s="87" t="s">
        <v>1749</v>
      </c>
      <c r="WJX3" s="87" t="s">
        <v>1750</v>
      </c>
      <c r="WJY3" s="87"/>
      <c r="WJZ3" s="165">
        <v>3</v>
      </c>
      <c r="WKA3" s="87"/>
      <c r="WKB3" s="87"/>
      <c r="WKC3" s="97"/>
      <c r="WKD3" s="163"/>
      <c r="WKE3" s="87"/>
      <c r="WKF3" s="87"/>
      <c r="WKG3" s="158" t="s">
        <v>92</v>
      </c>
      <c r="WKH3" s="164" t="s">
        <v>1747</v>
      </c>
      <c r="WKI3" s="87" t="s">
        <v>91</v>
      </c>
      <c r="WKJ3" s="87">
        <v>1</v>
      </c>
      <c r="WKK3" s="87" t="s">
        <v>1748</v>
      </c>
      <c r="WKL3" s="88" t="s">
        <v>1751</v>
      </c>
      <c r="WKM3" s="87" t="s">
        <v>1749</v>
      </c>
      <c r="WKN3" s="87" t="s">
        <v>1750</v>
      </c>
      <c r="WKO3" s="87"/>
      <c r="WKP3" s="165">
        <v>3</v>
      </c>
      <c r="WKQ3" s="87"/>
      <c r="WKR3" s="87"/>
      <c r="WKS3" s="97"/>
      <c r="WKT3" s="163"/>
      <c r="WKU3" s="87"/>
      <c r="WKV3" s="87"/>
      <c r="WKW3" s="158" t="s">
        <v>92</v>
      </c>
      <c r="WKX3" s="164" t="s">
        <v>1747</v>
      </c>
      <c r="WKY3" s="87" t="s">
        <v>91</v>
      </c>
      <c r="WKZ3" s="87">
        <v>1</v>
      </c>
      <c r="WLA3" s="87" t="s">
        <v>1748</v>
      </c>
      <c r="WLB3" s="88" t="s">
        <v>1751</v>
      </c>
      <c r="WLC3" s="87" t="s">
        <v>1749</v>
      </c>
      <c r="WLD3" s="87" t="s">
        <v>1750</v>
      </c>
      <c r="WLE3" s="87"/>
      <c r="WLF3" s="165">
        <v>3</v>
      </c>
      <c r="WLG3" s="87"/>
      <c r="WLH3" s="87"/>
      <c r="WLI3" s="97"/>
      <c r="WLJ3" s="163"/>
      <c r="WLK3" s="87"/>
      <c r="WLL3" s="87"/>
      <c r="WLM3" s="158" t="s">
        <v>92</v>
      </c>
      <c r="WLN3" s="164" t="s">
        <v>1747</v>
      </c>
      <c r="WLO3" s="87" t="s">
        <v>91</v>
      </c>
      <c r="WLP3" s="87">
        <v>1</v>
      </c>
      <c r="WLQ3" s="87" t="s">
        <v>1748</v>
      </c>
      <c r="WLR3" s="88" t="s">
        <v>1751</v>
      </c>
      <c r="WLS3" s="87" t="s">
        <v>1749</v>
      </c>
      <c r="WLT3" s="87" t="s">
        <v>1750</v>
      </c>
      <c r="WLU3" s="87"/>
      <c r="WLV3" s="165">
        <v>3</v>
      </c>
      <c r="WLW3" s="87"/>
      <c r="WLX3" s="87"/>
      <c r="WLY3" s="97"/>
      <c r="WLZ3" s="163"/>
      <c r="WMA3" s="87"/>
      <c r="WMB3" s="87"/>
      <c r="WMC3" s="158" t="s">
        <v>92</v>
      </c>
      <c r="WMD3" s="164" t="s">
        <v>1747</v>
      </c>
      <c r="WME3" s="87" t="s">
        <v>91</v>
      </c>
      <c r="WMF3" s="87">
        <v>1</v>
      </c>
      <c r="WMG3" s="87" t="s">
        <v>1748</v>
      </c>
      <c r="WMH3" s="88" t="s">
        <v>1751</v>
      </c>
      <c r="WMI3" s="87" t="s">
        <v>1749</v>
      </c>
      <c r="WMJ3" s="87" t="s">
        <v>1750</v>
      </c>
      <c r="WMK3" s="87"/>
      <c r="WML3" s="165">
        <v>3</v>
      </c>
      <c r="WMM3" s="87"/>
      <c r="WMN3" s="87"/>
      <c r="WMO3" s="97"/>
      <c r="WMP3" s="163"/>
      <c r="WMQ3" s="87"/>
      <c r="WMR3" s="87"/>
      <c r="WMS3" s="158" t="s">
        <v>92</v>
      </c>
      <c r="WMT3" s="164" t="s">
        <v>1747</v>
      </c>
      <c r="WMU3" s="87" t="s">
        <v>91</v>
      </c>
      <c r="WMV3" s="87">
        <v>1</v>
      </c>
      <c r="WMW3" s="87" t="s">
        <v>1748</v>
      </c>
      <c r="WMX3" s="88" t="s">
        <v>1751</v>
      </c>
      <c r="WMY3" s="87" t="s">
        <v>1749</v>
      </c>
      <c r="WMZ3" s="87" t="s">
        <v>1750</v>
      </c>
      <c r="WNA3" s="87"/>
      <c r="WNB3" s="165">
        <v>3</v>
      </c>
      <c r="WNC3" s="87"/>
      <c r="WND3" s="87"/>
      <c r="WNE3" s="97"/>
      <c r="WNF3" s="163"/>
      <c r="WNG3" s="87"/>
      <c r="WNH3" s="87"/>
      <c r="WNI3" s="158" t="s">
        <v>92</v>
      </c>
      <c r="WNJ3" s="164" t="s">
        <v>1747</v>
      </c>
      <c r="WNK3" s="87" t="s">
        <v>91</v>
      </c>
      <c r="WNL3" s="87">
        <v>1</v>
      </c>
      <c r="WNM3" s="87" t="s">
        <v>1748</v>
      </c>
      <c r="WNN3" s="88" t="s">
        <v>1751</v>
      </c>
      <c r="WNO3" s="87" t="s">
        <v>1749</v>
      </c>
      <c r="WNP3" s="87" t="s">
        <v>1750</v>
      </c>
      <c r="WNQ3" s="87"/>
      <c r="WNR3" s="165">
        <v>3</v>
      </c>
      <c r="WNS3" s="87"/>
      <c r="WNT3" s="87"/>
      <c r="WNU3" s="97"/>
      <c r="WNV3" s="163"/>
      <c r="WNW3" s="87"/>
      <c r="WNX3" s="87"/>
      <c r="WNY3" s="158" t="s">
        <v>92</v>
      </c>
      <c r="WNZ3" s="164" t="s">
        <v>1747</v>
      </c>
      <c r="WOA3" s="87" t="s">
        <v>91</v>
      </c>
      <c r="WOB3" s="87">
        <v>1</v>
      </c>
      <c r="WOC3" s="87" t="s">
        <v>1748</v>
      </c>
      <c r="WOD3" s="88" t="s">
        <v>1751</v>
      </c>
      <c r="WOE3" s="87" t="s">
        <v>1749</v>
      </c>
      <c r="WOF3" s="87" t="s">
        <v>1750</v>
      </c>
      <c r="WOG3" s="87"/>
      <c r="WOH3" s="165">
        <v>3</v>
      </c>
      <c r="WOI3" s="87"/>
      <c r="WOJ3" s="87"/>
      <c r="WOK3" s="97"/>
      <c r="WOL3" s="163"/>
      <c r="WOM3" s="87"/>
      <c r="WON3" s="87"/>
      <c r="WOO3" s="158" t="s">
        <v>92</v>
      </c>
      <c r="WOP3" s="164" t="s">
        <v>1747</v>
      </c>
      <c r="WOQ3" s="87" t="s">
        <v>91</v>
      </c>
      <c r="WOR3" s="87">
        <v>1</v>
      </c>
      <c r="WOS3" s="87" t="s">
        <v>1748</v>
      </c>
      <c r="WOT3" s="88" t="s">
        <v>1751</v>
      </c>
      <c r="WOU3" s="87" t="s">
        <v>1749</v>
      </c>
      <c r="WOV3" s="87" t="s">
        <v>1750</v>
      </c>
      <c r="WOW3" s="87"/>
      <c r="WOX3" s="165">
        <v>3</v>
      </c>
      <c r="WOY3" s="87"/>
      <c r="WOZ3" s="87"/>
      <c r="WPA3" s="97"/>
      <c r="WPB3" s="163"/>
      <c r="WPC3" s="87"/>
      <c r="WPD3" s="87"/>
      <c r="WPE3" s="158" t="s">
        <v>92</v>
      </c>
      <c r="WPF3" s="164" t="s">
        <v>1747</v>
      </c>
      <c r="WPG3" s="87" t="s">
        <v>91</v>
      </c>
      <c r="WPH3" s="87">
        <v>1</v>
      </c>
      <c r="WPI3" s="87" t="s">
        <v>1748</v>
      </c>
      <c r="WPJ3" s="88" t="s">
        <v>1751</v>
      </c>
      <c r="WPK3" s="87" t="s">
        <v>1749</v>
      </c>
      <c r="WPL3" s="87" t="s">
        <v>1750</v>
      </c>
      <c r="WPM3" s="87"/>
      <c r="WPN3" s="165">
        <v>3</v>
      </c>
      <c r="WPO3" s="87"/>
      <c r="WPP3" s="87"/>
      <c r="WPQ3" s="97"/>
      <c r="WPR3" s="163"/>
      <c r="WPS3" s="87"/>
      <c r="WPT3" s="87"/>
      <c r="WPU3" s="158" t="s">
        <v>92</v>
      </c>
      <c r="WPV3" s="164" t="s">
        <v>1747</v>
      </c>
      <c r="WPW3" s="87" t="s">
        <v>91</v>
      </c>
      <c r="WPX3" s="87">
        <v>1</v>
      </c>
      <c r="WPY3" s="87" t="s">
        <v>1748</v>
      </c>
      <c r="WPZ3" s="88" t="s">
        <v>1751</v>
      </c>
      <c r="WQA3" s="87" t="s">
        <v>1749</v>
      </c>
      <c r="WQB3" s="87" t="s">
        <v>1750</v>
      </c>
      <c r="WQC3" s="87"/>
      <c r="WQD3" s="165">
        <v>3</v>
      </c>
      <c r="WQE3" s="87"/>
      <c r="WQF3" s="87"/>
      <c r="WQG3" s="97"/>
      <c r="WQH3" s="163"/>
      <c r="WQI3" s="87"/>
      <c r="WQJ3" s="87"/>
      <c r="WQK3" s="158" t="s">
        <v>92</v>
      </c>
      <c r="WQL3" s="164" t="s">
        <v>1747</v>
      </c>
      <c r="WQM3" s="87" t="s">
        <v>91</v>
      </c>
      <c r="WQN3" s="87">
        <v>1</v>
      </c>
      <c r="WQO3" s="87" t="s">
        <v>1748</v>
      </c>
      <c r="WQP3" s="88" t="s">
        <v>1751</v>
      </c>
      <c r="WQQ3" s="87" t="s">
        <v>1749</v>
      </c>
      <c r="WQR3" s="87" t="s">
        <v>1750</v>
      </c>
      <c r="WQS3" s="87"/>
      <c r="WQT3" s="165">
        <v>3</v>
      </c>
      <c r="WQU3" s="87"/>
      <c r="WQV3" s="87"/>
      <c r="WQW3" s="97"/>
      <c r="WQX3" s="163"/>
      <c r="WQY3" s="87"/>
      <c r="WQZ3" s="87"/>
      <c r="WRA3" s="158" t="s">
        <v>92</v>
      </c>
      <c r="WRB3" s="164" t="s">
        <v>1747</v>
      </c>
      <c r="WRC3" s="87" t="s">
        <v>91</v>
      </c>
      <c r="WRD3" s="87">
        <v>1</v>
      </c>
      <c r="WRE3" s="87" t="s">
        <v>1748</v>
      </c>
      <c r="WRF3" s="88" t="s">
        <v>1751</v>
      </c>
      <c r="WRG3" s="87" t="s">
        <v>1749</v>
      </c>
      <c r="WRH3" s="87" t="s">
        <v>1750</v>
      </c>
      <c r="WRI3" s="87"/>
      <c r="WRJ3" s="165">
        <v>3</v>
      </c>
      <c r="WRK3" s="87"/>
      <c r="WRL3" s="87"/>
      <c r="WRM3" s="97"/>
      <c r="WRN3" s="163"/>
      <c r="WRO3" s="87"/>
      <c r="WRP3" s="87"/>
      <c r="WRQ3" s="158" t="s">
        <v>92</v>
      </c>
      <c r="WRR3" s="164" t="s">
        <v>1747</v>
      </c>
      <c r="WRS3" s="87" t="s">
        <v>91</v>
      </c>
      <c r="WRT3" s="87">
        <v>1</v>
      </c>
      <c r="WRU3" s="87" t="s">
        <v>1748</v>
      </c>
      <c r="WRV3" s="88" t="s">
        <v>1751</v>
      </c>
      <c r="WRW3" s="87" t="s">
        <v>1749</v>
      </c>
      <c r="WRX3" s="87" t="s">
        <v>1750</v>
      </c>
      <c r="WRY3" s="87"/>
      <c r="WRZ3" s="165">
        <v>3</v>
      </c>
      <c r="WSA3" s="87"/>
      <c r="WSB3" s="87"/>
      <c r="WSC3" s="97"/>
      <c r="WSD3" s="163"/>
      <c r="WSE3" s="87"/>
      <c r="WSF3" s="87"/>
      <c r="WSG3" s="158" t="s">
        <v>92</v>
      </c>
      <c r="WSH3" s="164" t="s">
        <v>1747</v>
      </c>
      <c r="WSI3" s="87" t="s">
        <v>91</v>
      </c>
      <c r="WSJ3" s="87">
        <v>1</v>
      </c>
      <c r="WSK3" s="87" t="s">
        <v>1748</v>
      </c>
      <c r="WSL3" s="88" t="s">
        <v>1751</v>
      </c>
      <c r="WSM3" s="87" t="s">
        <v>1749</v>
      </c>
      <c r="WSN3" s="87" t="s">
        <v>1750</v>
      </c>
      <c r="WSO3" s="87"/>
      <c r="WSP3" s="165">
        <v>3</v>
      </c>
      <c r="WSQ3" s="87"/>
      <c r="WSR3" s="87"/>
      <c r="WSS3" s="97"/>
      <c r="WST3" s="163"/>
      <c r="WSU3" s="87"/>
      <c r="WSV3" s="87"/>
      <c r="WSW3" s="158" t="s">
        <v>92</v>
      </c>
      <c r="WSX3" s="164" t="s">
        <v>1747</v>
      </c>
      <c r="WSY3" s="87" t="s">
        <v>91</v>
      </c>
      <c r="WSZ3" s="87">
        <v>1</v>
      </c>
      <c r="WTA3" s="87" t="s">
        <v>1748</v>
      </c>
      <c r="WTB3" s="88" t="s">
        <v>1751</v>
      </c>
      <c r="WTC3" s="87" t="s">
        <v>1749</v>
      </c>
      <c r="WTD3" s="87" t="s">
        <v>1750</v>
      </c>
      <c r="WTE3" s="87"/>
      <c r="WTF3" s="165">
        <v>3</v>
      </c>
      <c r="WTG3" s="87"/>
      <c r="WTH3" s="87"/>
      <c r="WTI3" s="97"/>
      <c r="WTJ3" s="163"/>
      <c r="WTK3" s="87"/>
      <c r="WTL3" s="87"/>
      <c r="WTM3" s="158" t="s">
        <v>92</v>
      </c>
      <c r="WTN3" s="164" t="s">
        <v>1747</v>
      </c>
      <c r="WTO3" s="87" t="s">
        <v>91</v>
      </c>
      <c r="WTP3" s="87">
        <v>1</v>
      </c>
      <c r="WTQ3" s="87" t="s">
        <v>1748</v>
      </c>
      <c r="WTR3" s="88" t="s">
        <v>1751</v>
      </c>
      <c r="WTS3" s="87" t="s">
        <v>1749</v>
      </c>
      <c r="WTT3" s="87" t="s">
        <v>1750</v>
      </c>
      <c r="WTU3" s="87"/>
      <c r="WTV3" s="165">
        <v>3</v>
      </c>
      <c r="WTW3" s="87"/>
      <c r="WTX3" s="87"/>
      <c r="WTY3" s="97"/>
      <c r="WTZ3" s="163"/>
      <c r="WUA3" s="87"/>
      <c r="WUB3" s="87"/>
      <c r="WUC3" s="158" t="s">
        <v>92</v>
      </c>
      <c r="WUD3" s="164" t="s">
        <v>1747</v>
      </c>
      <c r="WUE3" s="87" t="s">
        <v>91</v>
      </c>
      <c r="WUF3" s="87">
        <v>1</v>
      </c>
      <c r="WUG3" s="87" t="s">
        <v>1748</v>
      </c>
      <c r="WUH3" s="88" t="s">
        <v>1751</v>
      </c>
      <c r="WUI3" s="87" t="s">
        <v>1749</v>
      </c>
      <c r="WUJ3" s="87" t="s">
        <v>1750</v>
      </c>
      <c r="WUK3" s="87"/>
      <c r="WUL3" s="165">
        <v>3</v>
      </c>
      <c r="WUM3" s="87"/>
      <c r="WUN3" s="87"/>
      <c r="WUO3" s="97"/>
      <c r="WUP3" s="163"/>
      <c r="WUQ3" s="87"/>
      <c r="WUR3" s="87"/>
      <c r="WUS3" s="158" t="s">
        <v>92</v>
      </c>
      <c r="WUT3" s="164" t="s">
        <v>1747</v>
      </c>
      <c r="WUU3" s="87" t="s">
        <v>91</v>
      </c>
      <c r="WUV3" s="87">
        <v>1</v>
      </c>
      <c r="WUW3" s="87" t="s">
        <v>1748</v>
      </c>
      <c r="WUX3" s="88" t="s">
        <v>1751</v>
      </c>
      <c r="WUY3" s="87" t="s">
        <v>1749</v>
      </c>
      <c r="WUZ3" s="87" t="s">
        <v>1750</v>
      </c>
      <c r="WVA3" s="87"/>
      <c r="WVB3" s="165">
        <v>3</v>
      </c>
      <c r="WVC3" s="87"/>
      <c r="WVD3" s="87"/>
      <c r="WVE3" s="97"/>
      <c r="WVF3" s="163"/>
      <c r="WVG3" s="87"/>
      <c r="WVH3" s="87"/>
      <c r="WVI3" s="158" t="s">
        <v>92</v>
      </c>
      <c r="WVJ3" s="164" t="s">
        <v>1747</v>
      </c>
      <c r="WVK3" s="87" t="s">
        <v>91</v>
      </c>
      <c r="WVL3" s="87">
        <v>1</v>
      </c>
      <c r="WVM3" s="87" t="s">
        <v>1748</v>
      </c>
      <c r="WVN3" s="88" t="s">
        <v>1751</v>
      </c>
      <c r="WVO3" s="87" t="s">
        <v>1749</v>
      </c>
      <c r="WVP3" s="87" t="s">
        <v>1750</v>
      </c>
      <c r="WVQ3" s="87"/>
      <c r="WVR3" s="165">
        <v>3</v>
      </c>
      <c r="WVS3" s="87"/>
      <c r="WVT3" s="87"/>
      <c r="WVU3" s="97"/>
      <c r="WVV3" s="163"/>
      <c r="WVW3" s="87"/>
      <c r="WVX3" s="87"/>
      <c r="WVY3" s="158" t="s">
        <v>92</v>
      </c>
      <c r="WVZ3" s="164" t="s">
        <v>1747</v>
      </c>
      <c r="WWA3" s="87" t="s">
        <v>91</v>
      </c>
      <c r="WWB3" s="87">
        <v>1</v>
      </c>
      <c r="WWC3" s="87" t="s">
        <v>1748</v>
      </c>
      <c r="WWD3" s="88" t="s">
        <v>1751</v>
      </c>
      <c r="WWE3" s="87" t="s">
        <v>1749</v>
      </c>
      <c r="WWF3" s="87" t="s">
        <v>1750</v>
      </c>
      <c r="WWG3" s="87"/>
      <c r="WWH3" s="165">
        <v>3</v>
      </c>
      <c r="WWI3" s="87"/>
      <c r="WWJ3" s="87"/>
      <c r="WWK3" s="97"/>
      <c r="WWL3" s="163"/>
      <c r="WWM3" s="87"/>
      <c r="WWN3" s="87"/>
      <c r="WWO3" s="158" t="s">
        <v>92</v>
      </c>
      <c r="WWP3" s="164" t="s">
        <v>1747</v>
      </c>
      <c r="WWQ3" s="87" t="s">
        <v>91</v>
      </c>
      <c r="WWR3" s="87">
        <v>1</v>
      </c>
      <c r="WWS3" s="87" t="s">
        <v>1748</v>
      </c>
      <c r="WWT3" s="88" t="s">
        <v>1751</v>
      </c>
      <c r="WWU3" s="87" t="s">
        <v>1749</v>
      </c>
      <c r="WWV3" s="87" t="s">
        <v>1750</v>
      </c>
      <c r="WWW3" s="87"/>
      <c r="WWX3" s="165">
        <v>3</v>
      </c>
      <c r="WWY3" s="87"/>
      <c r="WWZ3" s="87"/>
      <c r="WXA3" s="97"/>
      <c r="WXB3" s="163"/>
      <c r="WXC3" s="87"/>
      <c r="WXD3" s="87"/>
      <c r="WXE3" s="158" t="s">
        <v>92</v>
      </c>
      <c r="WXF3" s="164" t="s">
        <v>1747</v>
      </c>
      <c r="WXG3" s="87" t="s">
        <v>91</v>
      </c>
      <c r="WXH3" s="87">
        <v>1</v>
      </c>
      <c r="WXI3" s="87" t="s">
        <v>1748</v>
      </c>
      <c r="WXJ3" s="88" t="s">
        <v>1751</v>
      </c>
      <c r="WXK3" s="87" t="s">
        <v>1749</v>
      </c>
      <c r="WXL3" s="87" t="s">
        <v>1750</v>
      </c>
      <c r="WXM3" s="87"/>
      <c r="WXN3" s="165">
        <v>3</v>
      </c>
      <c r="WXO3" s="87"/>
      <c r="WXP3" s="87"/>
      <c r="WXQ3" s="97"/>
      <c r="WXR3" s="163"/>
      <c r="WXS3" s="87"/>
      <c r="WXT3" s="87"/>
      <c r="WXU3" s="158" t="s">
        <v>92</v>
      </c>
      <c r="WXV3" s="164" t="s">
        <v>1747</v>
      </c>
      <c r="WXW3" s="87" t="s">
        <v>91</v>
      </c>
      <c r="WXX3" s="87">
        <v>1</v>
      </c>
      <c r="WXY3" s="87" t="s">
        <v>1748</v>
      </c>
      <c r="WXZ3" s="88" t="s">
        <v>1751</v>
      </c>
      <c r="WYA3" s="87" t="s">
        <v>1749</v>
      </c>
      <c r="WYB3" s="87" t="s">
        <v>1750</v>
      </c>
      <c r="WYC3" s="87"/>
      <c r="WYD3" s="165">
        <v>3</v>
      </c>
      <c r="WYE3" s="87"/>
      <c r="WYF3" s="87"/>
      <c r="WYG3" s="97"/>
      <c r="WYH3" s="163"/>
      <c r="WYI3" s="87"/>
      <c r="WYJ3" s="87"/>
      <c r="WYK3" s="158" t="s">
        <v>92</v>
      </c>
      <c r="WYL3" s="164" t="s">
        <v>1747</v>
      </c>
      <c r="WYM3" s="87" t="s">
        <v>91</v>
      </c>
      <c r="WYN3" s="87">
        <v>1</v>
      </c>
      <c r="WYO3" s="87" t="s">
        <v>1748</v>
      </c>
      <c r="WYP3" s="88" t="s">
        <v>1751</v>
      </c>
      <c r="WYQ3" s="87" t="s">
        <v>1749</v>
      </c>
      <c r="WYR3" s="87" t="s">
        <v>1750</v>
      </c>
      <c r="WYS3" s="87"/>
      <c r="WYT3" s="165">
        <v>3</v>
      </c>
      <c r="WYU3" s="87"/>
      <c r="WYV3" s="87"/>
      <c r="WYW3" s="97"/>
      <c r="WYX3" s="163"/>
      <c r="WYY3" s="87"/>
      <c r="WYZ3" s="87"/>
      <c r="WZA3" s="158" t="s">
        <v>92</v>
      </c>
      <c r="WZB3" s="164" t="s">
        <v>1747</v>
      </c>
      <c r="WZC3" s="87" t="s">
        <v>91</v>
      </c>
      <c r="WZD3" s="87">
        <v>1</v>
      </c>
      <c r="WZE3" s="87" t="s">
        <v>1748</v>
      </c>
      <c r="WZF3" s="88" t="s">
        <v>1751</v>
      </c>
      <c r="WZG3" s="87" t="s">
        <v>1749</v>
      </c>
      <c r="WZH3" s="87" t="s">
        <v>1750</v>
      </c>
      <c r="WZI3" s="87"/>
      <c r="WZJ3" s="165">
        <v>3</v>
      </c>
      <c r="WZK3" s="87"/>
      <c r="WZL3" s="87"/>
      <c r="WZM3" s="97"/>
      <c r="WZN3" s="163"/>
      <c r="WZO3" s="87"/>
      <c r="WZP3" s="87"/>
      <c r="WZQ3" s="158" t="s">
        <v>92</v>
      </c>
      <c r="WZR3" s="164" t="s">
        <v>1747</v>
      </c>
      <c r="WZS3" s="87" t="s">
        <v>91</v>
      </c>
      <c r="WZT3" s="87">
        <v>1</v>
      </c>
      <c r="WZU3" s="87" t="s">
        <v>1748</v>
      </c>
      <c r="WZV3" s="88" t="s">
        <v>1751</v>
      </c>
      <c r="WZW3" s="87" t="s">
        <v>1749</v>
      </c>
      <c r="WZX3" s="87" t="s">
        <v>1750</v>
      </c>
      <c r="WZY3" s="87"/>
      <c r="WZZ3" s="165">
        <v>3</v>
      </c>
      <c r="XAA3" s="87"/>
      <c r="XAB3" s="87"/>
      <c r="XAC3" s="97"/>
      <c r="XAD3" s="163"/>
      <c r="XAE3" s="87"/>
      <c r="XAF3" s="87"/>
      <c r="XAG3" s="158" t="s">
        <v>92</v>
      </c>
      <c r="XAH3" s="164" t="s">
        <v>1747</v>
      </c>
      <c r="XAI3" s="87" t="s">
        <v>91</v>
      </c>
      <c r="XAJ3" s="87">
        <v>1</v>
      </c>
      <c r="XAK3" s="87" t="s">
        <v>1748</v>
      </c>
      <c r="XAL3" s="88" t="s">
        <v>1751</v>
      </c>
      <c r="XAM3" s="87" t="s">
        <v>1749</v>
      </c>
      <c r="XAN3" s="87" t="s">
        <v>1750</v>
      </c>
      <c r="XAO3" s="87"/>
      <c r="XAP3" s="165">
        <v>3</v>
      </c>
      <c r="XAQ3" s="87"/>
      <c r="XAR3" s="87"/>
      <c r="XAS3" s="97"/>
      <c r="XAT3" s="163"/>
      <c r="XAU3" s="87"/>
      <c r="XAV3" s="87"/>
      <c r="XAW3" s="158" t="s">
        <v>92</v>
      </c>
      <c r="XAX3" s="164" t="s">
        <v>1747</v>
      </c>
      <c r="XAY3" s="87" t="s">
        <v>91</v>
      </c>
      <c r="XAZ3" s="87">
        <v>1</v>
      </c>
      <c r="XBA3" s="87" t="s">
        <v>1748</v>
      </c>
      <c r="XBB3" s="88" t="s">
        <v>1751</v>
      </c>
      <c r="XBC3" s="87" t="s">
        <v>1749</v>
      </c>
      <c r="XBD3" s="87" t="s">
        <v>1750</v>
      </c>
      <c r="XBE3" s="87"/>
      <c r="XBF3" s="165">
        <v>3</v>
      </c>
      <c r="XBG3" s="87"/>
      <c r="XBH3" s="87"/>
      <c r="XBI3" s="97"/>
      <c r="XBJ3" s="163"/>
      <c r="XBK3" s="87"/>
      <c r="XBL3" s="87"/>
      <c r="XBM3" s="158" t="s">
        <v>92</v>
      </c>
      <c r="XBN3" s="164" t="s">
        <v>1747</v>
      </c>
      <c r="XBO3" s="87" t="s">
        <v>91</v>
      </c>
      <c r="XBP3" s="87">
        <v>1</v>
      </c>
      <c r="XBQ3" s="87" t="s">
        <v>1748</v>
      </c>
      <c r="XBR3" s="88" t="s">
        <v>1751</v>
      </c>
      <c r="XBS3" s="87" t="s">
        <v>1749</v>
      </c>
      <c r="XBT3" s="87" t="s">
        <v>1750</v>
      </c>
      <c r="XBU3" s="87"/>
      <c r="XBV3" s="165">
        <v>3</v>
      </c>
      <c r="XBW3" s="87"/>
      <c r="XBX3" s="87"/>
      <c r="XBY3" s="97"/>
      <c r="XBZ3" s="163"/>
      <c r="XCA3" s="87"/>
      <c r="XCB3" s="87"/>
      <c r="XCC3" s="158" t="s">
        <v>92</v>
      </c>
      <c r="XCD3" s="164" t="s">
        <v>1747</v>
      </c>
      <c r="XCE3" s="87" t="s">
        <v>91</v>
      </c>
      <c r="XCF3" s="87">
        <v>1</v>
      </c>
      <c r="XCG3" s="87" t="s">
        <v>1748</v>
      </c>
      <c r="XCH3" s="88" t="s">
        <v>1751</v>
      </c>
      <c r="XCI3" s="87" t="s">
        <v>1749</v>
      </c>
      <c r="XCJ3" s="87" t="s">
        <v>1750</v>
      </c>
      <c r="XCK3" s="87"/>
      <c r="XCL3" s="165">
        <v>3</v>
      </c>
      <c r="XCM3" s="87"/>
      <c r="XCN3" s="87"/>
      <c r="XCO3" s="97"/>
      <c r="XCP3" s="163"/>
      <c r="XCQ3" s="87"/>
      <c r="XCR3" s="87"/>
      <c r="XCS3" s="158" t="s">
        <v>92</v>
      </c>
      <c r="XCT3" s="164" t="s">
        <v>1747</v>
      </c>
      <c r="XCU3" s="87" t="s">
        <v>91</v>
      </c>
      <c r="XCV3" s="87">
        <v>1</v>
      </c>
      <c r="XCW3" s="87" t="s">
        <v>1748</v>
      </c>
      <c r="XCX3" s="88" t="s">
        <v>1751</v>
      </c>
      <c r="XCY3" s="87" t="s">
        <v>1749</v>
      </c>
      <c r="XCZ3" s="87" t="s">
        <v>1750</v>
      </c>
      <c r="XDA3" s="87"/>
      <c r="XDB3" s="165">
        <v>3</v>
      </c>
      <c r="XDC3" s="87"/>
      <c r="XDD3" s="87"/>
      <c r="XDE3" s="97"/>
      <c r="XDF3" s="163"/>
      <c r="XDG3" s="87"/>
      <c r="XDH3" s="87"/>
      <c r="XDI3" s="158" t="s">
        <v>92</v>
      </c>
      <c r="XDJ3" s="164" t="s">
        <v>1747</v>
      </c>
      <c r="XDK3" s="87" t="s">
        <v>91</v>
      </c>
      <c r="XDL3" s="87">
        <v>1</v>
      </c>
      <c r="XDM3" s="87" t="s">
        <v>1748</v>
      </c>
      <c r="XDN3" s="88" t="s">
        <v>1751</v>
      </c>
      <c r="XDO3" s="87" t="s">
        <v>1749</v>
      </c>
      <c r="XDP3" s="87" t="s">
        <v>1750</v>
      </c>
      <c r="XDQ3" s="87"/>
      <c r="XDR3" s="165">
        <v>3</v>
      </c>
      <c r="XDS3" s="87"/>
      <c r="XDT3" s="87"/>
      <c r="XDU3" s="97"/>
      <c r="XDV3" s="163"/>
      <c r="XDW3" s="87"/>
      <c r="XDX3" s="87"/>
      <c r="XDY3" s="158" t="s">
        <v>92</v>
      </c>
      <c r="XDZ3" s="164" t="s">
        <v>1747</v>
      </c>
      <c r="XEA3" s="87" t="s">
        <v>91</v>
      </c>
      <c r="XEB3" s="87">
        <v>1</v>
      </c>
      <c r="XEC3" s="87" t="s">
        <v>1748</v>
      </c>
      <c r="XED3" s="88" t="s">
        <v>1751</v>
      </c>
      <c r="XEE3" s="87" t="s">
        <v>1749</v>
      </c>
      <c r="XEF3" s="87" t="s">
        <v>1750</v>
      </c>
      <c r="XEG3" s="87"/>
      <c r="XEH3" s="165">
        <v>3</v>
      </c>
      <c r="XEI3" s="87"/>
      <c r="XEJ3" s="87"/>
      <c r="XEK3" s="97"/>
      <c r="XEL3" s="163"/>
      <c r="XEM3" s="87"/>
      <c r="XEN3" s="87"/>
      <c r="XEO3" s="158" t="s">
        <v>92</v>
      </c>
      <c r="XEP3" s="164" t="s">
        <v>1747</v>
      </c>
      <c r="XEQ3" s="87" t="s">
        <v>91</v>
      </c>
      <c r="XER3" s="87">
        <v>1</v>
      </c>
      <c r="XES3" s="87" t="s">
        <v>1748</v>
      </c>
      <c r="XET3" s="88" t="s">
        <v>1751</v>
      </c>
      <c r="XEU3" s="87" t="s">
        <v>1749</v>
      </c>
      <c r="XEV3" s="87" t="s">
        <v>1750</v>
      </c>
      <c r="XEW3" s="87"/>
      <c r="XEX3" s="165">
        <v>3</v>
      </c>
      <c r="XEY3" s="87"/>
      <c r="XEZ3" s="87"/>
      <c r="XFA3" s="97"/>
      <c r="XFB3" s="163"/>
      <c r="XFC3" s="87"/>
      <c r="XFD3" s="87"/>
    </row>
    <row r="4" spans="1:16384" ht="129" customHeight="1">
      <c r="A4" s="98" t="s">
        <v>92</v>
      </c>
      <c r="B4" s="98" t="s">
        <v>379</v>
      </c>
      <c r="C4" s="98" t="s">
        <v>91</v>
      </c>
      <c r="D4" s="98">
        <v>1</v>
      </c>
      <c r="E4" s="87" t="s">
        <v>1844</v>
      </c>
      <c r="F4" s="100" t="s">
        <v>2398</v>
      </c>
      <c r="G4" s="98" t="s">
        <v>1808</v>
      </c>
      <c r="H4" s="98" t="s">
        <v>531</v>
      </c>
      <c r="I4" s="98" t="s">
        <v>1632</v>
      </c>
      <c r="J4" s="104">
        <v>3</v>
      </c>
      <c r="K4" s="98" t="s">
        <v>2057</v>
      </c>
      <c r="L4" s="98"/>
      <c r="M4" s="128" t="s">
        <v>1109</v>
      </c>
      <c r="N4" s="103" t="s">
        <v>341</v>
      </c>
      <c r="O4" s="98"/>
      <c r="P4" s="98"/>
    </row>
    <row r="5" spans="1:16384" ht="405">
      <c r="A5" s="98" t="s">
        <v>92</v>
      </c>
      <c r="B5" s="98" t="s">
        <v>379</v>
      </c>
      <c r="C5" s="98" t="s">
        <v>91</v>
      </c>
      <c r="D5" s="98">
        <v>1</v>
      </c>
      <c r="E5" s="87" t="s">
        <v>1845</v>
      </c>
      <c r="F5" s="100" t="s">
        <v>1594</v>
      </c>
      <c r="G5" s="98" t="s">
        <v>1496</v>
      </c>
      <c r="H5" s="98" t="s">
        <v>532</v>
      </c>
      <c r="I5" s="98" t="s">
        <v>1521</v>
      </c>
      <c r="J5" s="104">
        <v>3</v>
      </c>
      <c r="K5" s="98" t="s">
        <v>190</v>
      </c>
      <c r="L5" s="98"/>
      <c r="M5" s="102" t="s">
        <v>1110</v>
      </c>
      <c r="N5" s="103" t="s">
        <v>315</v>
      </c>
      <c r="O5" s="98"/>
      <c r="P5" s="98"/>
    </row>
    <row r="6" spans="1:16384" ht="364.5">
      <c r="A6" s="98" t="s">
        <v>92</v>
      </c>
      <c r="B6" s="99" t="s">
        <v>379</v>
      </c>
      <c r="C6" s="98" t="s">
        <v>91</v>
      </c>
      <c r="D6" s="98">
        <v>1</v>
      </c>
      <c r="E6" s="87" t="s">
        <v>1846</v>
      </c>
      <c r="F6" s="100" t="s">
        <v>2283</v>
      </c>
      <c r="G6" s="98" t="s">
        <v>1497</v>
      </c>
      <c r="H6" s="98" t="s">
        <v>718</v>
      </c>
      <c r="I6" s="98" t="s">
        <v>1494</v>
      </c>
      <c r="J6" s="104">
        <v>2</v>
      </c>
      <c r="K6" s="98" t="s">
        <v>1010</v>
      </c>
      <c r="L6" s="98"/>
      <c r="M6" s="102" t="s">
        <v>1453</v>
      </c>
      <c r="N6" s="103" t="s">
        <v>342</v>
      </c>
      <c r="O6" s="98"/>
      <c r="P6" s="98"/>
    </row>
    <row r="7" spans="1:16384" ht="337.5">
      <c r="A7" s="98" t="s">
        <v>92</v>
      </c>
      <c r="B7" s="98" t="s">
        <v>379</v>
      </c>
      <c r="C7" s="98" t="s">
        <v>91</v>
      </c>
      <c r="D7" s="98">
        <v>1</v>
      </c>
      <c r="E7" s="87" t="s">
        <v>1847</v>
      </c>
      <c r="F7" s="100" t="s">
        <v>2284</v>
      </c>
      <c r="G7" s="98" t="s">
        <v>1809</v>
      </c>
      <c r="H7" s="98" t="s">
        <v>449</v>
      </c>
      <c r="I7" s="98" t="s">
        <v>756</v>
      </c>
      <c r="J7" s="104">
        <v>5</v>
      </c>
      <c r="K7" s="98" t="s">
        <v>163</v>
      </c>
      <c r="L7" s="98"/>
      <c r="M7" s="102" t="s">
        <v>1111</v>
      </c>
      <c r="N7" s="103" t="s">
        <v>343</v>
      </c>
      <c r="O7" s="98"/>
      <c r="P7" s="98"/>
    </row>
    <row r="8" spans="1:16384" ht="409.5">
      <c r="A8" s="98" t="s">
        <v>92</v>
      </c>
      <c r="B8" s="99" t="s">
        <v>379</v>
      </c>
      <c r="C8" s="98" t="s">
        <v>91</v>
      </c>
      <c r="D8" s="98">
        <v>1</v>
      </c>
      <c r="E8" s="87" t="s">
        <v>1848</v>
      </c>
      <c r="F8" s="100" t="s">
        <v>2399</v>
      </c>
      <c r="G8" s="98" t="s">
        <v>1810</v>
      </c>
      <c r="H8" s="98" t="s">
        <v>533</v>
      </c>
      <c r="I8" s="98" t="s">
        <v>1491</v>
      </c>
      <c r="J8" s="104">
        <v>1</v>
      </c>
      <c r="K8" s="98" t="s">
        <v>206</v>
      </c>
      <c r="L8" s="98"/>
      <c r="M8" s="102" t="s">
        <v>1112</v>
      </c>
      <c r="N8" s="103" t="s">
        <v>344</v>
      </c>
      <c r="O8" s="98"/>
      <c r="P8" s="98"/>
    </row>
    <row r="9" spans="1:16384" ht="409.5">
      <c r="A9" s="98" t="s">
        <v>92</v>
      </c>
      <c r="B9" s="99" t="s">
        <v>379</v>
      </c>
      <c r="C9" s="98" t="s">
        <v>91</v>
      </c>
      <c r="D9" s="98">
        <v>1</v>
      </c>
      <c r="E9" s="87" t="s">
        <v>1849</v>
      </c>
      <c r="F9" s="100" t="s">
        <v>2400</v>
      </c>
      <c r="G9" s="98" t="s">
        <v>1504</v>
      </c>
      <c r="H9" s="98" t="s">
        <v>5</v>
      </c>
      <c r="I9" s="98" t="s">
        <v>1533</v>
      </c>
      <c r="J9" s="104">
        <v>4</v>
      </c>
      <c r="K9" s="98" t="s">
        <v>154</v>
      </c>
      <c r="L9" s="98"/>
      <c r="M9" s="128" t="s">
        <v>1121</v>
      </c>
      <c r="N9" s="103" t="s">
        <v>345</v>
      </c>
      <c r="O9" s="98"/>
      <c r="P9" s="98"/>
    </row>
    <row r="10" spans="1:16384" ht="337.5">
      <c r="A10" s="98" t="s">
        <v>92</v>
      </c>
      <c r="B10" s="99" t="s">
        <v>379</v>
      </c>
      <c r="C10" s="98" t="s">
        <v>91</v>
      </c>
      <c r="D10" s="98">
        <v>1</v>
      </c>
      <c r="E10" s="87" t="s">
        <v>1850</v>
      </c>
      <c r="F10" s="100" t="s">
        <v>2401</v>
      </c>
      <c r="G10" s="98" t="s">
        <v>1642</v>
      </c>
      <c r="H10" s="98" t="s">
        <v>534</v>
      </c>
      <c r="I10" s="98" t="s">
        <v>1506</v>
      </c>
      <c r="J10" s="104">
        <v>4</v>
      </c>
      <c r="K10" s="98" t="s">
        <v>1011</v>
      </c>
      <c r="L10" s="98"/>
      <c r="M10" s="102" t="s">
        <v>1454</v>
      </c>
      <c r="N10" s="103" t="s">
        <v>346</v>
      </c>
      <c r="O10" s="98"/>
      <c r="P10" s="98"/>
    </row>
    <row r="11" spans="1:16384" ht="202.5">
      <c r="A11" s="98" t="s">
        <v>92</v>
      </c>
      <c r="B11" s="98" t="s">
        <v>379</v>
      </c>
      <c r="C11" s="98" t="s">
        <v>91</v>
      </c>
      <c r="D11" s="98">
        <v>1</v>
      </c>
      <c r="E11" s="87" t="s">
        <v>1851</v>
      </c>
      <c r="F11" s="100" t="s">
        <v>2402</v>
      </c>
      <c r="G11" s="98" t="s">
        <v>593</v>
      </c>
      <c r="H11" s="98" t="s">
        <v>535</v>
      </c>
      <c r="I11" s="98" t="s">
        <v>647</v>
      </c>
      <c r="J11" s="104">
        <v>3</v>
      </c>
      <c r="K11" s="98" t="s">
        <v>1012</v>
      </c>
      <c r="L11" s="98"/>
      <c r="M11" s="128" t="s">
        <v>1113</v>
      </c>
      <c r="N11" s="103" t="s">
        <v>316</v>
      </c>
      <c r="O11" s="98"/>
      <c r="P11" s="98"/>
    </row>
    <row r="12" spans="1:16384" ht="378">
      <c r="A12" s="98" t="s">
        <v>92</v>
      </c>
      <c r="B12" s="98" t="s">
        <v>379</v>
      </c>
      <c r="C12" s="98" t="s">
        <v>91</v>
      </c>
      <c r="D12" s="98">
        <v>1</v>
      </c>
      <c r="E12" s="87" t="s">
        <v>1852</v>
      </c>
      <c r="F12" s="100" t="s">
        <v>2403</v>
      </c>
      <c r="G12" s="98" t="s">
        <v>527</v>
      </c>
      <c r="H12" s="98" t="s">
        <v>536</v>
      </c>
      <c r="I12" s="98" t="s">
        <v>648</v>
      </c>
      <c r="J12" s="104">
        <v>4</v>
      </c>
      <c r="K12" s="98" t="s">
        <v>218</v>
      </c>
      <c r="L12" s="98"/>
      <c r="M12" s="128" t="s">
        <v>1114</v>
      </c>
      <c r="N12" s="103" t="s">
        <v>317</v>
      </c>
      <c r="O12" s="98"/>
      <c r="P12" s="98"/>
    </row>
    <row r="13" spans="1:16384" ht="391.5">
      <c r="A13" s="98" t="s">
        <v>92</v>
      </c>
      <c r="B13" s="98" t="s">
        <v>379</v>
      </c>
      <c r="C13" s="98" t="s">
        <v>91</v>
      </c>
      <c r="D13" s="98">
        <v>1</v>
      </c>
      <c r="E13" s="95" t="s">
        <v>1853</v>
      </c>
      <c r="F13" s="100" t="s">
        <v>2404</v>
      </c>
      <c r="G13" s="98" t="s">
        <v>692</v>
      </c>
      <c r="H13" s="98" t="s">
        <v>1776</v>
      </c>
      <c r="I13" s="98" t="s">
        <v>1534</v>
      </c>
      <c r="J13" s="104">
        <v>5</v>
      </c>
      <c r="K13" s="98" t="s">
        <v>237</v>
      </c>
      <c r="L13" s="98"/>
      <c r="M13" s="128" t="s">
        <v>1115</v>
      </c>
      <c r="N13" s="103" t="s">
        <v>348</v>
      </c>
      <c r="O13" s="98"/>
      <c r="P13" s="98"/>
    </row>
    <row r="14" spans="1:16384" ht="229.5">
      <c r="A14" s="98" t="s">
        <v>92</v>
      </c>
      <c r="B14" s="99" t="s">
        <v>379</v>
      </c>
      <c r="C14" s="98" t="s">
        <v>91</v>
      </c>
      <c r="D14" s="98">
        <v>1</v>
      </c>
      <c r="E14" s="87" t="s">
        <v>1854</v>
      </c>
      <c r="F14" s="100" t="s">
        <v>2290</v>
      </c>
      <c r="G14" s="98" t="s">
        <v>693</v>
      </c>
      <c r="H14" s="98" t="s">
        <v>659</v>
      </c>
      <c r="I14" s="98" t="s">
        <v>1535</v>
      </c>
      <c r="J14" s="104">
        <v>5</v>
      </c>
      <c r="K14" s="98" t="s">
        <v>151</v>
      </c>
      <c r="L14" s="98"/>
      <c r="M14" s="128" t="s">
        <v>1116</v>
      </c>
      <c r="N14" s="103" t="s">
        <v>349</v>
      </c>
      <c r="O14" s="98"/>
      <c r="P14" s="98"/>
    </row>
    <row r="15" spans="1:16384" ht="378">
      <c r="A15" s="98" t="s">
        <v>92</v>
      </c>
      <c r="B15" s="98" t="s">
        <v>379</v>
      </c>
      <c r="C15" s="98" t="s">
        <v>91</v>
      </c>
      <c r="D15" s="98">
        <v>1</v>
      </c>
      <c r="E15" s="87" t="s">
        <v>1855</v>
      </c>
      <c r="F15" s="100" t="s">
        <v>2405</v>
      </c>
      <c r="G15" s="98" t="s">
        <v>526</v>
      </c>
      <c r="H15" s="98" t="s">
        <v>537</v>
      </c>
      <c r="I15" s="98" t="s">
        <v>1522</v>
      </c>
      <c r="J15" s="104">
        <v>4</v>
      </c>
      <c r="K15" s="98" t="s">
        <v>186</v>
      </c>
      <c r="L15" s="98"/>
      <c r="M15" s="128" t="s">
        <v>1117</v>
      </c>
      <c r="N15" s="103" t="s">
        <v>318</v>
      </c>
      <c r="O15" s="98"/>
      <c r="P15" s="98"/>
    </row>
    <row r="16" spans="1:16384" ht="258.75" customHeight="1">
      <c r="A16" s="98" t="s">
        <v>92</v>
      </c>
      <c r="B16" s="98" t="s">
        <v>379</v>
      </c>
      <c r="C16" s="98" t="s">
        <v>91</v>
      </c>
      <c r="D16" s="98">
        <v>1</v>
      </c>
      <c r="E16" s="87" t="s">
        <v>1856</v>
      </c>
      <c r="F16" s="100" t="s">
        <v>2355</v>
      </c>
      <c r="G16" s="98" t="s">
        <v>694</v>
      </c>
      <c r="H16" s="98" t="s">
        <v>777</v>
      </c>
      <c r="I16" s="98" t="s">
        <v>1668</v>
      </c>
      <c r="J16" s="104">
        <v>4</v>
      </c>
      <c r="K16" s="98" t="s">
        <v>224</v>
      </c>
      <c r="L16" s="98"/>
      <c r="M16" s="128" t="s">
        <v>1118</v>
      </c>
      <c r="N16" s="103" t="s">
        <v>319</v>
      </c>
      <c r="O16" s="98"/>
      <c r="P16" s="98"/>
    </row>
    <row r="17" spans="1:16" s="76" customFormat="1" ht="109.5" customHeight="1">
      <c r="A17" s="98" t="s">
        <v>753</v>
      </c>
      <c r="B17" s="98" t="s">
        <v>379</v>
      </c>
      <c r="C17" s="98" t="s">
        <v>754</v>
      </c>
      <c r="D17" s="98">
        <v>1</v>
      </c>
      <c r="E17" s="95" t="s">
        <v>1859</v>
      </c>
      <c r="F17" s="100" t="s">
        <v>2406</v>
      </c>
      <c r="G17" s="98" t="s">
        <v>1811</v>
      </c>
      <c r="H17" s="98" t="s">
        <v>730</v>
      </c>
      <c r="I17" s="98" t="s">
        <v>763</v>
      </c>
      <c r="J17" s="104">
        <v>5</v>
      </c>
      <c r="K17" s="98" t="s">
        <v>1013</v>
      </c>
      <c r="L17" s="98" t="s">
        <v>764</v>
      </c>
      <c r="M17" s="102" t="s">
        <v>1119</v>
      </c>
      <c r="N17" s="103" t="s">
        <v>755</v>
      </c>
      <c r="O17" s="98"/>
      <c r="P17" s="98"/>
    </row>
    <row r="18" spans="1:16" ht="108">
      <c r="A18" s="98" t="s">
        <v>92</v>
      </c>
      <c r="B18" s="98" t="s">
        <v>379</v>
      </c>
      <c r="C18" s="98" t="s">
        <v>91</v>
      </c>
      <c r="D18" s="98">
        <v>1</v>
      </c>
      <c r="E18" s="87" t="s">
        <v>1860</v>
      </c>
      <c r="F18" s="100" t="s">
        <v>2357</v>
      </c>
      <c r="G18" s="98" t="s">
        <v>1812</v>
      </c>
      <c r="H18" s="98" t="s">
        <v>18</v>
      </c>
      <c r="I18" s="98" t="s">
        <v>653</v>
      </c>
      <c r="J18" s="104">
        <v>3</v>
      </c>
      <c r="K18" s="98" t="s">
        <v>201</v>
      </c>
      <c r="L18" s="98"/>
      <c r="M18" s="128" t="s">
        <v>1120</v>
      </c>
      <c r="N18" s="103" t="s">
        <v>351</v>
      </c>
      <c r="O18" s="98"/>
      <c r="P18" s="98"/>
    </row>
    <row r="19" spans="1:16" ht="409.5">
      <c r="A19" s="98" t="s">
        <v>92</v>
      </c>
      <c r="B19" s="99" t="s">
        <v>379</v>
      </c>
      <c r="C19" s="98" t="s">
        <v>91</v>
      </c>
      <c r="D19" s="98">
        <v>1</v>
      </c>
      <c r="E19" s="90" t="s">
        <v>1863</v>
      </c>
      <c r="F19" s="100" t="s">
        <v>2407</v>
      </c>
      <c r="G19" s="98" t="s">
        <v>1813</v>
      </c>
      <c r="H19" s="98" t="s">
        <v>538</v>
      </c>
      <c r="I19" s="98" t="s">
        <v>649</v>
      </c>
      <c r="J19" s="104">
        <v>5</v>
      </c>
      <c r="K19" s="98" t="s">
        <v>196</v>
      </c>
      <c r="L19" s="98"/>
      <c r="M19" s="128" t="s">
        <v>1122</v>
      </c>
      <c r="N19" s="103" t="s">
        <v>352</v>
      </c>
      <c r="O19" s="98"/>
      <c r="P19" s="98"/>
    </row>
    <row r="20" spans="1:16" ht="148.5">
      <c r="A20" s="98" t="s">
        <v>92</v>
      </c>
      <c r="B20" s="99" t="s">
        <v>379</v>
      </c>
      <c r="C20" s="98" t="s">
        <v>91</v>
      </c>
      <c r="D20" s="98">
        <v>1</v>
      </c>
      <c r="E20" s="87" t="s">
        <v>1864</v>
      </c>
      <c r="F20" s="100" t="s">
        <v>2408</v>
      </c>
      <c r="G20" s="98" t="s">
        <v>607</v>
      </c>
      <c r="H20" s="98" t="s">
        <v>608</v>
      </c>
      <c r="I20" s="98" t="s">
        <v>650</v>
      </c>
      <c r="J20" s="104">
        <v>5</v>
      </c>
      <c r="K20" s="98" t="s">
        <v>238</v>
      </c>
      <c r="L20" s="98"/>
      <c r="M20" s="128" t="s">
        <v>1133</v>
      </c>
      <c r="N20" s="103" t="s">
        <v>353</v>
      </c>
      <c r="O20" s="98"/>
      <c r="P20" s="98"/>
    </row>
    <row r="21" spans="1:16" ht="243">
      <c r="A21" s="98" t="s">
        <v>92</v>
      </c>
      <c r="B21" s="99" t="s">
        <v>379</v>
      </c>
      <c r="C21" s="98" t="s">
        <v>91</v>
      </c>
      <c r="D21" s="98">
        <v>1</v>
      </c>
      <c r="E21" s="87" t="s">
        <v>1760</v>
      </c>
      <c r="F21" s="88" t="s">
        <v>2409</v>
      </c>
      <c r="G21" s="98" t="s">
        <v>586</v>
      </c>
      <c r="H21" s="98" t="s">
        <v>299</v>
      </c>
      <c r="I21" s="98" t="s">
        <v>655</v>
      </c>
      <c r="J21" s="104">
        <v>4</v>
      </c>
      <c r="K21" s="98" t="s">
        <v>1945</v>
      </c>
      <c r="L21" s="98"/>
      <c r="M21" s="128" t="s">
        <v>1134</v>
      </c>
      <c r="N21" s="103" t="s">
        <v>320</v>
      </c>
      <c r="O21" s="98"/>
      <c r="P21" s="98"/>
    </row>
    <row r="22" spans="1:16" ht="337.5">
      <c r="A22" s="98" t="s">
        <v>92</v>
      </c>
      <c r="B22" s="98" t="s">
        <v>379</v>
      </c>
      <c r="C22" s="98" t="s">
        <v>91</v>
      </c>
      <c r="D22" s="98">
        <v>1</v>
      </c>
      <c r="E22" s="87" t="s">
        <v>1764</v>
      </c>
      <c r="F22" s="100" t="s">
        <v>2297</v>
      </c>
      <c r="G22" s="87" t="s">
        <v>1814</v>
      </c>
      <c r="H22" s="105" t="s">
        <v>301</v>
      </c>
      <c r="I22" s="98" t="s">
        <v>1669</v>
      </c>
      <c r="J22" s="104">
        <v>2</v>
      </c>
      <c r="K22" s="98" t="s">
        <v>1958</v>
      </c>
      <c r="L22" s="98"/>
      <c r="M22" s="128" t="s">
        <v>1136</v>
      </c>
      <c r="N22" s="103" t="s">
        <v>321</v>
      </c>
      <c r="O22" s="98"/>
      <c r="P22" s="98"/>
    </row>
    <row r="23" spans="1:16" ht="298.5" customHeight="1">
      <c r="A23" s="98" t="s">
        <v>92</v>
      </c>
      <c r="B23" s="98" t="s">
        <v>379</v>
      </c>
      <c r="C23" s="98" t="s">
        <v>91</v>
      </c>
      <c r="D23" s="98">
        <v>1</v>
      </c>
      <c r="E23" s="95" t="s">
        <v>1867</v>
      </c>
      <c r="F23" s="100" t="s">
        <v>2410</v>
      </c>
      <c r="G23" s="98" t="s">
        <v>1319</v>
      </c>
      <c r="H23" s="98" t="s">
        <v>295</v>
      </c>
      <c r="I23" s="98" t="s">
        <v>656</v>
      </c>
      <c r="J23" s="104">
        <v>3</v>
      </c>
      <c r="K23" s="98" t="s">
        <v>208</v>
      </c>
      <c r="L23" s="98"/>
      <c r="M23" s="128" t="s">
        <v>1137</v>
      </c>
      <c r="N23" s="103" t="s">
        <v>354</v>
      </c>
      <c r="O23" s="98"/>
      <c r="P23" s="98"/>
    </row>
    <row r="24" spans="1:16" ht="302.25" customHeight="1">
      <c r="A24" s="98" t="s">
        <v>92</v>
      </c>
      <c r="B24" s="98" t="s">
        <v>379</v>
      </c>
      <c r="C24" s="98" t="s">
        <v>91</v>
      </c>
      <c r="D24" s="98">
        <v>1</v>
      </c>
      <c r="E24" s="87" t="s">
        <v>1868</v>
      </c>
      <c r="F24" s="100" t="s">
        <v>2299</v>
      </c>
      <c r="G24" s="98" t="s">
        <v>695</v>
      </c>
      <c r="H24" s="98" t="s">
        <v>528</v>
      </c>
      <c r="I24" s="98" t="s">
        <v>657</v>
      </c>
      <c r="J24" s="104">
        <v>5</v>
      </c>
      <c r="K24" s="98" t="s">
        <v>1014</v>
      </c>
      <c r="L24" s="98"/>
      <c r="M24" s="128" t="s">
        <v>1138</v>
      </c>
      <c r="N24" s="103" t="s">
        <v>355</v>
      </c>
      <c r="O24" s="98"/>
      <c r="P24" s="98"/>
    </row>
    <row r="25" spans="1:16" ht="162">
      <c r="A25" s="98" t="s">
        <v>92</v>
      </c>
      <c r="B25" s="98" t="s">
        <v>379</v>
      </c>
      <c r="C25" s="98" t="s">
        <v>91</v>
      </c>
      <c r="D25" s="98">
        <v>1</v>
      </c>
      <c r="E25" s="87" t="s">
        <v>1869</v>
      </c>
      <c r="F25" s="100" t="s">
        <v>2300</v>
      </c>
      <c r="G25" s="98" t="s">
        <v>1815</v>
      </c>
      <c r="H25" s="98" t="s">
        <v>674</v>
      </c>
      <c r="I25" s="98" t="s">
        <v>1670</v>
      </c>
      <c r="J25" s="104">
        <v>3</v>
      </c>
      <c r="K25" s="98" t="s">
        <v>149</v>
      </c>
      <c r="L25" s="98"/>
      <c r="M25" s="128" t="s">
        <v>109</v>
      </c>
      <c r="N25" s="103" t="s">
        <v>322</v>
      </c>
      <c r="O25" s="98"/>
      <c r="P25" s="98"/>
    </row>
    <row r="26" spans="1:16" ht="148.5">
      <c r="A26" s="98" t="s">
        <v>92</v>
      </c>
      <c r="B26" s="98" t="s">
        <v>379</v>
      </c>
      <c r="C26" s="98" t="s">
        <v>91</v>
      </c>
      <c r="D26" s="98">
        <v>1</v>
      </c>
      <c r="E26" s="87" t="s">
        <v>1870</v>
      </c>
      <c r="F26" s="100" t="s">
        <v>2411</v>
      </c>
      <c r="G26" s="98" t="s">
        <v>1523</v>
      </c>
      <c r="H26" s="98" t="s">
        <v>780</v>
      </c>
      <c r="I26" s="98" t="s">
        <v>633</v>
      </c>
      <c r="J26" s="104">
        <v>1</v>
      </c>
      <c r="K26" s="98" t="s">
        <v>181</v>
      </c>
      <c r="L26" s="98"/>
      <c r="M26" s="128" t="s">
        <v>1139</v>
      </c>
      <c r="N26" s="103" t="s">
        <v>323</v>
      </c>
      <c r="O26" s="98"/>
      <c r="P26" s="98"/>
    </row>
    <row r="27" spans="1:16" ht="112.5" customHeight="1">
      <c r="A27" s="98" t="s">
        <v>92</v>
      </c>
      <c r="B27" s="98" t="s">
        <v>379</v>
      </c>
      <c r="C27" s="98" t="s">
        <v>91</v>
      </c>
      <c r="D27" s="98">
        <v>1</v>
      </c>
      <c r="E27" s="87" t="s">
        <v>1871</v>
      </c>
      <c r="F27" s="100" t="s">
        <v>2412</v>
      </c>
      <c r="G27" s="98" t="s">
        <v>1725</v>
      </c>
      <c r="H27" s="98" t="s">
        <v>781</v>
      </c>
      <c r="I27" s="98" t="s">
        <v>8</v>
      </c>
      <c r="J27" s="104">
        <v>3</v>
      </c>
      <c r="K27" s="98" t="s">
        <v>210</v>
      </c>
      <c r="L27" s="98"/>
      <c r="M27" s="128" t="s">
        <v>1140</v>
      </c>
      <c r="N27" s="103" t="s">
        <v>356</v>
      </c>
      <c r="O27" s="98"/>
      <c r="P27" s="98"/>
    </row>
    <row r="28" spans="1:16" ht="234" customHeight="1">
      <c r="A28" s="98" t="s">
        <v>92</v>
      </c>
      <c r="B28" s="98" t="s">
        <v>379</v>
      </c>
      <c r="C28" s="98" t="s">
        <v>91</v>
      </c>
      <c r="D28" s="98">
        <v>1</v>
      </c>
      <c r="E28" s="87" t="s">
        <v>1872</v>
      </c>
      <c r="F28" s="100" t="s">
        <v>2413</v>
      </c>
      <c r="G28" s="98" t="s">
        <v>1536</v>
      </c>
      <c r="H28" s="98" t="s">
        <v>490</v>
      </c>
      <c r="I28" s="98" t="s">
        <v>1537</v>
      </c>
      <c r="J28" s="104">
        <v>5</v>
      </c>
      <c r="K28" s="98" t="s">
        <v>222</v>
      </c>
      <c r="L28" s="98"/>
      <c r="M28" s="128" t="s">
        <v>1141</v>
      </c>
      <c r="N28" s="103" t="s">
        <v>357</v>
      </c>
      <c r="O28" s="98"/>
      <c r="P28" s="98"/>
    </row>
    <row r="29" spans="1:16" ht="141" customHeight="1">
      <c r="A29" s="98" t="s">
        <v>92</v>
      </c>
      <c r="B29" s="98" t="s">
        <v>379</v>
      </c>
      <c r="C29" s="98" t="s">
        <v>91</v>
      </c>
      <c r="D29" s="98">
        <v>1</v>
      </c>
      <c r="E29" s="87" t="s">
        <v>1873</v>
      </c>
      <c r="F29" s="100" t="s">
        <v>2304</v>
      </c>
      <c r="G29" s="98" t="s">
        <v>1539</v>
      </c>
      <c r="H29" s="98" t="s">
        <v>782</v>
      </c>
      <c r="I29" s="98" t="s">
        <v>1538</v>
      </c>
      <c r="J29" s="104">
        <v>4</v>
      </c>
      <c r="K29" s="98" t="s">
        <v>166</v>
      </c>
      <c r="L29" s="98"/>
      <c r="M29" s="128" t="s">
        <v>1142</v>
      </c>
      <c r="N29" s="103" t="s">
        <v>324</v>
      </c>
      <c r="O29" s="98"/>
      <c r="P29" s="98"/>
    </row>
    <row r="30" spans="1:16" ht="391.5">
      <c r="A30" s="98" t="s">
        <v>92</v>
      </c>
      <c r="B30" s="98" t="s">
        <v>380</v>
      </c>
      <c r="C30" s="98" t="s">
        <v>91</v>
      </c>
      <c r="D30" s="98">
        <v>1</v>
      </c>
      <c r="E30" s="87" t="s">
        <v>1765</v>
      </c>
      <c r="F30" s="100" t="s">
        <v>2414</v>
      </c>
      <c r="G30" s="98" t="s">
        <v>1816</v>
      </c>
      <c r="H30" s="98" t="s">
        <v>539</v>
      </c>
      <c r="I30" s="98" t="s">
        <v>785</v>
      </c>
      <c r="J30" s="104">
        <v>5</v>
      </c>
      <c r="K30" s="98" t="s">
        <v>1966</v>
      </c>
      <c r="L30" s="98"/>
      <c r="M30" s="128" t="s">
        <v>1143</v>
      </c>
      <c r="N30" s="103" t="s">
        <v>358</v>
      </c>
      <c r="O30" s="98"/>
      <c r="P30" s="98"/>
    </row>
    <row r="31" spans="1:16" ht="148.5">
      <c r="A31" s="98" t="s">
        <v>92</v>
      </c>
      <c r="B31" s="98" t="s">
        <v>379</v>
      </c>
      <c r="C31" s="98" t="s">
        <v>91</v>
      </c>
      <c r="D31" s="98">
        <v>1</v>
      </c>
      <c r="E31" s="87" t="s">
        <v>1766</v>
      </c>
      <c r="F31" s="100" t="s">
        <v>2306</v>
      </c>
      <c r="G31" s="98" t="s">
        <v>1455</v>
      </c>
      <c r="H31" s="98" t="s">
        <v>896</v>
      </c>
      <c r="I31" s="98" t="s">
        <v>1456</v>
      </c>
      <c r="J31" s="104">
        <v>5</v>
      </c>
      <c r="K31" s="98" t="s">
        <v>1015</v>
      </c>
      <c r="L31" s="98"/>
      <c r="M31" s="128" t="s">
        <v>1457</v>
      </c>
      <c r="N31" s="103" t="s">
        <v>325</v>
      </c>
      <c r="O31" s="98"/>
      <c r="P31" s="98"/>
    </row>
    <row r="32" spans="1:16" s="5" customFormat="1" ht="162">
      <c r="A32" s="98" t="s">
        <v>92</v>
      </c>
      <c r="B32" s="98" t="s">
        <v>379</v>
      </c>
      <c r="C32" s="98" t="s">
        <v>91</v>
      </c>
      <c r="D32" s="98">
        <v>1</v>
      </c>
      <c r="E32" s="95" t="s">
        <v>1875</v>
      </c>
      <c r="F32" s="100" t="s">
        <v>2415</v>
      </c>
      <c r="G32" s="98" t="s">
        <v>529</v>
      </c>
      <c r="H32" s="98" t="s">
        <v>540</v>
      </c>
      <c r="I32" s="98" t="s">
        <v>1671</v>
      </c>
      <c r="J32" s="104">
        <v>4</v>
      </c>
      <c r="K32" s="98" t="s">
        <v>1016</v>
      </c>
      <c r="L32" s="98"/>
      <c r="M32" s="128" t="s">
        <v>1125</v>
      </c>
      <c r="N32" s="103" t="s">
        <v>326</v>
      </c>
      <c r="O32" s="98"/>
      <c r="P32" s="98"/>
    </row>
    <row r="33" spans="1:16" ht="108">
      <c r="A33" s="98" t="s">
        <v>92</v>
      </c>
      <c r="B33" s="98" t="s">
        <v>380</v>
      </c>
      <c r="C33" s="98" t="s">
        <v>91</v>
      </c>
      <c r="D33" s="98">
        <v>1</v>
      </c>
      <c r="E33" s="87" t="s">
        <v>1876</v>
      </c>
      <c r="F33" s="100" t="s">
        <v>2367</v>
      </c>
      <c r="G33" s="98" t="s">
        <v>1817</v>
      </c>
      <c r="H33" s="98" t="s">
        <v>541</v>
      </c>
      <c r="I33" s="98" t="s">
        <v>651</v>
      </c>
      <c r="J33" s="104">
        <v>4</v>
      </c>
      <c r="K33" s="98" t="s">
        <v>1017</v>
      </c>
      <c r="L33" s="98"/>
      <c r="M33" s="128" t="s">
        <v>1089</v>
      </c>
      <c r="N33" s="103" t="s">
        <v>359</v>
      </c>
      <c r="O33" s="98"/>
      <c r="P33" s="98"/>
    </row>
    <row r="34" spans="1:16" ht="107.25" customHeight="1">
      <c r="A34" s="98" t="s">
        <v>92</v>
      </c>
      <c r="B34" s="98" t="s">
        <v>380</v>
      </c>
      <c r="C34" s="98" t="s">
        <v>91</v>
      </c>
      <c r="D34" s="98">
        <v>1</v>
      </c>
      <c r="E34" s="87" t="s">
        <v>1877</v>
      </c>
      <c r="F34" s="100" t="s">
        <v>2309</v>
      </c>
      <c r="G34" s="98" t="s">
        <v>524</v>
      </c>
      <c r="H34" s="98" t="s">
        <v>542</v>
      </c>
      <c r="I34" s="98" t="s">
        <v>705</v>
      </c>
      <c r="J34" s="104">
        <v>5</v>
      </c>
      <c r="K34" s="98" t="s">
        <v>156</v>
      </c>
      <c r="L34" s="98"/>
      <c r="M34" s="128" t="s">
        <v>1090</v>
      </c>
      <c r="N34" s="103" t="s">
        <v>360</v>
      </c>
      <c r="O34" s="98"/>
      <c r="P34" s="98"/>
    </row>
    <row r="35" spans="1:16" ht="181.5" customHeight="1">
      <c r="A35" s="98" t="s">
        <v>92</v>
      </c>
      <c r="B35" s="99" t="s">
        <v>379</v>
      </c>
      <c r="C35" s="98" t="s">
        <v>91</v>
      </c>
      <c r="D35" s="98">
        <v>1</v>
      </c>
      <c r="E35" s="87" t="s">
        <v>1767</v>
      </c>
      <c r="F35" s="100" t="s">
        <v>1595</v>
      </c>
      <c r="G35" s="157" t="s">
        <v>1770</v>
      </c>
      <c r="H35" s="157" t="s">
        <v>1768</v>
      </c>
      <c r="I35" s="157" t="s">
        <v>2038</v>
      </c>
      <c r="J35" s="104">
        <v>4</v>
      </c>
      <c r="K35" s="98" t="s">
        <v>1973</v>
      </c>
      <c r="L35" s="98"/>
      <c r="M35" s="128" t="s">
        <v>1091</v>
      </c>
      <c r="N35" s="103" t="s">
        <v>361</v>
      </c>
      <c r="O35" s="98"/>
      <c r="P35" s="98"/>
    </row>
    <row r="36" spans="1:16" ht="121.5">
      <c r="A36" s="98" t="s">
        <v>92</v>
      </c>
      <c r="B36" s="99" t="s">
        <v>379</v>
      </c>
      <c r="C36" s="98" t="s">
        <v>91</v>
      </c>
      <c r="D36" s="98">
        <v>1</v>
      </c>
      <c r="E36" s="95" t="s">
        <v>1881</v>
      </c>
      <c r="F36" s="100" t="s">
        <v>2368</v>
      </c>
      <c r="G36" s="98" t="s">
        <v>1325</v>
      </c>
      <c r="H36" s="98" t="s">
        <v>1329</v>
      </c>
      <c r="I36" s="98" t="s">
        <v>1335</v>
      </c>
      <c r="J36" s="104">
        <v>4</v>
      </c>
      <c r="K36" s="98" t="s">
        <v>202</v>
      </c>
      <c r="L36" s="98"/>
      <c r="M36" s="128" t="s">
        <v>1092</v>
      </c>
      <c r="N36" s="103" t="s">
        <v>327</v>
      </c>
      <c r="O36" s="98"/>
      <c r="P36" s="98"/>
    </row>
    <row r="37" spans="1:16" ht="243">
      <c r="A37" s="98" t="s">
        <v>92</v>
      </c>
      <c r="B37" s="99" t="s">
        <v>379</v>
      </c>
      <c r="C37" s="98" t="s">
        <v>91</v>
      </c>
      <c r="D37" s="98">
        <v>1</v>
      </c>
      <c r="E37" s="87" t="s">
        <v>1882</v>
      </c>
      <c r="F37" s="100" t="s">
        <v>2416</v>
      </c>
      <c r="G37" s="98" t="s">
        <v>1326</v>
      </c>
      <c r="H37" s="98" t="s">
        <v>594</v>
      </c>
      <c r="I37" s="98" t="s">
        <v>1334</v>
      </c>
      <c r="J37" s="104">
        <v>3</v>
      </c>
      <c r="K37" s="98" t="s">
        <v>203</v>
      </c>
      <c r="L37" s="98"/>
      <c r="M37" s="128" t="s">
        <v>1093</v>
      </c>
      <c r="N37" s="103" t="s">
        <v>362</v>
      </c>
      <c r="O37" s="98"/>
      <c r="P37" s="98"/>
    </row>
    <row r="38" spans="1:16" s="76" customFormat="1" ht="256.5">
      <c r="A38" s="98" t="s">
        <v>92</v>
      </c>
      <c r="B38" s="99" t="s">
        <v>379</v>
      </c>
      <c r="C38" s="98" t="s">
        <v>91</v>
      </c>
      <c r="D38" s="98">
        <v>1</v>
      </c>
      <c r="E38" s="95" t="s">
        <v>1883</v>
      </c>
      <c r="F38" s="100" t="s">
        <v>2417</v>
      </c>
      <c r="G38" s="98" t="s">
        <v>1818</v>
      </c>
      <c r="H38" s="98" t="s">
        <v>680</v>
      </c>
      <c r="I38" s="98" t="s">
        <v>1726</v>
      </c>
      <c r="J38" s="104">
        <v>5</v>
      </c>
      <c r="K38" s="98" t="s">
        <v>1018</v>
      </c>
      <c r="L38" s="98"/>
      <c r="M38" s="128" t="s">
        <v>1094</v>
      </c>
      <c r="N38" s="103" t="s">
        <v>328</v>
      </c>
      <c r="O38" s="98"/>
      <c r="P38" s="98"/>
    </row>
    <row r="39" spans="1:16" ht="256.5">
      <c r="A39" s="98" t="s">
        <v>92</v>
      </c>
      <c r="B39" s="99" t="s">
        <v>379</v>
      </c>
      <c r="C39" s="98" t="s">
        <v>91</v>
      </c>
      <c r="D39" s="98">
        <v>1</v>
      </c>
      <c r="E39" s="87" t="s">
        <v>1771</v>
      </c>
      <c r="F39" s="100" t="s">
        <v>2313</v>
      </c>
      <c r="G39" s="98" t="s">
        <v>1819</v>
      </c>
      <c r="H39" s="87" t="s">
        <v>1772</v>
      </c>
      <c r="I39" s="98" t="s">
        <v>4</v>
      </c>
      <c r="J39" s="104">
        <v>3</v>
      </c>
      <c r="K39" s="98" t="s">
        <v>1977</v>
      </c>
      <c r="L39" s="98"/>
      <c r="M39" s="128" t="s">
        <v>99</v>
      </c>
      <c r="N39" s="103" t="s">
        <v>363</v>
      </c>
      <c r="O39" s="98"/>
      <c r="P39" s="98"/>
    </row>
    <row r="40" spans="1:16" ht="409.5">
      <c r="A40" s="98" t="s">
        <v>92</v>
      </c>
      <c r="B40" s="99" t="s">
        <v>379</v>
      </c>
      <c r="C40" s="98" t="s">
        <v>91</v>
      </c>
      <c r="D40" s="98">
        <v>1</v>
      </c>
      <c r="E40" s="87" t="s">
        <v>1885</v>
      </c>
      <c r="F40" s="100" t="s">
        <v>2314</v>
      </c>
      <c r="G40" s="157" t="s">
        <v>2062</v>
      </c>
      <c r="H40" s="98" t="s">
        <v>654</v>
      </c>
      <c r="I40" s="98" t="s">
        <v>697</v>
      </c>
      <c r="J40" s="104">
        <v>4</v>
      </c>
      <c r="K40" s="98" t="s">
        <v>148</v>
      </c>
      <c r="L40" s="98"/>
      <c r="M40" s="128" t="s">
        <v>1095</v>
      </c>
      <c r="N40" s="103" t="s">
        <v>364</v>
      </c>
      <c r="O40" s="98"/>
      <c r="P40" s="98"/>
    </row>
    <row r="41" spans="1:16" ht="256.5">
      <c r="A41" s="98" t="s">
        <v>92</v>
      </c>
      <c r="B41" s="99" t="s">
        <v>379</v>
      </c>
      <c r="C41" s="98" t="s">
        <v>91</v>
      </c>
      <c r="D41" s="98">
        <v>1</v>
      </c>
      <c r="E41" s="95" t="s">
        <v>1886</v>
      </c>
      <c r="F41" s="100" t="s">
        <v>2315</v>
      </c>
      <c r="G41" s="98" t="s">
        <v>303</v>
      </c>
      <c r="H41" s="98" t="s">
        <v>302</v>
      </c>
      <c r="I41" s="98" t="s">
        <v>1540</v>
      </c>
      <c r="J41" s="104">
        <v>4</v>
      </c>
      <c r="K41" s="98" t="s">
        <v>1019</v>
      </c>
      <c r="L41" s="98"/>
      <c r="M41" s="128" t="s">
        <v>1096</v>
      </c>
      <c r="N41" s="103" t="s">
        <v>329</v>
      </c>
      <c r="O41" s="98"/>
      <c r="P41" s="98"/>
    </row>
    <row r="42" spans="1:16" ht="175.5">
      <c r="A42" s="98" t="s">
        <v>92</v>
      </c>
      <c r="B42" s="99" t="s">
        <v>379</v>
      </c>
      <c r="C42" s="98" t="s">
        <v>91</v>
      </c>
      <c r="D42" s="98">
        <v>1</v>
      </c>
      <c r="E42" s="87" t="s">
        <v>1887</v>
      </c>
      <c r="F42" s="100" t="s">
        <v>2374</v>
      </c>
      <c r="G42" s="98" t="s">
        <v>1820</v>
      </c>
      <c r="H42" s="98" t="s">
        <v>467</v>
      </c>
      <c r="I42" s="98" t="s">
        <v>11</v>
      </c>
      <c r="J42" s="104">
        <v>4</v>
      </c>
      <c r="K42" s="98" t="s">
        <v>165</v>
      </c>
      <c r="L42" s="98"/>
      <c r="M42" s="128" t="s">
        <v>1097</v>
      </c>
      <c r="N42" s="103" t="s">
        <v>330</v>
      </c>
      <c r="O42" s="98"/>
      <c r="P42" s="98"/>
    </row>
    <row r="43" spans="1:16" ht="94.5">
      <c r="A43" s="98" t="s">
        <v>92</v>
      </c>
      <c r="B43" s="99" t="s">
        <v>379</v>
      </c>
      <c r="C43" s="98" t="s">
        <v>91</v>
      </c>
      <c r="D43" s="98">
        <v>1</v>
      </c>
      <c r="E43" s="87" t="s">
        <v>1888</v>
      </c>
      <c r="F43" s="100" t="s">
        <v>2418</v>
      </c>
      <c r="G43" s="98" t="s">
        <v>1821</v>
      </c>
      <c r="H43" s="98" t="s">
        <v>12</v>
      </c>
      <c r="I43" s="98" t="s">
        <v>1727</v>
      </c>
      <c r="J43" s="104">
        <v>4</v>
      </c>
      <c r="K43" s="98" t="s">
        <v>160</v>
      </c>
      <c r="L43" s="98"/>
      <c r="M43" s="128" t="s">
        <v>1098</v>
      </c>
      <c r="N43" s="103" t="s">
        <v>365</v>
      </c>
      <c r="O43" s="98"/>
      <c r="P43" s="98"/>
    </row>
    <row r="44" spans="1:16" s="83" customFormat="1" ht="189">
      <c r="A44" s="98" t="s">
        <v>92</v>
      </c>
      <c r="B44" s="98" t="s">
        <v>379</v>
      </c>
      <c r="C44" s="98" t="s">
        <v>91</v>
      </c>
      <c r="D44" s="98">
        <v>1</v>
      </c>
      <c r="E44" s="87" t="s">
        <v>1773</v>
      </c>
      <c r="F44" s="100" t="s">
        <v>2419</v>
      </c>
      <c r="G44" s="98" t="s">
        <v>1306</v>
      </c>
      <c r="H44" s="157" t="s">
        <v>1774</v>
      </c>
      <c r="I44" s="98" t="s">
        <v>26</v>
      </c>
      <c r="J44" s="104">
        <v>4</v>
      </c>
      <c r="K44" s="98" t="s">
        <v>1982</v>
      </c>
      <c r="L44" s="98"/>
      <c r="M44" s="128" t="s">
        <v>1099</v>
      </c>
      <c r="N44" s="103" t="s">
        <v>366</v>
      </c>
      <c r="O44" s="98"/>
      <c r="P44" s="98"/>
    </row>
    <row r="45" spans="1:16" ht="148.5">
      <c r="A45" s="98" t="s">
        <v>92</v>
      </c>
      <c r="B45" s="99" t="s">
        <v>379</v>
      </c>
      <c r="C45" s="98" t="s">
        <v>91</v>
      </c>
      <c r="D45" s="98">
        <v>1</v>
      </c>
      <c r="E45" s="87" t="s">
        <v>1889</v>
      </c>
      <c r="F45" s="100" t="s">
        <v>2420</v>
      </c>
      <c r="G45" s="98" t="s">
        <v>1339</v>
      </c>
      <c r="H45" s="98" t="s">
        <v>1458</v>
      </c>
      <c r="I45" s="98" t="s">
        <v>13</v>
      </c>
      <c r="J45" s="104">
        <v>4</v>
      </c>
      <c r="K45" s="98" t="s">
        <v>1020</v>
      </c>
      <c r="L45" s="98"/>
      <c r="M45" s="128" t="s">
        <v>1651</v>
      </c>
      <c r="N45" s="103" t="s">
        <v>367</v>
      </c>
      <c r="O45" s="98"/>
      <c r="P45" s="98"/>
    </row>
    <row r="46" spans="1:16" ht="162">
      <c r="A46" s="98" t="s">
        <v>92</v>
      </c>
      <c r="B46" s="98" t="s">
        <v>379</v>
      </c>
      <c r="C46" s="98" t="s">
        <v>91</v>
      </c>
      <c r="D46" s="98">
        <v>1</v>
      </c>
      <c r="E46" s="87" t="s">
        <v>1779</v>
      </c>
      <c r="F46" s="100" t="s">
        <v>2421</v>
      </c>
      <c r="G46" s="98" t="s">
        <v>1340</v>
      </c>
      <c r="H46" s="87" t="s">
        <v>1780</v>
      </c>
      <c r="I46" s="98" t="s">
        <v>1541</v>
      </c>
      <c r="J46" s="104">
        <v>3</v>
      </c>
      <c r="K46" s="98" t="s">
        <v>1021</v>
      </c>
      <c r="L46" s="98"/>
      <c r="M46" s="128" t="s">
        <v>1100</v>
      </c>
      <c r="N46" s="103" t="s">
        <v>331</v>
      </c>
      <c r="O46" s="98"/>
      <c r="P46" s="98"/>
    </row>
    <row r="47" spans="1:16" ht="387" customHeight="1">
      <c r="A47" s="98" t="s">
        <v>92</v>
      </c>
      <c r="B47" s="98" t="s">
        <v>379</v>
      </c>
      <c r="C47" s="98" t="s">
        <v>91</v>
      </c>
      <c r="D47" s="98">
        <v>1</v>
      </c>
      <c r="E47" s="87" t="s">
        <v>1891</v>
      </c>
      <c r="F47" s="100" t="s">
        <v>2422</v>
      </c>
      <c r="G47" s="98" t="s">
        <v>698</v>
      </c>
      <c r="H47" s="98" t="s">
        <v>525</v>
      </c>
      <c r="I47" s="98" t="s">
        <v>1672</v>
      </c>
      <c r="J47" s="104">
        <v>3</v>
      </c>
      <c r="K47" s="98" t="s">
        <v>1022</v>
      </c>
      <c r="L47" s="98"/>
      <c r="M47" s="128" t="s">
        <v>1101</v>
      </c>
      <c r="N47" s="103" t="s">
        <v>332</v>
      </c>
      <c r="O47" s="98"/>
      <c r="P47" s="98"/>
    </row>
    <row r="48" spans="1:16" ht="121.5">
      <c r="A48" s="98" t="s">
        <v>92</v>
      </c>
      <c r="B48" s="98" t="s">
        <v>379</v>
      </c>
      <c r="C48" s="98" t="s">
        <v>91</v>
      </c>
      <c r="D48" s="98">
        <v>1</v>
      </c>
      <c r="E48" s="90" t="s">
        <v>1896</v>
      </c>
      <c r="F48" s="100" t="s">
        <v>2423</v>
      </c>
      <c r="G48" s="98" t="s">
        <v>1822</v>
      </c>
      <c r="H48" s="98" t="s">
        <v>1459</v>
      </c>
      <c r="I48" s="98" t="s">
        <v>652</v>
      </c>
      <c r="J48" s="104">
        <v>2</v>
      </c>
      <c r="K48" s="98" t="s">
        <v>1023</v>
      </c>
      <c r="L48" s="98"/>
      <c r="M48" s="128" t="s">
        <v>1102</v>
      </c>
      <c r="N48" s="103" t="s">
        <v>402</v>
      </c>
      <c r="O48" s="98"/>
      <c r="P48" s="98"/>
    </row>
    <row r="49" spans="1:16" ht="81">
      <c r="A49" s="98" t="s">
        <v>92</v>
      </c>
      <c r="B49" s="98" t="s">
        <v>379</v>
      </c>
      <c r="C49" s="98" t="s">
        <v>91</v>
      </c>
      <c r="D49" s="98">
        <v>1</v>
      </c>
      <c r="E49" s="87" t="s">
        <v>1897</v>
      </c>
      <c r="F49" s="100" t="s">
        <v>2424</v>
      </c>
      <c r="G49" s="98" t="s">
        <v>1783</v>
      </c>
      <c r="H49" s="98" t="s">
        <v>543</v>
      </c>
      <c r="I49" s="98" t="s">
        <v>1542</v>
      </c>
      <c r="J49" s="104">
        <v>4</v>
      </c>
      <c r="K49" s="98" t="s">
        <v>167</v>
      </c>
      <c r="L49" s="98" t="s">
        <v>95</v>
      </c>
      <c r="M49" s="128" t="s">
        <v>1103</v>
      </c>
      <c r="N49" s="103" t="s">
        <v>333</v>
      </c>
      <c r="O49" s="98"/>
      <c r="P49" s="98"/>
    </row>
    <row r="50" spans="1:16" ht="409.5">
      <c r="A50" s="98" t="s">
        <v>92</v>
      </c>
      <c r="B50" s="98" t="s">
        <v>381</v>
      </c>
      <c r="C50" s="98" t="s">
        <v>91</v>
      </c>
      <c r="D50" s="98">
        <v>1</v>
      </c>
      <c r="E50" s="90" t="s">
        <v>1840</v>
      </c>
      <c r="F50" s="88" t="s">
        <v>2425</v>
      </c>
      <c r="G50" s="87" t="s">
        <v>2530</v>
      </c>
      <c r="H50" s="98" t="s">
        <v>544</v>
      </c>
      <c r="I50" s="98" t="s">
        <v>1842</v>
      </c>
      <c r="J50" s="104">
        <v>5</v>
      </c>
      <c r="K50" s="98" t="s">
        <v>1989</v>
      </c>
      <c r="L50" s="98" t="s">
        <v>95</v>
      </c>
      <c r="M50" s="128" t="s">
        <v>1104</v>
      </c>
      <c r="N50" s="103" t="s">
        <v>368</v>
      </c>
      <c r="O50" s="98"/>
      <c r="P50" s="98"/>
    </row>
    <row r="51" spans="1:16" ht="216">
      <c r="A51" s="98" t="s">
        <v>92</v>
      </c>
      <c r="B51" s="98" t="s">
        <v>379</v>
      </c>
      <c r="C51" s="98" t="s">
        <v>91</v>
      </c>
      <c r="D51" s="98">
        <v>1</v>
      </c>
      <c r="E51" s="90" t="s">
        <v>1899</v>
      </c>
      <c r="F51" s="100" t="s">
        <v>2426</v>
      </c>
      <c r="G51" s="98" t="s">
        <v>1823</v>
      </c>
      <c r="H51" s="98" t="s">
        <v>545</v>
      </c>
      <c r="I51" s="98" t="s">
        <v>1527</v>
      </c>
      <c r="J51" s="104">
        <v>5</v>
      </c>
      <c r="K51" s="98" t="s">
        <v>232</v>
      </c>
      <c r="L51" s="98"/>
      <c r="M51" s="129" t="s">
        <v>100</v>
      </c>
      <c r="N51" s="103" t="s">
        <v>334</v>
      </c>
      <c r="O51" s="130"/>
      <c r="P51" s="130"/>
    </row>
    <row r="52" spans="1:16" s="76" customFormat="1" ht="229.5">
      <c r="A52" s="98" t="s">
        <v>92</v>
      </c>
      <c r="B52" s="98" t="s">
        <v>379</v>
      </c>
      <c r="C52" s="98" t="s">
        <v>91</v>
      </c>
      <c r="D52" s="98">
        <v>1</v>
      </c>
      <c r="E52" s="87" t="s">
        <v>1900</v>
      </c>
      <c r="F52" s="100" t="s">
        <v>2427</v>
      </c>
      <c r="G52" s="98" t="s">
        <v>1543</v>
      </c>
      <c r="H52" s="98" t="s">
        <v>1460</v>
      </c>
      <c r="I52" s="98" t="s">
        <v>1673</v>
      </c>
      <c r="J52" s="104">
        <v>3</v>
      </c>
      <c r="K52" s="98" t="s">
        <v>1024</v>
      </c>
      <c r="L52" s="98"/>
      <c r="M52" s="128" t="s">
        <v>1297</v>
      </c>
      <c r="N52" s="103" t="s">
        <v>369</v>
      </c>
      <c r="O52" s="98"/>
      <c r="P52" s="98"/>
    </row>
    <row r="53" spans="1:16" ht="202.5">
      <c r="A53" s="98" t="s">
        <v>92</v>
      </c>
      <c r="B53" s="98" t="s">
        <v>380</v>
      </c>
      <c r="C53" s="98" t="s">
        <v>91</v>
      </c>
      <c r="D53" s="98">
        <v>1</v>
      </c>
      <c r="E53" s="95" t="s">
        <v>1904</v>
      </c>
      <c r="F53" s="100" t="s">
        <v>2428</v>
      </c>
      <c r="G53" s="98" t="s">
        <v>1824</v>
      </c>
      <c r="H53" s="98" t="s">
        <v>309</v>
      </c>
      <c r="I53" s="98" t="s">
        <v>1674</v>
      </c>
      <c r="J53" s="104">
        <v>4</v>
      </c>
      <c r="K53" s="98" t="s">
        <v>182</v>
      </c>
      <c r="L53" s="98"/>
      <c r="M53" s="127" t="s">
        <v>102</v>
      </c>
      <c r="N53" s="103" t="s">
        <v>370</v>
      </c>
      <c r="O53" s="131"/>
      <c r="P53" s="131"/>
    </row>
    <row r="54" spans="1:16" ht="224.25" customHeight="1">
      <c r="A54" s="98" t="s">
        <v>92</v>
      </c>
      <c r="B54" s="98" t="s">
        <v>379</v>
      </c>
      <c r="C54" s="98" t="s">
        <v>91</v>
      </c>
      <c r="D54" s="98">
        <v>1</v>
      </c>
      <c r="E54" s="90" t="s">
        <v>1907</v>
      </c>
      <c r="F54" s="100" t="s">
        <v>2429</v>
      </c>
      <c r="G54" s="98" t="s">
        <v>1675</v>
      </c>
      <c r="H54" s="98" t="s">
        <v>546</v>
      </c>
      <c r="I54" s="98" t="s">
        <v>1528</v>
      </c>
      <c r="J54" s="104">
        <v>3</v>
      </c>
      <c r="K54" s="98" t="s">
        <v>1025</v>
      </c>
      <c r="L54" s="98"/>
      <c r="M54" s="128" t="s">
        <v>1215</v>
      </c>
      <c r="N54" s="103" t="s">
        <v>371</v>
      </c>
      <c r="O54" s="98"/>
      <c r="P54" s="98"/>
    </row>
    <row r="55" spans="1:16" ht="148.5">
      <c r="A55" s="98" t="s">
        <v>92</v>
      </c>
      <c r="B55" s="98" t="s">
        <v>379</v>
      </c>
      <c r="C55" s="98" t="s">
        <v>91</v>
      </c>
      <c r="D55" s="98">
        <v>1</v>
      </c>
      <c r="E55" s="87" t="s">
        <v>1908</v>
      </c>
      <c r="F55" s="100" t="s">
        <v>2430</v>
      </c>
      <c r="G55" s="98" t="s">
        <v>1366</v>
      </c>
      <c r="H55" s="98" t="s">
        <v>1728</v>
      </c>
      <c r="I55" s="98" t="s">
        <v>1567</v>
      </c>
      <c r="J55" s="104">
        <v>3</v>
      </c>
      <c r="K55" s="98" t="s">
        <v>197</v>
      </c>
      <c r="L55" s="98" t="s">
        <v>95</v>
      </c>
      <c r="M55" s="128" t="s">
        <v>1105</v>
      </c>
      <c r="N55" s="103" t="s">
        <v>335</v>
      </c>
      <c r="O55" s="98"/>
      <c r="P55" s="98"/>
    </row>
    <row r="56" spans="1:16" ht="108">
      <c r="A56" s="98" t="s">
        <v>92</v>
      </c>
      <c r="B56" s="98" t="s">
        <v>379</v>
      </c>
      <c r="C56" s="98" t="s">
        <v>91</v>
      </c>
      <c r="D56" s="98">
        <v>1</v>
      </c>
      <c r="E56" s="90" t="s">
        <v>1909</v>
      </c>
      <c r="F56" s="100" t="s">
        <v>2431</v>
      </c>
      <c r="G56" s="98" t="s">
        <v>658</v>
      </c>
      <c r="H56" s="98" t="s">
        <v>311</v>
      </c>
      <c r="I56" s="98" t="s">
        <v>1568</v>
      </c>
      <c r="J56" s="104">
        <v>2</v>
      </c>
      <c r="K56" s="98" t="s">
        <v>178</v>
      </c>
      <c r="L56" s="98"/>
      <c r="M56" s="128" t="s">
        <v>312</v>
      </c>
      <c r="N56" s="103" t="s">
        <v>403</v>
      </c>
      <c r="O56" s="98"/>
      <c r="P56" s="98"/>
    </row>
    <row r="57" spans="1:16" ht="108">
      <c r="A57" s="98" t="s">
        <v>92</v>
      </c>
      <c r="B57" s="98" t="s">
        <v>379</v>
      </c>
      <c r="C57" s="98" t="s">
        <v>91</v>
      </c>
      <c r="D57" s="98">
        <v>1</v>
      </c>
      <c r="E57" s="95" t="s">
        <v>1950</v>
      </c>
      <c r="F57" s="89" t="s">
        <v>2432</v>
      </c>
      <c r="G57" s="98" t="s">
        <v>20</v>
      </c>
      <c r="H57" s="98" t="s">
        <v>547</v>
      </c>
      <c r="I57" s="98" t="s">
        <v>1569</v>
      </c>
      <c r="J57" s="104">
        <v>2</v>
      </c>
      <c r="K57" s="98" t="s">
        <v>1951</v>
      </c>
      <c r="L57" s="98"/>
      <c r="M57" s="128" t="s">
        <v>103</v>
      </c>
      <c r="N57" s="103" t="s">
        <v>404</v>
      </c>
      <c r="O57" s="98"/>
      <c r="P57" s="98"/>
    </row>
    <row r="58" spans="1:16" ht="135">
      <c r="A58" s="98" t="s">
        <v>92</v>
      </c>
      <c r="B58" s="98" t="s">
        <v>379</v>
      </c>
      <c r="C58" s="98" t="s">
        <v>91</v>
      </c>
      <c r="D58" s="98">
        <v>1</v>
      </c>
      <c r="E58" s="90" t="s">
        <v>1915</v>
      </c>
      <c r="F58" s="100" t="s">
        <v>2433</v>
      </c>
      <c r="G58" s="108" t="s">
        <v>1341</v>
      </c>
      <c r="H58" s="108" t="s">
        <v>291</v>
      </c>
      <c r="I58" s="108" t="s">
        <v>1544</v>
      </c>
      <c r="J58" s="104">
        <v>4</v>
      </c>
      <c r="K58" s="98" t="s">
        <v>143</v>
      </c>
      <c r="L58" s="98"/>
      <c r="M58" s="132" t="s">
        <v>1126</v>
      </c>
      <c r="N58" s="103" t="s">
        <v>372</v>
      </c>
      <c r="O58" s="108"/>
      <c r="P58" s="108"/>
    </row>
    <row r="59" spans="1:16" ht="135">
      <c r="A59" s="98" t="s">
        <v>92</v>
      </c>
      <c r="B59" s="98" t="s">
        <v>379</v>
      </c>
      <c r="C59" s="98" t="s">
        <v>91</v>
      </c>
      <c r="D59" s="98">
        <v>1</v>
      </c>
      <c r="E59" s="90" t="s">
        <v>1916</v>
      </c>
      <c r="F59" s="110" t="s">
        <v>2329</v>
      </c>
      <c r="G59" s="98" t="s">
        <v>1342</v>
      </c>
      <c r="H59" s="98" t="s">
        <v>548</v>
      </c>
      <c r="I59" s="98" t="s">
        <v>1545</v>
      </c>
      <c r="J59" s="104">
        <v>4</v>
      </c>
      <c r="K59" s="98" t="s">
        <v>1026</v>
      </c>
      <c r="L59" s="98"/>
      <c r="M59" s="128" t="s">
        <v>1127</v>
      </c>
      <c r="N59" s="103" t="s">
        <v>336</v>
      </c>
      <c r="O59" s="98"/>
      <c r="P59" s="98"/>
    </row>
    <row r="60" spans="1:16" ht="162">
      <c r="A60" s="98" t="s">
        <v>92</v>
      </c>
      <c r="B60" s="98" t="s">
        <v>379</v>
      </c>
      <c r="C60" s="98" t="s">
        <v>91</v>
      </c>
      <c r="D60" s="98">
        <v>1</v>
      </c>
      <c r="E60" s="87" t="s">
        <v>1759</v>
      </c>
      <c r="F60" s="100" t="s">
        <v>2386</v>
      </c>
      <c r="G60" s="98" t="s">
        <v>1343</v>
      </c>
      <c r="H60" s="98" t="s">
        <v>1483</v>
      </c>
      <c r="I60" s="98" t="s">
        <v>708</v>
      </c>
      <c r="J60" s="104">
        <v>3</v>
      </c>
      <c r="K60" s="98" t="s">
        <v>225</v>
      </c>
      <c r="L60" s="98"/>
      <c r="M60" s="102" t="s">
        <v>788</v>
      </c>
      <c r="N60" s="103" t="s">
        <v>337</v>
      </c>
      <c r="O60" s="98"/>
      <c r="P60" s="98"/>
    </row>
    <row r="61" spans="1:16" ht="162">
      <c r="A61" s="98" t="s">
        <v>92</v>
      </c>
      <c r="B61" s="98" t="s">
        <v>379</v>
      </c>
      <c r="C61" s="98" t="s">
        <v>91</v>
      </c>
      <c r="D61" s="98">
        <v>1</v>
      </c>
      <c r="E61" s="95" t="s">
        <v>1921</v>
      </c>
      <c r="F61" s="100" t="s">
        <v>2331</v>
      </c>
      <c r="G61" s="98" t="s">
        <v>1344</v>
      </c>
      <c r="H61" s="98" t="s">
        <v>549</v>
      </c>
      <c r="I61" s="98" t="s">
        <v>1676</v>
      </c>
      <c r="J61" s="111">
        <v>3</v>
      </c>
      <c r="K61" s="98" t="s">
        <v>1027</v>
      </c>
      <c r="L61" s="98"/>
      <c r="M61" s="128" t="s">
        <v>268</v>
      </c>
      <c r="N61" s="103" t="s">
        <v>373</v>
      </c>
      <c r="O61" s="98"/>
      <c r="P61" s="98"/>
    </row>
    <row r="62" spans="1:16" ht="162">
      <c r="A62" s="98" t="s">
        <v>92</v>
      </c>
      <c r="B62" s="98" t="s">
        <v>379</v>
      </c>
      <c r="C62" s="98" t="s">
        <v>91</v>
      </c>
      <c r="D62" s="98">
        <v>1</v>
      </c>
      <c r="E62" s="87" t="s">
        <v>1922</v>
      </c>
      <c r="F62" s="112" t="s">
        <v>2388</v>
      </c>
      <c r="G62" s="108" t="s">
        <v>1345</v>
      </c>
      <c r="H62" s="108" t="s">
        <v>895</v>
      </c>
      <c r="I62" s="108" t="s">
        <v>1677</v>
      </c>
      <c r="J62" s="104">
        <v>3</v>
      </c>
      <c r="K62" s="98" t="s">
        <v>1028</v>
      </c>
      <c r="L62" s="98"/>
      <c r="M62" s="132" t="s">
        <v>27</v>
      </c>
      <c r="N62" s="103" t="s">
        <v>374</v>
      </c>
      <c r="O62" s="108"/>
      <c r="P62" s="108"/>
    </row>
    <row r="63" spans="1:16" ht="202.5">
      <c r="A63" s="98" t="s">
        <v>92</v>
      </c>
      <c r="B63" s="99" t="s">
        <v>379</v>
      </c>
      <c r="C63" s="98" t="s">
        <v>91</v>
      </c>
      <c r="D63" s="98">
        <v>1</v>
      </c>
      <c r="E63" s="87" t="s">
        <v>1923</v>
      </c>
      <c r="F63" s="100" t="s">
        <v>2434</v>
      </c>
      <c r="G63" s="98" t="s">
        <v>1461</v>
      </c>
      <c r="H63" s="98" t="s">
        <v>1462</v>
      </c>
      <c r="I63" s="98" t="s">
        <v>1463</v>
      </c>
      <c r="J63" s="104">
        <v>1</v>
      </c>
      <c r="K63" s="98" t="s">
        <v>1029</v>
      </c>
      <c r="L63" s="98"/>
      <c r="M63" s="128" t="s">
        <v>1464</v>
      </c>
      <c r="N63" s="103" t="s">
        <v>375</v>
      </c>
      <c r="O63" s="98"/>
      <c r="P63" s="98"/>
    </row>
    <row r="64" spans="1:16" ht="135">
      <c r="A64" s="98" t="s">
        <v>92</v>
      </c>
      <c r="B64" s="99" t="s">
        <v>379</v>
      </c>
      <c r="C64" s="98" t="s">
        <v>91</v>
      </c>
      <c r="D64" s="98">
        <v>1</v>
      </c>
      <c r="E64" s="90" t="s">
        <v>1925</v>
      </c>
      <c r="F64" s="100" t="s">
        <v>2435</v>
      </c>
      <c r="G64" s="98" t="s">
        <v>1465</v>
      </c>
      <c r="H64" s="98" t="s">
        <v>550</v>
      </c>
      <c r="I64" s="98" t="s">
        <v>1546</v>
      </c>
      <c r="J64" s="104">
        <v>2</v>
      </c>
      <c r="K64" s="98" t="s">
        <v>1030</v>
      </c>
      <c r="L64" s="98"/>
      <c r="M64" s="128" t="s">
        <v>1128</v>
      </c>
      <c r="N64" s="103" t="s">
        <v>376</v>
      </c>
      <c r="O64" s="98"/>
      <c r="P64" s="98"/>
    </row>
    <row r="65" spans="1:16" ht="175.5">
      <c r="A65" s="98" t="s">
        <v>92</v>
      </c>
      <c r="B65" s="99" t="s">
        <v>379</v>
      </c>
      <c r="C65" s="98" t="s">
        <v>91</v>
      </c>
      <c r="D65" s="98">
        <v>1</v>
      </c>
      <c r="E65" s="90" t="s">
        <v>1926</v>
      </c>
      <c r="F65" s="100" t="s">
        <v>2436</v>
      </c>
      <c r="G65" s="98" t="s">
        <v>1346</v>
      </c>
      <c r="H65" s="98" t="s">
        <v>1547</v>
      </c>
      <c r="I65" s="98" t="s">
        <v>1667</v>
      </c>
      <c r="J65" s="104">
        <v>1</v>
      </c>
      <c r="K65" s="98" t="s">
        <v>1031</v>
      </c>
      <c r="L65" s="98"/>
      <c r="M65" s="128" t="s">
        <v>1129</v>
      </c>
      <c r="N65" s="103" t="s">
        <v>377</v>
      </c>
      <c r="O65" s="98"/>
      <c r="P65" s="98"/>
    </row>
    <row r="66" spans="1:16" s="76" customFormat="1" ht="135">
      <c r="A66" s="98" t="s">
        <v>92</v>
      </c>
      <c r="B66" s="98" t="s">
        <v>379</v>
      </c>
      <c r="C66" s="98" t="s">
        <v>91</v>
      </c>
      <c r="D66" s="98">
        <v>1</v>
      </c>
      <c r="E66" s="90" t="s">
        <v>1927</v>
      </c>
      <c r="F66" s="100" t="s">
        <v>2336</v>
      </c>
      <c r="G66" s="125" t="s">
        <v>1349</v>
      </c>
      <c r="H66" s="125" t="s">
        <v>473</v>
      </c>
      <c r="I66" s="125" t="s">
        <v>1548</v>
      </c>
      <c r="J66" s="104">
        <v>1</v>
      </c>
      <c r="K66" s="98" t="s">
        <v>1032</v>
      </c>
      <c r="L66" s="98"/>
      <c r="M66" s="128" t="s">
        <v>1106</v>
      </c>
      <c r="N66" s="103" t="s">
        <v>338</v>
      </c>
      <c r="O66" s="125"/>
      <c r="P66" s="125"/>
    </row>
    <row r="67" spans="1:16" ht="279" customHeight="1">
      <c r="A67" s="98" t="s">
        <v>92</v>
      </c>
      <c r="B67" s="99" t="s">
        <v>379</v>
      </c>
      <c r="C67" s="98" t="s">
        <v>91</v>
      </c>
      <c r="D67" s="98">
        <v>1</v>
      </c>
      <c r="E67" s="90" t="s">
        <v>1928</v>
      </c>
      <c r="F67" s="100" t="s">
        <v>2437</v>
      </c>
      <c r="G67" s="98" t="s">
        <v>1501</v>
      </c>
      <c r="H67" s="98" t="s">
        <v>582</v>
      </c>
      <c r="I67" s="98" t="s">
        <v>1501</v>
      </c>
      <c r="J67" s="104">
        <v>1</v>
      </c>
      <c r="K67" s="98" t="s">
        <v>1033</v>
      </c>
      <c r="L67" s="98"/>
      <c r="M67" s="128" t="s">
        <v>1130</v>
      </c>
      <c r="N67" s="103" t="s">
        <v>440</v>
      </c>
      <c r="O67" s="98"/>
      <c r="P67" s="98"/>
    </row>
    <row r="68" spans="1:16" ht="209.25" customHeight="1">
      <c r="A68" s="98" t="s">
        <v>92</v>
      </c>
      <c r="B68" s="99" t="s">
        <v>379</v>
      </c>
      <c r="C68" s="98" t="s">
        <v>91</v>
      </c>
      <c r="D68" s="98">
        <v>1</v>
      </c>
      <c r="E68" s="95" t="s">
        <v>1931</v>
      </c>
      <c r="F68" s="100" t="s">
        <v>2338</v>
      </c>
      <c r="G68" s="98" t="s">
        <v>1550</v>
      </c>
      <c r="H68" s="98" t="s">
        <v>583</v>
      </c>
      <c r="I68" s="98" t="s">
        <v>1549</v>
      </c>
      <c r="J68" s="104">
        <v>1</v>
      </c>
      <c r="K68" s="98" t="s">
        <v>1034</v>
      </c>
      <c r="L68" s="98" t="s">
        <v>727</v>
      </c>
      <c r="M68" s="128" t="s">
        <v>1107</v>
      </c>
      <c r="N68" s="103" t="s">
        <v>441</v>
      </c>
      <c r="O68" s="98"/>
      <c r="P68" s="98"/>
    </row>
    <row r="69" spans="1:16" s="76" customFormat="1" ht="209.25" customHeight="1">
      <c r="A69" s="98" t="s">
        <v>748</v>
      </c>
      <c r="B69" s="98" t="s">
        <v>379</v>
      </c>
      <c r="C69" s="98" t="s">
        <v>749</v>
      </c>
      <c r="D69" s="98">
        <v>1</v>
      </c>
      <c r="E69" s="90" t="s">
        <v>1934</v>
      </c>
      <c r="F69" s="100" t="s">
        <v>2438</v>
      </c>
      <c r="G69" s="98" t="s">
        <v>1510</v>
      </c>
      <c r="H69" s="98" t="s">
        <v>314</v>
      </c>
      <c r="I69" s="98" t="s">
        <v>1551</v>
      </c>
      <c r="J69" s="104">
        <v>3</v>
      </c>
      <c r="K69" s="98" t="s">
        <v>1035</v>
      </c>
      <c r="L69" s="98"/>
      <c r="M69" s="113" t="s">
        <v>1131</v>
      </c>
      <c r="N69" s="103" t="s">
        <v>751</v>
      </c>
      <c r="O69" s="98"/>
      <c r="P69" s="98"/>
    </row>
    <row r="70" spans="1:16" ht="209.25" customHeight="1">
      <c r="A70" s="98" t="s">
        <v>92</v>
      </c>
      <c r="B70" s="98" t="s">
        <v>379</v>
      </c>
      <c r="C70" s="98" t="s">
        <v>91</v>
      </c>
      <c r="D70" s="98">
        <v>1</v>
      </c>
      <c r="E70" s="87" t="s">
        <v>1935</v>
      </c>
      <c r="F70" s="114" t="s">
        <v>2439</v>
      </c>
      <c r="G70" s="98" t="s">
        <v>1511</v>
      </c>
      <c r="H70" s="114" t="s">
        <v>313</v>
      </c>
      <c r="I70" s="98" t="s">
        <v>339</v>
      </c>
      <c r="J70" s="111">
        <v>3</v>
      </c>
      <c r="K70" s="98" t="s">
        <v>1036</v>
      </c>
      <c r="L70" s="114"/>
      <c r="M70" s="113" t="s">
        <v>1132</v>
      </c>
      <c r="N70" s="103" t="s">
        <v>378</v>
      </c>
      <c r="O70" s="98"/>
      <c r="P70" s="98"/>
    </row>
    <row r="71" spans="1:16" s="85" customFormat="1" ht="210" customHeight="1">
      <c r="A71" s="98" t="s">
        <v>743</v>
      </c>
      <c r="B71" s="98" t="s">
        <v>770</v>
      </c>
      <c r="C71" s="98" t="s">
        <v>750</v>
      </c>
      <c r="D71" s="98">
        <v>1</v>
      </c>
      <c r="E71" s="90" t="s">
        <v>1763</v>
      </c>
      <c r="F71" s="160" t="s">
        <v>2440</v>
      </c>
      <c r="G71" s="98" t="s">
        <v>1358</v>
      </c>
      <c r="H71" s="114" t="s">
        <v>733</v>
      </c>
      <c r="I71" s="98" t="s">
        <v>1359</v>
      </c>
      <c r="J71" s="111">
        <v>2</v>
      </c>
      <c r="K71" s="98" t="s">
        <v>2011</v>
      </c>
      <c r="L71" s="114" t="s">
        <v>898</v>
      </c>
      <c r="M71" s="113" t="s">
        <v>1108</v>
      </c>
      <c r="N71" s="103" t="s">
        <v>752</v>
      </c>
      <c r="O71" s="114"/>
      <c r="P71" s="114"/>
    </row>
    <row r="72" spans="1:16" ht="216">
      <c r="A72" s="158" t="s">
        <v>724</v>
      </c>
      <c r="B72" s="96" t="s">
        <v>1742</v>
      </c>
      <c r="C72" s="87" t="s">
        <v>725</v>
      </c>
      <c r="D72" s="87">
        <v>1</v>
      </c>
      <c r="E72" s="159" t="s">
        <v>1741</v>
      </c>
      <c r="F72" s="160" t="s">
        <v>2396</v>
      </c>
      <c r="G72" s="160" t="s">
        <v>1755</v>
      </c>
      <c r="H72" s="87" t="s">
        <v>1745</v>
      </c>
      <c r="I72" s="87" t="s">
        <v>2006</v>
      </c>
      <c r="J72" s="161">
        <v>3</v>
      </c>
      <c r="K72" s="87" t="s">
        <v>2014</v>
      </c>
      <c r="L72" s="160" t="s">
        <v>2008</v>
      </c>
      <c r="M72" s="162" t="s">
        <v>2010</v>
      </c>
      <c r="N72" s="163" t="s">
        <v>1753</v>
      </c>
      <c r="O72" s="160"/>
      <c r="P72" s="160"/>
    </row>
    <row r="73" spans="1:16" ht="148.5">
      <c r="A73" s="158" t="s">
        <v>724</v>
      </c>
      <c r="B73" s="96" t="s">
        <v>1743</v>
      </c>
      <c r="C73" s="87" t="s">
        <v>725</v>
      </c>
      <c r="D73" s="87">
        <v>1</v>
      </c>
      <c r="E73" s="159" t="s">
        <v>1744</v>
      </c>
      <c r="F73" s="160" t="s">
        <v>2441</v>
      </c>
      <c r="G73" s="160" t="s">
        <v>1997</v>
      </c>
      <c r="H73" s="87" t="s">
        <v>1746</v>
      </c>
      <c r="I73" s="87" t="s">
        <v>2026</v>
      </c>
      <c r="J73" s="161">
        <v>4</v>
      </c>
      <c r="K73" s="87" t="s">
        <v>2030</v>
      </c>
      <c r="L73" s="160" t="s">
        <v>95</v>
      </c>
      <c r="M73" s="162" t="s">
        <v>2032</v>
      </c>
      <c r="N73" s="163" t="s">
        <v>1754</v>
      </c>
      <c r="O73" s="160"/>
      <c r="P73" s="160"/>
    </row>
  </sheetData>
  <autoFilter ref="A1:P71">
    <sortState ref="A2:S75">
      <sortCondition ref="B2:B102"/>
    </sortState>
  </autoFilter>
  <customSheetViews>
    <customSheetView guid="{70C0224D-B535-41D1-ACD6-7C41BB4EDF68}" scale="80" showAutoFilter="1">
      <pane xSplit="5" ySplit="1" topLeftCell="F80" activePane="bottomRight" state="frozen"/>
      <selection pane="bottomRight" activeCell="K81" sqref="K81"/>
      <pageMargins left="0.7" right="0.7" top="0.75" bottom="0.75" header="0.3" footer="0.3"/>
      <pageSetup paperSize="9" orientation="portrait" r:id="rId1"/>
      <autoFilter ref="A1:P81">
        <sortState ref="A2:S75">
          <sortCondition ref="B2:B102"/>
        </sortState>
      </autoFilter>
    </customSheetView>
    <customSheetView guid="{131904C2-C218-4E6C-8125-09057A6F3C88}" scale="80" showAutoFilter="1">
      <pane xSplit="5" ySplit="1" topLeftCell="J79" activePane="bottomRight" state="frozen"/>
      <selection pane="bottomRight" activeCell="K80" sqref="K80"/>
      <pageMargins left="0.7" right="0.7" top="0.75" bottom="0.75" header="0.3" footer="0.3"/>
      <pageSetup paperSize="9" orientation="portrait" r:id="rId2"/>
      <autoFilter ref="A1:P80">
        <sortState ref="A2:S75">
          <sortCondition ref="B2:B102"/>
        </sortState>
      </autoFilter>
    </customSheetView>
    <customSheetView guid="{F4A13EBE-AD7E-4C6C-9EF1-F8FC47731B8A}" scale="80" showAutoFilter="1">
      <pane xSplit="5" ySplit="1" topLeftCell="F41" activePane="bottomRight" state="frozen"/>
      <selection pane="bottomRight" activeCell="H43" sqref="H43"/>
      <pageMargins left="0.7" right="0.7" top="0.75" bottom="0.75" header="0.3" footer="0.3"/>
      <pageSetup paperSize="9" orientation="portrait" r:id="rId3"/>
      <autoFilter ref="A1:P80">
        <sortState ref="A2:S75">
          <sortCondition ref="B2:B102"/>
        </sortState>
      </autoFilter>
    </customSheetView>
  </customSheetViews>
  <phoneticPr fontId="12" type="noConversion"/>
  <conditionalFormatting sqref="A1">
    <cfRule type="duplicateValues" dxfId="2" priority="1"/>
  </conditionalFormatting>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1"/>
  <sheetViews>
    <sheetView tabSelected="1" zoomScale="80" zoomScaleNormal="80" workbookViewId="0">
      <pane xSplit="5" ySplit="1" topLeftCell="G2" activePane="bottomRight" state="frozen"/>
      <selection pane="topRight" activeCell="F1" sqref="F1"/>
      <selection pane="bottomLeft" activeCell="A2" sqref="A2"/>
      <selection pane="bottomRight" activeCell="G2" sqref="G2"/>
    </sheetView>
  </sheetViews>
  <sheetFormatPr defaultRowHeight="13.5"/>
  <cols>
    <col min="1" max="1" width="4.42578125" style="4" customWidth="1"/>
    <col min="2" max="2" width="11.85546875" style="4" customWidth="1"/>
    <col min="3" max="3" width="6.140625" style="4" customWidth="1"/>
    <col min="4" max="4" width="7.28515625" style="4" customWidth="1"/>
    <col min="5" max="5" width="31.5703125" style="4" customWidth="1"/>
    <col min="6" max="6" width="49" style="4" customWidth="1"/>
    <col min="7" max="7" width="57.5703125" style="4" customWidth="1"/>
    <col min="8" max="8" width="61.5703125" style="4" customWidth="1"/>
    <col min="9" max="9" width="76.42578125" style="4" customWidth="1"/>
    <col min="10" max="10" width="8.28515625" style="4" customWidth="1"/>
    <col min="11" max="11" width="10.5703125" style="4" bestFit="1" customWidth="1"/>
    <col min="12" max="12" width="3.140625" style="4" customWidth="1"/>
    <col min="13" max="13" width="59.140625" style="4" bestFit="1" customWidth="1"/>
    <col min="14" max="14" width="10.140625" style="4" bestFit="1" customWidth="1"/>
    <col min="15" max="16" width="59.140625" style="4" customWidth="1"/>
    <col min="17" max="16384" width="9.140625" style="4"/>
  </cols>
  <sheetData>
    <row r="1" spans="1:16384" ht="27">
      <c r="A1" s="77" t="s">
        <v>82</v>
      </c>
      <c r="B1" s="78" t="s">
        <v>83</v>
      </c>
      <c r="C1" s="78" t="s">
        <v>84</v>
      </c>
      <c r="D1" s="78" t="s">
        <v>85</v>
      </c>
      <c r="E1" s="78" t="s">
        <v>86</v>
      </c>
      <c r="F1" s="78" t="s">
        <v>0</v>
      </c>
      <c r="G1" s="78" t="s">
        <v>1</v>
      </c>
      <c r="H1" s="78" t="s">
        <v>87</v>
      </c>
      <c r="I1" s="78" t="s">
        <v>2</v>
      </c>
      <c r="J1" s="78" t="s">
        <v>88</v>
      </c>
      <c r="K1" s="79" t="s">
        <v>283</v>
      </c>
      <c r="L1" s="80" t="s">
        <v>89</v>
      </c>
      <c r="M1" s="81" t="s">
        <v>3</v>
      </c>
      <c r="N1" s="82" t="s">
        <v>259</v>
      </c>
      <c r="O1" s="82" t="s">
        <v>93</v>
      </c>
      <c r="P1" s="80" t="s">
        <v>94</v>
      </c>
    </row>
    <row r="2" spans="1:16384" ht="216">
      <c r="A2" s="98" t="s">
        <v>92</v>
      </c>
      <c r="B2" s="99" t="s">
        <v>379</v>
      </c>
      <c r="C2" s="98" t="s">
        <v>91</v>
      </c>
      <c r="D2" s="98">
        <v>1</v>
      </c>
      <c r="E2" s="107" t="s">
        <v>1627</v>
      </c>
      <c r="F2" s="100" t="s">
        <v>2442</v>
      </c>
      <c r="G2" s="157" t="s">
        <v>1938</v>
      </c>
      <c r="H2" s="157" t="s">
        <v>1936</v>
      </c>
      <c r="I2" s="98" t="s">
        <v>1729</v>
      </c>
      <c r="J2" s="101">
        <v>3</v>
      </c>
      <c r="K2" s="102" t="s">
        <v>1940</v>
      </c>
      <c r="L2" s="98"/>
      <c r="M2" s="128" t="s">
        <v>1730</v>
      </c>
      <c r="N2" s="103" t="s">
        <v>258</v>
      </c>
      <c r="O2" s="133"/>
      <c r="P2" s="98"/>
    </row>
    <row r="3" spans="1:16384" ht="126.75" customHeight="1">
      <c r="A3" s="158" t="s">
        <v>92</v>
      </c>
      <c r="B3" s="164" t="s">
        <v>1747</v>
      </c>
      <c r="C3" s="87" t="s">
        <v>91</v>
      </c>
      <c r="D3" s="87">
        <v>1</v>
      </c>
      <c r="E3" s="87" t="s">
        <v>2045</v>
      </c>
      <c r="F3" s="88" t="s">
        <v>2443</v>
      </c>
      <c r="G3" s="87" t="s">
        <v>2044</v>
      </c>
      <c r="H3" s="87" t="s">
        <v>1484</v>
      </c>
      <c r="I3" s="87" t="s">
        <v>2047</v>
      </c>
      <c r="J3" s="165">
        <v>3</v>
      </c>
      <c r="K3" s="87" t="s">
        <v>2046</v>
      </c>
      <c r="L3" s="87"/>
      <c r="M3" s="97" t="s">
        <v>2060</v>
      </c>
      <c r="N3" s="163"/>
      <c r="O3" s="87"/>
      <c r="P3" s="87"/>
      <c r="Q3" s="158" t="s">
        <v>92</v>
      </c>
      <c r="R3" s="164" t="s">
        <v>1747</v>
      </c>
      <c r="S3" s="87" t="s">
        <v>91</v>
      </c>
      <c r="T3" s="87">
        <v>1</v>
      </c>
      <c r="U3" s="87" t="s">
        <v>1748</v>
      </c>
      <c r="V3" s="88" t="s">
        <v>1751</v>
      </c>
      <c r="W3" s="87" t="s">
        <v>1749</v>
      </c>
      <c r="X3" s="87" t="s">
        <v>1750</v>
      </c>
      <c r="Y3" s="87"/>
      <c r="Z3" s="165">
        <v>3</v>
      </c>
      <c r="AA3" s="87"/>
      <c r="AB3" s="87"/>
      <c r="AC3" s="97"/>
      <c r="AD3" s="163"/>
      <c r="AE3" s="87"/>
      <c r="AF3" s="87"/>
      <c r="AG3" s="158" t="s">
        <v>92</v>
      </c>
      <c r="AH3" s="164" t="s">
        <v>1747</v>
      </c>
      <c r="AI3" s="87" t="s">
        <v>91</v>
      </c>
      <c r="AJ3" s="87">
        <v>1</v>
      </c>
      <c r="AK3" s="87" t="s">
        <v>1748</v>
      </c>
      <c r="AL3" s="88" t="s">
        <v>1751</v>
      </c>
      <c r="AM3" s="87" t="s">
        <v>1749</v>
      </c>
      <c r="AN3" s="87" t="s">
        <v>1750</v>
      </c>
      <c r="AO3" s="87"/>
      <c r="AP3" s="165">
        <v>3</v>
      </c>
      <c r="AQ3" s="87"/>
      <c r="AR3" s="87"/>
      <c r="AS3" s="97"/>
      <c r="AT3" s="163"/>
      <c r="AU3" s="87"/>
      <c r="AV3" s="87"/>
      <c r="AW3" s="158" t="s">
        <v>92</v>
      </c>
      <c r="AX3" s="164" t="s">
        <v>1747</v>
      </c>
      <c r="AY3" s="87" t="s">
        <v>91</v>
      </c>
      <c r="AZ3" s="87">
        <v>1</v>
      </c>
      <c r="BA3" s="87" t="s">
        <v>1748</v>
      </c>
      <c r="BB3" s="88" t="s">
        <v>1751</v>
      </c>
      <c r="BC3" s="87" t="s">
        <v>1749</v>
      </c>
      <c r="BD3" s="87" t="s">
        <v>1750</v>
      </c>
      <c r="BE3" s="87"/>
      <c r="BF3" s="165">
        <v>3</v>
      </c>
      <c r="BG3" s="87"/>
      <c r="BH3" s="87"/>
      <c r="BI3" s="97"/>
      <c r="BJ3" s="163"/>
      <c r="BK3" s="87"/>
      <c r="BL3" s="87"/>
      <c r="BM3" s="158" t="s">
        <v>92</v>
      </c>
      <c r="BN3" s="164" t="s">
        <v>1747</v>
      </c>
      <c r="BO3" s="87" t="s">
        <v>91</v>
      </c>
      <c r="BP3" s="87">
        <v>1</v>
      </c>
      <c r="BQ3" s="87" t="s">
        <v>1748</v>
      </c>
      <c r="BR3" s="88" t="s">
        <v>1751</v>
      </c>
      <c r="BS3" s="87" t="s">
        <v>1749</v>
      </c>
      <c r="BT3" s="87" t="s">
        <v>1750</v>
      </c>
      <c r="BU3" s="87"/>
      <c r="BV3" s="165">
        <v>3</v>
      </c>
      <c r="BW3" s="87"/>
      <c r="BX3" s="87"/>
      <c r="BY3" s="97"/>
      <c r="BZ3" s="163"/>
      <c r="CA3" s="87"/>
      <c r="CB3" s="87"/>
      <c r="CC3" s="158" t="s">
        <v>92</v>
      </c>
      <c r="CD3" s="164" t="s">
        <v>1747</v>
      </c>
      <c r="CE3" s="87" t="s">
        <v>91</v>
      </c>
      <c r="CF3" s="87">
        <v>1</v>
      </c>
      <c r="CG3" s="87" t="s">
        <v>1748</v>
      </c>
      <c r="CH3" s="88" t="s">
        <v>1751</v>
      </c>
      <c r="CI3" s="87" t="s">
        <v>1749</v>
      </c>
      <c r="CJ3" s="87" t="s">
        <v>1750</v>
      </c>
      <c r="CK3" s="87"/>
      <c r="CL3" s="165">
        <v>3</v>
      </c>
      <c r="CM3" s="87"/>
      <c r="CN3" s="87"/>
      <c r="CO3" s="97"/>
      <c r="CP3" s="163"/>
      <c r="CQ3" s="87"/>
      <c r="CR3" s="87"/>
      <c r="CS3" s="158" t="s">
        <v>92</v>
      </c>
      <c r="CT3" s="164" t="s">
        <v>1747</v>
      </c>
      <c r="CU3" s="87" t="s">
        <v>91</v>
      </c>
      <c r="CV3" s="87">
        <v>1</v>
      </c>
      <c r="CW3" s="87" t="s">
        <v>1748</v>
      </c>
      <c r="CX3" s="88" t="s">
        <v>1751</v>
      </c>
      <c r="CY3" s="87" t="s">
        <v>1749</v>
      </c>
      <c r="CZ3" s="87" t="s">
        <v>1750</v>
      </c>
      <c r="DA3" s="87"/>
      <c r="DB3" s="165">
        <v>3</v>
      </c>
      <c r="DC3" s="87"/>
      <c r="DD3" s="87"/>
      <c r="DE3" s="97"/>
      <c r="DF3" s="163"/>
      <c r="DG3" s="87"/>
      <c r="DH3" s="87"/>
      <c r="DI3" s="158" t="s">
        <v>92</v>
      </c>
      <c r="DJ3" s="164" t="s">
        <v>1747</v>
      </c>
      <c r="DK3" s="87" t="s">
        <v>91</v>
      </c>
      <c r="DL3" s="87">
        <v>1</v>
      </c>
      <c r="DM3" s="87" t="s">
        <v>1748</v>
      </c>
      <c r="DN3" s="88" t="s">
        <v>1751</v>
      </c>
      <c r="DO3" s="87" t="s">
        <v>1749</v>
      </c>
      <c r="DP3" s="87" t="s">
        <v>1750</v>
      </c>
      <c r="DQ3" s="87"/>
      <c r="DR3" s="165">
        <v>3</v>
      </c>
      <c r="DS3" s="87"/>
      <c r="DT3" s="87"/>
      <c r="DU3" s="97"/>
      <c r="DV3" s="163"/>
      <c r="DW3" s="87"/>
      <c r="DX3" s="87"/>
      <c r="DY3" s="158" t="s">
        <v>92</v>
      </c>
      <c r="DZ3" s="164" t="s">
        <v>1747</v>
      </c>
      <c r="EA3" s="87" t="s">
        <v>91</v>
      </c>
      <c r="EB3" s="87">
        <v>1</v>
      </c>
      <c r="EC3" s="87" t="s">
        <v>1748</v>
      </c>
      <c r="ED3" s="88" t="s">
        <v>1751</v>
      </c>
      <c r="EE3" s="87" t="s">
        <v>1749</v>
      </c>
      <c r="EF3" s="87" t="s">
        <v>1750</v>
      </c>
      <c r="EG3" s="87"/>
      <c r="EH3" s="165">
        <v>3</v>
      </c>
      <c r="EI3" s="87"/>
      <c r="EJ3" s="87"/>
      <c r="EK3" s="97"/>
      <c r="EL3" s="163"/>
      <c r="EM3" s="87"/>
      <c r="EN3" s="87"/>
      <c r="EO3" s="158" t="s">
        <v>92</v>
      </c>
      <c r="EP3" s="164" t="s">
        <v>1747</v>
      </c>
      <c r="EQ3" s="87" t="s">
        <v>91</v>
      </c>
      <c r="ER3" s="87">
        <v>1</v>
      </c>
      <c r="ES3" s="87" t="s">
        <v>1748</v>
      </c>
      <c r="ET3" s="88" t="s">
        <v>1751</v>
      </c>
      <c r="EU3" s="87" t="s">
        <v>1749</v>
      </c>
      <c r="EV3" s="87" t="s">
        <v>1750</v>
      </c>
      <c r="EW3" s="87"/>
      <c r="EX3" s="165">
        <v>3</v>
      </c>
      <c r="EY3" s="87"/>
      <c r="EZ3" s="87"/>
      <c r="FA3" s="97"/>
      <c r="FB3" s="163"/>
      <c r="FC3" s="87"/>
      <c r="FD3" s="87"/>
      <c r="FE3" s="158" t="s">
        <v>92</v>
      </c>
      <c r="FF3" s="164" t="s">
        <v>1747</v>
      </c>
      <c r="FG3" s="87" t="s">
        <v>91</v>
      </c>
      <c r="FH3" s="87">
        <v>1</v>
      </c>
      <c r="FI3" s="87" t="s">
        <v>1748</v>
      </c>
      <c r="FJ3" s="88" t="s">
        <v>1751</v>
      </c>
      <c r="FK3" s="87" t="s">
        <v>1749</v>
      </c>
      <c r="FL3" s="87" t="s">
        <v>1750</v>
      </c>
      <c r="FM3" s="87"/>
      <c r="FN3" s="165">
        <v>3</v>
      </c>
      <c r="FO3" s="87"/>
      <c r="FP3" s="87"/>
      <c r="FQ3" s="97"/>
      <c r="FR3" s="163"/>
      <c r="FS3" s="87"/>
      <c r="FT3" s="87"/>
      <c r="FU3" s="158" t="s">
        <v>92</v>
      </c>
      <c r="FV3" s="164" t="s">
        <v>1747</v>
      </c>
      <c r="FW3" s="87" t="s">
        <v>91</v>
      </c>
      <c r="FX3" s="87">
        <v>1</v>
      </c>
      <c r="FY3" s="87" t="s">
        <v>1748</v>
      </c>
      <c r="FZ3" s="88" t="s">
        <v>1751</v>
      </c>
      <c r="GA3" s="87" t="s">
        <v>1749</v>
      </c>
      <c r="GB3" s="87" t="s">
        <v>1750</v>
      </c>
      <c r="GC3" s="87"/>
      <c r="GD3" s="165">
        <v>3</v>
      </c>
      <c r="GE3" s="87"/>
      <c r="GF3" s="87"/>
      <c r="GG3" s="97"/>
      <c r="GH3" s="163"/>
      <c r="GI3" s="87"/>
      <c r="GJ3" s="87"/>
      <c r="GK3" s="158" t="s">
        <v>92</v>
      </c>
      <c r="GL3" s="164" t="s">
        <v>1747</v>
      </c>
      <c r="GM3" s="87" t="s">
        <v>91</v>
      </c>
      <c r="GN3" s="87">
        <v>1</v>
      </c>
      <c r="GO3" s="87" t="s">
        <v>1748</v>
      </c>
      <c r="GP3" s="88" t="s">
        <v>1751</v>
      </c>
      <c r="GQ3" s="87" t="s">
        <v>1749</v>
      </c>
      <c r="GR3" s="87" t="s">
        <v>1750</v>
      </c>
      <c r="GS3" s="87"/>
      <c r="GT3" s="165">
        <v>3</v>
      </c>
      <c r="GU3" s="87"/>
      <c r="GV3" s="87"/>
      <c r="GW3" s="97"/>
      <c r="GX3" s="163"/>
      <c r="GY3" s="87"/>
      <c r="GZ3" s="87"/>
      <c r="HA3" s="158" t="s">
        <v>92</v>
      </c>
      <c r="HB3" s="164" t="s">
        <v>1747</v>
      </c>
      <c r="HC3" s="87" t="s">
        <v>91</v>
      </c>
      <c r="HD3" s="87">
        <v>1</v>
      </c>
      <c r="HE3" s="87" t="s">
        <v>1748</v>
      </c>
      <c r="HF3" s="88" t="s">
        <v>1751</v>
      </c>
      <c r="HG3" s="87" t="s">
        <v>1749</v>
      </c>
      <c r="HH3" s="87" t="s">
        <v>1750</v>
      </c>
      <c r="HI3" s="87"/>
      <c r="HJ3" s="165">
        <v>3</v>
      </c>
      <c r="HK3" s="87"/>
      <c r="HL3" s="87"/>
      <c r="HM3" s="97"/>
      <c r="HN3" s="163"/>
      <c r="HO3" s="87"/>
      <c r="HP3" s="87"/>
      <c r="HQ3" s="158" t="s">
        <v>92</v>
      </c>
      <c r="HR3" s="164" t="s">
        <v>1747</v>
      </c>
      <c r="HS3" s="87" t="s">
        <v>91</v>
      </c>
      <c r="HT3" s="87">
        <v>1</v>
      </c>
      <c r="HU3" s="87" t="s">
        <v>1748</v>
      </c>
      <c r="HV3" s="88" t="s">
        <v>1751</v>
      </c>
      <c r="HW3" s="87" t="s">
        <v>1749</v>
      </c>
      <c r="HX3" s="87" t="s">
        <v>1750</v>
      </c>
      <c r="HY3" s="87"/>
      <c r="HZ3" s="165">
        <v>3</v>
      </c>
      <c r="IA3" s="87"/>
      <c r="IB3" s="87"/>
      <c r="IC3" s="97"/>
      <c r="ID3" s="163"/>
      <c r="IE3" s="87"/>
      <c r="IF3" s="87"/>
      <c r="IG3" s="158" t="s">
        <v>92</v>
      </c>
      <c r="IH3" s="164" t="s">
        <v>1747</v>
      </c>
      <c r="II3" s="87" t="s">
        <v>91</v>
      </c>
      <c r="IJ3" s="87">
        <v>1</v>
      </c>
      <c r="IK3" s="87" t="s">
        <v>1748</v>
      </c>
      <c r="IL3" s="88" t="s">
        <v>1751</v>
      </c>
      <c r="IM3" s="87" t="s">
        <v>1749</v>
      </c>
      <c r="IN3" s="87" t="s">
        <v>1750</v>
      </c>
      <c r="IO3" s="87"/>
      <c r="IP3" s="165">
        <v>3</v>
      </c>
      <c r="IQ3" s="87"/>
      <c r="IR3" s="87"/>
      <c r="IS3" s="97"/>
      <c r="IT3" s="163"/>
      <c r="IU3" s="87"/>
      <c r="IV3" s="87"/>
      <c r="IW3" s="158" t="s">
        <v>92</v>
      </c>
      <c r="IX3" s="164" t="s">
        <v>1747</v>
      </c>
      <c r="IY3" s="87" t="s">
        <v>91</v>
      </c>
      <c r="IZ3" s="87">
        <v>1</v>
      </c>
      <c r="JA3" s="87" t="s">
        <v>1748</v>
      </c>
      <c r="JB3" s="88" t="s">
        <v>1751</v>
      </c>
      <c r="JC3" s="87" t="s">
        <v>1749</v>
      </c>
      <c r="JD3" s="87" t="s">
        <v>1750</v>
      </c>
      <c r="JE3" s="87"/>
      <c r="JF3" s="165">
        <v>3</v>
      </c>
      <c r="JG3" s="87"/>
      <c r="JH3" s="87"/>
      <c r="JI3" s="97"/>
      <c r="JJ3" s="163"/>
      <c r="JK3" s="87"/>
      <c r="JL3" s="87"/>
      <c r="JM3" s="158" t="s">
        <v>92</v>
      </c>
      <c r="JN3" s="164" t="s">
        <v>1747</v>
      </c>
      <c r="JO3" s="87" t="s">
        <v>91</v>
      </c>
      <c r="JP3" s="87">
        <v>1</v>
      </c>
      <c r="JQ3" s="87" t="s">
        <v>1748</v>
      </c>
      <c r="JR3" s="88" t="s">
        <v>1751</v>
      </c>
      <c r="JS3" s="87" t="s">
        <v>1749</v>
      </c>
      <c r="JT3" s="87" t="s">
        <v>1750</v>
      </c>
      <c r="JU3" s="87"/>
      <c r="JV3" s="165">
        <v>3</v>
      </c>
      <c r="JW3" s="87"/>
      <c r="JX3" s="87"/>
      <c r="JY3" s="97"/>
      <c r="JZ3" s="163"/>
      <c r="KA3" s="87"/>
      <c r="KB3" s="87"/>
      <c r="KC3" s="158" t="s">
        <v>92</v>
      </c>
      <c r="KD3" s="164" t="s">
        <v>1747</v>
      </c>
      <c r="KE3" s="87" t="s">
        <v>91</v>
      </c>
      <c r="KF3" s="87">
        <v>1</v>
      </c>
      <c r="KG3" s="87" t="s">
        <v>1748</v>
      </c>
      <c r="KH3" s="88" t="s">
        <v>1751</v>
      </c>
      <c r="KI3" s="87" t="s">
        <v>1749</v>
      </c>
      <c r="KJ3" s="87" t="s">
        <v>1750</v>
      </c>
      <c r="KK3" s="87"/>
      <c r="KL3" s="165">
        <v>3</v>
      </c>
      <c r="KM3" s="87"/>
      <c r="KN3" s="87"/>
      <c r="KO3" s="97"/>
      <c r="KP3" s="163"/>
      <c r="KQ3" s="87"/>
      <c r="KR3" s="87"/>
      <c r="KS3" s="158" t="s">
        <v>92</v>
      </c>
      <c r="KT3" s="164" t="s">
        <v>1747</v>
      </c>
      <c r="KU3" s="87" t="s">
        <v>91</v>
      </c>
      <c r="KV3" s="87">
        <v>1</v>
      </c>
      <c r="KW3" s="87" t="s">
        <v>1748</v>
      </c>
      <c r="KX3" s="88" t="s">
        <v>1751</v>
      </c>
      <c r="KY3" s="87" t="s">
        <v>1749</v>
      </c>
      <c r="KZ3" s="87" t="s">
        <v>1750</v>
      </c>
      <c r="LA3" s="87"/>
      <c r="LB3" s="165">
        <v>3</v>
      </c>
      <c r="LC3" s="87"/>
      <c r="LD3" s="87"/>
      <c r="LE3" s="97"/>
      <c r="LF3" s="163"/>
      <c r="LG3" s="87"/>
      <c r="LH3" s="87"/>
      <c r="LI3" s="158" t="s">
        <v>92</v>
      </c>
      <c r="LJ3" s="164" t="s">
        <v>1747</v>
      </c>
      <c r="LK3" s="87" t="s">
        <v>91</v>
      </c>
      <c r="LL3" s="87">
        <v>1</v>
      </c>
      <c r="LM3" s="87" t="s">
        <v>1748</v>
      </c>
      <c r="LN3" s="88" t="s">
        <v>1751</v>
      </c>
      <c r="LO3" s="87" t="s">
        <v>1749</v>
      </c>
      <c r="LP3" s="87" t="s">
        <v>1750</v>
      </c>
      <c r="LQ3" s="87"/>
      <c r="LR3" s="165">
        <v>3</v>
      </c>
      <c r="LS3" s="87"/>
      <c r="LT3" s="87"/>
      <c r="LU3" s="97"/>
      <c r="LV3" s="163"/>
      <c r="LW3" s="87"/>
      <c r="LX3" s="87"/>
      <c r="LY3" s="158" t="s">
        <v>92</v>
      </c>
      <c r="LZ3" s="164" t="s">
        <v>1747</v>
      </c>
      <c r="MA3" s="87" t="s">
        <v>91</v>
      </c>
      <c r="MB3" s="87">
        <v>1</v>
      </c>
      <c r="MC3" s="87" t="s">
        <v>1748</v>
      </c>
      <c r="MD3" s="88" t="s">
        <v>1751</v>
      </c>
      <c r="ME3" s="87" t="s">
        <v>1749</v>
      </c>
      <c r="MF3" s="87" t="s">
        <v>1750</v>
      </c>
      <c r="MG3" s="87"/>
      <c r="MH3" s="165">
        <v>3</v>
      </c>
      <c r="MI3" s="87"/>
      <c r="MJ3" s="87"/>
      <c r="MK3" s="97"/>
      <c r="ML3" s="163"/>
      <c r="MM3" s="87"/>
      <c r="MN3" s="87"/>
      <c r="MO3" s="158" t="s">
        <v>92</v>
      </c>
      <c r="MP3" s="164" t="s">
        <v>1747</v>
      </c>
      <c r="MQ3" s="87" t="s">
        <v>91</v>
      </c>
      <c r="MR3" s="87">
        <v>1</v>
      </c>
      <c r="MS3" s="87" t="s">
        <v>1748</v>
      </c>
      <c r="MT3" s="88" t="s">
        <v>1751</v>
      </c>
      <c r="MU3" s="87" t="s">
        <v>1749</v>
      </c>
      <c r="MV3" s="87" t="s">
        <v>1750</v>
      </c>
      <c r="MW3" s="87"/>
      <c r="MX3" s="165">
        <v>3</v>
      </c>
      <c r="MY3" s="87"/>
      <c r="MZ3" s="87"/>
      <c r="NA3" s="97"/>
      <c r="NB3" s="163"/>
      <c r="NC3" s="87"/>
      <c r="ND3" s="87"/>
      <c r="NE3" s="158" t="s">
        <v>92</v>
      </c>
      <c r="NF3" s="164" t="s">
        <v>1747</v>
      </c>
      <c r="NG3" s="87" t="s">
        <v>91</v>
      </c>
      <c r="NH3" s="87">
        <v>1</v>
      </c>
      <c r="NI3" s="87" t="s">
        <v>1748</v>
      </c>
      <c r="NJ3" s="88" t="s">
        <v>1751</v>
      </c>
      <c r="NK3" s="87" t="s">
        <v>1749</v>
      </c>
      <c r="NL3" s="87" t="s">
        <v>1750</v>
      </c>
      <c r="NM3" s="87"/>
      <c r="NN3" s="165">
        <v>3</v>
      </c>
      <c r="NO3" s="87"/>
      <c r="NP3" s="87"/>
      <c r="NQ3" s="97"/>
      <c r="NR3" s="163"/>
      <c r="NS3" s="87"/>
      <c r="NT3" s="87"/>
      <c r="NU3" s="158" t="s">
        <v>92</v>
      </c>
      <c r="NV3" s="164" t="s">
        <v>1747</v>
      </c>
      <c r="NW3" s="87" t="s">
        <v>91</v>
      </c>
      <c r="NX3" s="87">
        <v>1</v>
      </c>
      <c r="NY3" s="87" t="s">
        <v>1748</v>
      </c>
      <c r="NZ3" s="88" t="s">
        <v>1751</v>
      </c>
      <c r="OA3" s="87" t="s">
        <v>1749</v>
      </c>
      <c r="OB3" s="87" t="s">
        <v>1750</v>
      </c>
      <c r="OC3" s="87"/>
      <c r="OD3" s="165">
        <v>3</v>
      </c>
      <c r="OE3" s="87"/>
      <c r="OF3" s="87"/>
      <c r="OG3" s="97"/>
      <c r="OH3" s="163"/>
      <c r="OI3" s="87"/>
      <c r="OJ3" s="87"/>
      <c r="OK3" s="158" t="s">
        <v>92</v>
      </c>
      <c r="OL3" s="164" t="s">
        <v>1747</v>
      </c>
      <c r="OM3" s="87" t="s">
        <v>91</v>
      </c>
      <c r="ON3" s="87">
        <v>1</v>
      </c>
      <c r="OO3" s="87" t="s">
        <v>1748</v>
      </c>
      <c r="OP3" s="88" t="s">
        <v>1751</v>
      </c>
      <c r="OQ3" s="87" t="s">
        <v>1749</v>
      </c>
      <c r="OR3" s="87" t="s">
        <v>1750</v>
      </c>
      <c r="OS3" s="87"/>
      <c r="OT3" s="165">
        <v>3</v>
      </c>
      <c r="OU3" s="87"/>
      <c r="OV3" s="87"/>
      <c r="OW3" s="97"/>
      <c r="OX3" s="163"/>
      <c r="OY3" s="87"/>
      <c r="OZ3" s="87"/>
      <c r="PA3" s="158" t="s">
        <v>92</v>
      </c>
      <c r="PB3" s="164" t="s">
        <v>1747</v>
      </c>
      <c r="PC3" s="87" t="s">
        <v>91</v>
      </c>
      <c r="PD3" s="87">
        <v>1</v>
      </c>
      <c r="PE3" s="87" t="s">
        <v>1748</v>
      </c>
      <c r="PF3" s="88" t="s">
        <v>1751</v>
      </c>
      <c r="PG3" s="87" t="s">
        <v>1749</v>
      </c>
      <c r="PH3" s="87" t="s">
        <v>1750</v>
      </c>
      <c r="PI3" s="87"/>
      <c r="PJ3" s="165">
        <v>3</v>
      </c>
      <c r="PK3" s="87"/>
      <c r="PL3" s="87"/>
      <c r="PM3" s="97"/>
      <c r="PN3" s="163"/>
      <c r="PO3" s="87"/>
      <c r="PP3" s="87"/>
      <c r="PQ3" s="158" t="s">
        <v>92</v>
      </c>
      <c r="PR3" s="164" t="s">
        <v>1747</v>
      </c>
      <c r="PS3" s="87" t="s">
        <v>91</v>
      </c>
      <c r="PT3" s="87">
        <v>1</v>
      </c>
      <c r="PU3" s="87" t="s">
        <v>1748</v>
      </c>
      <c r="PV3" s="88" t="s">
        <v>1751</v>
      </c>
      <c r="PW3" s="87" t="s">
        <v>1749</v>
      </c>
      <c r="PX3" s="87" t="s">
        <v>1750</v>
      </c>
      <c r="PY3" s="87"/>
      <c r="PZ3" s="165">
        <v>3</v>
      </c>
      <c r="QA3" s="87"/>
      <c r="QB3" s="87"/>
      <c r="QC3" s="97"/>
      <c r="QD3" s="163"/>
      <c r="QE3" s="87"/>
      <c r="QF3" s="87"/>
      <c r="QG3" s="158" t="s">
        <v>92</v>
      </c>
      <c r="QH3" s="164" t="s">
        <v>1747</v>
      </c>
      <c r="QI3" s="87" t="s">
        <v>91</v>
      </c>
      <c r="QJ3" s="87">
        <v>1</v>
      </c>
      <c r="QK3" s="87" t="s">
        <v>1748</v>
      </c>
      <c r="QL3" s="88" t="s">
        <v>1751</v>
      </c>
      <c r="QM3" s="87" t="s">
        <v>1749</v>
      </c>
      <c r="QN3" s="87" t="s">
        <v>1750</v>
      </c>
      <c r="QO3" s="87"/>
      <c r="QP3" s="165">
        <v>3</v>
      </c>
      <c r="QQ3" s="87"/>
      <c r="QR3" s="87"/>
      <c r="QS3" s="97"/>
      <c r="QT3" s="163"/>
      <c r="QU3" s="87"/>
      <c r="QV3" s="87"/>
      <c r="QW3" s="158" t="s">
        <v>92</v>
      </c>
      <c r="QX3" s="164" t="s">
        <v>1747</v>
      </c>
      <c r="QY3" s="87" t="s">
        <v>91</v>
      </c>
      <c r="QZ3" s="87">
        <v>1</v>
      </c>
      <c r="RA3" s="87" t="s">
        <v>1748</v>
      </c>
      <c r="RB3" s="88" t="s">
        <v>1751</v>
      </c>
      <c r="RC3" s="87" t="s">
        <v>1749</v>
      </c>
      <c r="RD3" s="87" t="s">
        <v>1750</v>
      </c>
      <c r="RE3" s="87"/>
      <c r="RF3" s="165">
        <v>3</v>
      </c>
      <c r="RG3" s="87"/>
      <c r="RH3" s="87"/>
      <c r="RI3" s="97"/>
      <c r="RJ3" s="163"/>
      <c r="RK3" s="87"/>
      <c r="RL3" s="87"/>
      <c r="RM3" s="158" t="s">
        <v>92</v>
      </c>
      <c r="RN3" s="164" t="s">
        <v>1747</v>
      </c>
      <c r="RO3" s="87" t="s">
        <v>91</v>
      </c>
      <c r="RP3" s="87">
        <v>1</v>
      </c>
      <c r="RQ3" s="87" t="s">
        <v>1748</v>
      </c>
      <c r="RR3" s="88" t="s">
        <v>1751</v>
      </c>
      <c r="RS3" s="87" t="s">
        <v>1749</v>
      </c>
      <c r="RT3" s="87" t="s">
        <v>1750</v>
      </c>
      <c r="RU3" s="87"/>
      <c r="RV3" s="165">
        <v>3</v>
      </c>
      <c r="RW3" s="87"/>
      <c r="RX3" s="87"/>
      <c r="RY3" s="97"/>
      <c r="RZ3" s="163"/>
      <c r="SA3" s="87"/>
      <c r="SB3" s="87"/>
      <c r="SC3" s="158" t="s">
        <v>92</v>
      </c>
      <c r="SD3" s="164" t="s">
        <v>1747</v>
      </c>
      <c r="SE3" s="87" t="s">
        <v>91</v>
      </c>
      <c r="SF3" s="87">
        <v>1</v>
      </c>
      <c r="SG3" s="87" t="s">
        <v>1748</v>
      </c>
      <c r="SH3" s="88" t="s">
        <v>1751</v>
      </c>
      <c r="SI3" s="87" t="s">
        <v>1749</v>
      </c>
      <c r="SJ3" s="87" t="s">
        <v>1750</v>
      </c>
      <c r="SK3" s="87"/>
      <c r="SL3" s="165">
        <v>3</v>
      </c>
      <c r="SM3" s="87"/>
      <c r="SN3" s="87"/>
      <c r="SO3" s="97"/>
      <c r="SP3" s="163"/>
      <c r="SQ3" s="87"/>
      <c r="SR3" s="87"/>
      <c r="SS3" s="158" t="s">
        <v>92</v>
      </c>
      <c r="ST3" s="164" t="s">
        <v>1747</v>
      </c>
      <c r="SU3" s="87" t="s">
        <v>91</v>
      </c>
      <c r="SV3" s="87">
        <v>1</v>
      </c>
      <c r="SW3" s="87" t="s">
        <v>1748</v>
      </c>
      <c r="SX3" s="88" t="s">
        <v>1751</v>
      </c>
      <c r="SY3" s="87" t="s">
        <v>1749</v>
      </c>
      <c r="SZ3" s="87" t="s">
        <v>1750</v>
      </c>
      <c r="TA3" s="87"/>
      <c r="TB3" s="165">
        <v>3</v>
      </c>
      <c r="TC3" s="87"/>
      <c r="TD3" s="87"/>
      <c r="TE3" s="97"/>
      <c r="TF3" s="163"/>
      <c r="TG3" s="87"/>
      <c r="TH3" s="87"/>
      <c r="TI3" s="158" t="s">
        <v>92</v>
      </c>
      <c r="TJ3" s="164" t="s">
        <v>1747</v>
      </c>
      <c r="TK3" s="87" t="s">
        <v>91</v>
      </c>
      <c r="TL3" s="87">
        <v>1</v>
      </c>
      <c r="TM3" s="87" t="s">
        <v>1748</v>
      </c>
      <c r="TN3" s="88" t="s">
        <v>1751</v>
      </c>
      <c r="TO3" s="87" t="s">
        <v>1749</v>
      </c>
      <c r="TP3" s="87" t="s">
        <v>1750</v>
      </c>
      <c r="TQ3" s="87"/>
      <c r="TR3" s="165">
        <v>3</v>
      </c>
      <c r="TS3" s="87"/>
      <c r="TT3" s="87"/>
      <c r="TU3" s="97"/>
      <c r="TV3" s="163"/>
      <c r="TW3" s="87"/>
      <c r="TX3" s="87"/>
      <c r="TY3" s="158" t="s">
        <v>92</v>
      </c>
      <c r="TZ3" s="164" t="s">
        <v>1747</v>
      </c>
      <c r="UA3" s="87" t="s">
        <v>91</v>
      </c>
      <c r="UB3" s="87">
        <v>1</v>
      </c>
      <c r="UC3" s="87" t="s">
        <v>1748</v>
      </c>
      <c r="UD3" s="88" t="s">
        <v>1751</v>
      </c>
      <c r="UE3" s="87" t="s">
        <v>1749</v>
      </c>
      <c r="UF3" s="87" t="s">
        <v>1750</v>
      </c>
      <c r="UG3" s="87"/>
      <c r="UH3" s="165">
        <v>3</v>
      </c>
      <c r="UI3" s="87"/>
      <c r="UJ3" s="87"/>
      <c r="UK3" s="97"/>
      <c r="UL3" s="163"/>
      <c r="UM3" s="87"/>
      <c r="UN3" s="87"/>
      <c r="UO3" s="158" t="s">
        <v>92</v>
      </c>
      <c r="UP3" s="164" t="s">
        <v>1747</v>
      </c>
      <c r="UQ3" s="87" t="s">
        <v>91</v>
      </c>
      <c r="UR3" s="87">
        <v>1</v>
      </c>
      <c r="US3" s="87" t="s">
        <v>1748</v>
      </c>
      <c r="UT3" s="88" t="s">
        <v>1751</v>
      </c>
      <c r="UU3" s="87" t="s">
        <v>1749</v>
      </c>
      <c r="UV3" s="87" t="s">
        <v>1750</v>
      </c>
      <c r="UW3" s="87"/>
      <c r="UX3" s="165">
        <v>3</v>
      </c>
      <c r="UY3" s="87"/>
      <c r="UZ3" s="87"/>
      <c r="VA3" s="97"/>
      <c r="VB3" s="163"/>
      <c r="VC3" s="87"/>
      <c r="VD3" s="87"/>
      <c r="VE3" s="158" t="s">
        <v>92</v>
      </c>
      <c r="VF3" s="164" t="s">
        <v>1747</v>
      </c>
      <c r="VG3" s="87" t="s">
        <v>91</v>
      </c>
      <c r="VH3" s="87">
        <v>1</v>
      </c>
      <c r="VI3" s="87" t="s">
        <v>1748</v>
      </c>
      <c r="VJ3" s="88" t="s">
        <v>1751</v>
      </c>
      <c r="VK3" s="87" t="s">
        <v>1749</v>
      </c>
      <c r="VL3" s="87" t="s">
        <v>1750</v>
      </c>
      <c r="VM3" s="87"/>
      <c r="VN3" s="165">
        <v>3</v>
      </c>
      <c r="VO3" s="87"/>
      <c r="VP3" s="87"/>
      <c r="VQ3" s="97"/>
      <c r="VR3" s="163"/>
      <c r="VS3" s="87"/>
      <c r="VT3" s="87"/>
      <c r="VU3" s="158" t="s">
        <v>92</v>
      </c>
      <c r="VV3" s="164" t="s">
        <v>1747</v>
      </c>
      <c r="VW3" s="87" t="s">
        <v>91</v>
      </c>
      <c r="VX3" s="87">
        <v>1</v>
      </c>
      <c r="VY3" s="87" t="s">
        <v>1748</v>
      </c>
      <c r="VZ3" s="88" t="s">
        <v>1751</v>
      </c>
      <c r="WA3" s="87" t="s">
        <v>1749</v>
      </c>
      <c r="WB3" s="87" t="s">
        <v>1750</v>
      </c>
      <c r="WC3" s="87"/>
      <c r="WD3" s="165">
        <v>3</v>
      </c>
      <c r="WE3" s="87"/>
      <c r="WF3" s="87"/>
      <c r="WG3" s="97"/>
      <c r="WH3" s="163"/>
      <c r="WI3" s="87"/>
      <c r="WJ3" s="87"/>
      <c r="WK3" s="158" t="s">
        <v>92</v>
      </c>
      <c r="WL3" s="164" t="s">
        <v>1747</v>
      </c>
      <c r="WM3" s="87" t="s">
        <v>91</v>
      </c>
      <c r="WN3" s="87">
        <v>1</v>
      </c>
      <c r="WO3" s="87" t="s">
        <v>1748</v>
      </c>
      <c r="WP3" s="88" t="s">
        <v>1751</v>
      </c>
      <c r="WQ3" s="87" t="s">
        <v>1749</v>
      </c>
      <c r="WR3" s="87" t="s">
        <v>1750</v>
      </c>
      <c r="WS3" s="87"/>
      <c r="WT3" s="165">
        <v>3</v>
      </c>
      <c r="WU3" s="87"/>
      <c r="WV3" s="87"/>
      <c r="WW3" s="97"/>
      <c r="WX3" s="163"/>
      <c r="WY3" s="87"/>
      <c r="WZ3" s="87"/>
      <c r="XA3" s="158" t="s">
        <v>92</v>
      </c>
      <c r="XB3" s="164" t="s">
        <v>1747</v>
      </c>
      <c r="XC3" s="87" t="s">
        <v>91</v>
      </c>
      <c r="XD3" s="87">
        <v>1</v>
      </c>
      <c r="XE3" s="87" t="s">
        <v>1748</v>
      </c>
      <c r="XF3" s="88" t="s">
        <v>1751</v>
      </c>
      <c r="XG3" s="87" t="s">
        <v>1749</v>
      </c>
      <c r="XH3" s="87" t="s">
        <v>1750</v>
      </c>
      <c r="XI3" s="87"/>
      <c r="XJ3" s="165">
        <v>3</v>
      </c>
      <c r="XK3" s="87"/>
      <c r="XL3" s="87"/>
      <c r="XM3" s="97"/>
      <c r="XN3" s="163"/>
      <c r="XO3" s="87"/>
      <c r="XP3" s="87"/>
      <c r="XQ3" s="158" t="s">
        <v>92</v>
      </c>
      <c r="XR3" s="164" t="s">
        <v>1747</v>
      </c>
      <c r="XS3" s="87" t="s">
        <v>91</v>
      </c>
      <c r="XT3" s="87">
        <v>1</v>
      </c>
      <c r="XU3" s="87" t="s">
        <v>1748</v>
      </c>
      <c r="XV3" s="88" t="s">
        <v>1751</v>
      </c>
      <c r="XW3" s="87" t="s">
        <v>1749</v>
      </c>
      <c r="XX3" s="87" t="s">
        <v>1750</v>
      </c>
      <c r="XY3" s="87"/>
      <c r="XZ3" s="165">
        <v>3</v>
      </c>
      <c r="YA3" s="87"/>
      <c r="YB3" s="87"/>
      <c r="YC3" s="97"/>
      <c r="YD3" s="163"/>
      <c r="YE3" s="87"/>
      <c r="YF3" s="87"/>
      <c r="YG3" s="158" t="s">
        <v>92</v>
      </c>
      <c r="YH3" s="164" t="s">
        <v>1747</v>
      </c>
      <c r="YI3" s="87" t="s">
        <v>91</v>
      </c>
      <c r="YJ3" s="87">
        <v>1</v>
      </c>
      <c r="YK3" s="87" t="s">
        <v>1748</v>
      </c>
      <c r="YL3" s="88" t="s">
        <v>1751</v>
      </c>
      <c r="YM3" s="87" t="s">
        <v>1749</v>
      </c>
      <c r="YN3" s="87" t="s">
        <v>1750</v>
      </c>
      <c r="YO3" s="87"/>
      <c r="YP3" s="165">
        <v>3</v>
      </c>
      <c r="YQ3" s="87"/>
      <c r="YR3" s="87"/>
      <c r="YS3" s="97"/>
      <c r="YT3" s="163"/>
      <c r="YU3" s="87"/>
      <c r="YV3" s="87"/>
      <c r="YW3" s="158" t="s">
        <v>92</v>
      </c>
      <c r="YX3" s="164" t="s">
        <v>1747</v>
      </c>
      <c r="YY3" s="87" t="s">
        <v>91</v>
      </c>
      <c r="YZ3" s="87">
        <v>1</v>
      </c>
      <c r="ZA3" s="87" t="s">
        <v>1748</v>
      </c>
      <c r="ZB3" s="88" t="s">
        <v>1751</v>
      </c>
      <c r="ZC3" s="87" t="s">
        <v>1749</v>
      </c>
      <c r="ZD3" s="87" t="s">
        <v>1750</v>
      </c>
      <c r="ZE3" s="87"/>
      <c r="ZF3" s="165">
        <v>3</v>
      </c>
      <c r="ZG3" s="87"/>
      <c r="ZH3" s="87"/>
      <c r="ZI3" s="97"/>
      <c r="ZJ3" s="163"/>
      <c r="ZK3" s="87"/>
      <c r="ZL3" s="87"/>
      <c r="ZM3" s="158" t="s">
        <v>92</v>
      </c>
      <c r="ZN3" s="164" t="s">
        <v>1747</v>
      </c>
      <c r="ZO3" s="87" t="s">
        <v>91</v>
      </c>
      <c r="ZP3" s="87">
        <v>1</v>
      </c>
      <c r="ZQ3" s="87" t="s">
        <v>1748</v>
      </c>
      <c r="ZR3" s="88" t="s">
        <v>1751</v>
      </c>
      <c r="ZS3" s="87" t="s">
        <v>1749</v>
      </c>
      <c r="ZT3" s="87" t="s">
        <v>1750</v>
      </c>
      <c r="ZU3" s="87"/>
      <c r="ZV3" s="165">
        <v>3</v>
      </c>
      <c r="ZW3" s="87"/>
      <c r="ZX3" s="87"/>
      <c r="ZY3" s="97"/>
      <c r="ZZ3" s="163"/>
      <c r="AAA3" s="87"/>
      <c r="AAB3" s="87"/>
      <c r="AAC3" s="158" t="s">
        <v>92</v>
      </c>
      <c r="AAD3" s="164" t="s">
        <v>1747</v>
      </c>
      <c r="AAE3" s="87" t="s">
        <v>91</v>
      </c>
      <c r="AAF3" s="87">
        <v>1</v>
      </c>
      <c r="AAG3" s="87" t="s">
        <v>1748</v>
      </c>
      <c r="AAH3" s="88" t="s">
        <v>1751</v>
      </c>
      <c r="AAI3" s="87" t="s">
        <v>1749</v>
      </c>
      <c r="AAJ3" s="87" t="s">
        <v>1750</v>
      </c>
      <c r="AAK3" s="87"/>
      <c r="AAL3" s="165">
        <v>3</v>
      </c>
      <c r="AAM3" s="87"/>
      <c r="AAN3" s="87"/>
      <c r="AAO3" s="97"/>
      <c r="AAP3" s="163"/>
      <c r="AAQ3" s="87"/>
      <c r="AAR3" s="87"/>
      <c r="AAS3" s="158" t="s">
        <v>92</v>
      </c>
      <c r="AAT3" s="164" t="s">
        <v>1747</v>
      </c>
      <c r="AAU3" s="87" t="s">
        <v>91</v>
      </c>
      <c r="AAV3" s="87">
        <v>1</v>
      </c>
      <c r="AAW3" s="87" t="s">
        <v>1748</v>
      </c>
      <c r="AAX3" s="88" t="s">
        <v>1751</v>
      </c>
      <c r="AAY3" s="87" t="s">
        <v>1749</v>
      </c>
      <c r="AAZ3" s="87" t="s">
        <v>1750</v>
      </c>
      <c r="ABA3" s="87"/>
      <c r="ABB3" s="165">
        <v>3</v>
      </c>
      <c r="ABC3" s="87"/>
      <c r="ABD3" s="87"/>
      <c r="ABE3" s="97"/>
      <c r="ABF3" s="163"/>
      <c r="ABG3" s="87"/>
      <c r="ABH3" s="87"/>
      <c r="ABI3" s="158" t="s">
        <v>92</v>
      </c>
      <c r="ABJ3" s="164" t="s">
        <v>1747</v>
      </c>
      <c r="ABK3" s="87" t="s">
        <v>91</v>
      </c>
      <c r="ABL3" s="87">
        <v>1</v>
      </c>
      <c r="ABM3" s="87" t="s">
        <v>1748</v>
      </c>
      <c r="ABN3" s="88" t="s">
        <v>1751</v>
      </c>
      <c r="ABO3" s="87" t="s">
        <v>1749</v>
      </c>
      <c r="ABP3" s="87" t="s">
        <v>1750</v>
      </c>
      <c r="ABQ3" s="87"/>
      <c r="ABR3" s="165">
        <v>3</v>
      </c>
      <c r="ABS3" s="87"/>
      <c r="ABT3" s="87"/>
      <c r="ABU3" s="97"/>
      <c r="ABV3" s="163"/>
      <c r="ABW3" s="87"/>
      <c r="ABX3" s="87"/>
      <c r="ABY3" s="158" t="s">
        <v>92</v>
      </c>
      <c r="ABZ3" s="164" t="s">
        <v>1747</v>
      </c>
      <c r="ACA3" s="87" t="s">
        <v>91</v>
      </c>
      <c r="ACB3" s="87">
        <v>1</v>
      </c>
      <c r="ACC3" s="87" t="s">
        <v>1748</v>
      </c>
      <c r="ACD3" s="88" t="s">
        <v>1751</v>
      </c>
      <c r="ACE3" s="87" t="s">
        <v>1749</v>
      </c>
      <c r="ACF3" s="87" t="s">
        <v>1750</v>
      </c>
      <c r="ACG3" s="87"/>
      <c r="ACH3" s="165">
        <v>3</v>
      </c>
      <c r="ACI3" s="87"/>
      <c r="ACJ3" s="87"/>
      <c r="ACK3" s="97"/>
      <c r="ACL3" s="163"/>
      <c r="ACM3" s="87"/>
      <c r="ACN3" s="87"/>
      <c r="ACO3" s="158" t="s">
        <v>92</v>
      </c>
      <c r="ACP3" s="164" t="s">
        <v>1747</v>
      </c>
      <c r="ACQ3" s="87" t="s">
        <v>91</v>
      </c>
      <c r="ACR3" s="87">
        <v>1</v>
      </c>
      <c r="ACS3" s="87" t="s">
        <v>1748</v>
      </c>
      <c r="ACT3" s="88" t="s">
        <v>1751</v>
      </c>
      <c r="ACU3" s="87" t="s">
        <v>1749</v>
      </c>
      <c r="ACV3" s="87" t="s">
        <v>1750</v>
      </c>
      <c r="ACW3" s="87"/>
      <c r="ACX3" s="165">
        <v>3</v>
      </c>
      <c r="ACY3" s="87"/>
      <c r="ACZ3" s="87"/>
      <c r="ADA3" s="97"/>
      <c r="ADB3" s="163"/>
      <c r="ADC3" s="87"/>
      <c r="ADD3" s="87"/>
      <c r="ADE3" s="158" t="s">
        <v>92</v>
      </c>
      <c r="ADF3" s="164" t="s">
        <v>1747</v>
      </c>
      <c r="ADG3" s="87" t="s">
        <v>91</v>
      </c>
      <c r="ADH3" s="87">
        <v>1</v>
      </c>
      <c r="ADI3" s="87" t="s">
        <v>1748</v>
      </c>
      <c r="ADJ3" s="88" t="s">
        <v>1751</v>
      </c>
      <c r="ADK3" s="87" t="s">
        <v>1749</v>
      </c>
      <c r="ADL3" s="87" t="s">
        <v>1750</v>
      </c>
      <c r="ADM3" s="87"/>
      <c r="ADN3" s="165">
        <v>3</v>
      </c>
      <c r="ADO3" s="87"/>
      <c r="ADP3" s="87"/>
      <c r="ADQ3" s="97"/>
      <c r="ADR3" s="163"/>
      <c r="ADS3" s="87"/>
      <c r="ADT3" s="87"/>
      <c r="ADU3" s="158" t="s">
        <v>92</v>
      </c>
      <c r="ADV3" s="164" t="s">
        <v>1747</v>
      </c>
      <c r="ADW3" s="87" t="s">
        <v>91</v>
      </c>
      <c r="ADX3" s="87">
        <v>1</v>
      </c>
      <c r="ADY3" s="87" t="s">
        <v>1748</v>
      </c>
      <c r="ADZ3" s="88" t="s">
        <v>1751</v>
      </c>
      <c r="AEA3" s="87" t="s">
        <v>1749</v>
      </c>
      <c r="AEB3" s="87" t="s">
        <v>1750</v>
      </c>
      <c r="AEC3" s="87"/>
      <c r="AED3" s="165">
        <v>3</v>
      </c>
      <c r="AEE3" s="87"/>
      <c r="AEF3" s="87"/>
      <c r="AEG3" s="97"/>
      <c r="AEH3" s="163"/>
      <c r="AEI3" s="87"/>
      <c r="AEJ3" s="87"/>
      <c r="AEK3" s="158" t="s">
        <v>92</v>
      </c>
      <c r="AEL3" s="164" t="s">
        <v>1747</v>
      </c>
      <c r="AEM3" s="87" t="s">
        <v>91</v>
      </c>
      <c r="AEN3" s="87">
        <v>1</v>
      </c>
      <c r="AEO3" s="87" t="s">
        <v>1748</v>
      </c>
      <c r="AEP3" s="88" t="s">
        <v>1751</v>
      </c>
      <c r="AEQ3" s="87" t="s">
        <v>1749</v>
      </c>
      <c r="AER3" s="87" t="s">
        <v>1750</v>
      </c>
      <c r="AES3" s="87"/>
      <c r="AET3" s="165">
        <v>3</v>
      </c>
      <c r="AEU3" s="87"/>
      <c r="AEV3" s="87"/>
      <c r="AEW3" s="97"/>
      <c r="AEX3" s="163"/>
      <c r="AEY3" s="87"/>
      <c r="AEZ3" s="87"/>
      <c r="AFA3" s="158" t="s">
        <v>92</v>
      </c>
      <c r="AFB3" s="164" t="s">
        <v>1747</v>
      </c>
      <c r="AFC3" s="87" t="s">
        <v>91</v>
      </c>
      <c r="AFD3" s="87">
        <v>1</v>
      </c>
      <c r="AFE3" s="87" t="s">
        <v>1748</v>
      </c>
      <c r="AFF3" s="88" t="s">
        <v>1751</v>
      </c>
      <c r="AFG3" s="87" t="s">
        <v>1749</v>
      </c>
      <c r="AFH3" s="87" t="s">
        <v>1750</v>
      </c>
      <c r="AFI3" s="87"/>
      <c r="AFJ3" s="165">
        <v>3</v>
      </c>
      <c r="AFK3" s="87"/>
      <c r="AFL3" s="87"/>
      <c r="AFM3" s="97"/>
      <c r="AFN3" s="163"/>
      <c r="AFO3" s="87"/>
      <c r="AFP3" s="87"/>
      <c r="AFQ3" s="158" t="s">
        <v>92</v>
      </c>
      <c r="AFR3" s="164" t="s">
        <v>1747</v>
      </c>
      <c r="AFS3" s="87" t="s">
        <v>91</v>
      </c>
      <c r="AFT3" s="87">
        <v>1</v>
      </c>
      <c r="AFU3" s="87" t="s">
        <v>1748</v>
      </c>
      <c r="AFV3" s="88" t="s">
        <v>1751</v>
      </c>
      <c r="AFW3" s="87" t="s">
        <v>1749</v>
      </c>
      <c r="AFX3" s="87" t="s">
        <v>1750</v>
      </c>
      <c r="AFY3" s="87"/>
      <c r="AFZ3" s="165">
        <v>3</v>
      </c>
      <c r="AGA3" s="87"/>
      <c r="AGB3" s="87"/>
      <c r="AGC3" s="97"/>
      <c r="AGD3" s="163"/>
      <c r="AGE3" s="87"/>
      <c r="AGF3" s="87"/>
      <c r="AGG3" s="158" t="s">
        <v>92</v>
      </c>
      <c r="AGH3" s="164" t="s">
        <v>1747</v>
      </c>
      <c r="AGI3" s="87" t="s">
        <v>91</v>
      </c>
      <c r="AGJ3" s="87">
        <v>1</v>
      </c>
      <c r="AGK3" s="87" t="s">
        <v>1748</v>
      </c>
      <c r="AGL3" s="88" t="s">
        <v>1751</v>
      </c>
      <c r="AGM3" s="87" t="s">
        <v>1749</v>
      </c>
      <c r="AGN3" s="87" t="s">
        <v>1750</v>
      </c>
      <c r="AGO3" s="87"/>
      <c r="AGP3" s="165">
        <v>3</v>
      </c>
      <c r="AGQ3" s="87"/>
      <c r="AGR3" s="87"/>
      <c r="AGS3" s="97"/>
      <c r="AGT3" s="163"/>
      <c r="AGU3" s="87"/>
      <c r="AGV3" s="87"/>
      <c r="AGW3" s="158" t="s">
        <v>92</v>
      </c>
      <c r="AGX3" s="164" t="s">
        <v>1747</v>
      </c>
      <c r="AGY3" s="87" t="s">
        <v>91</v>
      </c>
      <c r="AGZ3" s="87">
        <v>1</v>
      </c>
      <c r="AHA3" s="87" t="s">
        <v>1748</v>
      </c>
      <c r="AHB3" s="88" t="s">
        <v>1751</v>
      </c>
      <c r="AHC3" s="87" t="s">
        <v>1749</v>
      </c>
      <c r="AHD3" s="87" t="s">
        <v>1750</v>
      </c>
      <c r="AHE3" s="87"/>
      <c r="AHF3" s="165">
        <v>3</v>
      </c>
      <c r="AHG3" s="87"/>
      <c r="AHH3" s="87"/>
      <c r="AHI3" s="97"/>
      <c r="AHJ3" s="163"/>
      <c r="AHK3" s="87"/>
      <c r="AHL3" s="87"/>
      <c r="AHM3" s="158" t="s">
        <v>92</v>
      </c>
      <c r="AHN3" s="164" t="s">
        <v>1747</v>
      </c>
      <c r="AHO3" s="87" t="s">
        <v>91</v>
      </c>
      <c r="AHP3" s="87">
        <v>1</v>
      </c>
      <c r="AHQ3" s="87" t="s">
        <v>1748</v>
      </c>
      <c r="AHR3" s="88" t="s">
        <v>1751</v>
      </c>
      <c r="AHS3" s="87" t="s">
        <v>1749</v>
      </c>
      <c r="AHT3" s="87" t="s">
        <v>1750</v>
      </c>
      <c r="AHU3" s="87"/>
      <c r="AHV3" s="165">
        <v>3</v>
      </c>
      <c r="AHW3" s="87"/>
      <c r="AHX3" s="87"/>
      <c r="AHY3" s="97"/>
      <c r="AHZ3" s="163"/>
      <c r="AIA3" s="87"/>
      <c r="AIB3" s="87"/>
      <c r="AIC3" s="158" t="s">
        <v>92</v>
      </c>
      <c r="AID3" s="164" t="s">
        <v>1747</v>
      </c>
      <c r="AIE3" s="87" t="s">
        <v>91</v>
      </c>
      <c r="AIF3" s="87">
        <v>1</v>
      </c>
      <c r="AIG3" s="87" t="s">
        <v>1748</v>
      </c>
      <c r="AIH3" s="88" t="s">
        <v>1751</v>
      </c>
      <c r="AII3" s="87" t="s">
        <v>1749</v>
      </c>
      <c r="AIJ3" s="87" t="s">
        <v>1750</v>
      </c>
      <c r="AIK3" s="87"/>
      <c r="AIL3" s="165">
        <v>3</v>
      </c>
      <c r="AIM3" s="87"/>
      <c r="AIN3" s="87"/>
      <c r="AIO3" s="97"/>
      <c r="AIP3" s="163"/>
      <c r="AIQ3" s="87"/>
      <c r="AIR3" s="87"/>
      <c r="AIS3" s="158" t="s">
        <v>92</v>
      </c>
      <c r="AIT3" s="164" t="s">
        <v>1747</v>
      </c>
      <c r="AIU3" s="87" t="s">
        <v>91</v>
      </c>
      <c r="AIV3" s="87">
        <v>1</v>
      </c>
      <c r="AIW3" s="87" t="s">
        <v>1748</v>
      </c>
      <c r="AIX3" s="88" t="s">
        <v>1751</v>
      </c>
      <c r="AIY3" s="87" t="s">
        <v>1749</v>
      </c>
      <c r="AIZ3" s="87" t="s">
        <v>1750</v>
      </c>
      <c r="AJA3" s="87"/>
      <c r="AJB3" s="165">
        <v>3</v>
      </c>
      <c r="AJC3" s="87"/>
      <c r="AJD3" s="87"/>
      <c r="AJE3" s="97"/>
      <c r="AJF3" s="163"/>
      <c r="AJG3" s="87"/>
      <c r="AJH3" s="87"/>
      <c r="AJI3" s="158" t="s">
        <v>92</v>
      </c>
      <c r="AJJ3" s="164" t="s">
        <v>1747</v>
      </c>
      <c r="AJK3" s="87" t="s">
        <v>91</v>
      </c>
      <c r="AJL3" s="87">
        <v>1</v>
      </c>
      <c r="AJM3" s="87" t="s">
        <v>1748</v>
      </c>
      <c r="AJN3" s="88" t="s">
        <v>1751</v>
      </c>
      <c r="AJO3" s="87" t="s">
        <v>1749</v>
      </c>
      <c r="AJP3" s="87" t="s">
        <v>1750</v>
      </c>
      <c r="AJQ3" s="87"/>
      <c r="AJR3" s="165">
        <v>3</v>
      </c>
      <c r="AJS3" s="87"/>
      <c r="AJT3" s="87"/>
      <c r="AJU3" s="97"/>
      <c r="AJV3" s="163"/>
      <c r="AJW3" s="87"/>
      <c r="AJX3" s="87"/>
      <c r="AJY3" s="158" t="s">
        <v>92</v>
      </c>
      <c r="AJZ3" s="164" t="s">
        <v>1747</v>
      </c>
      <c r="AKA3" s="87" t="s">
        <v>91</v>
      </c>
      <c r="AKB3" s="87">
        <v>1</v>
      </c>
      <c r="AKC3" s="87" t="s">
        <v>1748</v>
      </c>
      <c r="AKD3" s="88" t="s">
        <v>1751</v>
      </c>
      <c r="AKE3" s="87" t="s">
        <v>1749</v>
      </c>
      <c r="AKF3" s="87" t="s">
        <v>1750</v>
      </c>
      <c r="AKG3" s="87"/>
      <c r="AKH3" s="165">
        <v>3</v>
      </c>
      <c r="AKI3" s="87"/>
      <c r="AKJ3" s="87"/>
      <c r="AKK3" s="97"/>
      <c r="AKL3" s="163"/>
      <c r="AKM3" s="87"/>
      <c r="AKN3" s="87"/>
      <c r="AKO3" s="158" t="s">
        <v>92</v>
      </c>
      <c r="AKP3" s="164" t="s">
        <v>1747</v>
      </c>
      <c r="AKQ3" s="87" t="s">
        <v>91</v>
      </c>
      <c r="AKR3" s="87">
        <v>1</v>
      </c>
      <c r="AKS3" s="87" t="s">
        <v>1748</v>
      </c>
      <c r="AKT3" s="88" t="s">
        <v>1751</v>
      </c>
      <c r="AKU3" s="87" t="s">
        <v>1749</v>
      </c>
      <c r="AKV3" s="87" t="s">
        <v>1750</v>
      </c>
      <c r="AKW3" s="87"/>
      <c r="AKX3" s="165">
        <v>3</v>
      </c>
      <c r="AKY3" s="87"/>
      <c r="AKZ3" s="87"/>
      <c r="ALA3" s="97"/>
      <c r="ALB3" s="163"/>
      <c r="ALC3" s="87"/>
      <c r="ALD3" s="87"/>
      <c r="ALE3" s="158" t="s">
        <v>92</v>
      </c>
      <c r="ALF3" s="164" t="s">
        <v>1747</v>
      </c>
      <c r="ALG3" s="87" t="s">
        <v>91</v>
      </c>
      <c r="ALH3" s="87">
        <v>1</v>
      </c>
      <c r="ALI3" s="87" t="s">
        <v>1748</v>
      </c>
      <c r="ALJ3" s="88" t="s">
        <v>1751</v>
      </c>
      <c r="ALK3" s="87" t="s">
        <v>1749</v>
      </c>
      <c r="ALL3" s="87" t="s">
        <v>1750</v>
      </c>
      <c r="ALM3" s="87"/>
      <c r="ALN3" s="165">
        <v>3</v>
      </c>
      <c r="ALO3" s="87"/>
      <c r="ALP3" s="87"/>
      <c r="ALQ3" s="97"/>
      <c r="ALR3" s="163"/>
      <c r="ALS3" s="87"/>
      <c r="ALT3" s="87"/>
      <c r="ALU3" s="158" t="s">
        <v>92</v>
      </c>
      <c r="ALV3" s="164" t="s">
        <v>1747</v>
      </c>
      <c r="ALW3" s="87" t="s">
        <v>91</v>
      </c>
      <c r="ALX3" s="87">
        <v>1</v>
      </c>
      <c r="ALY3" s="87" t="s">
        <v>1748</v>
      </c>
      <c r="ALZ3" s="88" t="s">
        <v>1751</v>
      </c>
      <c r="AMA3" s="87" t="s">
        <v>1749</v>
      </c>
      <c r="AMB3" s="87" t="s">
        <v>1750</v>
      </c>
      <c r="AMC3" s="87"/>
      <c r="AMD3" s="165">
        <v>3</v>
      </c>
      <c r="AME3" s="87"/>
      <c r="AMF3" s="87"/>
      <c r="AMG3" s="97"/>
      <c r="AMH3" s="163"/>
      <c r="AMI3" s="87"/>
      <c r="AMJ3" s="87"/>
      <c r="AMK3" s="158" t="s">
        <v>92</v>
      </c>
      <c r="AML3" s="164" t="s">
        <v>1747</v>
      </c>
      <c r="AMM3" s="87" t="s">
        <v>91</v>
      </c>
      <c r="AMN3" s="87">
        <v>1</v>
      </c>
      <c r="AMO3" s="87" t="s">
        <v>1748</v>
      </c>
      <c r="AMP3" s="88" t="s">
        <v>1751</v>
      </c>
      <c r="AMQ3" s="87" t="s">
        <v>1749</v>
      </c>
      <c r="AMR3" s="87" t="s">
        <v>1750</v>
      </c>
      <c r="AMS3" s="87"/>
      <c r="AMT3" s="165">
        <v>3</v>
      </c>
      <c r="AMU3" s="87"/>
      <c r="AMV3" s="87"/>
      <c r="AMW3" s="97"/>
      <c r="AMX3" s="163"/>
      <c r="AMY3" s="87"/>
      <c r="AMZ3" s="87"/>
      <c r="ANA3" s="158" t="s">
        <v>92</v>
      </c>
      <c r="ANB3" s="164" t="s">
        <v>1747</v>
      </c>
      <c r="ANC3" s="87" t="s">
        <v>91</v>
      </c>
      <c r="AND3" s="87">
        <v>1</v>
      </c>
      <c r="ANE3" s="87" t="s">
        <v>1748</v>
      </c>
      <c r="ANF3" s="88" t="s">
        <v>1751</v>
      </c>
      <c r="ANG3" s="87" t="s">
        <v>1749</v>
      </c>
      <c r="ANH3" s="87" t="s">
        <v>1750</v>
      </c>
      <c r="ANI3" s="87"/>
      <c r="ANJ3" s="165">
        <v>3</v>
      </c>
      <c r="ANK3" s="87"/>
      <c r="ANL3" s="87"/>
      <c r="ANM3" s="97"/>
      <c r="ANN3" s="163"/>
      <c r="ANO3" s="87"/>
      <c r="ANP3" s="87"/>
      <c r="ANQ3" s="158" t="s">
        <v>92</v>
      </c>
      <c r="ANR3" s="164" t="s">
        <v>1747</v>
      </c>
      <c r="ANS3" s="87" t="s">
        <v>91</v>
      </c>
      <c r="ANT3" s="87">
        <v>1</v>
      </c>
      <c r="ANU3" s="87" t="s">
        <v>1748</v>
      </c>
      <c r="ANV3" s="88" t="s">
        <v>1751</v>
      </c>
      <c r="ANW3" s="87" t="s">
        <v>1749</v>
      </c>
      <c r="ANX3" s="87" t="s">
        <v>1750</v>
      </c>
      <c r="ANY3" s="87"/>
      <c r="ANZ3" s="165">
        <v>3</v>
      </c>
      <c r="AOA3" s="87"/>
      <c r="AOB3" s="87"/>
      <c r="AOC3" s="97"/>
      <c r="AOD3" s="163"/>
      <c r="AOE3" s="87"/>
      <c r="AOF3" s="87"/>
      <c r="AOG3" s="158" t="s">
        <v>92</v>
      </c>
      <c r="AOH3" s="164" t="s">
        <v>1747</v>
      </c>
      <c r="AOI3" s="87" t="s">
        <v>91</v>
      </c>
      <c r="AOJ3" s="87">
        <v>1</v>
      </c>
      <c r="AOK3" s="87" t="s">
        <v>1748</v>
      </c>
      <c r="AOL3" s="88" t="s">
        <v>1751</v>
      </c>
      <c r="AOM3" s="87" t="s">
        <v>1749</v>
      </c>
      <c r="AON3" s="87" t="s">
        <v>1750</v>
      </c>
      <c r="AOO3" s="87"/>
      <c r="AOP3" s="165">
        <v>3</v>
      </c>
      <c r="AOQ3" s="87"/>
      <c r="AOR3" s="87"/>
      <c r="AOS3" s="97"/>
      <c r="AOT3" s="163"/>
      <c r="AOU3" s="87"/>
      <c r="AOV3" s="87"/>
      <c r="AOW3" s="158" t="s">
        <v>92</v>
      </c>
      <c r="AOX3" s="164" t="s">
        <v>1747</v>
      </c>
      <c r="AOY3" s="87" t="s">
        <v>91</v>
      </c>
      <c r="AOZ3" s="87">
        <v>1</v>
      </c>
      <c r="APA3" s="87" t="s">
        <v>1748</v>
      </c>
      <c r="APB3" s="88" t="s">
        <v>1751</v>
      </c>
      <c r="APC3" s="87" t="s">
        <v>1749</v>
      </c>
      <c r="APD3" s="87" t="s">
        <v>1750</v>
      </c>
      <c r="APE3" s="87"/>
      <c r="APF3" s="165">
        <v>3</v>
      </c>
      <c r="APG3" s="87"/>
      <c r="APH3" s="87"/>
      <c r="API3" s="97"/>
      <c r="APJ3" s="163"/>
      <c r="APK3" s="87"/>
      <c r="APL3" s="87"/>
      <c r="APM3" s="158" t="s">
        <v>92</v>
      </c>
      <c r="APN3" s="164" t="s">
        <v>1747</v>
      </c>
      <c r="APO3" s="87" t="s">
        <v>91</v>
      </c>
      <c r="APP3" s="87">
        <v>1</v>
      </c>
      <c r="APQ3" s="87" t="s">
        <v>1748</v>
      </c>
      <c r="APR3" s="88" t="s">
        <v>1751</v>
      </c>
      <c r="APS3" s="87" t="s">
        <v>1749</v>
      </c>
      <c r="APT3" s="87" t="s">
        <v>1750</v>
      </c>
      <c r="APU3" s="87"/>
      <c r="APV3" s="165">
        <v>3</v>
      </c>
      <c r="APW3" s="87"/>
      <c r="APX3" s="87"/>
      <c r="APY3" s="97"/>
      <c r="APZ3" s="163"/>
      <c r="AQA3" s="87"/>
      <c r="AQB3" s="87"/>
      <c r="AQC3" s="158" t="s">
        <v>92</v>
      </c>
      <c r="AQD3" s="164" t="s">
        <v>1747</v>
      </c>
      <c r="AQE3" s="87" t="s">
        <v>91</v>
      </c>
      <c r="AQF3" s="87">
        <v>1</v>
      </c>
      <c r="AQG3" s="87" t="s">
        <v>1748</v>
      </c>
      <c r="AQH3" s="88" t="s">
        <v>1751</v>
      </c>
      <c r="AQI3" s="87" t="s">
        <v>1749</v>
      </c>
      <c r="AQJ3" s="87" t="s">
        <v>1750</v>
      </c>
      <c r="AQK3" s="87"/>
      <c r="AQL3" s="165">
        <v>3</v>
      </c>
      <c r="AQM3" s="87"/>
      <c r="AQN3" s="87"/>
      <c r="AQO3" s="97"/>
      <c r="AQP3" s="163"/>
      <c r="AQQ3" s="87"/>
      <c r="AQR3" s="87"/>
      <c r="AQS3" s="158" t="s">
        <v>92</v>
      </c>
      <c r="AQT3" s="164" t="s">
        <v>1747</v>
      </c>
      <c r="AQU3" s="87" t="s">
        <v>91</v>
      </c>
      <c r="AQV3" s="87">
        <v>1</v>
      </c>
      <c r="AQW3" s="87" t="s">
        <v>1748</v>
      </c>
      <c r="AQX3" s="88" t="s">
        <v>1751</v>
      </c>
      <c r="AQY3" s="87" t="s">
        <v>1749</v>
      </c>
      <c r="AQZ3" s="87" t="s">
        <v>1750</v>
      </c>
      <c r="ARA3" s="87"/>
      <c r="ARB3" s="165">
        <v>3</v>
      </c>
      <c r="ARC3" s="87"/>
      <c r="ARD3" s="87"/>
      <c r="ARE3" s="97"/>
      <c r="ARF3" s="163"/>
      <c r="ARG3" s="87"/>
      <c r="ARH3" s="87"/>
      <c r="ARI3" s="158" t="s">
        <v>92</v>
      </c>
      <c r="ARJ3" s="164" t="s">
        <v>1747</v>
      </c>
      <c r="ARK3" s="87" t="s">
        <v>91</v>
      </c>
      <c r="ARL3" s="87">
        <v>1</v>
      </c>
      <c r="ARM3" s="87" t="s">
        <v>1748</v>
      </c>
      <c r="ARN3" s="88" t="s">
        <v>1751</v>
      </c>
      <c r="ARO3" s="87" t="s">
        <v>1749</v>
      </c>
      <c r="ARP3" s="87" t="s">
        <v>1750</v>
      </c>
      <c r="ARQ3" s="87"/>
      <c r="ARR3" s="165">
        <v>3</v>
      </c>
      <c r="ARS3" s="87"/>
      <c r="ART3" s="87"/>
      <c r="ARU3" s="97"/>
      <c r="ARV3" s="163"/>
      <c r="ARW3" s="87"/>
      <c r="ARX3" s="87"/>
      <c r="ARY3" s="158" t="s">
        <v>92</v>
      </c>
      <c r="ARZ3" s="164" t="s">
        <v>1747</v>
      </c>
      <c r="ASA3" s="87" t="s">
        <v>91</v>
      </c>
      <c r="ASB3" s="87">
        <v>1</v>
      </c>
      <c r="ASC3" s="87" t="s">
        <v>1748</v>
      </c>
      <c r="ASD3" s="88" t="s">
        <v>1751</v>
      </c>
      <c r="ASE3" s="87" t="s">
        <v>1749</v>
      </c>
      <c r="ASF3" s="87" t="s">
        <v>1750</v>
      </c>
      <c r="ASG3" s="87"/>
      <c r="ASH3" s="165">
        <v>3</v>
      </c>
      <c r="ASI3" s="87"/>
      <c r="ASJ3" s="87"/>
      <c r="ASK3" s="97"/>
      <c r="ASL3" s="163"/>
      <c r="ASM3" s="87"/>
      <c r="ASN3" s="87"/>
      <c r="ASO3" s="158" t="s">
        <v>92</v>
      </c>
      <c r="ASP3" s="164" t="s">
        <v>1747</v>
      </c>
      <c r="ASQ3" s="87" t="s">
        <v>91</v>
      </c>
      <c r="ASR3" s="87">
        <v>1</v>
      </c>
      <c r="ASS3" s="87" t="s">
        <v>1748</v>
      </c>
      <c r="AST3" s="88" t="s">
        <v>1751</v>
      </c>
      <c r="ASU3" s="87" t="s">
        <v>1749</v>
      </c>
      <c r="ASV3" s="87" t="s">
        <v>1750</v>
      </c>
      <c r="ASW3" s="87"/>
      <c r="ASX3" s="165">
        <v>3</v>
      </c>
      <c r="ASY3" s="87"/>
      <c r="ASZ3" s="87"/>
      <c r="ATA3" s="97"/>
      <c r="ATB3" s="163"/>
      <c r="ATC3" s="87"/>
      <c r="ATD3" s="87"/>
      <c r="ATE3" s="158" t="s">
        <v>92</v>
      </c>
      <c r="ATF3" s="164" t="s">
        <v>1747</v>
      </c>
      <c r="ATG3" s="87" t="s">
        <v>91</v>
      </c>
      <c r="ATH3" s="87">
        <v>1</v>
      </c>
      <c r="ATI3" s="87" t="s">
        <v>1748</v>
      </c>
      <c r="ATJ3" s="88" t="s">
        <v>1751</v>
      </c>
      <c r="ATK3" s="87" t="s">
        <v>1749</v>
      </c>
      <c r="ATL3" s="87" t="s">
        <v>1750</v>
      </c>
      <c r="ATM3" s="87"/>
      <c r="ATN3" s="165">
        <v>3</v>
      </c>
      <c r="ATO3" s="87"/>
      <c r="ATP3" s="87"/>
      <c r="ATQ3" s="97"/>
      <c r="ATR3" s="163"/>
      <c r="ATS3" s="87"/>
      <c r="ATT3" s="87"/>
      <c r="ATU3" s="158" t="s">
        <v>92</v>
      </c>
      <c r="ATV3" s="164" t="s">
        <v>1747</v>
      </c>
      <c r="ATW3" s="87" t="s">
        <v>91</v>
      </c>
      <c r="ATX3" s="87">
        <v>1</v>
      </c>
      <c r="ATY3" s="87" t="s">
        <v>1748</v>
      </c>
      <c r="ATZ3" s="88" t="s">
        <v>1751</v>
      </c>
      <c r="AUA3" s="87" t="s">
        <v>1749</v>
      </c>
      <c r="AUB3" s="87" t="s">
        <v>1750</v>
      </c>
      <c r="AUC3" s="87"/>
      <c r="AUD3" s="165">
        <v>3</v>
      </c>
      <c r="AUE3" s="87"/>
      <c r="AUF3" s="87"/>
      <c r="AUG3" s="97"/>
      <c r="AUH3" s="163"/>
      <c r="AUI3" s="87"/>
      <c r="AUJ3" s="87"/>
      <c r="AUK3" s="158" t="s">
        <v>92</v>
      </c>
      <c r="AUL3" s="164" t="s">
        <v>1747</v>
      </c>
      <c r="AUM3" s="87" t="s">
        <v>91</v>
      </c>
      <c r="AUN3" s="87">
        <v>1</v>
      </c>
      <c r="AUO3" s="87" t="s">
        <v>1748</v>
      </c>
      <c r="AUP3" s="88" t="s">
        <v>1751</v>
      </c>
      <c r="AUQ3" s="87" t="s">
        <v>1749</v>
      </c>
      <c r="AUR3" s="87" t="s">
        <v>1750</v>
      </c>
      <c r="AUS3" s="87"/>
      <c r="AUT3" s="165">
        <v>3</v>
      </c>
      <c r="AUU3" s="87"/>
      <c r="AUV3" s="87"/>
      <c r="AUW3" s="97"/>
      <c r="AUX3" s="163"/>
      <c r="AUY3" s="87"/>
      <c r="AUZ3" s="87"/>
      <c r="AVA3" s="158" t="s">
        <v>92</v>
      </c>
      <c r="AVB3" s="164" t="s">
        <v>1747</v>
      </c>
      <c r="AVC3" s="87" t="s">
        <v>91</v>
      </c>
      <c r="AVD3" s="87">
        <v>1</v>
      </c>
      <c r="AVE3" s="87" t="s">
        <v>1748</v>
      </c>
      <c r="AVF3" s="88" t="s">
        <v>1751</v>
      </c>
      <c r="AVG3" s="87" t="s">
        <v>1749</v>
      </c>
      <c r="AVH3" s="87" t="s">
        <v>1750</v>
      </c>
      <c r="AVI3" s="87"/>
      <c r="AVJ3" s="165">
        <v>3</v>
      </c>
      <c r="AVK3" s="87"/>
      <c r="AVL3" s="87"/>
      <c r="AVM3" s="97"/>
      <c r="AVN3" s="163"/>
      <c r="AVO3" s="87"/>
      <c r="AVP3" s="87"/>
      <c r="AVQ3" s="158" t="s">
        <v>92</v>
      </c>
      <c r="AVR3" s="164" t="s">
        <v>1747</v>
      </c>
      <c r="AVS3" s="87" t="s">
        <v>91</v>
      </c>
      <c r="AVT3" s="87">
        <v>1</v>
      </c>
      <c r="AVU3" s="87" t="s">
        <v>1748</v>
      </c>
      <c r="AVV3" s="88" t="s">
        <v>1751</v>
      </c>
      <c r="AVW3" s="87" t="s">
        <v>1749</v>
      </c>
      <c r="AVX3" s="87" t="s">
        <v>1750</v>
      </c>
      <c r="AVY3" s="87"/>
      <c r="AVZ3" s="165">
        <v>3</v>
      </c>
      <c r="AWA3" s="87"/>
      <c r="AWB3" s="87"/>
      <c r="AWC3" s="97"/>
      <c r="AWD3" s="163"/>
      <c r="AWE3" s="87"/>
      <c r="AWF3" s="87"/>
      <c r="AWG3" s="158" t="s">
        <v>92</v>
      </c>
      <c r="AWH3" s="164" t="s">
        <v>1747</v>
      </c>
      <c r="AWI3" s="87" t="s">
        <v>91</v>
      </c>
      <c r="AWJ3" s="87">
        <v>1</v>
      </c>
      <c r="AWK3" s="87" t="s">
        <v>1748</v>
      </c>
      <c r="AWL3" s="88" t="s">
        <v>1751</v>
      </c>
      <c r="AWM3" s="87" t="s">
        <v>1749</v>
      </c>
      <c r="AWN3" s="87" t="s">
        <v>1750</v>
      </c>
      <c r="AWO3" s="87"/>
      <c r="AWP3" s="165">
        <v>3</v>
      </c>
      <c r="AWQ3" s="87"/>
      <c r="AWR3" s="87"/>
      <c r="AWS3" s="97"/>
      <c r="AWT3" s="163"/>
      <c r="AWU3" s="87"/>
      <c r="AWV3" s="87"/>
      <c r="AWW3" s="158" t="s">
        <v>92</v>
      </c>
      <c r="AWX3" s="164" t="s">
        <v>1747</v>
      </c>
      <c r="AWY3" s="87" t="s">
        <v>91</v>
      </c>
      <c r="AWZ3" s="87">
        <v>1</v>
      </c>
      <c r="AXA3" s="87" t="s">
        <v>1748</v>
      </c>
      <c r="AXB3" s="88" t="s">
        <v>1751</v>
      </c>
      <c r="AXC3" s="87" t="s">
        <v>1749</v>
      </c>
      <c r="AXD3" s="87" t="s">
        <v>1750</v>
      </c>
      <c r="AXE3" s="87"/>
      <c r="AXF3" s="165">
        <v>3</v>
      </c>
      <c r="AXG3" s="87"/>
      <c r="AXH3" s="87"/>
      <c r="AXI3" s="97"/>
      <c r="AXJ3" s="163"/>
      <c r="AXK3" s="87"/>
      <c r="AXL3" s="87"/>
      <c r="AXM3" s="158" t="s">
        <v>92</v>
      </c>
      <c r="AXN3" s="164" t="s">
        <v>1747</v>
      </c>
      <c r="AXO3" s="87" t="s">
        <v>91</v>
      </c>
      <c r="AXP3" s="87">
        <v>1</v>
      </c>
      <c r="AXQ3" s="87" t="s">
        <v>1748</v>
      </c>
      <c r="AXR3" s="88" t="s">
        <v>1751</v>
      </c>
      <c r="AXS3" s="87" t="s">
        <v>1749</v>
      </c>
      <c r="AXT3" s="87" t="s">
        <v>1750</v>
      </c>
      <c r="AXU3" s="87"/>
      <c r="AXV3" s="165">
        <v>3</v>
      </c>
      <c r="AXW3" s="87"/>
      <c r="AXX3" s="87"/>
      <c r="AXY3" s="97"/>
      <c r="AXZ3" s="163"/>
      <c r="AYA3" s="87"/>
      <c r="AYB3" s="87"/>
      <c r="AYC3" s="158" t="s">
        <v>92</v>
      </c>
      <c r="AYD3" s="164" t="s">
        <v>1747</v>
      </c>
      <c r="AYE3" s="87" t="s">
        <v>91</v>
      </c>
      <c r="AYF3" s="87">
        <v>1</v>
      </c>
      <c r="AYG3" s="87" t="s">
        <v>1748</v>
      </c>
      <c r="AYH3" s="88" t="s">
        <v>1751</v>
      </c>
      <c r="AYI3" s="87" t="s">
        <v>1749</v>
      </c>
      <c r="AYJ3" s="87" t="s">
        <v>1750</v>
      </c>
      <c r="AYK3" s="87"/>
      <c r="AYL3" s="165">
        <v>3</v>
      </c>
      <c r="AYM3" s="87"/>
      <c r="AYN3" s="87"/>
      <c r="AYO3" s="97"/>
      <c r="AYP3" s="163"/>
      <c r="AYQ3" s="87"/>
      <c r="AYR3" s="87"/>
      <c r="AYS3" s="158" t="s">
        <v>92</v>
      </c>
      <c r="AYT3" s="164" t="s">
        <v>1747</v>
      </c>
      <c r="AYU3" s="87" t="s">
        <v>91</v>
      </c>
      <c r="AYV3" s="87">
        <v>1</v>
      </c>
      <c r="AYW3" s="87" t="s">
        <v>1748</v>
      </c>
      <c r="AYX3" s="88" t="s">
        <v>1751</v>
      </c>
      <c r="AYY3" s="87" t="s">
        <v>1749</v>
      </c>
      <c r="AYZ3" s="87" t="s">
        <v>1750</v>
      </c>
      <c r="AZA3" s="87"/>
      <c r="AZB3" s="165">
        <v>3</v>
      </c>
      <c r="AZC3" s="87"/>
      <c r="AZD3" s="87"/>
      <c r="AZE3" s="97"/>
      <c r="AZF3" s="163"/>
      <c r="AZG3" s="87"/>
      <c r="AZH3" s="87"/>
      <c r="AZI3" s="158" t="s">
        <v>92</v>
      </c>
      <c r="AZJ3" s="164" t="s">
        <v>1747</v>
      </c>
      <c r="AZK3" s="87" t="s">
        <v>91</v>
      </c>
      <c r="AZL3" s="87">
        <v>1</v>
      </c>
      <c r="AZM3" s="87" t="s">
        <v>1748</v>
      </c>
      <c r="AZN3" s="88" t="s">
        <v>1751</v>
      </c>
      <c r="AZO3" s="87" t="s">
        <v>1749</v>
      </c>
      <c r="AZP3" s="87" t="s">
        <v>1750</v>
      </c>
      <c r="AZQ3" s="87"/>
      <c r="AZR3" s="165">
        <v>3</v>
      </c>
      <c r="AZS3" s="87"/>
      <c r="AZT3" s="87"/>
      <c r="AZU3" s="97"/>
      <c r="AZV3" s="163"/>
      <c r="AZW3" s="87"/>
      <c r="AZX3" s="87"/>
      <c r="AZY3" s="158" t="s">
        <v>92</v>
      </c>
      <c r="AZZ3" s="164" t="s">
        <v>1747</v>
      </c>
      <c r="BAA3" s="87" t="s">
        <v>91</v>
      </c>
      <c r="BAB3" s="87">
        <v>1</v>
      </c>
      <c r="BAC3" s="87" t="s">
        <v>1748</v>
      </c>
      <c r="BAD3" s="88" t="s">
        <v>1751</v>
      </c>
      <c r="BAE3" s="87" t="s">
        <v>1749</v>
      </c>
      <c r="BAF3" s="87" t="s">
        <v>1750</v>
      </c>
      <c r="BAG3" s="87"/>
      <c r="BAH3" s="165">
        <v>3</v>
      </c>
      <c r="BAI3" s="87"/>
      <c r="BAJ3" s="87"/>
      <c r="BAK3" s="97"/>
      <c r="BAL3" s="163"/>
      <c r="BAM3" s="87"/>
      <c r="BAN3" s="87"/>
      <c r="BAO3" s="158" t="s">
        <v>92</v>
      </c>
      <c r="BAP3" s="164" t="s">
        <v>1747</v>
      </c>
      <c r="BAQ3" s="87" t="s">
        <v>91</v>
      </c>
      <c r="BAR3" s="87">
        <v>1</v>
      </c>
      <c r="BAS3" s="87" t="s">
        <v>1748</v>
      </c>
      <c r="BAT3" s="88" t="s">
        <v>1751</v>
      </c>
      <c r="BAU3" s="87" t="s">
        <v>1749</v>
      </c>
      <c r="BAV3" s="87" t="s">
        <v>1750</v>
      </c>
      <c r="BAW3" s="87"/>
      <c r="BAX3" s="165">
        <v>3</v>
      </c>
      <c r="BAY3" s="87"/>
      <c r="BAZ3" s="87"/>
      <c r="BBA3" s="97"/>
      <c r="BBB3" s="163"/>
      <c r="BBC3" s="87"/>
      <c r="BBD3" s="87"/>
      <c r="BBE3" s="158" t="s">
        <v>92</v>
      </c>
      <c r="BBF3" s="164" t="s">
        <v>1747</v>
      </c>
      <c r="BBG3" s="87" t="s">
        <v>91</v>
      </c>
      <c r="BBH3" s="87">
        <v>1</v>
      </c>
      <c r="BBI3" s="87" t="s">
        <v>1748</v>
      </c>
      <c r="BBJ3" s="88" t="s">
        <v>1751</v>
      </c>
      <c r="BBK3" s="87" t="s">
        <v>1749</v>
      </c>
      <c r="BBL3" s="87" t="s">
        <v>1750</v>
      </c>
      <c r="BBM3" s="87"/>
      <c r="BBN3" s="165">
        <v>3</v>
      </c>
      <c r="BBO3" s="87"/>
      <c r="BBP3" s="87"/>
      <c r="BBQ3" s="97"/>
      <c r="BBR3" s="163"/>
      <c r="BBS3" s="87"/>
      <c r="BBT3" s="87"/>
      <c r="BBU3" s="158" t="s">
        <v>92</v>
      </c>
      <c r="BBV3" s="164" t="s">
        <v>1747</v>
      </c>
      <c r="BBW3" s="87" t="s">
        <v>91</v>
      </c>
      <c r="BBX3" s="87">
        <v>1</v>
      </c>
      <c r="BBY3" s="87" t="s">
        <v>1748</v>
      </c>
      <c r="BBZ3" s="88" t="s">
        <v>1751</v>
      </c>
      <c r="BCA3" s="87" t="s">
        <v>1749</v>
      </c>
      <c r="BCB3" s="87" t="s">
        <v>1750</v>
      </c>
      <c r="BCC3" s="87"/>
      <c r="BCD3" s="165">
        <v>3</v>
      </c>
      <c r="BCE3" s="87"/>
      <c r="BCF3" s="87"/>
      <c r="BCG3" s="97"/>
      <c r="BCH3" s="163"/>
      <c r="BCI3" s="87"/>
      <c r="BCJ3" s="87"/>
      <c r="BCK3" s="158" t="s">
        <v>92</v>
      </c>
      <c r="BCL3" s="164" t="s">
        <v>1747</v>
      </c>
      <c r="BCM3" s="87" t="s">
        <v>91</v>
      </c>
      <c r="BCN3" s="87">
        <v>1</v>
      </c>
      <c r="BCO3" s="87" t="s">
        <v>1748</v>
      </c>
      <c r="BCP3" s="88" t="s">
        <v>1751</v>
      </c>
      <c r="BCQ3" s="87" t="s">
        <v>1749</v>
      </c>
      <c r="BCR3" s="87" t="s">
        <v>1750</v>
      </c>
      <c r="BCS3" s="87"/>
      <c r="BCT3" s="165">
        <v>3</v>
      </c>
      <c r="BCU3" s="87"/>
      <c r="BCV3" s="87"/>
      <c r="BCW3" s="97"/>
      <c r="BCX3" s="163"/>
      <c r="BCY3" s="87"/>
      <c r="BCZ3" s="87"/>
      <c r="BDA3" s="158" t="s">
        <v>92</v>
      </c>
      <c r="BDB3" s="164" t="s">
        <v>1747</v>
      </c>
      <c r="BDC3" s="87" t="s">
        <v>91</v>
      </c>
      <c r="BDD3" s="87">
        <v>1</v>
      </c>
      <c r="BDE3" s="87" t="s">
        <v>1748</v>
      </c>
      <c r="BDF3" s="88" t="s">
        <v>1751</v>
      </c>
      <c r="BDG3" s="87" t="s">
        <v>1749</v>
      </c>
      <c r="BDH3" s="87" t="s">
        <v>1750</v>
      </c>
      <c r="BDI3" s="87"/>
      <c r="BDJ3" s="165">
        <v>3</v>
      </c>
      <c r="BDK3" s="87"/>
      <c r="BDL3" s="87"/>
      <c r="BDM3" s="97"/>
      <c r="BDN3" s="163"/>
      <c r="BDO3" s="87"/>
      <c r="BDP3" s="87"/>
      <c r="BDQ3" s="158" t="s">
        <v>92</v>
      </c>
      <c r="BDR3" s="164" t="s">
        <v>1747</v>
      </c>
      <c r="BDS3" s="87" t="s">
        <v>91</v>
      </c>
      <c r="BDT3" s="87">
        <v>1</v>
      </c>
      <c r="BDU3" s="87" t="s">
        <v>1748</v>
      </c>
      <c r="BDV3" s="88" t="s">
        <v>1751</v>
      </c>
      <c r="BDW3" s="87" t="s">
        <v>1749</v>
      </c>
      <c r="BDX3" s="87" t="s">
        <v>1750</v>
      </c>
      <c r="BDY3" s="87"/>
      <c r="BDZ3" s="165">
        <v>3</v>
      </c>
      <c r="BEA3" s="87"/>
      <c r="BEB3" s="87"/>
      <c r="BEC3" s="97"/>
      <c r="BED3" s="163"/>
      <c r="BEE3" s="87"/>
      <c r="BEF3" s="87"/>
      <c r="BEG3" s="158" t="s">
        <v>92</v>
      </c>
      <c r="BEH3" s="164" t="s">
        <v>1747</v>
      </c>
      <c r="BEI3" s="87" t="s">
        <v>91</v>
      </c>
      <c r="BEJ3" s="87">
        <v>1</v>
      </c>
      <c r="BEK3" s="87" t="s">
        <v>1748</v>
      </c>
      <c r="BEL3" s="88" t="s">
        <v>1751</v>
      </c>
      <c r="BEM3" s="87" t="s">
        <v>1749</v>
      </c>
      <c r="BEN3" s="87" t="s">
        <v>1750</v>
      </c>
      <c r="BEO3" s="87"/>
      <c r="BEP3" s="165">
        <v>3</v>
      </c>
      <c r="BEQ3" s="87"/>
      <c r="BER3" s="87"/>
      <c r="BES3" s="97"/>
      <c r="BET3" s="163"/>
      <c r="BEU3" s="87"/>
      <c r="BEV3" s="87"/>
      <c r="BEW3" s="158" t="s">
        <v>92</v>
      </c>
      <c r="BEX3" s="164" t="s">
        <v>1747</v>
      </c>
      <c r="BEY3" s="87" t="s">
        <v>91</v>
      </c>
      <c r="BEZ3" s="87">
        <v>1</v>
      </c>
      <c r="BFA3" s="87" t="s">
        <v>1748</v>
      </c>
      <c r="BFB3" s="88" t="s">
        <v>1751</v>
      </c>
      <c r="BFC3" s="87" t="s">
        <v>1749</v>
      </c>
      <c r="BFD3" s="87" t="s">
        <v>1750</v>
      </c>
      <c r="BFE3" s="87"/>
      <c r="BFF3" s="165">
        <v>3</v>
      </c>
      <c r="BFG3" s="87"/>
      <c r="BFH3" s="87"/>
      <c r="BFI3" s="97"/>
      <c r="BFJ3" s="163"/>
      <c r="BFK3" s="87"/>
      <c r="BFL3" s="87"/>
      <c r="BFM3" s="158" t="s">
        <v>92</v>
      </c>
      <c r="BFN3" s="164" t="s">
        <v>1747</v>
      </c>
      <c r="BFO3" s="87" t="s">
        <v>91</v>
      </c>
      <c r="BFP3" s="87">
        <v>1</v>
      </c>
      <c r="BFQ3" s="87" t="s">
        <v>1748</v>
      </c>
      <c r="BFR3" s="88" t="s">
        <v>1751</v>
      </c>
      <c r="BFS3" s="87" t="s">
        <v>1749</v>
      </c>
      <c r="BFT3" s="87" t="s">
        <v>1750</v>
      </c>
      <c r="BFU3" s="87"/>
      <c r="BFV3" s="165">
        <v>3</v>
      </c>
      <c r="BFW3" s="87"/>
      <c r="BFX3" s="87"/>
      <c r="BFY3" s="97"/>
      <c r="BFZ3" s="163"/>
      <c r="BGA3" s="87"/>
      <c r="BGB3" s="87"/>
      <c r="BGC3" s="158" t="s">
        <v>92</v>
      </c>
      <c r="BGD3" s="164" t="s">
        <v>1747</v>
      </c>
      <c r="BGE3" s="87" t="s">
        <v>91</v>
      </c>
      <c r="BGF3" s="87">
        <v>1</v>
      </c>
      <c r="BGG3" s="87" t="s">
        <v>1748</v>
      </c>
      <c r="BGH3" s="88" t="s">
        <v>1751</v>
      </c>
      <c r="BGI3" s="87" t="s">
        <v>1749</v>
      </c>
      <c r="BGJ3" s="87" t="s">
        <v>1750</v>
      </c>
      <c r="BGK3" s="87"/>
      <c r="BGL3" s="165">
        <v>3</v>
      </c>
      <c r="BGM3" s="87"/>
      <c r="BGN3" s="87"/>
      <c r="BGO3" s="97"/>
      <c r="BGP3" s="163"/>
      <c r="BGQ3" s="87"/>
      <c r="BGR3" s="87"/>
      <c r="BGS3" s="158" t="s">
        <v>92</v>
      </c>
      <c r="BGT3" s="164" t="s">
        <v>1747</v>
      </c>
      <c r="BGU3" s="87" t="s">
        <v>91</v>
      </c>
      <c r="BGV3" s="87">
        <v>1</v>
      </c>
      <c r="BGW3" s="87" t="s">
        <v>1748</v>
      </c>
      <c r="BGX3" s="88" t="s">
        <v>1751</v>
      </c>
      <c r="BGY3" s="87" t="s">
        <v>1749</v>
      </c>
      <c r="BGZ3" s="87" t="s">
        <v>1750</v>
      </c>
      <c r="BHA3" s="87"/>
      <c r="BHB3" s="165">
        <v>3</v>
      </c>
      <c r="BHC3" s="87"/>
      <c r="BHD3" s="87"/>
      <c r="BHE3" s="97"/>
      <c r="BHF3" s="163"/>
      <c r="BHG3" s="87"/>
      <c r="BHH3" s="87"/>
      <c r="BHI3" s="158" t="s">
        <v>92</v>
      </c>
      <c r="BHJ3" s="164" t="s">
        <v>1747</v>
      </c>
      <c r="BHK3" s="87" t="s">
        <v>91</v>
      </c>
      <c r="BHL3" s="87">
        <v>1</v>
      </c>
      <c r="BHM3" s="87" t="s">
        <v>1748</v>
      </c>
      <c r="BHN3" s="88" t="s">
        <v>1751</v>
      </c>
      <c r="BHO3" s="87" t="s">
        <v>1749</v>
      </c>
      <c r="BHP3" s="87" t="s">
        <v>1750</v>
      </c>
      <c r="BHQ3" s="87"/>
      <c r="BHR3" s="165">
        <v>3</v>
      </c>
      <c r="BHS3" s="87"/>
      <c r="BHT3" s="87"/>
      <c r="BHU3" s="97"/>
      <c r="BHV3" s="163"/>
      <c r="BHW3" s="87"/>
      <c r="BHX3" s="87"/>
      <c r="BHY3" s="158" t="s">
        <v>92</v>
      </c>
      <c r="BHZ3" s="164" t="s">
        <v>1747</v>
      </c>
      <c r="BIA3" s="87" t="s">
        <v>91</v>
      </c>
      <c r="BIB3" s="87">
        <v>1</v>
      </c>
      <c r="BIC3" s="87" t="s">
        <v>1748</v>
      </c>
      <c r="BID3" s="88" t="s">
        <v>1751</v>
      </c>
      <c r="BIE3" s="87" t="s">
        <v>1749</v>
      </c>
      <c r="BIF3" s="87" t="s">
        <v>1750</v>
      </c>
      <c r="BIG3" s="87"/>
      <c r="BIH3" s="165">
        <v>3</v>
      </c>
      <c r="BII3" s="87"/>
      <c r="BIJ3" s="87"/>
      <c r="BIK3" s="97"/>
      <c r="BIL3" s="163"/>
      <c r="BIM3" s="87"/>
      <c r="BIN3" s="87"/>
      <c r="BIO3" s="158" t="s">
        <v>92</v>
      </c>
      <c r="BIP3" s="164" t="s">
        <v>1747</v>
      </c>
      <c r="BIQ3" s="87" t="s">
        <v>91</v>
      </c>
      <c r="BIR3" s="87">
        <v>1</v>
      </c>
      <c r="BIS3" s="87" t="s">
        <v>1748</v>
      </c>
      <c r="BIT3" s="88" t="s">
        <v>1751</v>
      </c>
      <c r="BIU3" s="87" t="s">
        <v>1749</v>
      </c>
      <c r="BIV3" s="87" t="s">
        <v>1750</v>
      </c>
      <c r="BIW3" s="87"/>
      <c r="BIX3" s="165">
        <v>3</v>
      </c>
      <c r="BIY3" s="87"/>
      <c r="BIZ3" s="87"/>
      <c r="BJA3" s="97"/>
      <c r="BJB3" s="163"/>
      <c r="BJC3" s="87"/>
      <c r="BJD3" s="87"/>
      <c r="BJE3" s="158" t="s">
        <v>92</v>
      </c>
      <c r="BJF3" s="164" t="s">
        <v>1747</v>
      </c>
      <c r="BJG3" s="87" t="s">
        <v>91</v>
      </c>
      <c r="BJH3" s="87">
        <v>1</v>
      </c>
      <c r="BJI3" s="87" t="s">
        <v>1748</v>
      </c>
      <c r="BJJ3" s="88" t="s">
        <v>1751</v>
      </c>
      <c r="BJK3" s="87" t="s">
        <v>1749</v>
      </c>
      <c r="BJL3" s="87" t="s">
        <v>1750</v>
      </c>
      <c r="BJM3" s="87"/>
      <c r="BJN3" s="165">
        <v>3</v>
      </c>
      <c r="BJO3" s="87"/>
      <c r="BJP3" s="87"/>
      <c r="BJQ3" s="97"/>
      <c r="BJR3" s="163"/>
      <c r="BJS3" s="87"/>
      <c r="BJT3" s="87"/>
      <c r="BJU3" s="158" t="s">
        <v>92</v>
      </c>
      <c r="BJV3" s="164" t="s">
        <v>1747</v>
      </c>
      <c r="BJW3" s="87" t="s">
        <v>91</v>
      </c>
      <c r="BJX3" s="87">
        <v>1</v>
      </c>
      <c r="BJY3" s="87" t="s">
        <v>1748</v>
      </c>
      <c r="BJZ3" s="88" t="s">
        <v>1751</v>
      </c>
      <c r="BKA3" s="87" t="s">
        <v>1749</v>
      </c>
      <c r="BKB3" s="87" t="s">
        <v>1750</v>
      </c>
      <c r="BKC3" s="87"/>
      <c r="BKD3" s="165">
        <v>3</v>
      </c>
      <c r="BKE3" s="87"/>
      <c r="BKF3" s="87"/>
      <c r="BKG3" s="97"/>
      <c r="BKH3" s="163"/>
      <c r="BKI3" s="87"/>
      <c r="BKJ3" s="87"/>
      <c r="BKK3" s="158" t="s">
        <v>92</v>
      </c>
      <c r="BKL3" s="164" t="s">
        <v>1747</v>
      </c>
      <c r="BKM3" s="87" t="s">
        <v>91</v>
      </c>
      <c r="BKN3" s="87">
        <v>1</v>
      </c>
      <c r="BKO3" s="87" t="s">
        <v>1748</v>
      </c>
      <c r="BKP3" s="88" t="s">
        <v>1751</v>
      </c>
      <c r="BKQ3" s="87" t="s">
        <v>1749</v>
      </c>
      <c r="BKR3" s="87" t="s">
        <v>1750</v>
      </c>
      <c r="BKS3" s="87"/>
      <c r="BKT3" s="165">
        <v>3</v>
      </c>
      <c r="BKU3" s="87"/>
      <c r="BKV3" s="87"/>
      <c r="BKW3" s="97"/>
      <c r="BKX3" s="163"/>
      <c r="BKY3" s="87"/>
      <c r="BKZ3" s="87"/>
      <c r="BLA3" s="158" t="s">
        <v>92</v>
      </c>
      <c r="BLB3" s="164" t="s">
        <v>1747</v>
      </c>
      <c r="BLC3" s="87" t="s">
        <v>91</v>
      </c>
      <c r="BLD3" s="87">
        <v>1</v>
      </c>
      <c r="BLE3" s="87" t="s">
        <v>1748</v>
      </c>
      <c r="BLF3" s="88" t="s">
        <v>1751</v>
      </c>
      <c r="BLG3" s="87" t="s">
        <v>1749</v>
      </c>
      <c r="BLH3" s="87" t="s">
        <v>1750</v>
      </c>
      <c r="BLI3" s="87"/>
      <c r="BLJ3" s="165">
        <v>3</v>
      </c>
      <c r="BLK3" s="87"/>
      <c r="BLL3" s="87"/>
      <c r="BLM3" s="97"/>
      <c r="BLN3" s="163"/>
      <c r="BLO3" s="87"/>
      <c r="BLP3" s="87"/>
      <c r="BLQ3" s="158" t="s">
        <v>92</v>
      </c>
      <c r="BLR3" s="164" t="s">
        <v>1747</v>
      </c>
      <c r="BLS3" s="87" t="s">
        <v>91</v>
      </c>
      <c r="BLT3" s="87">
        <v>1</v>
      </c>
      <c r="BLU3" s="87" t="s">
        <v>1748</v>
      </c>
      <c r="BLV3" s="88" t="s">
        <v>1751</v>
      </c>
      <c r="BLW3" s="87" t="s">
        <v>1749</v>
      </c>
      <c r="BLX3" s="87" t="s">
        <v>1750</v>
      </c>
      <c r="BLY3" s="87"/>
      <c r="BLZ3" s="165">
        <v>3</v>
      </c>
      <c r="BMA3" s="87"/>
      <c r="BMB3" s="87"/>
      <c r="BMC3" s="97"/>
      <c r="BMD3" s="163"/>
      <c r="BME3" s="87"/>
      <c r="BMF3" s="87"/>
      <c r="BMG3" s="158" t="s">
        <v>92</v>
      </c>
      <c r="BMH3" s="164" t="s">
        <v>1747</v>
      </c>
      <c r="BMI3" s="87" t="s">
        <v>91</v>
      </c>
      <c r="BMJ3" s="87">
        <v>1</v>
      </c>
      <c r="BMK3" s="87" t="s">
        <v>1748</v>
      </c>
      <c r="BML3" s="88" t="s">
        <v>1751</v>
      </c>
      <c r="BMM3" s="87" t="s">
        <v>1749</v>
      </c>
      <c r="BMN3" s="87" t="s">
        <v>1750</v>
      </c>
      <c r="BMO3" s="87"/>
      <c r="BMP3" s="165">
        <v>3</v>
      </c>
      <c r="BMQ3" s="87"/>
      <c r="BMR3" s="87"/>
      <c r="BMS3" s="97"/>
      <c r="BMT3" s="163"/>
      <c r="BMU3" s="87"/>
      <c r="BMV3" s="87"/>
      <c r="BMW3" s="158" t="s">
        <v>92</v>
      </c>
      <c r="BMX3" s="164" t="s">
        <v>1747</v>
      </c>
      <c r="BMY3" s="87" t="s">
        <v>91</v>
      </c>
      <c r="BMZ3" s="87">
        <v>1</v>
      </c>
      <c r="BNA3" s="87" t="s">
        <v>1748</v>
      </c>
      <c r="BNB3" s="88" t="s">
        <v>1751</v>
      </c>
      <c r="BNC3" s="87" t="s">
        <v>1749</v>
      </c>
      <c r="BND3" s="87" t="s">
        <v>1750</v>
      </c>
      <c r="BNE3" s="87"/>
      <c r="BNF3" s="165">
        <v>3</v>
      </c>
      <c r="BNG3" s="87"/>
      <c r="BNH3" s="87"/>
      <c r="BNI3" s="97"/>
      <c r="BNJ3" s="163"/>
      <c r="BNK3" s="87"/>
      <c r="BNL3" s="87"/>
      <c r="BNM3" s="158" t="s">
        <v>92</v>
      </c>
      <c r="BNN3" s="164" t="s">
        <v>1747</v>
      </c>
      <c r="BNO3" s="87" t="s">
        <v>91</v>
      </c>
      <c r="BNP3" s="87">
        <v>1</v>
      </c>
      <c r="BNQ3" s="87" t="s">
        <v>1748</v>
      </c>
      <c r="BNR3" s="88" t="s">
        <v>1751</v>
      </c>
      <c r="BNS3" s="87" t="s">
        <v>1749</v>
      </c>
      <c r="BNT3" s="87" t="s">
        <v>1750</v>
      </c>
      <c r="BNU3" s="87"/>
      <c r="BNV3" s="165">
        <v>3</v>
      </c>
      <c r="BNW3" s="87"/>
      <c r="BNX3" s="87"/>
      <c r="BNY3" s="97"/>
      <c r="BNZ3" s="163"/>
      <c r="BOA3" s="87"/>
      <c r="BOB3" s="87"/>
      <c r="BOC3" s="158" t="s">
        <v>92</v>
      </c>
      <c r="BOD3" s="164" t="s">
        <v>1747</v>
      </c>
      <c r="BOE3" s="87" t="s">
        <v>91</v>
      </c>
      <c r="BOF3" s="87">
        <v>1</v>
      </c>
      <c r="BOG3" s="87" t="s">
        <v>1748</v>
      </c>
      <c r="BOH3" s="88" t="s">
        <v>1751</v>
      </c>
      <c r="BOI3" s="87" t="s">
        <v>1749</v>
      </c>
      <c r="BOJ3" s="87" t="s">
        <v>1750</v>
      </c>
      <c r="BOK3" s="87"/>
      <c r="BOL3" s="165">
        <v>3</v>
      </c>
      <c r="BOM3" s="87"/>
      <c r="BON3" s="87"/>
      <c r="BOO3" s="97"/>
      <c r="BOP3" s="163"/>
      <c r="BOQ3" s="87"/>
      <c r="BOR3" s="87"/>
      <c r="BOS3" s="158" t="s">
        <v>92</v>
      </c>
      <c r="BOT3" s="164" t="s">
        <v>1747</v>
      </c>
      <c r="BOU3" s="87" t="s">
        <v>91</v>
      </c>
      <c r="BOV3" s="87">
        <v>1</v>
      </c>
      <c r="BOW3" s="87" t="s">
        <v>1748</v>
      </c>
      <c r="BOX3" s="88" t="s">
        <v>1751</v>
      </c>
      <c r="BOY3" s="87" t="s">
        <v>1749</v>
      </c>
      <c r="BOZ3" s="87" t="s">
        <v>1750</v>
      </c>
      <c r="BPA3" s="87"/>
      <c r="BPB3" s="165">
        <v>3</v>
      </c>
      <c r="BPC3" s="87"/>
      <c r="BPD3" s="87"/>
      <c r="BPE3" s="97"/>
      <c r="BPF3" s="163"/>
      <c r="BPG3" s="87"/>
      <c r="BPH3" s="87"/>
      <c r="BPI3" s="158" t="s">
        <v>92</v>
      </c>
      <c r="BPJ3" s="164" t="s">
        <v>1747</v>
      </c>
      <c r="BPK3" s="87" t="s">
        <v>91</v>
      </c>
      <c r="BPL3" s="87">
        <v>1</v>
      </c>
      <c r="BPM3" s="87" t="s">
        <v>1748</v>
      </c>
      <c r="BPN3" s="88" t="s">
        <v>1751</v>
      </c>
      <c r="BPO3" s="87" t="s">
        <v>1749</v>
      </c>
      <c r="BPP3" s="87" t="s">
        <v>1750</v>
      </c>
      <c r="BPQ3" s="87"/>
      <c r="BPR3" s="165">
        <v>3</v>
      </c>
      <c r="BPS3" s="87"/>
      <c r="BPT3" s="87"/>
      <c r="BPU3" s="97"/>
      <c r="BPV3" s="163"/>
      <c r="BPW3" s="87"/>
      <c r="BPX3" s="87"/>
      <c r="BPY3" s="158" t="s">
        <v>92</v>
      </c>
      <c r="BPZ3" s="164" t="s">
        <v>1747</v>
      </c>
      <c r="BQA3" s="87" t="s">
        <v>91</v>
      </c>
      <c r="BQB3" s="87">
        <v>1</v>
      </c>
      <c r="BQC3" s="87" t="s">
        <v>1748</v>
      </c>
      <c r="BQD3" s="88" t="s">
        <v>1751</v>
      </c>
      <c r="BQE3" s="87" t="s">
        <v>1749</v>
      </c>
      <c r="BQF3" s="87" t="s">
        <v>1750</v>
      </c>
      <c r="BQG3" s="87"/>
      <c r="BQH3" s="165">
        <v>3</v>
      </c>
      <c r="BQI3" s="87"/>
      <c r="BQJ3" s="87"/>
      <c r="BQK3" s="97"/>
      <c r="BQL3" s="163"/>
      <c r="BQM3" s="87"/>
      <c r="BQN3" s="87"/>
      <c r="BQO3" s="158" t="s">
        <v>92</v>
      </c>
      <c r="BQP3" s="164" t="s">
        <v>1747</v>
      </c>
      <c r="BQQ3" s="87" t="s">
        <v>91</v>
      </c>
      <c r="BQR3" s="87">
        <v>1</v>
      </c>
      <c r="BQS3" s="87" t="s">
        <v>1748</v>
      </c>
      <c r="BQT3" s="88" t="s">
        <v>1751</v>
      </c>
      <c r="BQU3" s="87" t="s">
        <v>1749</v>
      </c>
      <c r="BQV3" s="87" t="s">
        <v>1750</v>
      </c>
      <c r="BQW3" s="87"/>
      <c r="BQX3" s="165">
        <v>3</v>
      </c>
      <c r="BQY3" s="87"/>
      <c r="BQZ3" s="87"/>
      <c r="BRA3" s="97"/>
      <c r="BRB3" s="163"/>
      <c r="BRC3" s="87"/>
      <c r="BRD3" s="87"/>
      <c r="BRE3" s="158" t="s">
        <v>92</v>
      </c>
      <c r="BRF3" s="164" t="s">
        <v>1747</v>
      </c>
      <c r="BRG3" s="87" t="s">
        <v>91</v>
      </c>
      <c r="BRH3" s="87">
        <v>1</v>
      </c>
      <c r="BRI3" s="87" t="s">
        <v>1748</v>
      </c>
      <c r="BRJ3" s="88" t="s">
        <v>1751</v>
      </c>
      <c r="BRK3" s="87" t="s">
        <v>1749</v>
      </c>
      <c r="BRL3" s="87" t="s">
        <v>1750</v>
      </c>
      <c r="BRM3" s="87"/>
      <c r="BRN3" s="165">
        <v>3</v>
      </c>
      <c r="BRO3" s="87"/>
      <c r="BRP3" s="87"/>
      <c r="BRQ3" s="97"/>
      <c r="BRR3" s="163"/>
      <c r="BRS3" s="87"/>
      <c r="BRT3" s="87"/>
      <c r="BRU3" s="158" t="s">
        <v>92</v>
      </c>
      <c r="BRV3" s="164" t="s">
        <v>1747</v>
      </c>
      <c r="BRW3" s="87" t="s">
        <v>91</v>
      </c>
      <c r="BRX3" s="87">
        <v>1</v>
      </c>
      <c r="BRY3" s="87" t="s">
        <v>1748</v>
      </c>
      <c r="BRZ3" s="88" t="s">
        <v>1751</v>
      </c>
      <c r="BSA3" s="87" t="s">
        <v>1749</v>
      </c>
      <c r="BSB3" s="87" t="s">
        <v>1750</v>
      </c>
      <c r="BSC3" s="87"/>
      <c r="BSD3" s="165">
        <v>3</v>
      </c>
      <c r="BSE3" s="87"/>
      <c r="BSF3" s="87"/>
      <c r="BSG3" s="97"/>
      <c r="BSH3" s="163"/>
      <c r="BSI3" s="87"/>
      <c r="BSJ3" s="87"/>
      <c r="BSK3" s="158" t="s">
        <v>92</v>
      </c>
      <c r="BSL3" s="164" t="s">
        <v>1747</v>
      </c>
      <c r="BSM3" s="87" t="s">
        <v>91</v>
      </c>
      <c r="BSN3" s="87">
        <v>1</v>
      </c>
      <c r="BSO3" s="87" t="s">
        <v>1748</v>
      </c>
      <c r="BSP3" s="88" t="s">
        <v>1751</v>
      </c>
      <c r="BSQ3" s="87" t="s">
        <v>1749</v>
      </c>
      <c r="BSR3" s="87" t="s">
        <v>1750</v>
      </c>
      <c r="BSS3" s="87"/>
      <c r="BST3" s="165">
        <v>3</v>
      </c>
      <c r="BSU3" s="87"/>
      <c r="BSV3" s="87"/>
      <c r="BSW3" s="97"/>
      <c r="BSX3" s="163"/>
      <c r="BSY3" s="87"/>
      <c r="BSZ3" s="87"/>
      <c r="BTA3" s="158" t="s">
        <v>92</v>
      </c>
      <c r="BTB3" s="164" t="s">
        <v>1747</v>
      </c>
      <c r="BTC3" s="87" t="s">
        <v>91</v>
      </c>
      <c r="BTD3" s="87">
        <v>1</v>
      </c>
      <c r="BTE3" s="87" t="s">
        <v>1748</v>
      </c>
      <c r="BTF3" s="88" t="s">
        <v>1751</v>
      </c>
      <c r="BTG3" s="87" t="s">
        <v>1749</v>
      </c>
      <c r="BTH3" s="87" t="s">
        <v>1750</v>
      </c>
      <c r="BTI3" s="87"/>
      <c r="BTJ3" s="165">
        <v>3</v>
      </c>
      <c r="BTK3" s="87"/>
      <c r="BTL3" s="87"/>
      <c r="BTM3" s="97"/>
      <c r="BTN3" s="163"/>
      <c r="BTO3" s="87"/>
      <c r="BTP3" s="87"/>
      <c r="BTQ3" s="158" t="s">
        <v>92</v>
      </c>
      <c r="BTR3" s="164" t="s">
        <v>1747</v>
      </c>
      <c r="BTS3" s="87" t="s">
        <v>91</v>
      </c>
      <c r="BTT3" s="87">
        <v>1</v>
      </c>
      <c r="BTU3" s="87" t="s">
        <v>1748</v>
      </c>
      <c r="BTV3" s="88" t="s">
        <v>1751</v>
      </c>
      <c r="BTW3" s="87" t="s">
        <v>1749</v>
      </c>
      <c r="BTX3" s="87" t="s">
        <v>1750</v>
      </c>
      <c r="BTY3" s="87"/>
      <c r="BTZ3" s="165">
        <v>3</v>
      </c>
      <c r="BUA3" s="87"/>
      <c r="BUB3" s="87"/>
      <c r="BUC3" s="97"/>
      <c r="BUD3" s="163"/>
      <c r="BUE3" s="87"/>
      <c r="BUF3" s="87"/>
      <c r="BUG3" s="158" t="s">
        <v>92</v>
      </c>
      <c r="BUH3" s="164" t="s">
        <v>1747</v>
      </c>
      <c r="BUI3" s="87" t="s">
        <v>91</v>
      </c>
      <c r="BUJ3" s="87">
        <v>1</v>
      </c>
      <c r="BUK3" s="87" t="s">
        <v>1748</v>
      </c>
      <c r="BUL3" s="88" t="s">
        <v>1751</v>
      </c>
      <c r="BUM3" s="87" t="s">
        <v>1749</v>
      </c>
      <c r="BUN3" s="87" t="s">
        <v>1750</v>
      </c>
      <c r="BUO3" s="87"/>
      <c r="BUP3" s="165">
        <v>3</v>
      </c>
      <c r="BUQ3" s="87"/>
      <c r="BUR3" s="87"/>
      <c r="BUS3" s="97"/>
      <c r="BUT3" s="163"/>
      <c r="BUU3" s="87"/>
      <c r="BUV3" s="87"/>
      <c r="BUW3" s="158" t="s">
        <v>92</v>
      </c>
      <c r="BUX3" s="164" t="s">
        <v>1747</v>
      </c>
      <c r="BUY3" s="87" t="s">
        <v>91</v>
      </c>
      <c r="BUZ3" s="87">
        <v>1</v>
      </c>
      <c r="BVA3" s="87" t="s">
        <v>1748</v>
      </c>
      <c r="BVB3" s="88" t="s">
        <v>1751</v>
      </c>
      <c r="BVC3" s="87" t="s">
        <v>1749</v>
      </c>
      <c r="BVD3" s="87" t="s">
        <v>1750</v>
      </c>
      <c r="BVE3" s="87"/>
      <c r="BVF3" s="165">
        <v>3</v>
      </c>
      <c r="BVG3" s="87"/>
      <c r="BVH3" s="87"/>
      <c r="BVI3" s="97"/>
      <c r="BVJ3" s="163"/>
      <c r="BVK3" s="87"/>
      <c r="BVL3" s="87"/>
      <c r="BVM3" s="158" t="s">
        <v>92</v>
      </c>
      <c r="BVN3" s="164" t="s">
        <v>1747</v>
      </c>
      <c r="BVO3" s="87" t="s">
        <v>91</v>
      </c>
      <c r="BVP3" s="87">
        <v>1</v>
      </c>
      <c r="BVQ3" s="87" t="s">
        <v>1748</v>
      </c>
      <c r="BVR3" s="88" t="s">
        <v>1751</v>
      </c>
      <c r="BVS3" s="87" t="s">
        <v>1749</v>
      </c>
      <c r="BVT3" s="87" t="s">
        <v>1750</v>
      </c>
      <c r="BVU3" s="87"/>
      <c r="BVV3" s="165">
        <v>3</v>
      </c>
      <c r="BVW3" s="87"/>
      <c r="BVX3" s="87"/>
      <c r="BVY3" s="97"/>
      <c r="BVZ3" s="163"/>
      <c r="BWA3" s="87"/>
      <c r="BWB3" s="87"/>
      <c r="BWC3" s="158" t="s">
        <v>92</v>
      </c>
      <c r="BWD3" s="164" t="s">
        <v>1747</v>
      </c>
      <c r="BWE3" s="87" t="s">
        <v>91</v>
      </c>
      <c r="BWF3" s="87">
        <v>1</v>
      </c>
      <c r="BWG3" s="87" t="s">
        <v>1748</v>
      </c>
      <c r="BWH3" s="88" t="s">
        <v>1751</v>
      </c>
      <c r="BWI3" s="87" t="s">
        <v>1749</v>
      </c>
      <c r="BWJ3" s="87" t="s">
        <v>1750</v>
      </c>
      <c r="BWK3" s="87"/>
      <c r="BWL3" s="165">
        <v>3</v>
      </c>
      <c r="BWM3" s="87"/>
      <c r="BWN3" s="87"/>
      <c r="BWO3" s="97"/>
      <c r="BWP3" s="163"/>
      <c r="BWQ3" s="87"/>
      <c r="BWR3" s="87"/>
      <c r="BWS3" s="158" t="s">
        <v>92</v>
      </c>
      <c r="BWT3" s="164" t="s">
        <v>1747</v>
      </c>
      <c r="BWU3" s="87" t="s">
        <v>91</v>
      </c>
      <c r="BWV3" s="87">
        <v>1</v>
      </c>
      <c r="BWW3" s="87" t="s">
        <v>1748</v>
      </c>
      <c r="BWX3" s="88" t="s">
        <v>1751</v>
      </c>
      <c r="BWY3" s="87" t="s">
        <v>1749</v>
      </c>
      <c r="BWZ3" s="87" t="s">
        <v>1750</v>
      </c>
      <c r="BXA3" s="87"/>
      <c r="BXB3" s="165">
        <v>3</v>
      </c>
      <c r="BXC3" s="87"/>
      <c r="BXD3" s="87"/>
      <c r="BXE3" s="97"/>
      <c r="BXF3" s="163"/>
      <c r="BXG3" s="87"/>
      <c r="BXH3" s="87"/>
      <c r="BXI3" s="158" t="s">
        <v>92</v>
      </c>
      <c r="BXJ3" s="164" t="s">
        <v>1747</v>
      </c>
      <c r="BXK3" s="87" t="s">
        <v>91</v>
      </c>
      <c r="BXL3" s="87">
        <v>1</v>
      </c>
      <c r="BXM3" s="87" t="s">
        <v>1748</v>
      </c>
      <c r="BXN3" s="88" t="s">
        <v>1751</v>
      </c>
      <c r="BXO3" s="87" t="s">
        <v>1749</v>
      </c>
      <c r="BXP3" s="87" t="s">
        <v>1750</v>
      </c>
      <c r="BXQ3" s="87"/>
      <c r="BXR3" s="165">
        <v>3</v>
      </c>
      <c r="BXS3" s="87"/>
      <c r="BXT3" s="87"/>
      <c r="BXU3" s="97"/>
      <c r="BXV3" s="163"/>
      <c r="BXW3" s="87"/>
      <c r="BXX3" s="87"/>
      <c r="BXY3" s="158" t="s">
        <v>92</v>
      </c>
      <c r="BXZ3" s="164" t="s">
        <v>1747</v>
      </c>
      <c r="BYA3" s="87" t="s">
        <v>91</v>
      </c>
      <c r="BYB3" s="87">
        <v>1</v>
      </c>
      <c r="BYC3" s="87" t="s">
        <v>1748</v>
      </c>
      <c r="BYD3" s="88" t="s">
        <v>1751</v>
      </c>
      <c r="BYE3" s="87" t="s">
        <v>1749</v>
      </c>
      <c r="BYF3" s="87" t="s">
        <v>1750</v>
      </c>
      <c r="BYG3" s="87"/>
      <c r="BYH3" s="165">
        <v>3</v>
      </c>
      <c r="BYI3" s="87"/>
      <c r="BYJ3" s="87"/>
      <c r="BYK3" s="97"/>
      <c r="BYL3" s="163"/>
      <c r="BYM3" s="87"/>
      <c r="BYN3" s="87"/>
      <c r="BYO3" s="158" t="s">
        <v>92</v>
      </c>
      <c r="BYP3" s="164" t="s">
        <v>1747</v>
      </c>
      <c r="BYQ3" s="87" t="s">
        <v>91</v>
      </c>
      <c r="BYR3" s="87">
        <v>1</v>
      </c>
      <c r="BYS3" s="87" t="s">
        <v>1748</v>
      </c>
      <c r="BYT3" s="88" t="s">
        <v>1751</v>
      </c>
      <c r="BYU3" s="87" t="s">
        <v>1749</v>
      </c>
      <c r="BYV3" s="87" t="s">
        <v>1750</v>
      </c>
      <c r="BYW3" s="87"/>
      <c r="BYX3" s="165">
        <v>3</v>
      </c>
      <c r="BYY3" s="87"/>
      <c r="BYZ3" s="87"/>
      <c r="BZA3" s="97"/>
      <c r="BZB3" s="163"/>
      <c r="BZC3" s="87"/>
      <c r="BZD3" s="87"/>
      <c r="BZE3" s="158" t="s">
        <v>92</v>
      </c>
      <c r="BZF3" s="164" t="s">
        <v>1747</v>
      </c>
      <c r="BZG3" s="87" t="s">
        <v>91</v>
      </c>
      <c r="BZH3" s="87">
        <v>1</v>
      </c>
      <c r="BZI3" s="87" t="s">
        <v>1748</v>
      </c>
      <c r="BZJ3" s="88" t="s">
        <v>1751</v>
      </c>
      <c r="BZK3" s="87" t="s">
        <v>1749</v>
      </c>
      <c r="BZL3" s="87" t="s">
        <v>1750</v>
      </c>
      <c r="BZM3" s="87"/>
      <c r="BZN3" s="165">
        <v>3</v>
      </c>
      <c r="BZO3" s="87"/>
      <c r="BZP3" s="87"/>
      <c r="BZQ3" s="97"/>
      <c r="BZR3" s="163"/>
      <c r="BZS3" s="87"/>
      <c r="BZT3" s="87"/>
      <c r="BZU3" s="158" t="s">
        <v>92</v>
      </c>
      <c r="BZV3" s="164" t="s">
        <v>1747</v>
      </c>
      <c r="BZW3" s="87" t="s">
        <v>91</v>
      </c>
      <c r="BZX3" s="87">
        <v>1</v>
      </c>
      <c r="BZY3" s="87" t="s">
        <v>1748</v>
      </c>
      <c r="BZZ3" s="88" t="s">
        <v>1751</v>
      </c>
      <c r="CAA3" s="87" t="s">
        <v>1749</v>
      </c>
      <c r="CAB3" s="87" t="s">
        <v>1750</v>
      </c>
      <c r="CAC3" s="87"/>
      <c r="CAD3" s="165">
        <v>3</v>
      </c>
      <c r="CAE3" s="87"/>
      <c r="CAF3" s="87"/>
      <c r="CAG3" s="97"/>
      <c r="CAH3" s="163"/>
      <c r="CAI3" s="87"/>
      <c r="CAJ3" s="87"/>
      <c r="CAK3" s="158" t="s">
        <v>92</v>
      </c>
      <c r="CAL3" s="164" t="s">
        <v>1747</v>
      </c>
      <c r="CAM3" s="87" t="s">
        <v>91</v>
      </c>
      <c r="CAN3" s="87">
        <v>1</v>
      </c>
      <c r="CAO3" s="87" t="s">
        <v>1748</v>
      </c>
      <c r="CAP3" s="88" t="s">
        <v>1751</v>
      </c>
      <c r="CAQ3" s="87" t="s">
        <v>1749</v>
      </c>
      <c r="CAR3" s="87" t="s">
        <v>1750</v>
      </c>
      <c r="CAS3" s="87"/>
      <c r="CAT3" s="165">
        <v>3</v>
      </c>
      <c r="CAU3" s="87"/>
      <c r="CAV3" s="87"/>
      <c r="CAW3" s="97"/>
      <c r="CAX3" s="163"/>
      <c r="CAY3" s="87"/>
      <c r="CAZ3" s="87"/>
      <c r="CBA3" s="158" t="s">
        <v>92</v>
      </c>
      <c r="CBB3" s="164" t="s">
        <v>1747</v>
      </c>
      <c r="CBC3" s="87" t="s">
        <v>91</v>
      </c>
      <c r="CBD3" s="87">
        <v>1</v>
      </c>
      <c r="CBE3" s="87" t="s">
        <v>1748</v>
      </c>
      <c r="CBF3" s="88" t="s">
        <v>1751</v>
      </c>
      <c r="CBG3" s="87" t="s">
        <v>1749</v>
      </c>
      <c r="CBH3" s="87" t="s">
        <v>1750</v>
      </c>
      <c r="CBI3" s="87"/>
      <c r="CBJ3" s="165">
        <v>3</v>
      </c>
      <c r="CBK3" s="87"/>
      <c r="CBL3" s="87"/>
      <c r="CBM3" s="97"/>
      <c r="CBN3" s="163"/>
      <c r="CBO3" s="87"/>
      <c r="CBP3" s="87"/>
      <c r="CBQ3" s="158" t="s">
        <v>92</v>
      </c>
      <c r="CBR3" s="164" t="s">
        <v>1747</v>
      </c>
      <c r="CBS3" s="87" t="s">
        <v>91</v>
      </c>
      <c r="CBT3" s="87">
        <v>1</v>
      </c>
      <c r="CBU3" s="87" t="s">
        <v>1748</v>
      </c>
      <c r="CBV3" s="88" t="s">
        <v>1751</v>
      </c>
      <c r="CBW3" s="87" t="s">
        <v>1749</v>
      </c>
      <c r="CBX3" s="87" t="s">
        <v>1750</v>
      </c>
      <c r="CBY3" s="87"/>
      <c r="CBZ3" s="165">
        <v>3</v>
      </c>
      <c r="CCA3" s="87"/>
      <c r="CCB3" s="87"/>
      <c r="CCC3" s="97"/>
      <c r="CCD3" s="163"/>
      <c r="CCE3" s="87"/>
      <c r="CCF3" s="87"/>
      <c r="CCG3" s="158" t="s">
        <v>92</v>
      </c>
      <c r="CCH3" s="164" t="s">
        <v>1747</v>
      </c>
      <c r="CCI3" s="87" t="s">
        <v>91</v>
      </c>
      <c r="CCJ3" s="87">
        <v>1</v>
      </c>
      <c r="CCK3" s="87" t="s">
        <v>1748</v>
      </c>
      <c r="CCL3" s="88" t="s">
        <v>1751</v>
      </c>
      <c r="CCM3" s="87" t="s">
        <v>1749</v>
      </c>
      <c r="CCN3" s="87" t="s">
        <v>1750</v>
      </c>
      <c r="CCO3" s="87"/>
      <c r="CCP3" s="165">
        <v>3</v>
      </c>
      <c r="CCQ3" s="87"/>
      <c r="CCR3" s="87"/>
      <c r="CCS3" s="97"/>
      <c r="CCT3" s="163"/>
      <c r="CCU3" s="87"/>
      <c r="CCV3" s="87"/>
      <c r="CCW3" s="158" t="s">
        <v>92</v>
      </c>
      <c r="CCX3" s="164" t="s">
        <v>1747</v>
      </c>
      <c r="CCY3" s="87" t="s">
        <v>91</v>
      </c>
      <c r="CCZ3" s="87">
        <v>1</v>
      </c>
      <c r="CDA3" s="87" t="s">
        <v>1748</v>
      </c>
      <c r="CDB3" s="88" t="s">
        <v>1751</v>
      </c>
      <c r="CDC3" s="87" t="s">
        <v>1749</v>
      </c>
      <c r="CDD3" s="87" t="s">
        <v>1750</v>
      </c>
      <c r="CDE3" s="87"/>
      <c r="CDF3" s="165">
        <v>3</v>
      </c>
      <c r="CDG3" s="87"/>
      <c r="CDH3" s="87"/>
      <c r="CDI3" s="97"/>
      <c r="CDJ3" s="163"/>
      <c r="CDK3" s="87"/>
      <c r="CDL3" s="87"/>
      <c r="CDM3" s="158" t="s">
        <v>92</v>
      </c>
      <c r="CDN3" s="164" t="s">
        <v>1747</v>
      </c>
      <c r="CDO3" s="87" t="s">
        <v>91</v>
      </c>
      <c r="CDP3" s="87">
        <v>1</v>
      </c>
      <c r="CDQ3" s="87" t="s">
        <v>1748</v>
      </c>
      <c r="CDR3" s="88" t="s">
        <v>1751</v>
      </c>
      <c r="CDS3" s="87" t="s">
        <v>1749</v>
      </c>
      <c r="CDT3" s="87" t="s">
        <v>1750</v>
      </c>
      <c r="CDU3" s="87"/>
      <c r="CDV3" s="165">
        <v>3</v>
      </c>
      <c r="CDW3" s="87"/>
      <c r="CDX3" s="87"/>
      <c r="CDY3" s="97"/>
      <c r="CDZ3" s="163"/>
      <c r="CEA3" s="87"/>
      <c r="CEB3" s="87"/>
      <c r="CEC3" s="158" t="s">
        <v>92</v>
      </c>
      <c r="CED3" s="164" t="s">
        <v>1747</v>
      </c>
      <c r="CEE3" s="87" t="s">
        <v>91</v>
      </c>
      <c r="CEF3" s="87">
        <v>1</v>
      </c>
      <c r="CEG3" s="87" t="s">
        <v>1748</v>
      </c>
      <c r="CEH3" s="88" t="s">
        <v>1751</v>
      </c>
      <c r="CEI3" s="87" t="s">
        <v>1749</v>
      </c>
      <c r="CEJ3" s="87" t="s">
        <v>1750</v>
      </c>
      <c r="CEK3" s="87"/>
      <c r="CEL3" s="165">
        <v>3</v>
      </c>
      <c r="CEM3" s="87"/>
      <c r="CEN3" s="87"/>
      <c r="CEO3" s="97"/>
      <c r="CEP3" s="163"/>
      <c r="CEQ3" s="87"/>
      <c r="CER3" s="87"/>
      <c r="CES3" s="158" t="s">
        <v>92</v>
      </c>
      <c r="CET3" s="164" t="s">
        <v>1747</v>
      </c>
      <c r="CEU3" s="87" t="s">
        <v>91</v>
      </c>
      <c r="CEV3" s="87">
        <v>1</v>
      </c>
      <c r="CEW3" s="87" t="s">
        <v>1748</v>
      </c>
      <c r="CEX3" s="88" t="s">
        <v>1751</v>
      </c>
      <c r="CEY3" s="87" t="s">
        <v>1749</v>
      </c>
      <c r="CEZ3" s="87" t="s">
        <v>1750</v>
      </c>
      <c r="CFA3" s="87"/>
      <c r="CFB3" s="165">
        <v>3</v>
      </c>
      <c r="CFC3" s="87"/>
      <c r="CFD3" s="87"/>
      <c r="CFE3" s="97"/>
      <c r="CFF3" s="163"/>
      <c r="CFG3" s="87"/>
      <c r="CFH3" s="87"/>
      <c r="CFI3" s="158" t="s">
        <v>92</v>
      </c>
      <c r="CFJ3" s="164" t="s">
        <v>1747</v>
      </c>
      <c r="CFK3" s="87" t="s">
        <v>91</v>
      </c>
      <c r="CFL3" s="87">
        <v>1</v>
      </c>
      <c r="CFM3" s="87" t="s">
        <v>1748</v>
      </c>
      <c r="CFN3" s="88" t="s">
        <v>1751</v>
      </c>
      <c r="CFO3" s="87" t="s">
        <v>1749</v>
      </c>
      <c r="CFP3" s="87" t="s">
        <v>1750</v>
      </c>
      <c r="CFQ3" s="87"/>
      <c r="CFR3" s="165">
        <v>3</v>
      </c>
      <c r="CFS3" s="87"/>
      <c r="CFT3" s="87"/>
      <c r="CFU3" s="97"/>
      <c r="CFV3" s="163"/>
      <c r="CFW3" s="87"/>
      <c r="CFX3" s="87"/>
      <c r="CFY3" s="158" t="s">
        <v>92</v>
      </c>
      <c r="CFZ3" s="164" t="s">
        <v>1747</v>
      </c>
      <c r="CGA3" s="87" t="s">
        <v>91</v>
      </c>
      <c r="CGB3" s="87">
        <v>1</v>
      </c>
      <c r="CGC3" s="87" t="s">
        <v>1748</v>
      </c>
      <c r="CGD3" s="88" t="s">
        <v>1751</v>
      </c>
      <c r="CGE3" s="87" t="s">
        <v>1749</v>
      </c>
      <c r="CGF3" s="87" t="s">
        <v>1750</v>
      </c>
      <c r="CGG3" s="87"/>
      <c r="CGH3" s="165">
        <v>3</v>
      </c>
      <c r="CGI3" s="87"/>
      <c r="CGJ3" s="87"/>
      <c r="CGK3" s="97"/>
      <c r="CGL3" s="163"/>
      <c r="CGM3" s="87"/>
      <c r="CGN3" s="87"/>
      <c r="CGO3" s="158" t="s">
        <v>92</v>
      </c>
      <c r="CGP3" s="164" t="s">
        <v>1747</v>
      </c>
      <c r="CGQ3" s="87" t="s">
        <v>91</v>
      </c>
      <c r="CGR3" s="87">
        <v>1</v>
      </c>
      <c r="CGS3" s="87" t="s">
        <v>1748</v>
      </c>
      <c r="CGT3" s="88" t="s">
        <v>1751</v>
      </c>
      <c r="CGU3" s="87" t="s">
        <v>1749</v>
      </c>
      <c r="CGV3" s="87" t="s">
        <v>1750</v>
      </c>
      <c r="CGW3" s="87"/>
      <c r="CGX3" s="165">
        <v>3</v>
      </c>
      <c r="CGY3" s="87"/>
      <c r="CGZ3" s="87"/>
      <c r="CHA3" s="97"/>
      <c r="CHB3" s="163"/>
      <c r="CHC3" s="87"/>
      <c r="CHD3" s="87"/>
      <c r="CHE3" s="158" t="s">
        <v>92</v>
      </c>
      <c r="CHF3" s="164" t="s">
        <v>1747</v>
      </c>
      <c r="CHG3" s="87" t="s">
        <v>91</v>
      </c>
      <c r="CHH3" s="87">
        <v>1</v>
      </c>
      <c r="CHI3" s="87" t="s">
        <v>1748</v>
      </c>
      <c r="CHJ3" s="88" t="s">
        <v>1751</v>
      </c>
      <c r="CHK3" s="87" t="s">
        <v>1749</v>
      </c>
      <c r="CHL3" s="87" t="s">
        <v>1750</v>
      </c>
      <c r="CHM3" s="87"/>
      <c r="CHN3" s="165">
        <v>3</v>
      </c>
      <c r="CHO3" s="87"/>
      <c r="CHP3" s="87"/>
      <c r="CHQ3" s="97"/>
      <c r="CHR3" s="163"/>
      <c r="CHS3" s="87"/>
      <c r="CHT3" s="87"/>
      <c r="CHU3" s="158" t="s">
        <v>92</v>
      </c>
      <c r="CHV3" s="164" t="s">
        <v>1747</v>
      </c>
      <c r="CHW3" s="87" t="s">
        <v>91</v>
      </c>
      <c r="CHX3" s="87">
        <v>1</v>
      </c>
      <c r="CHY3" s="87" t="s">
        <v>1748</v>
      </c>
      <c r="CHZ3" s="88" t="s">
        <v>1751</v>
      </c>
      <c r="CIA3" s="87" t="s">
        <v>1749</v>
      </c>
      <c r="CIB3" s="87" t="s">
        <v>1750</v>
      </c>
      <c r="CIC3" s="87"/>
      <c r="CID3" s="165">
        <v>3</v>
      </c>
      <c r="CIE3" s="87"/>
      <c r="CIF3" s="87"/>
      <c r="CIG3" s="97"/>
      <c r="CIH3" s="163"/>
      <c r="CII3" s="87"/>
      <c r="CIJ3" s="87"/>
      <c r="CIK3" s="158" t="s">
        <v>92</v>
      </c>
      <c r="CIL3" s="164" t="s">
        <v>1747</v>
      </c>
      <c r="CIM3" s="87" t="s">
        <v>91</v>
      </c>
      <c r="CIN3" s="87">
        <v>1</v>
      </c>
      <c r="CIO3" s="87" t="s">
        <v>1748</v>
      </c>
      <c r="CIP3" s="88" t="s">
        <v>1751</v>
      </c>
      <c r="CIQ3" s="87" t="s">
        <v>1749</v>
      </c>
      <c r="CIR3" s="87" t="s">
        <v>1750</v>
      </c>
      <c r="CIS3" s="87"/>
      <c r="CIT3" s="165">
        <v>3</v>
      </c>
      <c r="CIU3" s="87"/>
      <c r="CIV3" s="87"/>
      <c r="CIW3" s="97"/>
      <c r="CIX3" s="163"/>
      <c r="CIY3" s="87"/>
      <c r="CIZ3" s="87"/>
      <c r="CJA3" s="158" t="s">
        <v>92</v>
      </c>
      <c r="CJB3" s="164" t="s">
        <v>1747</v>
      </c>
      <c r="CJC3" s="87" t="s">
        <v>91</v>
      </c>
      <c r="CJD3" s="87">
        <v>1</v>
      </c>
      <c r="CJE3" s="87" t="s">
        <v>1748</v>
      </c>
      <c r="CJF3" s="88" t="s">
        <v>1751</v>
      </c>
      <c r="CJG3" s="87" t="s">
        <v>1749</v>
      </c>
      <c r="CJH3" s="87" t="s">
        <v>1750</v>
      </c>
      <c r="CJI3" s="87"/>
      <c r="CJJ3" s="165">
        <v>3</v>
      </c>
      <c r="CJK3" s="87"/>
      <c r="CJL3" s="87"/>
      <c r="CJM3" s="97"/>
      <c r="CJN3" s="163"/>
      <c r="CJO3" s="87"/>
      <c r="CJP3" s="87"/>
      <c r="CJQ3" s="158" t="s">
        <v>92</v>
      </c>
      <c r="CJR3" s="164" t="s">
        <v>1747</v>
      </c>
      <c r="CJS3" s="87" t="s">
        <v>91</v>
      </c>
      <c r="CJT3" s="87">
        <v>1</v>
      </c>
      <c r="CJU3" s="87" t="s">
        <v>1748</v>
      </c>
      <c r="CJV3" s="88" t="s">
        <v>1751</v>
      </c>
      <c r="CJW3" s="87" t="s">
        <v>1749</v>
      </c>
      <c r="CJX3" s="87" t="s">
        <v>1750</v>
      </c>
      <c r="CJY3" s="87"/>
      <c r="CJZ3" s="165">
        <v>3</v>
      </c>
      <c r="CKA3" s="87"/>
      <c r="CKB3" s="87"/>
      <c r="CKC3" s="97"/>
      <c r="CKD3" s="163"/>
      <c r="CKE3" s="87"/>
      <c r="CKF3" s="87"/>
      <c r="CKG3" s="158" t="s">
        <v>92</v>
      </c>
      <c r="CKH3" s="164" t="s">
        <v>1747</v>
      </c>
      <c r="CKI3" s="87" t="s">
        <v>91</v>
      </c>
      <c r="CKJ3" s="87">
        <v>1</v>
      </c>
      <c r="CKK3" s="87" t="s">
        <v>1748</v>
      </c>
      <c r="CKL3" s="88" t="s">
        <v>1751</v>
      </c>
      <c r="CKM3" s="87" t="s">
        <v>1749</v>
      </c>
      <c r="CKN3" s="87" t="s">
        <v>1750</v>
      </c>
      <c r="CKO3" s="87"/>
      <c r="CKP3" s="165">
        <v>3</v>
      </c>
      <c r="CKQ3" s="87"/>
      <c r="CKR3" s="87"/>
      <c r="CKS3" s="97"/>
      <c r="CKT3" s="163"/>
      <c r="CKU3" s="87"/>
      <c r="CKV3" s="87"/>
      <c r="CKW3" s="158" t="s">
        <v>92</v>
      </c>
      <c r="CKX3" s="164" t="s">
        <v>1747</v>
      </c>
      <c r="CKY3" s="87" t="s">
        <v>91</v>
      </c>
      <c r="CKZ3" s="87">
        <v>1</v>
      </c>
      <c r="CLA3" s="87" t="s">
        <v>1748</v>
      </c>
      <c r="CLB3" s="88" t="s">
        <v>1751</v>
      </c>
      <c r="CLC3" s="87" t="s">
        <v>1749</v>
      </c>
      <c r="CLD3" s="87" t="s">
        <v>1750</v>
      </c>
      <c r="CLE3" s="87"/>
      <c r="CLF3" s="165">
        <v>3</v>
      </c>
      <c r="CLG3" s="87"/>
      <c r="CLH3" s="87"/>
      <c r="CLI3" s="97"/>
      <c r="CLJ3" s="163"/>
      <c r="CLK3" s="87"/>
      <c r="CLL3" s="87"/>
      <c r="CLM3" s="158" t="s">
        <v>92</v>
      </c>
      <c r="CLN3" s="164" t="s">
        <v>1747</v>
      </c>
      <c r="CLO3" s="87" t="s">
        <v>91</v>
      </c>
      <c r="CLP3" s="87">
        <v>1</v>
      </c>
      <c r="CLQ3" s="87" t="s">
        <v>1748</v>
      </c>
      <c r="CLR3" s="88" t="s">
        <v>1751</v>
      </c>
      <c r="CLS3" s="87" t="s">
        <v>1749</v>
      </c>
      <c r="CLT3" s="87" t="s">
        <v>1750</v>
      </c>
      <c r="CLU3" s="87"/>
      <c r="CLV3" s="165">
        <v>3</v>
      </c>
      <c r="CLW3" s="87"/>
      <c r="CLX3" s="87"/>
      <c r="CLY3" s="97"/>
      <c r="CLZ3" s="163"/>
      <c r="CMA3" s="87"/>
      <c r="CMB3" s="87"/>
      <c r="CMC3" s="158" t="s">
        <v>92</v>
      </c>
      <c r="CMD3" s="164" t="s">
        <v>1747</v>
      </c>
      <c r="CME3" s="87" t="s">
        <v>91</v>
      </c>
      <c r="CMF3" s="87">
        <v>1</v>
      </c>
      <c r="CMG3" s="87" t="s">
        <v>1748</v>
      </c>
      <c r="CMH3" s="88" t="s">
        <v>1751</v>
      </c>
      <c r="CMI3" s="87" t="s">
        <v>1749</v>
      </c>
      <c r="CMJ3" s="87" t="s">
        <v>1750</v>
      </c>
      <c r="CMK3" s="87"/>
      <c r="CML3" s="165">
        <v>3</v>
      </c>
      <c r="CMM3" s="87"/>
      <c r="CMN3" s="87"/>
      <c r="CMO3" s="97"/>
      <c r="CMP3" s="163"/>
      <c r="CMQ3" s="87"/>
      <c r="CMR3" s="87"/>
      <c r="CMS3" s="158" t="s">
        <v>92</v>
      </c>
      <c r="CMT3" s="164" t="s">
        <v>1747</v>
      </c>
      <c r="CMU3" s="87" t="s">
        <v>91</v>
      </c>
      <c r="CMV3" s="87">
        <v>1</v>
      </c>
      <c r="CMW3" s="87" t="s">
        <v>1748</v>
      </c>
      <c r="CMX3" s="88" t="s">
        <v>1751</v>
      </c>
      <c r="CMY3" s="87" t="s">
        <v>1749</v>
      </c>
      <c r="CMZ3" s="87" t="s">
        <v>1750</v>
      </c>
      <c r="CNA3" s="87"/>
      <c r="CNB3" s="165">
        <v>3</v>
      </c>
      <c r="CNC3" s="87"/>
      <c r="CND3" s="87"/>
      <c r="CNE3" s="97"/>
      <c r="CNF3" s="163"/>
      <c r="CNG3" s="87"/>
      <c r="CNH3" s="87"/>
      <c r="CNI3" s="158" t="s">
        <v>92</v>
      </c>
      <c r="CNJ3" s="164" t="s">
        <v>1747</v>
      </c>
      <c r="CNK3" s="87" t="s">
        <v>91</v>
      </c>
      <c r="CNL3" s="87">
        <v>1</v>
      </c>
      <c r="CNM3" s="87" t="s">
        <v>1748</v>
      </c>
      <c r="CNN3" s="88" t="s">
        <v>1751</v>
      </c>
      <c r="CNO3" s="87" t="s">
        <v>1749</v>
      </c>
      <c r="CNP3" s="87" t="s">
        <v>1750</v>
      </c>
      <c r="CNQ3" s="87"/>
      <c r="CNR3" s="165">
        <v>3</v>
      </c>
      <c r="CNS3" s="87"/>
      <c r="CNT3" s="87"/>
      <c r="CNU3" s="97"/>
      <c r="CNV3" s="163"/>
      <c r="CNW3" s="87"/>
      <c r="CNX3" s="87"/>
      <c r="CNY3" s="158" t="s">
        <v>92</v>
      </c>
      <c r="CNZ3" s="164" t="s">
        <v>1747</v>
      </c>
      <c r="COA3" s="87" t="s">
        <v>91</v>
      </c>
      <c r="COB3" s="87">
        <v>1</v>
      </c>
      <c r="COC3" s="87" t="s">
        <v>1748</v>
      </c>
      <c r="COD3" s="88" t="s">
        <v>1751</v>
      </c>
      <c r="COE3" s="87" t="s">
        <v>1749</v>
      </c>
      <c r="COF3" s="87" t="s">
        <v>1750</v>
      </c>
      <c r="COG3" s="87"/>
      <c r="COH3" s="165">
        <v>3</v>
      </c>
      <c r="COI3" s="87"/>
      <c r="COJ3" s="87"/>
      <c r="COK3" s="97"/>
      <c r="COL3" s="163"/>
      <c r="COM3" s="87"/>
      <c r="CON3" s="87"/>
      <c r="COO3" s="158" t="s">
        <v>92</v>
      </c>
      <c r="COP3" s="164" t="s">
        <v>1747</v>
      </c>
      <c r="COQ3" s="87" t="s">
        <v>91</v>
      </c>
      <c r="COR3" s="87">
        <v>1</v>
      </c>
      <c r="COS3" s="87" t="s">
        <v>1748</v>
      </c>
      <c r="COT3" s="88" t="s">
        <v>1751</v>
      </c>
      <c r="COU3" s="87" t="s">
        <v>1749</v>
      </c>
      <c r="COV3" s="87" t="s">
        <v>1750</v>
      </c>
      <c r="COW3" s="87"/>
      <c r="COX3" s="165">
        <v>3</v>
      </c>
      <c r="COY3" s="87"/>
      <c r="COZ3" s="87"/>
      <c r="CPA3" s="97"/>
      <c r="CPB3" s="163"/>
      <c r="CPC3" s="87"/>
      <c r="CPD3" s="87"/>
      <c r="CPE3" s="158" t="s">
        <v>92</v>
      </c>
      <c r="CPF3" s="164" t="s">
        <v>1747</v>
      </c>
      <c r="CPG3" s="87" t="s">
        <v>91</v>
      </c>
      <c r="CPH3" s="87">
        <v>1</v>
      </c>
      <c r="CPI3" s="87" t="s">
        <v>1748</v>
      </c>
      <c r="CPJ3" s="88" t="s">
        <v>1751</v>
      </c>
      <c r="CPK3" s="87" t="s">
        <v>1749</v>
      </c>
      <c r="CPL3" s="87" t="s">
        <v>1750</v>
      </c>
      <c r="CPM3" s="87"/>
      <c r="CPN3" s="165">
        <v>3</v>
      </c>
      <c r="CPO3" s="87"/>
      <c r="CPP3" s="87"/>
      <c r="CPQ3" s="97"/>
      <c r="CPR3" s="163"/>
      <c r="CPS3" s="87"/>
      <c r="CPT3" s="87"/>
      <c r="CPU3" s="158" t="s">
        <v>92</v>
      </c>
      <c r="CPV3" s="164" t="s">
        <v>1747</v>
      </c>
      <c r="CPW3" s="87" t="s">
        <v>91</v>
      </c>
      <c r="CPX3" s="87">
        <v>1</v>
      </c>
      <c r="CPY3" s="87" t="s">
        <v>1748</v>
      </c>
      <c r="CPZ3" s="88" t="s">
        <v>1751</v>
      </c>
      <c r="CQA3" s="87" t="s">
        <v>1749</v>
      </c>
      <c r="CQB3" s="87" t="s">
        <v>1750</v>
      </c>
      <c r="CQC3" s="87"/>
      <c r="CQD3" s="165">
        <v>3</v>
      </c>
      <c r="CQE3" s="87"/>
      <c r="CQF3" s="87"/>
      <c r="CQG3" s="97"/>
      <c r="CQH3" s="163"/>
      <c r="CQI3" s="87"/>
      <c r="CQJ3" s="87"/>
      <c r="CQK3" s="158" t="s">
        <v>92</v>
      </c>
      <c r="CQL3" s="164" t="s">
        <v>1747</v>
      </c>
      <c r="CQM3" s="87" t="s">
        <v>91</v>
      </c>
      <c r="CQN3" s="87">
        <v>1</v>
      </c>
      <c r="CQO3" s="87" t="s">
        <v>1748</v>
      </c>
      <c r="CQP3" s="88" t="s">
        <v>1751</v>
      </c>
      <c r="CQQ3" s="87" t="s">
        <v>1749</v>
      </c>
      <c r="CQR3" s="87" t="s">
        <v>1750</v>
      </c>
      <c r="CQS3" s="87"/>
      <c r="CQT3" s="165">
        <v>3</v>
      </c>
      <c r="CQU3" s="87"/>
      <c r="CQV3" s="87"/>
      <c r="CQW3" s="97"/>
      <c r="CQX3" s="163"/>
      <c r="CQY3" s="87"/>
      <c r="CQZ3" s="87"/>
      <c r="CRA3" s="158" t="s">
        <v>92</v>
      </c>
      <c r="CRB3" s="164" t="s">
        <v>1747</v>
      </c>
      <c r="CRC3" s="87" t="s">
        <v>91</v>
      </c>
      <c r="CRD3" s="87">
        <v>1</v>
      </c>
      <c r="CRE3" s="87" t="s">
        <v>1748</v>
      </c>
      <c r="CRF3" s="88" t="s">
        <v>1751</v>
      </c>
      <c r="CRG3" s="87" t="s">
        <v>1749</v>
      </c>
      <c r="CRH3" s="87" t="s">
        <v>1750</v>
      </c>
      <c r="CRI3" s="87"/>
      <c r="CRJ3" s="165">
        <v>3</v>
      </c>
      <c r="CRK3" s="87"/>
      <c r="CRL3" s="87"/>
      <c r="CRM3" s="97"/>
      <c r="CRN3" s="163"/>
      <c r="CRO3" s="87"/>
      <c r="CRP3" s="87"/>
      <c r="CRQ3" s="158" t="s">
        <v>92</v>
      </c>
      <c r="CRR3" s="164" t="s">
        <v>1747</v>
      </c>
      <c r="CRS3" s="87" t="s">
        <v>91</v>
      </c>
      <c r="CRT3" s="87">
        <v>1</v>
      </c>
      <c r="CRU3" s="87" t="s">
        <v>1748</v>
      </c>
      <c r="CRV3" s="88" t="s">
        <v>1751</v>
      </c>
      <c r="CRW3" s="87" t="s">
        <v>1749</v>
      </c>
      <c r="CRX3" s="87" t="s">
        <v>1750</v>
      </c>
      <c r="CRY3" s="87"/>
      <c r="CRZ3" s="165">
        <v>3</v>
      </c>
      <c r="CSA3" s="87"/>
      <c r="CSB3" s="87"/>
      <c r="CSC3" s="97"/>
      <c r="CSD3" s="163"/>
      <c r="CSE3" s="87"/>
      <c r="CSF3" s="87"/>
      <c r="CSG3" s="158" t="s">
        <v>92</v>
      </c>
      <c r="CSH3" s="164" t="s">
        <v>1747</v>
      </c>
      <c r="CSI3" s="87" t="s">
        <v>91</v>
      </c>
      <c r="CSJ3" s="87">
        <v>1</v>
      </c>
      <c r="CSK3" s="87" t="s">
        <v>1748</v>
      </c>
      <c r="CSL3" s="88" t="s">
        <v>1751</v>
      </c>
      <c r="CSM3" s="87" t="s">
        <v>1749</v>
      </c>
      <c r="CSN3" s="87" t="s">
        <v>1750</v>
      </c>
      <c r="CSO3" s="87"/>
      <c r="CSP3" s="165">
        <v>3</v>
      </c>
      <c r="CSQ3" s="87"/>
      <c r="CSR3" s="87"/>
      <c r="CSS3" s="97"/>
      <c r="CST3" s="163"/>
      <c r="CSU3" s="87"/>
      <c r="CSV3" s="87"/>
      <c r="CSW3" s="158" t="s">
        <v>92</v>
      </c>
      <c r="CSX3" s="164" t="s">
        <v>1747</v>
      </c>
      <c r="CSY3" s="87" t="s">
        <v>91</v>
      </c>
      <c r="CSZ3" s="87">
        <v>1</v>
      </c>
      <c r="CTA3" s="87" t="s">
        <v>1748</v>
      </c>
      <c r="CTB3" s="88" t="s">
        <v>1751</v>
      </c>
      <c r="CTC3" s="87" t="s">
        <v>1749</v>
      </c>
      <c r="CTD3" s="87" t="s">
        <v>1750</v>
      </c>
      <c r="CTE3" s="87"/>
      <c r="CTF3" s="165">
        <v>3</v>
      </c>
      <c r="CTG3" s="87"/>
      <c r="CTH3" s="87"/>
      <c r="CTI3" s="97"/>
      <c r="CTJ3" s="163"/>
      <c r="CTK3" s="87"/>
      <c r="CTL3" s="87"/>
      <c r="CTM3" s="158" t="s">
        <v>92</v>
      </c>
      <c r="CTN3" s="164" t="s">
        <v>1747</v>
      </c>
      <c r="CTO3" s="87" t="s">
        <v>91</v>
      </c>
      <c r="CTP3" s="87">
        <v>1</v>
      </c>
      <c r="CTQ3" s="87" t="s">
        <v>1748</v>
      </c>
      <c r="CTR3" s="88" t="s">
        <v>1751</v>
      </c>
      <c r="CTS3" s="87" t="s">
        <v>1749</v>
      </c>
      <c r="CTT3" s="87" t="s">
        <v>1750</v>
      </c>
      <c r="CTU3" s="87"/>
      <c r="CTV3" s="165">
        <v>3</v>
      </c>
      <c r="CTW3" s="87"/>
      <c r="CTX3" s="87"/>
      <c r="CTY3" s="97"/>
      <c r="CTZ3" s="163"/>
      <c r="CUA3" s="87"/>
      <c r="CUB3" s="87"/>
      <c r="CUC3" s="158" t="s">
        <v>92</v>
      </c>
      <c r="CUD3" s="164" t="s">
        <v>1747</v>
      </c>
      <c r="CUE3" s="87" t="s">
        <v>91</v>
      </c>
      <c r="CUF3" s="87">
        <v>1</v>
      </c>
      <c r="CUG3" s="87" t="s">
        <v>1748</v>
      </c>
      <c r="CUH3" s="88" t="s">
        <v>1751</v>
      </c>
      <c r="CUI3" s="87" t="s">
        <v>1749</v>
      </c>
      <c r="CUJ3" s="87" t="s">
        <v>1750</v>
      </c>
      <c r="CUK3" s="87"/>
      <c r="CUL3" s="165">
        <v>3</v>
      </c>
      <c r="CUM3" s="87"/>
      <c r="CUN3" s="87"/>
      <c r="CUO3" s="97"/>
      <c r="CUP3" s="163"/>
      <c r="CUQ3" s="87"/>
      <c r="CUR3" s="87"/>
      <c r="CUS3" s="158" t="s">
        <v>92</v>
      </c>
      <c r="CUT3" s="164" t="s">
        <v>1747</v>
      </c>
      <c r="CUU3" s="87" t="s">
        <v>91</v>
      </c>
      <c r="CUV3" s="87">
        <v>1</v>
      </c>
      <c r="CUW3" s="87" t="s">
        <v>1748</v>
      </c>
      <c r="CUX3" s="88" t="s">
        <v>1751</v>
      </c>
      <c r="CUY3" s="87" t="s">
        <v>1749</v>
      </c>
      <c r="CUZ3" s="87" t="s">
        <v>1750</v>
      </c>
      <c r="CVA3" s="87"/>
      <c r="CVB3" s="165">
        <v>3</v>
      </c>
      <c r="CVC3" s="87"/>
      <c r="CVD3" s="87"/>
      <c r="CVE3" s="97"/>
      <c r="CVF3" s="163"/>
      <c r="CVG3" s="87"/>
      <c r="CVH3" s="87"/>
      <c r="CVI3" s="158" t="s">
        <v>92</v>
      </c>
      <c r="CVJ3" s="164" t="s">
        <v>1747</v>
      </c>
      <c r="CVK3" s="87" t="s">
        <v>91</v>
      </c>
      <c r="CVL3" s="87">
        <v>1</v>
      </c>
      <c r="CVM3" s="87" t="s">
        <v>1748</v>
      </c>
      <c r="CVN3" s="88" t="s">
        <v>1751</v>
      </c>
      <c r="CVO3" s="87" t="s">
        <v>1749</v>
      </c>
      <c r="CVP3" s="87" t="s">
        <v>1750</v>
      </c>
      <c r="CVQ3" s="87"/>
      <c r="CVR3" s="165">
        <v>3</v>
      </c>
      <c r="CVS3" s="87"/>
      <c r="CVT3" s="87"/>
      <c r="CVU3" s="97"/>
      <c r="CVV3" s="163"/>
      <c r="CVW3" s="87"/>
      <c r="CVX3" s="87"/>
      <c r="CVY3" s="158" t="s">
        <v>92</v>
      </c>
      <c r="CVZ3" s="164" t="s">
        <v>1747</v>
      </c>
      <c r="CWA3" s="87" t="s">
        <v>91</v>
      </c>
      <c r="CWB3" s="87">
        <v>1</v>
      </c>
      <c r="CWC3" s="87" t="s">
        <v>1748</v>
      </c>
      <c r="CWD3" s="88" t="s">
        <v>1751</v>
      </c>
      <c r="CWE3" s="87" t="s">
        <v>1749</v>
      </c>
      <c r="CWF3" s="87" t="s">
        <v>1750</v>
      </c>
      <c r="CWG3" s="87"/>
      <c r="CWH3" s="165">
        <v>3</v>
      </c>
      <c r="CWI3" s="87"/>
      <c r="CWJ3" s="87"/>
      <c r="CWK3" s="97"/>
      <c r="CWL3" s="163"/>
      <c r="CWM3" s="87"/>
      <c r="CWN3" s="87"/>
      <c r="CWO3" s="158" t="s">
        <v>92</v>
      </c>
      <c r="CWP3" s="164" t="s">
        <v>1747</v>
      </c>
      <c r="CWQ3" s="87" t="s">
        <v>91</v>
      </c>
      <c r="CWR3" s="87">
        <v>1</v>
      </c>
      <c r="CWS3" s="87" t="s">
        <v>1748</v>
      </c>
      <c r="CWT3" s="88" t="s">
        <v>1751</v>
      </c>
      <c r="CWU3" s="87" t="s">
        <v>1749</v>
      </c>
      <c r="CWV3" s="87" t="s">
        <v>1750</v>
      </c>
      <c r="CWW3" s="87"/>
      <c r="CWX3" s="165">
        <v>3</v>
      </c>
      <c r="CWY3" s="87"/>
      <c r="CWZ3" s="87"/>
      <c r="CXA3" s="97"/>
      <c r="CXB3" s="163"/>
      <c r="CXC3" s="87"/>
      <c r="CXD3" s="87"/>
      <c r="CXE3" s="158" t="s">
        <v>92</v>
      </c>
      <c r="CXF3" s="164" t="s">
        <v>1747</v>
      </c>
      <c r="CXG3" s="87" t="s">
        <v>91</v>
      </c>
      <c r="CXH3" s="87">
        <v>1</v>
      </c>
      <c r="CXI3" s="87" t="s">
        <v>1748</v>
      </c>
      <c r="CXJ3" s="88" t="s">
        <v>1751</v>
      </c>
      <c r="CXK3" s="87" t="s">
        <v>1749</v>
      </c>
      <c r="CXL3" s="87" t="s">
        <v>1750</v>
      </c>
      <c r="CXM3" s="87"/>
      <c r="CXN3" s="165">
        <v>3</v>
      </c>
      <c r="CXO3" s="87"/>
      <c r="CXP3" s="87"/>
      <c r="CXQ3" s="97"/>
      <c r="CXR3" s="163"/>
      <c r="CXS3" s="87"/>
      <c r="CXT3" s="87"/>
      <c r="CXU3" s="158" t="s">
        <v>92</v>
      </c>
      <c r="CXV3" s="164" t="s">
        <v>1747</v>
      </c>
      <c r="CXW3" s="87" t="s">
        <v>91</v>
      </c>
      <c r="CXX3" s="87">
        <v>1</v>
      </c>
      <c r="CXY3" s="87" t="s">
        <v>1748</v>
      </c>
      <c r="CXZ3" s="88" t="s">
        <v>1751</v>
      </c>
      <c r="CYA3" s="87" t="s">
        <v>1749</v>
      </c>
      <c r="CYB3" s="87" t="s">
        <v>1750</v>
      </c>
      <c r="CYC3" s="87"/>
      <c r="CYD3" s="165">
        <v>3</v>
      </c>
      <c r="CYE3" s="87"/>
      <c r="CYF3" s="87"/>
      <c r="CYG3" s="97"/>
      <c r="CYH3" s="163"/>
      <c r="CYI3" s="87"/>
      <c r="CYJ3" s="87"/>
      <c r="CYK3" s="158" t="s">
        <v>92</v>
      </c>
      <c r="CYL3" s="164" t="s">
        <v>1747</v>
      </c>
      <c r="CYM3" s="87" t="s">
        <v>91</v>
      </c>
      <c r="CYN3" s="87">
        <v>1</v>
      </c>
      <c r="CYO3" s="87" t="s">
        <v>1748</v>
      </c>
      <c r="CYP3" s="88" t="s">
        <v>1751</v>
      </c>
      <c r="CYQ3" s="87" t="s">
        <v>1749</v>
      </c>
      <c r="CYR3" s="87" t="s">
        <v>1750</v>
      </c>
      <c r="CYS3" s="87"/>
      <c r="CYT3" s="165">
        <v>3</v>
      </c>
      <c r="CYU3" s="87"/>
      <c r="CYV3" s="87"/>
      <c r="CYW3" s="97"/>
      <c r="CYX3" s="163"/>
      <c r="CYY3" s="87"/>
      <c r="CYZ3" s="87"/>
      <c r="CZA3" s="158" t="s">
        <v>92</v>
      </c>
      <c r="CZB3" s="164" t="s">
        <v>1747</v>
      </c>
      <c r="CZC3" s="87" t="s">
        <v>91</v>
      </c>
      <c r="CZD3" s="87">
        <v>1</v>
      </c>
      <c r="CZE3" s="87" t="s">
        <v>1748</v>
      </c>
      <c r="CZF3" s="88" t="s">
        <v>1751</v>
      </c>
      <c r="CZG3" s="87" t="s">
        <v>1749</v>
      </c>
      <c r="CZH3" s="87" t="s">
        <v>1750</v>
      </c>
      <c r="CZI3" s="87"/>
      <c r="CZJ3" s="165">
        <v>3</v>
      </c>
      <c r="CZK3" s="87"/>
      <c r="CZL3" s="87"/>
      <c r="CZM3" s="97"/>
      <c r="CZN3" s="163"/>
      <c r="CZO3" s="87"/>
      <c r="CZP3" s="87"/>
      <c r="CZQ3" s="158" t="s">
        <v>92</v>
      </c>
      <c r="CZR3" s="164" t="s">
        <v>1747</v>
      </c>
      <c r="CZS3" s="87" t="s">
        <v>91</v>
      </c>
      <c r="CZT3" s="87">
        <v>1</v>
      </c>
      <c r="CZU3" s="87" t="s">
        <v>1748</v>
      </c>
      <c r="CZV3" s="88" t="s">
        <v>1751</v>
      </c>
      <c r="CZW3" s="87" t="s">
        <v>1749</v>
      </c>
      <c r="CZX3" s="87" t="s">
        <v>1750</v>
      </c>
      <c r="CZY3" s="87"/>
      <c r="CZZ3" s="165">
        <v>3</v>
      </c>
      <c r="DAA3" s="87"/>
      <c r="DAB3" s="87"/>
      <c r="DAC3" s="97"/>
      <c r="DAD3" s="163"/>
      <c r="DAE3" s="87"/>
      <c r="DAF3" s="87"/>
      <c r="DAG3" s="158" t="s">
        <v>92</v>
      </c>
      <c r="DAH3" s="164" t="s">
        <v>1747</v>
      </c>
      <c r="DAI3" s="87" t="s">
        <v>91</v>
      </c>
      <c r="DAJ3" s="87">
        <v>1</v>
      </c>
      <c r="DAK3" s="87" t="s">
        <v>1748</v>
      </c>
      <c r="DAL3" s="88" t="s">
        <v>1751</v>
      </c>
      <c r="DAM3" s="87" t="s">
        <v>1749</v>
      </c>
      <c r="DAN3" s="87" t="s">
        <v>1750</v>
      </c>
      <c r="DAO3" s="87"/>
      <c r="DAP3" s="165">
        <v>3</v>
      </c>
      <c r="DAQ3" s="87"/>
      <c r="DAR3" s="87"/>
      <c r="DAS3" s="97"/>
      <c r="DAT3" s="163"/>
      <c r="DAU3" s="87"/>
      <c r="DAV3" s="87"/>
      <c r="DAW3" s="158" t="s">
        <v>92</v>
      </c>
      <c r="DAX3" s="164" t="s">
        <v>1747</v>
      </c>
      <c r="DAY3" s="87" t="s">
        <v>91</v>
      </c>
      <c r="DAZ3" s="87">
        <v>1</v>
      </c>
      <c r="DBA3" s="87" t="s">
        <v>1748</v>
      </c>
      <c r="DBB3" s="88" t="s">
        <v>1751</v>
      </c>
      <c r="DBC3" s="87" t="s">
        <v>1749</v>
      </c>
      <c r="DBD3" s="87" t="s">
        <v>1750</v>
      </c>
      <c r="DBE3" s="87"/>
      <c r="DBF3" s="165">
        <v>3</v>
      </c>
      <c r="DBG3" s="87"/>
      <c r="DBH3" s="87"/>
      <c r="DBI3" s="97"/>
      <c r="DBJ3" s="163"/>
      <c r="DBK3" s="87"/>
      <c r="DBL3" s="87"/>
      <c r="DBM3" s="158" t="s">
        <v>92</v>
      </c>
      <c r="DBN3" s="164" t="s">
        <v>1747</v>
      </c>
      <c r="DBO3" s="87" t="s">
        <v>91</v>
      </c>
      <c r="DBP3" s="87">
        <v>1</v>
      </c>
      <c r="DBQ3" s="87" t="s">
        <v>1748</v>
      </c>
      <c r="DBR3" s="88" t="s">
        <v>1751</v>
      </c>
      <c r="DBS3" s="87" t="s">
        <v>1749</v>
      </c>
      <c r="DBT3" s="87" t="s">
        <v>1750</v>
      </c>
      <c r="DBU3" s="87"/>
      <c r="DBV3" s="165">
        <v>3</v>
      </c>
      <c r="DBW3" s="87"/>
      <c r="DBX3" s="87"/>
      <c r="DBY3" s="97"/>
      <c r="DBZ3" s="163"/>
      <c r="DCA3" s="87"/>
      <c r="DCB3" s="87"/>
      <c r="DCC3" s="158" t="s">
        <v>92</v>
      </c>
      <c r="DCD3" s="164" t="s">
        <v>1747</v>
      </c>
      <c r="DCE3" s="87" t="s">
        <v>91</v>
      </c>
      <c r="DCF3" s="87">
        <v>1</v>
      </c>
      <c r="DCG3" s="87" t="s">
        <v>1748</v>
      </c>
      <c r="DCH3" s="88" t="s">
        <v>1751</v>
      </c>
      <c r="DCI3" s="87" t="s">
        <v>1749</v>
      </c>
      <c r="DCJ3" s="87" t="s">
        <v>1750</v>
      </c>
      <c r="DCK3" s="87"/>
      <c r="DCL3" s="165">
        <v>3</v>
      </c>
      <c r="DCM3" s="87"/>
      <c r="DCN3" s="87"/>
      <c r="DCO3" s="97"/>
      <c r="DCP3" s="163"/>
      <c r="DCQ3" s="87"/>
      <c r="DCR3" s="87"/>
      <c r="DCS3" s="158" t="s">
        <v>92</v>
      </c>
      <c r="DCT3" s="164" t="s">
        <v>1747</v>
      </c>
      <c r="DCU3" s="87" t="s">
        <v>91</v>
      </c>
      <c r="DCV3" s="87">
        <v>1</v>
      </c>
      <c r="DCW3" s="87" t="s">
        <v>1748</v>
      </c>
      <c r="DCX3" s="88" t="s">
        <v>1751</v>
      </c>
      <c r="DCY3" s="87" t="s">
        <v>1749</v>
      </c>
      <c r="DCZ3" s="87" t="s">
        <v>1750</v>
      </c>
      <c r="DDA3" s="87"/>
      <c r="DDB3" s="165">
        <v>3</v>
      </c>
      <c r="DDC3" s="87"/>
      <c r="DDD3" s="87"/>
      <c r="DDE3" s="97"/>
      <c r="DDF3" s="163"/>
      <c r="DDG3" s="87"/>
      <c r="DDH3" s="87"/>
      <c r="DDI3" s="158" t="s">
        <v>92</v>
      </c>
      <c r="DDJ3" s="164" t="s">
        <v>1747</v>
      </c>
      <c r="DDK3" s="87" t="s">
        <v>91</v>
      </c>
      <c r="DDL3" s="87">
        <v>1</v>
      </c>
      <c r="DDM3" s="87" t="s">
        <v>1748</v>
      </c>
      <c r="DDN3" s="88" t="s">
        <v>1751</v>
      </c>
      <c r="DDO3" s="87" t="s">
        <v>1749</v>
      </c>
      <c r="DDP3" s="87" t="s">
        <v>1750</v>
      </c>
      <c r="DDQ3" s="87"/>
      <c r="DDR3" s="165">
        <v>3</v>
      </c>
      <c r="DDS3" s="87"/>
      <c r="DDT3" s="87"/>
      <c r="DDU3" s="97"/>
      <c r="DDV3" s="163"/>
      <c r="DDW3" s="87"/>
      <c r="DDX3" s="87"/>
      <c r="DDY3" s="158" t="s">
        <v>92</v>
      </c>
      <c r="DDZ3" s="164" t="s">
        <v>1747</v>
      </c>
      <c r="DEA3" s="87" t="s">
        <v>91</v>
      </c>
      <c r="DEB3" s="87">
        <v>1</v>
      </c>
      <c r="DEC3" s="87" t="s">
        <v>1748</v>
      </c>
      <c r="DED3" s="88" t="s">
        <v>1751</v>
      </c>
      <c r="DEE3" s="87" t="s">
        <v>1749</v>
      </c>
      <c r="DEF3" s="87" t="s">
        <v>1750</v>
      </c>
      <c r="DEG3" s="87"/>
      <c r="DEH3" s="165">
        <v>3</v>
      </c>
      <c r="DEI3" s="87"/>
      <c r="DEJ3" s="87"/>
      <c r="DEK3" s="97"/>
      <c r="DEL3" s="163"/>
      <c r="DEM3" s="87"/>
      <c r="DEN3" s="87"/>
      <c r="DEO3" s="158" t="s">
        <v>92</v>
      </c>
      <c r="DEP3" s="164" t="s">
        <v>1747</v>
      </c>
      <c r="DEQ3" s="87" t="s">
        <v>91</v>
      </c>
      <c r="DER3" s="87">
        <v>1</v>
      </c>
      <c r="DES3" s="87" t="s">
        <v>1748</v>
      </c>
      <c r="DET3" s="88" t="s">
        <v>1751</v>
      </c>
      <c r="DEU3" s="87" t="s">
        <v>1749</v>
      </c>
      <c r="DEV3" s="87" t="s">
        <v>1750</v>
      </c>
      <c r="DEW3" s="87"/>
      <c r="DEX3" s="165">
        <v>3</v>
      </c>
      <c r="DEY3" s="87"/>
      <c r="DEZ3" s="87"/>
      <c r="DFA3" s="97"/>
      <c r="DFB3" s="163"/>
      <c r="DFC3" s="87"/>
      <c r="DFD3" s="87"/>
      <c r="DFE3" s="158" t="s">
        <v>92</v>
      </c>
      <c r="DFF3" s="164" t="s">
        <v>1747</v>
      </c>
      <c r="DFG3" s="87" t="s">
        <v>91</v>
      </c>
      <c r="DFH3" s="87">
        <v>1</v>
      </c>
      <c r="DFI3" s="87" t="s">
        <v>1748</v>
      </c>
      <c r="DFJ3" s="88" t="s">
        <v>1751</v>
      </c>
      <c r="DFK3" s="87" t="s">
        <v>1749</v>
      </c>
      <c r="DFL3" s="87" t="s">
        <v>1750</v>
      </c>
      <c r="DFM3" s="87"/>
      <c r="DFN3" s="165">
        <v>3</v>
      </c>
      <c r="DFO3" s="87"/>
      <c r="DFP3" s="87"/>
      <c r="DFQ3" s="97"/>
      <c r="DFR3" s="163"/>
      <c r="DFS3" s="87"/>
      <c r="DFT3" s="87"/>
      <c r="DFU3" s="158" t="s">
        <v>92</v>
      </c>
      <c r="DFV3" s="164" t="s">
        <v>1747</v>
      </c>
      <c r="DFW3" s="87" t="s">
        <v>91</v>
      </c>
      <c r="DFX3" s="87">
        <v>1</v>
      </c>
      <c r="DFY3" s="87" t="s">
        <v>1748</v>
      </c>
      <c r="DFZ3" s="88" t="s">
        <v>1751</v>
      </c>
      <c r="DGA3" s="87" t="s">
        <v>1749</v>
      </c>
      <c r="DGB3" s="87" t="s">
        <v>1750</v>
      </c>
      <c r="DGC3" s="87"/>
      <c r="DGD3" s="165">
        <v>3</v>
      </c>
      <c r="DGE3" s="87"/>
      <c r="DGF3" s="87"/>
      <c r="DGG3" s="97"/>
      <c r="DGH3" s="163"/>
      <c r="DGI3" s="87"/>
      <c r="DGJ3" s="87"/>
      <c r="DGK3" s="158" t="s">
        <v>92</v>
      </c>
      <c r="DGL3" s="164" t="s">
        <v>1747</v>
      </c>
      <c r="DGM3" s="87" t="s">
        <v>91</v>
      </c>
      <c r="DGN3" s="87">
        <v>1</v>
      </c>
      <c r="DGO3" s="87" t="s">
        <v>1748</v>
      </c>
      <c r="DGP3" s="88" t="s">
        <v>1751</v>
      </c>
      <c r="DGQ3" s="87" t="s">
        <v>1749</v>
      </c>
      <c r="DGR3" s="87" t="s">
        <v>1750</v>
      </c>
      <c r="DGS3" s="87"/>
      <c r="DGT3" s="165">
        <v>3</v>
      </c>
      <c r="DGU3" s="87"/>
      <c r="DGV3" s="87"/>
      <c r="DGW3" s="97"/>
      <c r="DGX3" s="163"/>
      <c r="DGY3" s="87"/>
      <c r="DGZ3" s="87"/>
      <c r="DHA3" s="158" t="s">
        <v>92</v>
      </c>
      <c r="DHB3" s="164" t="s">
        <v>1747</v>
      </c>
      <c r="DHC3" s="87" t="s">
        <v>91</v>
      </c>
      <c r="DHD3" s="87">
        <v>1</v>
      </c>
      <c r="DHE3" s="87" t="s">
        <v>1748</v>
      </c>
      <c r="DHF3" s="88" t="s">
        <v>1751</v>
      </c>
      <c r="DHG3" s="87" t="s">
        <v>1749</v>
      </c>
      <c r="DHH3" s="87" t="s">
        <v>1750</v>
      </c>
      <c r="DHI3" s="87"/>
      <c r="DHJ3" s="165">
        <v>3</v>
      </c>
      <c r="DHK3" s="87"/>
      <c r="DHL3" s="87"/>
      <c r="DHM3" s="97"/>
      <c r="DHN3" s="163"/>
      <c r="DHO3" s="87"/>
      <c r="DHP3" s="87"/>
      <c r="DHQ3" s="158" t="s">
        <v>92</v>
      </c>
      <c r="DHR3" s="164" t="s">
        <v>1747</v>
      </c>
      <c r="DHS3" s="87" t="s">
        <v>91</v>
      </c>
      <c r="DHT3" s="87">
        <v>1</v>
      </c>
      <c r="DHU3" s="87" t="s">
        <v>1748</v>
      </c>
      <c r="DHV3" s="88" t="s">
        <v>1751</v>
      </c>
      <c r="DHW3" s="87" t="s">
        <v>1749</v>
      </c>
      <c r="DHX3" s="87" t="s">
        <v>1750</v>
      </c>
      <c r="DHY3" s="87"/>
      <c r="DHZ3" s="165">
        <v>3</v>
      </c>
      <c r="DIA3" s="87"/>
      <c r="DIB3" s="87"/>
      <c r="DIC3" s="97"/>
      <c r="DID3" s="163"/>
      <c r="DIE3" s="87"/>
      <c r="DIF3" s="87"/>
      <c r="DIG3" s="158" t="s">
        <v>92</v>
      </c>
      <c r="DIH3" s="164" t="s">
        <v>1747</v>
      </c>
      <c r="DII3" s="87" t="s">
        <v>91</v>
      </c>
      <c r="DIJ3" s="87">
        <v>1</v>
      </c>
      <c r="DIK3" s="87" t="s">
        <v>1748</v>
      </c>
      <c r="DIL3" s="88" t="s">
        <v>1751</v>
      </c>
      <c r="DIM3" s="87" t="s">
        <v>1749</v>
      </c>
      <c r="DIN3" s="87" t="s">
        <v>1750</v>
      </c>
      <c r="DIO3" s="87"/>
      <c r="DIP3" s="165">
        <v>3</v>
      </c>
      <c r="DIQ3" s="87"/>
      <c r="DIR3" s="87"/>
      <c r="DIS3" s="97"/>
      <c r="DIT3" s="163"/>
      <c r="DIU3" s="87"/>
      <c r="DIV3" s="87"/>
      <c r="DIW3" s="158" t="s">
        <v>92</v>
      </c>
      <c r="DIX3" s="164" t="s">
        <v>1747</v>
      </c>
      <c r="DIY3" s="87" t="s">
        <v>91</v>
      </c>
      <c r="DIZ3" s="87">
        <v>1</v>
      </c>
      <c r="DJA3" s="87" t="s">
        <v>1748</v>
      </c>
      <c r="DJB3" s="88" t="s">
        <v>1751</v>
      </c>
      <c r="DJC3" s="87" t="s">
        <v>1749</v>
      </c>
      <c r="DJD3" s="87" t="s">
        <v>1750</v>
      </c>
      <c r="DJE3" s="87"/>
      <c r="DJF3" s="165">
        <v>3</v>
      </c>
      <c r="DJG3" s="87"/>
      <c r="DJH3" s="87"/>
      <c r="DJI3" s="97"/>
      <c r="DJJ3" s="163"/>
      <c r="DJK3" s="87"/>
      <c r="DJL3" s="87"/>
      <c r="DJM3" s="158" t="s">
        <v>92</v>
      </c>
      <c r="DJN3" s="164" t="s">
        <v>1747</v>
      </c>
      <c r="DJO3" s="87" t="s">
        <v>91</v>
      </c>
      <c r="DJP3" s="87">
        <v>1</v>
      </c>
      <c r="DJQ3" s="87" t="s">
        <v>1748</v>
      </c>
      <c r="DJR3" s="88" t="s">
        <v>1751</v>
      </c>
      <c r="DJS3" s="87" t="s">
        <v>1749</v>
      </c>
      <c r="DJT3" s="87" t="s">
        <v>1750</v>
      </c>
      <c r="DJU3" s="87"/>
      <c r="DJV3" s="165">
        <v>3</v>
      </c>
      <c r="DJW3" s="87"/>
      <c r="DJX3" s="87"/>
      <c r="DJY3" s="97"/>
      <c r="DJZ3" s="163"/>
      <c r="DKA3" s="87"/>
      <c r="DKB3" s="87"/>
      <c r="DKC3" s="158" t="s">
        <v>92</v>
      </c>
      <c r="DKD3" s="164" t="s">
        <v>1747</v>
      </c>
      <c r="DKE3" s="87" t="s">
        <v>91</v>
      </c>
      <c r="DKF3" s="87">
        <v>1</v>
      </c>
      <c r="DKG3" s="87" t="s">
        <v>1748</v>
      </c>
      <c r="DKH3" s="88" t="s">
        <v>1751</v>
      </c>
      <c r="DKI3" s="87" t="s">
        <v>1749</v>
      </c>
      <c r="DKJ3" s="87" t="s">
        <v>1750</v>
      </c>
      <c r="DKK3" s="87"/>
      <c r="DKL3" s="165">
        <v>3</v>
      </c>
      <c r="DKM3" s="87"/>
      <c r="DKN3" s="87"/>
      <c r="DKO3" s="97"/>
      <c r="DKP3" s="163"/>
      <c r="DKQ3" s="87"/>
      <c r="DKR3" s="87"/>
      <c r="DKS3" s="158" t="s">
        <v>92</v>
      </c>
      <c r="DKT3" s="164" t="s">
        <v>1747</v>
      </c>
      <c r="DKU3" s="87" t="s">
        <v>91</v>
      </c>
      <c r="DKV3" s="87">
        <v>1</v>
      </c>
      <c r="DKW3" s="87" t="s">
        <v>1748</v>
      </c>
      <c r="DKX3" s="88" t="s">
        <v>1751</v>
      </c>
      <c r="DKY3" s="87" t="s">
        <v>1749</v>
      </c>
      <c r="DKZ3" s="87" t="s">
        <v>1750</v>
      </c>
      <c r="DLA3" s="87"/>
      <c r="DLB3" s="165">
        <v>3</v>
      </c>
      <c r="DLC3" s="87"/>
      <c r="DLD3" s="87"/>
      <c r="DLE3" s="97"/>
      <c r="DLF3" s="163"/>
      <c r="DLG3" s="87"/>
      <c r="DLH3" s="87"/>
      <c r="DLI3" s="158" t="s">
        <v>92</v>
      </c>
      <c r="DLJ3" s="164" t="s">
        <v>1747</v>
      </c>
      <c r="DLK3" s="87" t="s">
        <v>91</v>
      </c>
      <c r="DLL3" s="87">
        <v>1</v>
      </c>
      <c r="DLM3" s="87" t="s">
        <v>1748</v>
      </c>
      <c r="DLN3" s="88" t="s">
        <v>1751</v>
      </c>
      <c r="DLO3" s="87" t="s">
        <v>1749</v>
      </c>
      <c r="DLP3" s="87" t="s">
        <v>1750</v>
      </c>
      <c r="DLQ3" s="87"/>
      <c r="DLR3" s="165">
        <v>3</v>
      </c>
      <c r="DLS3" s="87"/>
      <c r="DLT3" s="87"/>
      <c r="DLU3" s="97"/>
      <c r="DLV3" s="163"/>
      <c r="DLW3" s="87"/>
      <c r="DLX3" s="87"/>
      <c r="DLY3" s="158" t="s">
        <v>92</v>
      </c>
      <c r="DLZ3" s="164" t="s">
        <v>1747</v>
      </c>
      <c r="DMA3" s="87" t="s">
        <v>91</v>
      </c>
      <c r="DMB3" s="87">
        <v>1</v>
      </c>
      <c r="DMC3" s="87" t="s">
        <v>1748</v>
      </c>
      <c r="DMD3" s="88" t="s">
        <v>1751</v>
      </c>
      <c r="DME3" s="87" t="s">
        <v>1749</v>
      </c>
      <c r="DMF3" s="87" t="s">
        <v>1750</v>
      </c>
      <c r="DMG3" s="87"/>
      <c r="DMH3" s="165">
        <v>3</v>
      </c>
      <c r="DMI3" s="87"/>
      <c r="DMJ3" s="87"/>
      <c r="DMK3" s="97"/>
      <c r="DML3" s="163"/>
      <c r="DMM3" s="87"/>
      <c r="DMN3" s="87"/>
      <c r="DMO3" s="158" t="s">
        <v>92</v>
      </c>
      <c r="DMP3" s="164" t="s">
        <v>1747</v>
      </c>
      <c r="DMQ3" s="87" t="s">
        <v>91</v>
      </c>
      <c r="DMR3" s="87">
        <v>1</v>
      </c>
      <c r="DMS3" s="87" t="s">
        <v>1748</v>
      </c>
      <c r="DMT3" s="88" t="s">
        <v>1751</v>
      </c>
      <c r="DMU3" s="87" t="s">
        <v>1749</v>
      </c>
      <c r="DMV3" s="87" t="s">
        <v>1750</v>
      </c>
      <c r="DMW3" s="87"/>
      <c r="DMX3" s="165">
        <v>3</v>
      </c>
      <c r="DMY3" s="87"/>
      <c r="DMZ3" s="87"/>
      <c r="DNA3" s="97"/>
      <c r="DNB3" s="163"/>
      <c r="DNC3" s="87"/>
      <c r="DND3" s="87"/>
      <c r="DNE3" s="158" t="s">
        <v>92</v>
      </c>
      <c r="DNF3" s="164" t="s">
        <v>1747</v>
      </c>
      <c r="DNG3" s="87" t="s">
        <v>91</v>
      </c>
      <c r="DNH3" s="87">
        <v>1</v>
      </c>
      <c r="DNI3" s="87" t="s">
        <v>1748</v>
      </c>
      <c r="DNJ3" s="88" t="s">
        <v>1751</v>
      </c>
      <c r="DNK3" s="87" t="s">
        <v>1749</v>
      </c>
      <c r="DNL3" s="87" t="s">
        <v>1750</v>
      </c>
      <c r="DNM3" s="87"/>
      <c r="DNN3" s="165">
        <v>3</v>
      </c>
      <c r="DNO3" s="87"/>
      <c r="DNP3" s="87"/>
      <c r="DNQ3" s="97"/>
      <c r="DNR3" s="163"/>
      <c r="DNS3" s="87"/>
      <c r="DNT3" s="87"/>
      <c r="DNU3" s="158" t="s">
        <v>92</v>
      </c>
      <c r="DNV3" s="164" t="s">
        <v>1747</v>
      </c>
      <c r="DNW3" s="87" t="s">
        <v>91</v>
      </c>
      <c r="DNX3" s="87">
        <v>1</v>
      </c>
      <c r="DNY3" s="87" t="s">
        <v>1748</v>
      </c>
      <c r="DNZ3" s="88" t="s">
        <v>1751</v>
      </c>
      <c r="DOA3" s="87" t="s">
        <v>1749</v>
      </c>
      <c r="DOB3" s="87" t="s">
        <v>1750</v>
      </c>
      <c r="DOC3" s="87"/>
      <c r="DOD3" s="165">
        <v>3</v>
      </c>
      <c r="DOE3" s="87"/>
      <c r="DOF3" s="87"/>
      <c r="DOG3" s="97"/>
      <c r="DOH3" s="163"/>
      <c r="DOI3" s="87"/>
      <c r="DOJ3" s="87"/>
      <c r="DOK3" s="158" t="s">
        <v>92</v>
      </c>
      <c r="DOL3" s="164" t="s">
        <v>1747</v>
      </c>
      <c r="DOM3" s="87" t="s">
        <v>91</v>
      </c>
      <c r="DON3" s="87">
        <v>1</v>
      </c>
      <c r="DOO3" s="87" t="s">
        <v>1748</v>
      </c>
      <c r="DOP3" s="88" t="s">
        <v>1751</v>
      </c>
      <c r="DOQ3" s="87" t="s">
        <v>1749</v>
      </c>
      <c r="DOR3" s="87" t="s">
        <v>1750</v>
      </c>
      <c r="DOS3" s="87"/>
      <c r="DOT3" s="165">
        <v>3</v>
      </c>
      <c r="DOU3" s="87"/>
      <c r="DOV3" s="87"/>
      <c r="DOW3" s="97"/>
      <c r="DOX3" s="163"/>
      <c r="DOY3" s="87"/>
      <c r="DOZ3" s="87"/>
      <c r="DPA3" s="158" t="s">
        <v>92</v>
      </c>
      <c r="DPB3" s="164" t="s">
        <v>1747</v>
      </c>
      <c r="DPC3" s="87" t="s">
        <v>91</v>
      </c>
      <c r="DPD3" s="87">
        <v>1</v>
      </c>
      <c r="DPE3" s="87" t="s">
        <v>1748</v>
      </c>
      <c r="DPF3" s="88" t="s">
        <v>1751</v>
      </c>
      <c r="DPG3" s="87" t="s">
        <v>1749</v>
      </c>
      <c r="DPH3" s="87" t="s">
        <v>1750</v>
      </c>
      <c r="DPI3" s="87"/>
      <c r="DPJ3" s="165">
        <v>3</v>
      </c>
      <c r="DPK3" s="87"/>
      <c r="DPL3" s="87"/>
      <c r="DPM3" s="97"/>
      <c r="DPN3" s="163"/>
      <c r="DPO3" s="87"/>
      <c r="DPP3" s="87"/>
      <c r="DPQ3" s="158" t="s">
        <v>92</v>
      </c>
      <c r="DPR3" s="164" t="s">
        <v>1747</v>
      </c>
      <c r="DPS3" s="87" t="s">
        <v>91</v>
      </c>
      <c r="DPT3" s="87">
        <v>1</v>
      </c>
      <c r="DPU3" s="87" t="s">
        <v>1748</v>
      </c>
      <c r="DPV3" s="88" t="s">
        <v>1751</v>
      </c>
      <c r="DPW3" s="87" t="s">
        <v>1749</v>
      </c>
      <c r="DPX3" s="87" t="s">
        <v>1750</v>
      </c>
      <c r="DPY3" s="87"/>
      <c r="DPZ3" s="165">
        <v>3</v>
      </c>
      <c r="DQA3" s="87"/>
      <c r="DQB3" s="87"/>
      <c r="DQC3" s="97"/>
      <c r="DQD3" s="163"/>
      <c r="DQE3" s="87"/>
      <c r="DQF3" s="87"/>
      <c r="DQG3" s="158" t="s">
        <v>92</v>
      </c>
      <c r="DQH3" s="164" t="s">
        <v>1747</v>
      </c>
      <c r="DQI3" s="87" t="s">
        <v>91</v>
      </c>
      <c r="DQJ3" s="87">
        <v>1</v>
      </c>
      <c r="DQK3" s="87" t="s">
        <v>1748</v>
      </c>
      <c r="DQL3" s="88" t="s">
        <v>1751</v>
      </c>
      <c r="DQM3" s="87" t="s">
        <v>1749</v>
      </c>
      <c r="DQN3" s="87" t="s">
        <v>1750</v>
      </c>
      <c r="DQO3" s="87"/>
      <c r="DQP3" s="165">
        <v>3</v>
      </c>
      <c r="DQQ3" s="87"/>
      <c r="DQR3" s="87"/>
      <c r="DQS3" s="97"/>
      <c r="DQT3" s="163"/>
      <c r="DQU3" s="87"/>
      <c r="DQV3" s="87"/>
      <c r="DQW3" s="158" t="s">
        <v>92</v>
      </c>
      <c r="DQX3" s="164" t="s">
        <v>1747</v>
      </c>
      <c r="DQY3" s="87" t="s">
        <v>91</v>
      </c>
      <c r="DQZ3" s="87">
        <v>1</v>
      </c>
      <c r="DRA3" s="87" t="s">
        <v>1748</v>
      </c>
      <c r="DRB3" s="88" t="s">
        <v>1751</v>
      </c>
      <c r="DRC3" s="87" t="s">
        <v>1749</v>
      </c>
      <c r="DRD3" s="87" t="s">
        <v>1750</v>
      </c>
      <c r="DRE3" s="87"/>
      <c r="DRF3" s="165">
        <v>3</v>
      </c>
      <c r="DRG3" s="87"/>
      <c r="DRH3" s="87"/>
      <c r="DRI3" s="97"/>
      <c r="DRJ3" s="163"/>
      <c r="DRK3" s="87"/>
      <c r="DRL3" s="87"/>
      <c r="DRM3" s="158" t="s">
        <v>92</v>
      </c>
      <c r="DRN3" s="164" t="s">
        <v>1747</v>
      </c>
      <c r="DRO3" s="87" t="s">
        <v>91</v>
      </c>
      <c r="DRP3" s="87">
        <v>1</v>
      </c>
      <c r="DRQ3" s="87" t="s">
        <v>1748</v>
      </c>
      <c r="DRR3" s="88" t="s">
        <v>1751</v>
      </c>
      <c r="DRS3" s="87" t="s">
        <v>1749</v>
      </c>
      <c r="DRT3" s="87" t="s">
        <v>1750</v>
      </c>
      <c r="DRU3" s="87"/>
      <c r="DRV3" s="165">
        <v>3</v>
      </c>
      <c r="DRW3" s="87"/>
      <c r="DRX3" s="87"/>
      <c r="DRY3" s="97"/>
      <c r="DRZ3" s="163"/>
      <c r="DSA3" s="87"/>
      <c r="DSB3" s="87"/>
      <c r="DSC3" s="158" t="s">
        <v>92</v>
      </c>
      <c r="DSD3" s="164" t="s">
        <v>1747</v>
      </c>
      <c r="DSE3" s="87" t="s">
        <v>91</v>
      </c>
      <c r="DSF3" s="87">
        <v>1</v>
      </c>
      <c r="DSG3" s="87" t="s">
        <v>1748</v>
      </c>
      <c r="DSH3" s="88" t="s">
        <v>1751</v>
      </c>
      <c r="DSI3" s="87" t="s">
        <v>1749</v>
      </c>
      <c r="DSJ3" s="87" t="s">
        <v>1750</v>
      </c>
      <c r="DSK3" s="87"/>
      <c r="DSL3" s="165">
        <v>3</v>
      </c>
      <c r="DSM3" s="87"/>
      <c r="DSN3" s="87"/>
      <c r="DSO3" s="97"/>
      <c r="DSP3" s="163"/>
      <c r="DSQ3" s="87"/>
      <c r="DSR3" s="87"/>
      <c r="DSS3" s="158" t="s">
        <v>92</v>
      </c>
      <c r="DST3" s="164" t="s">
        <v>1747</v>
      </c>
      <c r="DSU3" s="87" t="s">
        <v>91</v>
      </c>
      <c r="DSV3" s="87">
        <v>1</v>
      </c>
      <c r="DSW3" s="87" t="s">
        <v>1748</v>
      </c>
      <c r="DSX3" s="88" t="s">
        <v>1751</v>
      </c>
      <c r="DSY3" s="87" t="s">
        <v>1749</v>
      </c>
      <c r="DSZ3" s="87" t="s">
        <v>1750</v>
      </c>
      <c r="DTA3" s="87"/>
      <c r="DTB3" s="165">
        <v>3</v>
      </c>
      <c r="DTC3" s="87"/>
      <c r="DTD3" s="87"/>
      <c r="DTE3" s="97"/>
      <c r="DTF3" s="163"/>
      <c r="DTG3" s="87"/>
      <c r="DTH3" s="87"/>
      <c r="DTI3" s="158" t="s">
        <v>92</v>
      </c>
      <c r="DTJ3" s="164" t="s">
        <v>1747</v>
      </c>
      <c r="DTK3" s="87" t="s">
        <v>91</v>
      </c>
      <c r="DTL3" s="87">
        <v>1</v>
      </c>
      <c r="DTM3" s="87" t="s">
        <v>1748</v>
      </c>
      <c r="DTN3" s="88" t="s">
        <v>1751</v>
      </c>
      <c r="DTO3" s="87" t="s">
        <v>1749</v>
      </c>
      <c r="DTP3" s="87" t="s">
        <v>1750</v>
      </c>
      <c r="DTQ3" s="87"/>
      <c r="DTR3" s="165">
        <v>3</v>
      </c>
      <c r="DTS3" s="87"/>
      <c r="DTT3" s="87"/>
      <c r="DTU3" s="97"/>
      <c r="DTV3" s="163"/>
      <c r="DTW3" s="87"/>
      <c r="DTX3" s="87"/>
      <c r="DTY3" s="158" t="s">
        <v>92</v>
      </c>
      <c r="DTZ3" s="164" t="s">
        <v>1747</v>
      </c>
      <c r="DUA3" s="87" t="s">
        <v>91</v>
      </c>
      <c r="DUB3" s="87">
        <v>1</v>
      </c>
      <c r="DUC3" s="87" t="s">
        <v>1748</v>
      </c>
      <c r="DUD3" s="88" t="s">
        <v>1751</v>
      </c>
      <c r="DUE3" s="87" t="s">
        <v>1749</v>
      </c>
      <c r="DUF3" s="87" t="s">
        <v>1750</v>
      </c>
      <c r="DUG3" s="87"/>
      <c r="DUH3" s="165">
        <v>3</v>
      </c>
      <c r="DUI3" s="87"/>
      <c r="DUJ3" s="87"/>
      <c r="DUK3" s="97"/>
      <c r="DUL3" s="163"/>
      <c r="DUM3" s="87"/>
      <c r="DUN3" s="87"/>
      <c r="DUO3" s="158" t="s">
        <v>92</v>
      </c>
      <c r="DUP3" s="164" t="s">
        <v>1747</v>
      </c>
      <c r="DUQ3" s="87" t="s">
        <v>91</v>
      </c>
      <c r="DUR3" s="87">
        <v>1</v>
      </c>
      <c r="DUS3" s="87" t="s">
        <v>1748</v>
      </c>
      <c r="DUT3" s="88" t="s">
        <v>1751</v>
      </c>
      <c r="DUU3" s="87" t="s">
        <v>1749</v>
      </c>
      <c r="DUV3" s="87" t="s">
        <v>1750</v>
      </c>
      <c r="DUW3" s="87"/>
      <c r="DUX3" s="165">
        <v>3</v>
      </c>
      <c r="DUY3" s="87"/>
      <c r="DUZ3" s="87"/>
      <c r="DVA3" s="97"/>
      <c r="DVB3" s="163"/>
      <c r="DVC3" s="87"/>
      <c r="DVD3" s="87"/>
      <c r="DVE3" s="158" t="s">
        <v>92</v>
      </c>
      <c r="DVF3" s="164" t="s">
        <v>1747</v>
      </c>
      <c r="DVG3" s="87" t="s">
        <v>91</v>
      </c>
      <c r="DVH3" s="87">
        <v>1</v>
      </c>
      <c r="DVI3" s="87" t="s">
        <v>1748</v>
      </c>
      <c r="DVJ3" s="88" t="s">
        <v>1751</v>
      </c>
      <c r="DVK3" s="87" t="s">
        <v>1749</v>
      </c>
      <c r="DVL3" s="87" t="s">
        <v>1750</v>
      </c>
      <c r="DVM3" s="87"/>
      <c r="DVN3" s="165">
        <v>3</v>
      </c>
      <c r="DVO3" s="87"/>
      <c r="DVP3" s="87"/>
      <c r="DVQ3" s="97"/>
      <c r="DVR3" s="163"/>
      <c r="DVS3" s="87"/>
      <c r="DVT3" s="87"/>
      <c r="DVU3" s="158" t="s">
        <v>92</v>
      </c>
      <c r="DVV3" s="164" t="s">
        <v>1747</v>
      </c>
      <c r="DVW3" s="87" t="s">
        <v>91</v>
      </c>
      <c r="DVX3" s="87">
        <v>1</v>
      </c>
      <c r="DVY3" s="87" t="s">
        <v>1748</v>
      </c>
      <c r="DVZ3" s="88" t="s">
        <v>1751</v>
      </c>
      <c r="DWA3" s="87" t="s">
        <v>1749</v>
      </c>
      <c r="DWB3" s="87" t="s">
        <v>1750</v>
      </c>
      <c r="DWC3" s="87"/>
      <c r="DWD3" s="165">
        <v>3</v>
      </c>
      <c r="DWE3" s="87"/>
      <c r="DWF3" s="87"/>
      <c r="DWG3" s="97"/>
      <c r="DWH3" s="163"/>
      <c r="DWI3" s="87"/>
      <c r="DWJ3" s="87"/>
      <c r="DWK3" s="158" t="s">
        <v>92</v>
      </c>
      <c r="DWL3" s="164" t="s">
        <v>1747</v>
      </c>
      <c r="DWM3" s="87" t="s">
        <v>91</v>
      </c>
      <c r="DWN3" s="87">
        <v>1</v>
      </c>
      <c r="DWO3" s="87" t="s">
        <v>1748</v>
      </c>
      <c r="DWP3" s="88" t="s">
        <v>1751</v>
      </c>
      <c r="DWQ3" s="87" t="s">
        <v>1749</v>
      </c>
      <c r="DWR3" s="87" t="s">
        <v>1750</v>
      </c>
      <c r="DWS3" s="87"/>
      <c r="DWT3" s="165">
        <v>3</v>
      </c>
      <c r="DWU3" s="87"/>
      <c r="DWV3" s="87"/>
      <c r="DWW3" s="97"/>
      <c r="DWX3" s="163"/>
      <c r="DWY3" s="87"/>
      <c r="DWZ3" s="87"/>
      <c r="DXA3" s="158" t="s">
        <v>92</v>
      </c>
      <c r="DXB3" s="164" t="s">
        <v>1747</v>
      </c>
      <c r="DXC3" s="87" t="s">
        <v>91</v>
      </c>
      <c r="DXD3" s="87">
        <v>1</v>
      </c>
      <c r="DXE3" s="87" t="s">
        <v>1748</v>
      </c>
      <c r="DXF3" s="88" t="s">
        <v>1751</v>
      </c>
      <c r="DXG3" s="87" t="s">
        <v>1749</v>
      </c>
      <c r="DXH3" s="87" t="s">
        <v>1750</v>
      </c>
      <c r="DXI3" s="87"/>
      <c r="DXJ3" s="165">
        <v>3</v>
      </c>
      <c r="DXK3" s="87"/>
      <c r="DXL3" s="87"/>
      <c r="DXM3" s="97"/>
      <c r="DXN3" s="163"/>
      <c r="DXO3" s="87"/>
      <c r="DXP3" s="87"/>
      <c r="DXQ3" s="158" t="s">
        <v>92</v>
      </c>
      <c r="DXR3" s="164" t="s">
        <v>1747</v>
      </c>
      <c r="DXS3" s="87" t="s">
        <v>91</v>
      </c>
      <c r="DXT3" s="87">
        <v>1</v>
      </c>
      <c r="DXU3" s="87" t="s">
        <v>1748</v>
      </c>
      <c r="DXV3" s="88" t="s">
        <v>1751</v>
      </c>
      <c r="DXW3" s="87" t="s">
        <v>1749</v>
      </c>
      <c r="DXX3" s="87" t="s">
        <v>1750</v>
      </c>
      <c r="DXY3" s="87"/>
      <c r="DXZ3" s="165">
        <v>3</v>
      </c>
      <c r="DYA3" s="87"/>
      <c r="DYB3" s="87"/>
      <c r="DYC3" s="97"/>
      <c r="DYD3" s="163"/>
      <c r="DYE3" s="87"/>
      <c r="DYF3" s="87"/>
      <c r="DYG3" s="158" t="s">
        <v>92</v>
      </c>
      <c r="DYH3" s="164" t="s">
        <v>1747</v>
      </c>
      <c r="DYI3" s="87" t="s">
        <v>91</v>
      </c>
      <c r="DYJ3" s="87">
        <v>1</v>
      </c>
      <c r="DYK3" s="87" t="s">
        <v>1748</v>
      </c>
      <c r="DYL3" s="88" t="s">
        <v>1751</v>
      </c>
      <c r="DYM3" s="87" t="s">
        <v>1749</v>
      </c>
      <c r="DYN3" s="87" t="s">
        <v>1750</v>
      </c>
      <c r="DYO3" s="87"/>
      <c r="DYP3" s="165">
        <v>3</v>
      </c>
      <c r="DYQ3" s="87"/>
      <c r="DYR3" s="87"/>
      <c r="DYS3" s="97"/>
      <c r="DYT3" s="163"/>
      <c r="DYU3" s="87"/>
      <c r="DYV3" s="87"/>
      <c r="DYW3" s="158" t="s">
        <v>92</v>
      </c>
      <c r="DYX3" s="164" t="s">
        <v>1747</v>
      </c>
      <c r="DYY3" s="87" t="s">
        <v>91</v>
      </c>
      <c r="DYZ3" s="87">
        <v>1</v>
      </c>
      <c r="DZA3" s="87" t="s">
        <v>1748</v>
      </c>
      <c r="DZB3" s="88" t="s">
        <v>1751</v>
      </c>
      <c r="DZC3" s="87" t="s">
        <v>1749</v>
      </c>
      <c r="DZD3" s="87" t="s">
        <v>1750</v>
      </c>
      <c r="DZE3" s="87"/>
      <c r="DZF3" s="165">
        <v>3</v>
      </c>
      <c r="DZG3" s="87"/>
      <c r="DZH3" s="87"/>
      <c r="DZI3" s="97"/>
      <c r="DZJ3" s="163"/>
      <c r="DZK3" s="87"/>
      <c r="DZL3" s="87"/>
      <c r="DZM3" s="158" t="s">
        <v>92</v>
      </c>
      <c r="DZN3" s="164" t="s">
        <v>1747</v>
      </c>
      <c r="DZO3" s="87" t="s">
        <v>91</v>
      </c>
      <c r="DZP3" s="87">
        <v>1</v>
      </c>
      <c r="DZQ3" s="87" t="s">
        <v>1748</v>
      </c>
      <c r="DZR3" s="88" t="s">
        <v>1751</v>
      </c>
      <c r="DZS3" s="87" t="s">
        <v>1749</v>
      </c>
      <c r="DZT3" s="87" t="s">
        <v>1750</v>
      </c>
      <c r="DZU3" s="87"/>
      <c r="DZV3" s="165">
        <v>3</v>
      </c>
      <c r="DZW3" s="87"/>
      <c r="DZX3" s="87"/>
      <c r="DZY3" s="97"/>
      <c r="DZZ3" s="163"/>
      <c r="EAA3" s="87"/>
      <c r="EAB3" s="87"/>
      <c r="EAC3" s="158" t="s">
        <v>92</v>
      </c>
      <c r="EAD3" s="164" t="s">
        <v>1747</v>
      </c>
      <c r="EAE3" s="87" t="s">
        <v>91</v>
      </c>
      <c r="EAF3" s="87">
        <v>1</v>
      </c>
      <c r="EAG3" s="87" t="s">
        <v>1748</v>
      </c>
      <c r="EAH3" s="88" t="s">
        <v>1751</v>
      </c>
      <c r="EAI3" s="87" t="s">
        <v>1749</v>
      </c>
      <c r="EAJ3" s="87" t="s">
        <v>1750</v>
      </c>
      <c r="EAK3" s="87"/>
      <c r="EAL3" s="165">
        <v>3</v>
      </c>
      <c r="EAM3" s="87"/>
      <c r="EAN3" s="87"/>
      <c r="EAO3" s="97"/>
      <c r="EAP3" s="163"/>
      <c r="EAQ3" s="87"/>
      <c r="EAR3" s="87"/>
      <c r="EAS3" s="158" t="s">
        <v>92</v>
      </c>
      <c r="EAT3" s="164" t="s">
        <v>1747</v>
      </c>
      <c r="EAU3" s="87" t="s">
        <v>91</v>
      </c>
      <c r="EAV3" s="87">
        <v>1</v>
      </c>
      <c r="EAW3" s="87" t="s">
        <v>1748</v>
      </c>
      <c r="EAX3" s="88" t="s">
        <v>1751</v>
      </c>
      <c r="EAY3" s="87" t="s">
        <v>1749</v>
      </c>
      <c r="EAZ3" s="87" t="s">
        <v>1750</v>
      </c>
      <c r="EBA3" s="87"/>
      <c r="EBB3" s="165">
        <v>3</v>
      </c>
      <c r="EBC3" s="87"/>
      <c r="EBD3" s="87"/>
      <c r="EBE3" s="97"/>
      <c r="EBF3" s="163"/>
      <c r="EBG3" s="87"/>
      <c r="EBH3" s="87"/>
      <c r="EBI3" s="158" t="s">
        <v>92</v>
      </c>
      <c r="EBJ3" s="164" t="s">
        <v>1747</v>
      </c>
      <c r="EBK3" s="87" t="s">
        <v>91</v>
      </c>
      <c r="EBL3" s="87">
        <v>1</v>
      </c>
      <c r="EBM3" s="87" t="s">
        <v>1748</v>
      </c>
      <c r="EBN3" s="88" t="s">
        <v>1751</v>
      </c>
      <c r="EBO3" s="87" t="s">
        <v>1749</v>
      </c>
      <c r="EBP3" s="87" t="s">
        <v>1750</v>
      </c>
      <c r="EBQ3" s="87"/>
      <c r="EBR3" s="165">
        <v>3</v>
      </c>
      <c r="EBS3" s="87"/>
      <c r="EBT3" s="87"/>
      <c r="EBU3" s="97"/>
      <c r="EBV3" s="163"/>
      <c r="EBW3" s="87"/>
      <c r="EBX3" s="87"/>
      <c r="EBY3" s="158" t="s">
        <v>92</v>
      </c>
      <c r="EBZ3" s="164" t="s">
        <v>1747</v>
      </c>
      <c r="ECA3" s="87" t="s">
        <v>91</v>
      </c>
      <c r="ECB3" s="87">
        <v>1</v>
      </c>
      <c r="ECC3" s="87" t="s">
        <v>1748</v>
      </c>
      <c r="ECD3" s="88" t="s">
        <v>1751</v>
      </c>
      <c r="ECE3" s="87" t="s">
        <v>1749</v>
      </c>
      <c r="ECF3" s="87" t="s">
        <v>1750</v>
      </c>
      <c r="ECG3" s="87"/>
      <c r="ECH3" s="165">
        <v>3</v>
      </c>
      <c r="ECI3" s="87"/>
      <c r="ECJ3" s="87"/>
      <c r="ECK3" s="97"/>
      <c r="ECL3" s="163"/>
      <c r="ECM3" s="87"/>
      <c r="ECN3" s="87"/>
      <c r="ECO3" s="158" t="s">
        <v>92</v>
      </c>
      <c r="ECP3" s="164" t="s">
        <v>1747</v>
      </c>
      <c r="ECQ3" s="87" t="s">
        <v>91</v>
      </c>
      <c r="ECR3" s="87">
        <v>1</v>
      </c>
      <c r="ECS3" s="87" t="s">
        <v>1748</v>
      </c>
      <c r="ECT3" s="88" t="s">
        <v>1751</v>
      </c>
      <c r="ECU3" s="87" t="s">
        <v>1749</v>
      </c>
      <c r="ECV3" s="87" t="s">
        <v>1750</v>
      </c>
      <c r="ECW3" s="87"/>
      <c r="ECX3" s="165">
        <v>3</v>
      </c>
      <c r="ECY3" s="87"/>
      <c r="ECZ3" s="87"/>
      <c r="EDA3" s="97"/>
      <c r="EDB3" s="163"/>
      <c r="EDC3" s="87"/>
      <c r="EDD3" s="87"/>
      <c r="EDE3" s="158" t="s">
        <v>92</v>
      </c>
      <c r="EDF3" s="164" t="s">
        <v>1747</v>
      </c>
      <c r="EDG3" s="87" t="s">
        <v>91</v>
      </c>
      <c r="EDH3" s="87">
        <v>1</v>
      </c>
      <c r="EDI3" s="87" t="s">
        <v>1748</v>
      </c>
      <c r="EDJ3" s="88" t="s">
        <v>1751</v>
      </c>
      <c r="EDK3" s="87" t="s">
        <v>1749</v>
      </c>
      <c r="EDL3" s="87" t="s">
        <v>1750</v>
      </c>
      <c r="EDM3" s="87"/>
      <c r="EDN3" s="165">
        <v>3</v>
      </c>
      <c r="EDO3" s="87"/>
      <c r="EDP3" s="87"/>
      <c r="EDQ3" s="97"/>
      <c r="EDR3" s="163"/>
      <c r="EDS3" s="87"/>
      <c r="EDT3" s="87"/>
      <c r="EDU3" s="158" t="s">
        <v>92</v>
      </c>
      <c r="EDV3" s="164" t="s">
        <v>1747</v>
      </c>
      <c r="EDW3" s="87" t="s">
        <v>91</v>
      </c>
      <c r="EDX3" s="87">
        <v>1</v>
      </c>
      <c r="EDY3" s="87" t="s">
        <v>1748</v>
      </c>
      <c r="EDZ3" s="88" t="s">
        <v>1751</v>
      </c>
      <c r="EEA3" s="87" t="s">
        <v>1749</v>
      </c>
      <c r="EEB3" s="87" t="s">
        <v>1750</v>
      </c>
      <c r="EEC3" s="87"/>
      <c r="EED3" s="165">
        <v>3</v>
      </c>
      <c r="EEE3" s="87"/>
      <c r="EEF3" s="87"/>
      <c r="EEG3" s="97"/>
      <c r="EEH3" s="163"/>
      <c r="EEI3" s="87"/>
      <c r="EEJ3" s="87"/>
      <c r="EEK3" s="158" t="s">
        <v>92</v>
      </c>
      <c r="EEL3" s="164" t="s">
        <v>1747</v>
      </c>
      <c r="EEM3" s="87" t="s">
        <v>91</v>
      </c>
      <c r="EEN3" s="87">
        <v>1</v>
      </c>
      <c r="EEO3" s="87" t="s">
        <v>1748</v>
      </c>
      <c r="EEP3" s="88" t="s">
        <v>1751</v>
      </c>
      <c r="EEQ3" s="87" t="s">
        <v>1749</v>
      </c>
      <c r="EER3" s="87" t="s">
        <v>1750</v>
      </c>
      <c r="EES3" s="87"/>
      <c r="EET3" s="165">
        <v>3</v>
      </c>
      <c r="EEU3" s="87"/>
      <c r="EEV3" s="87"/>
      <c r="EEW3" s="97"/>
      <c r="EEX3" s="163"/>
      <c r="EEY3" s="87"/>
      <c r="EEZ3" s="87"/>
      <c r="EFA3" s="158" t="s">
        <v>92</v>
      </c>
      <c r="EFB3" s="164" t="s">
        <v>1747</v>
      </c>
      <c r="EFC3" s="87" t="s">
        <v>91</v>
      </c>
      <c r="EFD3" s="87">
        <v>1</v>
      </c>
      <c r="EFE3" s="87" t="s">
        <v>1748</v>
      </c>
      <c r="EFF3" s="88" t="s">
        <v>1751</v>
      </c>
      <c r="EFG3" s="87" t="s">
        <v>1749</v>
      </c>
      <c r="EFH3" s="87" t="s">
        <v>1750</v>
      </c>
      <c r="EFI3" s="87"/>
      <c r="EFJ3" s="165">
        <v>3</v>
      </c>
      <c r="EFK3" s="87"/>
      <c r="EFL3" s="87"/>
      <c r="EFM3" s="97"/>
      <c r="EFN3" s="163"/>
      <c r="EFO3" s="87"/>
      <c r="EFP3" s="87"/>
      <c r="EFQ3" s="158" t="s">
        <v>92</v>
      </c>
      <c r="EFR3" s="164" t="s">
        <v>1747</v>
      </c>
      <c r="EFS3" s="87" t="s">
        <v>91</v>
      </c>
      <c r="EFT3" s="87">
        <v>1</v>
      </c>
      <c r="EFU3" s="87" t="s">
        <v>1748</v>
      </c>
      <c r="EFV3" s="88" t="s">
        <v>1751</v>
      </c>
      <c r="EFW3" s="87" t="s">
        <v>1749</v>
      </c>
      <c r="EFX3" s="87" t="s">
        <v>1750</v>
      </c>
      <c r="EFY3" s="87"/>
      <c r="EFZ3" s="165">
        <v>3</v>
      </c>
      <c r="EGA3" s="87"/>
      <c r="EGB3" s="87"/>
      <c r="EGC3" s="97"/>
      <c r="EGD3" s="163"/>
      <c r="EGE3" s="87"/>
      <c r="EGF3" s="87"/>
      <c r="EGG3" s="158" t="s">
        <v>92</v>
      </c>
      <c r="EGH3" s="164" t="s">
        <v>1747</v>
      </c>
      <c r="EGI3" s="87" t="s">
        <v>91</v>
      </c>
      <c r="EGJ3" s="87">
        <v>1</v>
      </c>
      <c r="EGK3" s="87" t="s">
        <v>1748</v>
      </c>
      <c r="EGL3" s="88" t="s">
        <v>1751</v>
      </c>
      <c r="EGM3" s="87" t="s">
        <v>1749</v>
      </c>
      <c r="EGN3" s="87" t="s">
        <v>1750</v>
      </c>
      <c r="EGO3" s="87"/>
      <c r="EGP3" s="165">
        <v>3</v>
      </c>
      <c r="EGQ3" s="87"/>
      <c r="EGR3" s="87"/>
      <c r="EGS3" s="97"/>
      <c r="EGT3" s="163"/>
      <c r="EGU3" s="87"/>
      <c r="EGV3" s="87"/>
      <c r="EGW3" s="158" t="s">
        <v>92</v>
      </c>
      <c r="EGX3" s="164" t="s">
        <v>1747</v>
      </c>
      <c r="EGY3" s="87" t="s">
        <v>91</v>
      </c>
      <c r="EGZ3" s="87">
        <v>1</v>
      </c>
      <c r="EHA3" s="87" t="s">
        <v>1748</v>
      </c>
      <c r="EHB3" s="88" t="s">
        <v>1751</v>
      </c>
      <c r="EHC3" s="87" t="s">
        <v>1749</v>
      </c>
      <c r="EHD3" s="87" t="s">
        <v>1750</v>
      </c>
      <c r="EHE3" s="87"/>
      <c r="EHF3" s="165">
        <v>3</v>
      </c>
      <c r="EHG3" s="87"/>
      <c r="EHH3" s="87"/>
      <c r="EHI3" s="97"/>
      <c r="EHJ3" s="163"/>
      <c r="EHK3" s="87"/>
      <c r="EHL3" s="87"/>
      <c r="EHM3" s="158" t="s">
        <v>92</v>
      </c>
      <c r="EHN3" s="164" t="s">
        <v>1747</v>
      </c>
      <c r="EHO3" s="87" t="s">
        <v>91</v>
      </c>
      <c r="EHP3" s="87">
        <v>1</v>
      </c>
      <c r="EHQ3" s="87" t="s">
        <v>1748</v>
      </c>
      <c r="EHR3" s="88" t="s">
        <v>1751</v>
      </c>
      <c r="EHS3" s="87" t="s">
        <v>1749</v>
      </c>
      <c r="EHT3" s="87" t="s">
        <v>1750</v>
      </c>
      <c r="EHU3" s="87"/>
      <c r="EHV3" s="165">
        <v>3</v>
      </c>
      <c r="EHW3" s="87"/>
      <c r="EHX3" s="87"/>
      <c r="EHY3" s="97"/>
      <c r="EHZ3" s="163"/>
      <c r="EIA3" s="87"/>
      <c r="EIB3" s="87"/>
      <c r="EIC3" s="158" t="s">
        <v>92</v>
      </c>
      <c r="EID3" s="164" t="s">
        <v>1747</v>
      </c>
      <c r="EIE3" s="87" t="s">
        <v>91</v>
      </c>
      <c r="EIF3" s="87">
        <v>1</v>
      </c>
      <c r="EIG3" s="87" t="s">
        <v>1748</v>
      </c>
      <c r="EIH3" s="88" t="s">
        <v>1751</v>
      </c>
      <c r="EII3" s="87" t="s">
        <v>1749</v>
      </c>
      <c r="EIJ3" s="87" t="s">
        <v>1750</v>
      </c>
      <c r="EIK3" s="87"/>
      <c r="EIL3" s="165">
        <v>3</v>
      </c>
      <c r="EIM3" s="87"/>
      <c r="EIN3" s="87"/>
      <c r="EIO3" s="97"/>
      <c r="EIP3" s="163"/>
      <c r="EIQ3" s="87"/>
      <c r="EIR3" s="87"/>
      <c r="EIS3" s="158" t="s">
        <v>92</v>
      </c>
      <c r="EIT3" s="164" t="s">
        <v>1747</v>
      </c>
      <c r="EIU3" s="87" t="s">
        <v>91</v>
      </c>
      <c r="EIV3" s="87">
        <v>1</v>
      </c>
      <c r="EIW3" s="87" t="s">
        <v>1748</v>
      </c>
      <c r="EIX3" s="88" t="s">
        <v>1751</v>
      </c>
      <c r="EIY3" s="87" t="s">
        <v>1749</v>
      </c>
      <c r="EIZ3" s="87" t="s">
        <v>1750</v>
      </c>
      <c r="EJA3" s="87"/>
      <c r="EJB3" s="165">
        <v>3</v>
      </c>
      <c r="EJC3" s="87"/>
      <c r="EJD3" s="87"/>
      <c r="EJE3" s="97"/>
      <c r="EJF3" s="163"/>
      <c r="EJG3" s="87"/>
      <c r="EJH3" s="87"/>
      <c r="EJI3" s="158" t="s">
        <v>92</v>
      </c>
      <c r="EJJ3" s="164" t="s">
        <v>1747</v>
      </c>
      <c r="EJK3" s="87" t="s">
        <v>91</v>
      </c>
      <c r="EJL3" s="87">
        <v>1</v>
      </c>
      <c r="EJM3" s="87" t="s">
        <v>1748</v>
      </c>
      <c r="EJN3" s="88" t="s">
        <v>1751</v>
      </c>
      <c r="EJO3" s="87" t="s">
        <v>1749</v>
      </c>
      <c r="EJP3" s="87" t="s">
        <v>1750</v>
      </c>
      <c r="EJQ3" s="87"/>
      <c r="EJR3" s="165">
        <v>3</v>
      </c>
      <c r="EJS3" s="87"/>
      <c r="EJT3" s="87"/>
      <c r="EJU3" s="97"/>
      <c r="EJV3" s="163"/>
      <c r="EJW3" s="87"/>
      <c r="EJX3" s="87"/>
      <c r="EJY3" s="158" t="s">
        <v>92</v>
      </c>
      <c r="EJZ3" s="164" t="s">
        <v>1747</v>
      </c>
      <c r="EKA3" s="87" t="s">
        <v>91</v>
      </c>
      <c r="EKB3" s="87">
        <v>1</v>
      </c>
      <c r="EKC3" s="87" t="s">
        <v>1748</v>
      </c>
      <c r="EKD3" s="88" t="s">
        <v>1751</v>
      </c>
      <c r="EKE3" s="87" t="s">
        <v>1749</v>
      </c>
      <c r="EKF3" s="87" t="s">
        <v>1750</v>
      </c>
      <c r="EKG3" s="87"/>
      <c r="EKH3" s="165">
        <v>3</v>
      </c>
      <c r="EKI3" s="87"/>
      <c r="EKJ3" s="87"/>
      <c r="EKK3" s="97"/>
      <c r="EKL3" s="163"/>
      <c r="EKM3" s="87"/>
      <c r="EKN3" s="87"/>
      <c r="EKO3" s="158" t="s">
        <v>92</v>
      </c>
      <c r="EKP3" s="164" t="s">
        <v>1747</v>
      </c>
      <c r="EKQ3" s="87" t="s">
        <v>91</v>
      </c>
      <c r="EKR3" s="87">
        <v>1</v>
      </c>
      <c r="EKS3" s="87" t="s">
        <v>1748</v>
      </c>
      <c r="EKT3" s="88" t="s">
        <v>1751</v>
      </c>
      <c r="EKU3" s="87" t="s">
        <v>1749</v>
      </c>
      <c r="EKV3" s="87" t="s">
        <v>1750</v>
      </c>
      <c r="EKW3" s="87"/>
      <c r="EKX3" s="165">
        <v>3</v>
      </c>
      <c r="EKY3" s="87"/>
      <c r="EKZ3" s="87"/>
      <c r="ELA3" s="97"/>
      <c r="ELB3" s="163"/>
      <c r="ELC3" s="87"/>
      <c r="ELD3" s="87"/>
      <c r="ELE3" s="158" t="s">
        <v>92</v>
      </c>
      <c r="ELF3" s="164" t="s">
        <v>1747</v>
      </c>
      <c r="ELG3" s="87" t="s">
        <v>91</v>
      </c>
      <c r="ELH3" s="87">
        <v>1</v>
      </c>
      <c r="ELI3" s="87" t="s">
        <v>1748</v>
      </c>
      <c r="ELJ3" s="88" t="s">
        <v>1751</v>
      </c>
      <c r="ELK3" s="87" t="s">
        <v>1749</v>
      </c>
      <c r="ELL3" s="87" t="s">
        <v>1750</v>
      </c>
      <c r="ELM3" s="87"/>
      <c r="ELN3" s="165">
        <v>3</v>
      </c>
      <c r="ELO3" s="87"/>
      <c r="ELP3" s="87"/>
      <c r="ELQ3" s="97"/>
      <c r="ELR3" s="163"/>
      <c r="ELS3" s="87"/>
      <c r="ELT3" s="87"/>
      <c r="ELU3" s="158" t="s">
        <v>92</v>
      </c>
      <c r="ELV3" s="164" t="s">
        <v>1747</v>
      </c>
      <c r="ELW3" s="87" t="s">
        <v>91</v>
      </c>
      <c r="ELX3" s="87">
        <v>1</v>
      </c>
      <c r="ELY3" s="87" t="s">
        <v>1748</v>
      </c>
      <c r="ELZ3" s="88" t="s">
        <v>1751</v>
      </c>
      <c r="EMA3" s="87" t="s">
        <v>1749</v>
      </c>
      <c r="EMB3" s="87" t="s">
        <v>1750</v>
      </c>
      <c r="EMC3" s="87"/>
      <c r="EMD3" s="165">
        <v>3</v>
      </c>
      <c r="EME3" s="87"/>
      <c r="EMF3" s="87"/>
      <c r="EMG3" s="97"/>
      <c r="EMH3" s="163"/>
      <c r="EMI3" s="87"/>
      <c r="EMJ3" s="87"/>
      <c r="EMK3" s="158" t="s">
        <v>92</v>
      </c>
      <c r="EML3" s="164" t="s">
        <v>1747</v>
      </c>
      <c r="EMM3" s="87" t="s">
        <v>91</v>
      </c>
      <c r="EMN3" s="87">
        <v>1</v>
      </c>
      <c r="EMO3" s="87" t="s">
        <v>1748</v>
      </c>
      <c r="EMP3" s="88" t="s">
        <v>1751</v>
      </c>
      <c r="EMQ3" s="87" t="s">
        <v>1749</v>
      </c>
      <c r="EMR3" s="87" t="s">
        <v>1750</v>
      </c>
      <c r="EMS3" s="87"/>
      <c r="EMT3" s="165">
        <v>3</v>
      </c>
      <c r="EMU3" s="87"/>
      <c r="EMV3" s="87"/>
      <c r="EMW3" s="97"/>
      <c r="EMX3" s="163"/>
      <c r="EMY3" s="87"/>
      <c r="EMZ3" s="87"/>
      <c r="ENA3" s="158" t="s">
        <v>92</v>
      </c>
      <c r="ENB3" s="164" t="s">
        <v>1747</v>
      </c>
      <c r="ENC3" s="87" t="s">
        <v>91</v>
      </c>
      <c r="END3" s="87">
        <v>1</v>
      </c>
      <c r="ENE3" s="87" t="s">
        <v>1748</v>
      </c>
      <c r="ENF3" s="88" t="s">
        <v>1751</v>
      </c>
      <c r="ENG3" s="87" t="s">
        <v>1749</v>
      </c>
      <c r="ENH3" s="87" t="s">
        <v>1750</v>
      </c>
      <c r="ENI3" s="87"/>
      <c r="ENJ3" s="165">
        <v>3</v>
      </c>
      <c r="ENK3" s="87"/>
      <c r="ENL3" s="87"/>
      <c r="ENM3" s="97"/>
      <c r="ENN3" s="163"/>
      <c r="ENO3" s="87"/>
      <c r="ENP3" s="87"/>
      <c r="ENQ3" s="158" t="s">
        <v>92</v>
      </c>
      <c r="ENR3" s="164" t="s">
        <v>1747</v>
      </c>
      <c r="ENS3" s="87" t="s">
        <v>91</v>
      </c>
      <c r="ENT3" s="87">
        <v>1</v>
      </c>
      <c r="ENU3" s="87" t="s">
        <v>1748</v>
      </c>
      <c r="ENV3" s="88" t="s">
        <v>1751</v>
      </c>
      <c r="ENW3" s="87" t="s">
        <v>1749</v>
      </c>
      <c r="ENX3" s="87" t="s">
        <v>1750</v>
      </c>
      <c r="ENY3" s="87"/>
      <c r="ENZ3" s="165">
        <v>3</v>
      </c>
      <c r="EOA3" s="87"/>
      <c r="EOB3" s="87"/>
      <c r="EOC3" s="97"/>
      <c r="EOD3" s="163"/>
      <c r="EOE3" s="87"/>
      <c r="EOF3" s="87"/>
      <c r="EOG3" s="158" t="s">
        <v>92</v>
      </c>
      <c r="EOH3" s="164" t="s">
        <v>1747</v>
      </c>
      <c r="EOI3" s="87" t="s">
        <v>91</v>
      </c>
      <c r="EOJ3" s="87">
        <v>1</v>
      </c>
      <c r="EOK3" s="87" t="s">
        <v>1748</v>
      </c>
      <c r="EOL3" s="88" t="s">
        <v>1751</v>
      </c>
      <c r="EOM3" s="87" t="s">
        <v>1749</v>
      </c>
      <c r="EON3" s="87" t="s">
        <v>1750</v>
      </c>
      <c r="EOO3" s="87"/>
      <c r="EOP3" s="165">
        <v>3</v>
      </c>
      <c r="EOQ3" s="87"/>
      <c r="EOR3" s="87"/>
      <c r="EOS3" s="97"/>
      <c r="EOT3" s="163"/>
      <c r="EOU3" s="87"/>
      <c r="EOV3" s="87"/>
      <c r="EOW3" s="158" t="s">
        <v>92</v>
      </c>
      <c r="EOX3" s="164" t="s">
        <v>1747</v>
      </c>
      <c r="EOY3" s="87" t="s">
        <v>91</v>
      </c>
      <c r="EOZ3" s="87">
        <v>1</v>
      </c>
      <c r="EPA3" s="87" t="s">
        <v>1748</v>
      </c>
      <c r="EPB3" s="88" t="s">
        <v>1751</v>
      </c>
      <c r="EPC3" s="87" t="s">
        <v>1749</v>
      </c>
      <c r="EPD3" s="87" t="s">
        <v>1750</v>
      </c>
      <c r="EPE3" s="87"/>
      <c r="EPF3" s="165">
        <v>3</v>
      </c>
      <c r="EPG3" s="87"/>
      <c r="EPH3" s="87"/>
      <c r="EPI3" s="97"/>
      <c r="EPJ3" s="163"/>
      <c r="EPK3" s="87"/>
      <c r="EPL3" s="87"/>
      <c r="EPM3" s="158" t="s">
        <v>92</v>
      </c>
      <c r="EPN3" s="164" t="s">
        <v>1747</v>
      </c>
      <c r="EPO3" s="87" t="s">
        <v>91</v>
      </c>
      <c r="EPP3" s="87">
        <v>1</v>
      </c>
      <c r="EPQ3" s="87" t="s">
        <v>1748</v>
      </c>
      <c r="EPR3" s="88" t="s">
        <v>1751</v>
      </c>
      <c r="EPS3" s="87" t="s">
        <v>1749</v>
      </c>
      <c r="EPT3" s="87" t="s">
        <v>1750</v>
      </c>
      <c r="EPU3" s="87"/>
      <c r="EPV3" s="165">
        <v>3</v>
      </c>
      <c r="EPW3" s="87"/>
      <c r="EPX3" s="87"/>
      <c r="EPY3" s="97"/>
      <c r="EPZ3" s="163"/>
      <c r="EQA3" s="87"/>
      <c r="EQB3" s="87"/>
      <c r="EQC3" s="158" t="s">
        <v>92</v>
      </c>
      <c r="EQD3" s="164" t="s">
        <v>1747</v>
      </c>
      <c r="EQE3" s="87" t="s">
        <v>91</v>
      </c>
      <c r="EQF3" s="87">
        <v>1</v>
      </c>
      <c r="EQG3" s="87" t="s">
        <v>1748</v>
      </c>
      <c r="EQH3" s="88" t="s">
        <v>1751</v>
      </c>
      <c r="EQI3" s="87" t="s">
        <v>1749</v>
      </c>
      <c r="EQJ3" s="87" t="s">
        <v>1750</v>
      </c>
      <c r="EQK3" s="87"/>
      <c r="EQL3" s="165">
        <v>3</v>
      </c>
      <c r="EQM3" s="87"/>
      <c r="EQN3" s="87"/>
      <c r="EQO3" s="97"/>
      <c r="EQP3" s="163"/>
      <c r="EQQ3" s="87"/>
      <c r="EQR3" s="87"/>
      <c r="EQS3" s="158" t="s">
        <v>92</v>
      </c>
      <c r="EQT3" s="164" t="s">
        <v>1747</v>
      </c>
      <c r="EQU3" s="87" t="s">
        <v>91</v>
      </c>
      <c r="EQV3" s="87">
        <v>1</v>
      </c>
      <c r="EQW3" s="87" t="s">
        <v>1748</v>
      </c>
      <c r="EQX3" s="88" t="s">
        <v>1751</v>
      </c>
      <c r="EQY3" s="87" t="s">
        <v>1749</v>
      </c>
      <c r="EQZ3" s="87" t="s">
        <v>1750</v>
      </c>
      <c r="ERA3" s="87"/>
      <c r="ERB3" s="165">
        <v>3</v>
      </c>
      <c r="ERC3" s="87"/>
      <c r="ERD3" s="87"/>
      <c r="ERE3" s="97"/>
      <c r="ERF3" s="163"/>
      <c r="ERG3" s="87"/>
      <c r="ERH3" s="87"/>
      <c r="ERI3" s="158" t="s">
        <v>92</v>
      </c>
      <c r="ERJ3" s="164" t="s">
        <v>1747</v>
      </c>
      <c r="ERK3" s="87" t="s">
        <v>91</v>
      </c>
      <c r="ERL3" s="87">
        <v>1</v>
      </c>
      <c r="ERM3" s="87" t="s">
        <v>1748</v>
      </c>
      <c r="ERN3" s="88" t="s">
        <v>1751</v>
      </c>
      <c r="ERO3" s="87" t="s">
        <v>1749</v>
      </c>
      <c r="ERP3" s="87" t="s">
        <v>1750</v>
      </c>
      <c r="ERQ3" s="87"/>
      <c r="ERR3" s="165">
        <v>3</v>
      </c>
      <c r="ERS3" s="87"/>
      <c r="ERT3" s="87"/>
      <c r="ERU3" s="97"/>
      <c r="ERV3" s="163"/>
      <c r="ERW3" s="87"/>
      <c r="ERX3" s="87"/>
      <c r="ERY3" s="158" t="s">
        <v>92</v>
      </c>
      <c r="ERZ3" s="164" t="s">
        <v>1747</v>
      </c>
      <c r="ESA3" s="87" t="s">
        <v>91</v>
      </c>
      <c r="ESB3" s="87">
        <v>1</v>
      </c>
      <c r="ESC3" s="87" t="s">
        <v>1748</v>
      </c>
      <c r="ESD3" s="88" t="s">
        <v>1751</v>
      </c>
      <c r="ESE3" s="87" t="s">
        <v>1749</v>
      </c>
      <c r="ESF3" s="87" t="s">
        <v>1750</v>
      </c>
      <c r="ESG3" s="87"/>
      <c r="ESH3" s="165">
        <v>3</v>
      </c>
      <c r="ESI3" s="87"/>
      <c r="ESJ3" s="87"/>
      <c r="ESK3" s="97"/>
      <c r="ESL3" s="163"/>
      <c r="ESM3" s="87"/>
      <c r="ESN3" s="87"/>
      <c r="ESO3" s="158" t="s">
        <v>92</v>
      </c>
      <c r="ESP3" s="164" t="s">
        <v>1747</v>
      </c>
      <c r="ESQ3" s="87" t="s">
        <v>91</v>
      </c>
      <c r="ESR3" s="87">
        <v>1</v>
      </c>
      <c r="ESS3" s="87" t="s">
        <v>1748</v>
      </c>
      <c r="EST3" s="88" t="s">
        <v>1751</v>
      </c>
      <c r="ESU3" s="87" t="s">
        <v>1749</v>
      </c>
      <c r="ESV3" s="87" t="s">
        <v>1750</v>
      </c>
      <c r="ESW3" s="87"/>
      <c r="ESX3" s="165">
        <v>3</v>
      </c>
      <c r="ESY3" s="87"/>
      <c r="ESZ3" s="87"/>
      <c r="ETA3" s="97"/>
      <c r="ETB3" s="163"/>
      <c r="ETC3" s="87"/>
      <c r="ETD3" s="87"/>
      <c r="ETE3" s="158" t="s">
        <v>92</v>
      </c>
      <c r="ETF3" s="164" t="s">
        <v>1747</v>
      </c>
      <c r="ETG3" s="87" t="s">
        <v>91</v>
      </c>
      <c r="ETH3" s="87">
        <v>1</v>
      </c>
      <c r="ETI3" s="87" t="s">
        <v>1748</v>
      </c>
      <c r="ETJ3" s="88" t="s">
        <v>1751</v>
      </c>
      <c r="ETK3" s="87" t="s">
        <v>1749</v>
      </c>
      <c r="ETL3" s="87" t="s">
        <v>1750</v>
      </c>
      <c r="ETM3" s="87"/>
      <c r="ETN3" s="165">
        <v>3</v>
      </c>
      <c r="ETO3" s="87"/>
      <c r="ETP3" s="87"/>
      <c r="ETQ3" s="97"/>
      <c r="ETR3" s="163"/>
      <c r="ETS3" s="87"/>
      <c r="ETT3" s="87"/>
      <c r="ETU3" s="158" t="s">
        <v>92</v>
      </c>
      <c r="ETV3" s="164" t="s">
        <v>1747</v>
      </c>
      <c r="ETW3" s="87" t="s">
        <v>91</v>
      </c>
      <c r="ETX3" s="87">
        <v>1</v>
      </c>
      <c r="ETY3" s="87" t="s">
        <v>1748</v>
      </c>
      <c r="ETZ3" s="88" t="s">
        <v>1751</v>
      </c>
      <c r="EUA3" s="87" t="s">
        <v>1749</v>
      </c>
      <c r="EUB3" s="87" t="s">
        <v>1750</v>
      </c>
      <c r="EUC3" s="87"/>
      <c r="EUD3" s="165">
        <v>3</v>
      </c>
      <c r="EUE3" s="87"/>
      <c r="EUF3" s="87"/>
      <c r="EUG3" s="97"/>
      <c r="EUH3" s="163"/>
      <c r="EUI3" s="87"/>
      <c r="EUJ3" s="87"/>
      <c r="EUK3" s="158" t="s">
        <v>92</v>
      </c>
      <c r="EUL3" s="164" t="s">
        <v>1747</v>
      </c>
      <c r="EUM3" s="87" t="s">
        <v>91</v>
      </c>
      <c r="EUN3" s="87">
        <v>1</v>
      </c>
      <c r="EUO3" s="87" t="s">
        <v>1748</v>
      </c>
      <c r="EUP3" s="88" t="s">
        <v>1751</v>
      </c>
      <c r="EUQ3" s="87" t="s">
        <v>1749</v>
      </c>
      <c r="EUR3" s="87" t="s">
        <v>1750</v>
      </c>
      <c r="EUS3" s="87"/>
      <c r="EUT3" s="165">
        <v>3</v>
      </c>
      <c r="EUU3" s="87"/>
      <c r="EUV3" s="87"/>
      <c r="EUW3" s="97"/>
      <c r="EUX3" s="163"/>
      <c r="EUY3" s="87"/>
      <c r="EUZ3" s="87"/>
      <c r="EVA3" s="158" t="s">
        <v>92</v>
      </c>
      <c r="EVB3" s="164" t="s">
        <v>1747</v>
      </c>
      <c r="EVC3" s="87" t="s">
        <v>91</v>
      </c>
      <c r="EVD3" s="87">
        <v>1</v>
      </c>
      <c r="EVE3" s="87" t="s">
        <v>1748</v>
      </c>
      <c r="EVF3" s="88" t="s">
        <v>1751</v>
      </c>
      <c r="EVG3" s="87" t="s">
        <v>1749</v>
      </c>
      <c r="EVH3" s="87" t="s">
        <v>1750</v>
      </c>
      <c r="EVI3" s="87"/>
      <c r="EVJ3" s="165">
        <v>3</v>
      </c>
      <c r="EVK3" s="87"/>
      <c r="EVL3" s="87"/>
      <c r="EVM3" s="97"/>
      <c r="EVN3" s="163"/>
      <c r="EVO3" s="87"/>
      <c r="EVP3" s="87"/>
      <c r="EVQ3" s="158" t="s">
        <v>92</v>
      </c>
      <c r="EVR3" s="164" t="s">
        <v>1747</v>
      </c>
      <c r="EVS3" s="87" t="s">
        <v>91</v>
      </c>
      <c r="EVT3" s="87">
        <v>1</v>
      </c>
      <c r="EVU3" s="87" t="s">
        <v>1748</v>
      </c>
      <c r="EVV3" s="88" t="s">
        <v>1751</v>
      </c>
      <c r="EVW3" s="87" t="s">
        <v>1749</v>
      </c>
      <c r="EVX3" s="87" t="s">
        <v>1750</v>
      </c>
      <c r="EVY3" s="87"/>
      <c r="EVZ3" s="165">
        <v>3</v>
      </c>
      <c r="EWA3" s="87"/>
      <c r="EWB3" s="87"/>
      <c r="EWC3" s="97"/>
      <c r="EWD3" s="163"/>
      <c r="EWE3" s="87"/>
      <c r="EWF3" s="87"/>
      <c r="EWG3" s="158" t="s">
        <v>92</v>
      </c>
      <c r="EWH3" s="164" t="s">
        <v>1747</v>
      </c>
      <c r="EWI3" s="87" t="s">
        <v>91</v>
      </c>
      <c r="EWJ3" s="87">
        <v>1</v>
      </c>
      <c r="EWK3" s="87" t="s">
        <v>1748</v>
      </c>
      <c r="EWL3" s="88" t="s">
        <v>1751</v>
      </c>
      <c r="EWM3" s="87" t="s">
        <v>1749</v>
      </c>
      <c r="EWN3" s="87" t="s">
        <v>1750</v>
      </c>
      <c r="EWO3" s="87"/>
      <c r="EWP3" s="165">
        <v>3</v>
      </c>
      <c r="EWQ3" s="87"/>
      <c r="EWR3" s="87"/>
      <c r="EWS3" s="97"/>
      <c r="EWT3" s="163"/>
      <c r="EWU3" s="87"/>
      <c r="EWV3" s="87"/>
      <c r="EWW3" s="158" t="s">
        <v>92</v>
      </c>
      <c r="EWX3" s="164" t="s">
        <v>1747</v>
      </c>
      <c r="EWY3" s="87" t="s">
        <v>91</v>
      </c>
      <c r="EWZ3" s="87">
        <v>1</v>
      </c>
      <c r="EXA3" s="87" t="s">
        <v>1748</v>
      </c>
      <c r="EXB3" s="88" t="s">
        <v>1751</v>
      </c>
      <c r="EXC3" s="87" t="s">
        <v>1749</v>
      </c>
      <c r="EXD3" s="87" t="s">
        <v>1750</v>
      </c>
      <c r="EXE3" s="87"/>
      <c r="EXF3" s="165">
        <v>3</v>
      </c>
      <c r="EXG3" s="87"/>
      <c r="EXH3" s="87"/>
      <c r="EXI3" s="97"/>
      <c r="EXJ3" s="163"/>
      <c r="EXK3" s="87"/>
      <c r="EXL3" s="87"/>
      <c r="EXM3" s="158" t="s">
        <v>92</v>
      </c>
      <c r="EXN3" s="164" t="s">
        <v>1747</v>
      </c>
      <c r="EXO3" s="87" t="s">
        <v>91</v>
      </c>
      <c r="EXP3" s="87">
        <v>1</v>
      </c>
      <c r="EXQ3" s="87" t="s">
        <v>1748</v>
      </c>
      <c r="EXR3" s="88" t="s">
        <v>1751</v>
      </c>
      <c r="EXS3" s="87" t="s">
        <v>1749</v>
      </c>
      <c r="EXT3" s="87" t="s">
        <v>1750</v>
      </c>
      <c r="EXU3" s="87"/>
      <c r="EXV3" s="165">
        <v>3</v>
      </c>
      <c r="EXW3" s="87"/>
      <c r="EXX3" s="87"/>
      <c r="EXY3" s="97"/>
      <c r="EXZ3" s="163"/>
      <c r="EYA3" s="87"/>
      <c r="EYB3" s="87"/>
      <c r="EYC3" s="158" t="s">
        <v>92</v>
      </c>
      <c r="EYD3" s="164" t="s">
        <v>1747</v>
      </c>
      <c r="EYE3" s="87" t="s">
        <v>91</v>
      </c>
      <c r="EYF3" s="87">
        <v>1</v>
      </c>
      <c r="EYG3" s="87" t="s">
        <v>1748</v>
      </c>
      <c r="EYH3" s="88" t="s">
        <v>1751</v>
      </c>
      <c r="EYI3" s="87" t="s">
        <v>1749</v>
      </c>
      <c r="EYJ3" s="87" t="s">
        <v>1750</v>
      </c>
      <c r="EYK3" s="87"/>
      <c r="EYL3" s="165">
        <v>3</v>
      </c>
      <c r="EYM3" s="87"/>
      <c r="EYN3" s="87"/>
      <c r="EYO3" s="97"/>
      <c r="EYP3" s="163"/>
      <c r="EYQ3" s="87"/>
      <c r="EYR3" s="87"/>
      <c r="EYS3" s="158" t="s">
        <v>92</v>
      </c>
      <c r="EYT3" s="164" t="s">
        <v>1747</v>
      </c>
      <c r="EYU3" s="87" t="s">
        <v>91</v>
      </c>
      <c r="EYV3" s="87">
        <v>1</v>
      </c>
      <c r="EYW3" s="87" t="s">
        <v>1748</v>
      </c>
      <c r="EYX3" s="88" t="s">
        <v>1751</v>
      </c>
      <c r="EYY3" s="87" t="s">
        <v>1749</v>
      </c>
      <c r="EYZ3" s="87" t="s">
        <v>1750</v>
      </c>
      <c r="EZA3" s="87"/>
      <c r="EZB3" s="165">
        <v>3</v>
      </c>
      <c r="EZC3" s="87"/>
      <c r="EZD3" s="87"/>
      <c r="EZE3" s="97"/>
      <c r="EZF3" s="163"/>
      <c r="EZG3" s="87"/>
      <c r="EZH3" s="87"/>
      <c r="EZI3" s="158" t="s">
        <v>92</v>
      </c>
      <c r="EZJ3" s="164" t="s">
        <v>1747</v>
      </c>
      <c r="EZK3" s="87" t="s">
        <v>91</v>
      </c>
      <c r="EZL3" s="87">
        <v>1</v>
      </c>
      <c r="EZM3" s="87" t="s">
        <v>1748</v>
      </c>
      <c r="EZN3" s="88" t="s">
        <v>1751</v>
      </c>
      <c r="EZO3" s="87" t="s">
        <v>1749</v>
      </c>
      <c r="EZP3" s="87" t="s">
        <v>1750</v>
      </c>
      <c r="EZQ3" s="87"/>
      <c r="EZR3" s="165">
        <v>3</v>
      </c>
      <c r="EZS3" s="87"/>
      <c r="EZT3" s="87"/>
      <c r="EZU3" s="97"/>
      <c r="EZV3" s="163"/>
      <c r="EZW3" s="87"/>
      <c r="EZX3" s="87"/>
      <c r="EZY3" s="158" t="s">
        <v>92</v>
      </c>
      <c r="EZZ3" s="164" t="s">
        <v>1747</v>
      </c>
      <c r="FAA3" s="87" t="s">
        <v>91</v>
      </c>
      <c r="FAB3" s="87">
        <v>1</v>
      </c>
      <c r="FAC3" s="87" t="s">
        <v>1748</v>
      </c>
      <c r="FAD3" s="88" t="s">
        <v>1751</v>
      </c>
      <c r="FAE3" s="87" t="s">
        <v>1749</v>
      </c>
      <c r="FAF3" s="87" t="s">
        <v>1750</v>
      </c>
      <c r="FAG3" s="87"/>
      <c r="FAH3" s="165">
        <v>3</v>
      </c>
      <c r="FAI3" s="87"/>
      <c r="FAJ3" s="87"/>
      <c r="FAK3" s="97"/>
      <c r="FAL3" s="163"/>
      <c r="FAM3" s="87"/>
      <c r="FAN3" s="87"/>
      <c r="FAO3" s="158" t="s">
        <v>92</v>
      </c>
      <c r="FAP3" s="164" t="s">
        <v>1747</v>
      </c>
      <c r="FAQ3" s="87" t="s">
        <v>91</v>
      </c>
      <c r="FAR3" s="87">
        <v>1</v>
      </c>
      <c r="FAS3" s="87" t="s">
        <v>1748</v>
      </c>
      <c r="FAT3" s="88" t="s">
        <v>1751</v>
      </c>
      <c r="FAU3" s="87" t="s">
        <v>1749</v>
      </c>
      <c r="FAV3" s="87" t="s">
        <v>1750</v>
      </c>
      <c r="FAW3" s="87"/>
      <c r="FAX3" s="165">
        <v>3</v>
      </c>
      <c r="FAY3" s="87"/>
      <c r="FAZ3" s="87"/>
      <c r="FBA3" s="97"/>
      <c r="FBB3" s="163"/>
      <c r="FBC3" s="87"/>
      <c r="FBD3" s="87"/>
      <c r="FBE3" s="158" t="s">
        <v>92</v>
      </c>
      <c r="FBF3" s="164" t="s">
        <v>1747</v>
      </c>
      <c r="FBG3" s="87" t="s">
        <v>91</v>
      </c>
      <c r="FBH3" s="87">
        <v>1</v>
      </c>
      <c r="FBI3" s="87" t="s">
        <v>1748</v>
      </c>
      <c r="FBJ3" s="88" t="s">
        <v>1751</v>
      </c>
      <c r="FBK3" s="87" t="s">
        <v>1749</v>
      </c>
      <c r="FBL3" s="87" t="s">
        <v>1750</v>
      </c>
      <c r="FBM3" s="87"/>
      <c r="FBN3" s="165">
        <v>3</v>
      </c>
      <c r="FBO3" s="87"/>
      <c r="FBP3" s="87"/>
      <c r="FBQ3" s="97"/>
      <c r="FBR3" s="163"/>
      <c r="FBS3" s="87"/>
      <c r="FBT3" s="87"/>
      <c r="FBU3" s="158" t="s">
        <v>92</v>
      </c>
      <c r="FBV3" s="164" t="s">
        <v>1747</v>
      </c>
      <c r="FBW3" s="87" t="s">
        <v>91</v>
      </c>
      <c r="FBX3" s="87">
        <v>1</v>
      </c>
      <c r="FBY3" s="87" t="s">
        <v>1748</v>
      </c>
      <c r="FBZ3" s="88" t="s">
        <v>1751</v>
      </c>
      <c r="FCA3" s="87" t="s">
        <v>1749</v>
      </c>
      <c r="FCB3" s="87" t="s">
        <v>1750</v>
      </c>
      <c r="FCC3" s="87"/>
      <c r="FCD3" s="165">
        <v>3</v>
      </c>
      <c r="FCE3" s="87"/>
      <c r="FCF3" s="87"/>
      <c r="FCG3" s="97"/>
      <c r="FCH3" s="163"/>
      <c r="FCI3" s="87"/>
      <c r="FCJ3" s="87"/>
      <c r="FCK3" s="158" t="s">
        <v>92</v>
      </c>
      <c r="FCL3" s="164" t="s">
        <v>1747</v>
      </c>
      <c r="FCM3" s="87" t="s">
        <v>91</v>
      </c>
      <c r="FCN3" s="87">
        <v>1</v>
      </c>
      <c r="FCO3" s="87" t="s">
        <v>1748</v>
      </c>
      <c r="FCP3" s="88" t="s">
        <v>1751</v>
      </c>
      <c r="FCQ3" s="87" t="s">
        <v>1749</v>
      </c>
      <c r="FCR3" s="87" t="s">
        <v>1750</v>
      </c>
      <c r="FCS3" s="87"/>
      <c r="FCT3" s="165">
        <v>3</v>
      </c>
      <c r="FCU3" s="87"/>
      <c r="FCV3" s="87"/>
      <c r="FCW3" s="97"/>
      <c r="FCX3" s="163"/>
      <c r="FCY3" s="87"/>
      <c r="FCZ3" s="87"/>
      <c r="FDA3" s="158" t="s">
        <v>92</v>
      </c>
      <c r="FDB3" s="164" t="s">
        <v>1747</v>
      </c>
      <c r="FDC3" s="87" t="s">
        <v>91</v>
      </c>
      <c r="FDD3" s="87">
        <v>1</v>
      </c>
      <c r="FDE3" s="87" t="s">
        <v>1748</v>
      </c>
      <c r="FDF3" s="88" t="s">
        <v>1751</v>
      </c>
      <c r="FDG3" s="87" t="s">
        <v>1749</v>
      </c>
      <c r="FDH3" s="87" t="s">
        <v>1750</v>
      </c>
      <c r="FDI3" s="87"/>
      <c r="FDJ3" s="165">
        <v>3</v>
      </c>
      <c r="FDK3" s="87"/>
      <c r="FDL3" s="87"/>
      <c r="FDM3" s="97"/>
      <c r="FDN3" s="163"/>
      <c r="FDO3" s="87"/>
      <c r="FDP3" s="87"/>
      <c r="FDQ3" s="158" t="s">
        <v>92</v>
      </c>
      <c r="FDR3" s="164" t="s">
        <v>1747</v>
      </c>
      <c r="FDS3" s="87" t="s">
        <v>91</v>
      </c>
      <c r="FDT3" s="87">
        <v>1</v>
      </c>
      <c r="FDU3" s="87" t="s">
        <v>1748</v>
      </c>
      <c r="FDV3" s="88" t="s">
        <v>1751</v>
      </c>
      <c r="FDW3" s="87" t="s">
        <v>1749</v>
      </c>
      <c r="FDX3" s="87" t="s">
        <v>1750</v>
      </c>
      <c r="FDY3" s="87"/>
      <c r="FDZ3" s="165">
        <v>3</v>
      </c>
      <c r="FEA3" s="87"/>
      <c r="FEB3" s="87"/>
      <c r="FEC3" s="97"/>
      <c r="FED3" s="163"/>
      <c r="FEE3" s="87"/>
      <c r="FEF3" s="87"/>
      <c r="FEG3" s="158" t="s">
        <v>92</v>
      </c>
      <c r="FEH3" s="164" t="s">
        <v>1747</v>
      </c>
      <c r="FEI3" s="87" t="s">
        <v>91</v>
      </c>
      <c r="FEJ3" s="87">
        <v>1</v>
      </c>
      <c r="FEK3" s="87" t="s">
        <v>1748</v>
      </c>
      <c r="FEL3" s="88" t="s">
        <v>1751</v>
      </c>
      <c r="FEM3" s="87" t="s">
        <v>1749</v>
      </c>
      <c r="FEN3" s="87" t="s">
        <v>1750</v>
      </c>
      <c r="FEO3" s="87"/>
      <c r="FEP3" s="165">
        <v>3</v>
      </c>
      <c r="FEQ3" s="87"/>
      <c r="FER3" s="87"/>
      <c r="FES3" s="97"/>
      <c r="FET3" s="163"/>
      <c r="FEU3" s="87"/>
      <c r="FEV3" s="87"/>
      <c r="FEW3" s="158" t="s">
        <v>92</v>
      </c>
      <c r="FEX3" s="164" t="s">
        <v>1747</v>
      </c>
      <c r="FEY3" s="87" t="s">
        <v>91</v>
      </c>
      <c r="FEZ3" s="87">
        <v>1</v>
      </c>
      <c r="FFA3" s="87" t="s">
        <v>1748</v>
      </c>
      <c r="FFB3" s="88" t="s">
        <v>1751</v>
      </c>
      <c r="FFC3" s="87" t="s">
        <v>1749</v>
      </c>
      <c r="FFD3" s="87" t="s">
        <v>1750</v>
      </c>
      <c r="FFE3" s="87"/>
      <c r="FFF3" s="165">
        <v>3</v>
      </c>
      <c r="FFG3" s="87"/>
      <c r="FFH3" s="87"/>
      <c r="FFI3" s="97"/>
      <c r="FFJ3" s="163"/>
      <c r="FFK3" s="87"/>
      <c r="FFL3" s="87"/>
      <c r="FFM3" s="158" t="s">
        <v>92</v>
      </c>
      <c r="FFN3" s="164" t="s">
        <v>1747</v>
      </c>
      <c r="FFO3" s="87" t="s">
        <v>91</v>
      </c>
      <c r="FFP3" s="87">
        <v>1</v>
      </c>
      <c r="FFQ3" s="87" t="s">
        <v>1748</v>
      </c>
      <c r="FFR3" s="88" t="s">
        <v>1751</v>
      </c>
      <c r="FFS3" s="87" t="s">
        <v>1749</v>
      </c>
      <c r="FFT3" s="87" t="s">
        <v>1750</v>
      </c>
      <c r="FFU3" s="87"/>
      <c r="FFV3" s="165">
        <v>3</v>
      </c>
      <c r="FFW3" s="87"/>
      <c r="FFX3" s="87"/>
      <c r="FFY3" s="97"/>
      <c r="FFZ3" s="163"/>
      <c r="FGA3" s="87"/>
      <c r="FGB3" s="87"/>
      <c r="FGC3" s="158" t="s">
        <v>92</v>
      </c>
      <c r="FGD3" s="164" t="s">
        <v>1747</v>
      </c>
      <c r="FGE3" s="87" t="s">
        <v>91</v>
      </c>
      <c r="FGF3" s="87">
        <v>1</v>
      </c>
      <c r="FGG3" s="87" t="s">
        <v>1748</v>
      </c>
      <c r="FGH3" s="88" t="s">
        <v>1751</v>
      </c>
      <c r="FGI3" s="87" t="s">
        <v>1749</v>
      </c>
      <c r="FGJ3" s="87" t="s">
        <v>1750</v>
      </c>
      <c r="FGK3" s="87"/>
      <c r="FGL3" s="165">
        <v>3</v>
      </c>
      <c r="FGM3" s="87"/>
      <c r="FGN3" s="87"/>
      <c r="FGO3" s="97"/>
      <c r="FGP3" s="163"/>
      <c r="FGQ3" s="87"/>
      <c r="FGR3" s="87"/>
      <c r="FGS3" s="158" t="s">
        <v>92</v>
      </c>
      <c r="FGT3" s="164" t="s">
        <v>1747</v>
      </c>
      <c r="FGU3" s="87" t="s">
        <v>91</v>
      </c>
      <c r="FGV3" s="87">
        <v>1</v>
      </c>
      <c r="FGW3" s="87" t="s">
        <v>1748</v>
      </c>
      <c r="FGX3" s="88" t="s">
        <v>1751</v>
      </c>
      <c r="FGY3" s="87" t="s">
        <v>1749</v>
      </c>
      <c r="FGZ3" s="87" t="s">
        <v>1750</v>
      </c>
      <c r="FHA3" s="87"/>
      <c r="FHB3" s="165">
        <v>3</v>
      </c>
      <c r="FHC3" s="87"/>
      <c r="FHD3" s="87"/>
      <c r="FHE3" s="97"/>
      <c r="FHF3" s="163"/>
      <c r="FHG3" s="87"/>
      <c r="FHH3" s="87"/>
      <c r="FHI3" s="158" t="s">
        <v>92</v>
      </c>
      <c r="FHJ3" s="164" t="s">
        <v>1747</v>
      </c>
      <c r="FHK3" s="87" t="s">
        <v>91</v>
      </c>
      <c r="FHL3" s="87">
        <v>1</v>
      </c>
      <c r="FHM3" s="87" t="s">
        <v>1748</v>
      </c>
      <c r="FHN3" s="88" t="s">
        <v>1751</v>
      </c>
      <c r="FHO3" s="87" t="s">
        <v>1749</v>
      </c>
      <c r="FHP3" s="87" t="s">
        <v>1750</v>
      </c>
      <c r="FHQ3" s="87"/>
      <c r="FHR3" s="165">
        <v>3</v>
      </c>
      <c r="FHS3" s="87"/>
      <c r="FHT3" s="87"/>
      <c r="FHU3" s="97"/>
      <c r="FHV3" s="163"/>
      <c r="FHW3" s="87"/>
      <c r="FHX3" s="87"/>
      <c r="FHY3" s="158" t="s">
        <v>92</v>
      </c>
      <c r="FHZ3" s="164" t="s">
        <v>1747</v>
      </c>
      <c r="FIA3" s="87" t="s">
        <v>91</v>
      </c>
      <c r="FIB3" s="87">
        <v>1</v>
      </c>
      <c r="FIC3" s="87" t="s">
        <v>1748</v>
      </c>
      <c r="FID3" s="88" t="s">
        <v>1751</v>
      </c>
      <c r="FIE3" s="87" t="s">
        <v>1749</v>
      </c>
      <c r="FIF3" s="87" t="s">
        <v>1750</v>
      </c>
      <c r="FIG3" s="87"/>
      <c r="FIH3" s="165">
        <v>3</v>
      </c>
      <c r="FII3" s="87"/>
      <c r="FIJ3" s="87"/>
      <c r="FIK3" s="97"/>
      <c r="FIL3" s="163"/>
      <c r="FIM3" s="87"/>
      <c r="FIN3" s="87"/>
      <c r="FIO3" s="158" t="s">
        <v>92</v>
      </c>
      <c r="FIP3" s="164" t="s">
        <v>1747</v>
      </c>
      <c r="FIQ3" s="87" t="s">
        <v>91</v>
      </c>
      <c r="FIR3" s="87">
        <v>1</v>
      </c>
      <c r="FIS3" s="87" t="s">
        <v>1748</v>
      </c>
      <c r="FIT3" s="88" t="s">
        <v>1751</v>
      </c>
      <c r="FIU3" s="87" t="s">
        <v>1749</v>
      </c>
      <c r="FIV3" s="87" t="s">
        <v>1750</v>
      </c>
      <c r="FIW3" s="87"/>
      <c r="FIX3" s="165">
        <v>3</v>
      </c>
      <c r="FIY3" s="87"/>
      <c r="FIZ3" s="87"/>
      <c r="FJA3" s="97"/>
      <c r="FJB3" s="163"/>
      <c r="FJC3" s="87"/>
      <c r="FJD3" s="87"/>
      <c r="FJE3" s="158" t="s">
        <v>92</v>
      </c>
      <c r="FJF3" s="164" t="s">
        <v>1747</v>
      </c>
      <c r="FJG3" s="87" t="s">
        <v>91</v>
      </c>
      <c r="FJH3" s="87">
        <v>1</v>
      </c>
      <c r="FJI3" s="87" t="s">
        <v>1748</v>
      </c>
      <c r="FJJ3" s="88" t="s">
        <v>1751</v>
      </c>
      <c r="FJK3" s="87" t="s">
        <v>1749</v>
      </c>
      <c r="FJL3" s="87" t="s">
        <v>1750</v>
      </c>
      <c r="FJM3" s="87"/>
      <c r="FJN3" s="165">
        <v>3</v>
      </c>
      <c r="FJO3" s="87"/>
      <c r="FJP3" s="87"/>
      <c r="FJQ3" s="97"/>
      <c r="FJR3" s="163"/>
      <c r="FJS3" s="87"/>
      <c r="FJT3" s="87"/>
      <c r="FJU3" s="158" t="s">
        <v>92</v>
      </c>
      <c r="FJV3" s="164" t="s">
        <v>1747</v>
      </c>
      <c r="FJW3" s="87" t="s">
        <v>91</v>
      </c>
      <c r="FJX3" s="87">
        <v>1</v>
      </c>
      <c r="FJY3" s="87" t="s">
        <v>1748</v>
      </c>
      <c r="FJZ3" s="88" t="s">
        <v>1751</v>
      </c>
      <c r="FKA3" s="87" t="s">
        <v>1749</v>
      </c>
      <c r="FKB3" s="87" t="s">
        <v>1750</v>
      </c>
      <c r="FKC3" s="87"/>
      <c r="FKD3" s="165">
        <v>3</v>
      </c>
      <c r="FKE3" s="87"/>
      <c r="FKF3" s="87"/>
      <c r="FKG3" s="97"/>
      <c r="FKH3" s="163"/>
      <c r="FKI3" s="87"/>
      <c r="FKJ3" s="87"/>
      <c r="FKK3" s="158" t="s">
        <v>92</v>
      </c>
      <c r="FKL3" s="164" t="s">
        <v>1747</v>
      </c>
      <c r="FKM3" s="87" t="s">
        <v>91</v>
      </c>
      <c r="FKN3" s="87">
        <v>1</v>
      </c>
      <c r="FKO3" s="87" t="s">
        <v>1748</v>
      </c>
      <c r="FKP3" s="88" t="s">
        <v>1751</v>
      </c>
      <c r="FKQ3" s="87" t="s">
        <v>1749</v>
      </c>
      <c r="FKR3" s="87" t="s">
        <v>1750</v>
      </c>
      <c r="FKS3" s="87"/>
      <c r="FKT3" s="165">
        <v>3</v>
      </c>
      <c r="FKU3" s="87"/>
      <c r="FKV3" s="87"/>
      <c r="FKW3" s="97"/>
      <c r="FKX3" s="163"/>
      <c r="FKY3" s="87"/>
      <c r="FKZ3" s="87"/>
      <c r="FLA3" s="158" t="s">
        <v>92</v>
      </c>
      <c r="FLB3" s="164" t="s">
        <v>1747</v>
      </c>
      <c r="FLC3" s="87" t="s">
        <v>91</v>
      </c>
      <c r="FLD3" s="87">
        <v>1</v>
      </c>
      <c r="FLE3" s="87" t="s">
        <v>1748</v>
      </c>
      <c r="FLF3" s="88" t="s">
        <v>1751</v>
      </c>
      <c r="FLG3" s="87" t="s">
        <v>1749</v>
      </c>
      <c r="FLH3" s="87" t="s">
        <v>1750</v>
      </c>
      <c r="FLI3" s="87"/>
      <c r="FLJ3" s="165">
        <v>3</v>
      </c>
      <c r="FLK3" s="87"/>
      <c r="FLL3" s="87"/>
      <c r="FLM3" s="97"/>
      <c r="FLN3" s="163"/>
      <c r="FLO3" s="87"/>
      <c r="FLP3" s="87"/>
      <c r="FLQ3" s="158" t="s">
        <v>92</v>
      </c>
      <c r="FLR3" s="164" t="s">
        <v>1747</v>
      </c>
      <c r="FLS3" s="87" t="s">
        <v>91</v>
      </c>
      <c r="FLT3" s="87">
        <v>1</v>
      </c>
      <c r="FLU3" s="87" t="s">
        <v>1748</v>
      </c>
      <c r="FLV3" s="88" t="s">
        <v>1751</v>
      </c>
      <c r="FLW3" s="87" t="s">
        <v>1749</v>
      </c>
      <c r="FLX3" s="87" t="s">
        <v>1750</v>
      </c>
      <c r="FLY3" s="87"/>
      <c r="FLZ3" s="165">
        <v>3</v>
      </c>
      <c r="FMA3" s="87"/>
      <c r="FMB3" s="87"/>
      <c r="FMC3" s="97"/>
      <c r="FMD3" s="163"/>
      <c r="FME3" s="87"/>
      <c r="FMF3" s="87"/>
      <c r="FMG3" s="158" t="s">
        <v>92</v>
      </c>
      <c r="FMH3" s="164" t="s">
        <v>1747</v>
      </c>
      <c r="FMI3" s="87" t="s">
        <v>91</v>
      </c>
      <c r="FMJ3" s="87">
        <v>1</v>
      </c>
      <c r="FMK3" s="87" t="s">
        <v>1748</v>
      </c>
      <c r="FML3" s="88" t="s">
        <v>1751</v>
      </c>
      <c r="FMM3" s="87" t="s">
        <v>1749</v>
      </c>
      <c r="FMN3" s="87" t="s">
        <v>1750</v>
      </c>
      <c r="FMO3" s="87"/>
      <c r="FMP3" s="165">
        <v>3</v>
      </c>
      <c r="FMQ3" s="87"/>
      <c r="FMR3" s="87"/>
      <c r="FMS3" s="97"/>
      <c r="FMT3" s="163"/>
      <c r="FMU3" s="87"/>
      <c r="FMV3" s="87"/>
      <c r="FMW3" s="158" t="s">
        <v>92</v>
      </c>
      <c r="FMX3" s="164" t="s">
        <v>1747</v>
      </c>
      <c r="FMY3" s="87" t="s">
        <v>91</v>
      </c>
      <c r="FMZ3" s="87">
        <v>1</v>
      </c>
      <c r="FNA3" s="87" t="s">
        <v>1748</v>
      </c>
      <c r="FNB3" s="88" t="s">
        <v>1751</v>
      </c>
      <c r="FNC3" s="87" t="s">
        <v>1749</v>
      </c>
      <c r="FND3" s="87" t="s">
        <v>1750</v>
      </c>
      <c r="FNE3" s="87"/>
      <c r="FNF3" s="165">
        <v>3</v>
      </c>
      <c r="FNG3" s="87"/>
      <c r="FNH3" s="87"/>
      <c r="FNI3" s="97"/>
      <c r="FNJ3" s="163"/>
      <c r="FNK3" s="87"/>
      <c r="FNL3" s="87"/>
      <c r="FNM3" s="158" t="s">
        <v>92</v>
      </c>
      <c r="FNN3" s="164" t="s">
        <v>1747</v>
      </c>
      <c r="FNO3" s="87" t="s">
        <v>91</v>
      </c>
      <c r="FNP3" s="87">
        <v>1</v>
      </c>
      <c r="FNQ3" s="87" t="s">
        <v>1748</v>
      </c>
      <c r="FNR3" s="88" t="s">
        <v>1751</v>
      </c>
      <c r="FNS3" s="87" t="s">
        <v>1749</v>
      </c>
      <c r="FNT3" s="87" t="s">
        <v>1750</v>
      </c>
      <c r="FNU3" s="87"/>
      <c r="FNV3" s="165">
        <v>3</v>
      </c>
      <c r="FNW3" s="87"/>
      <c r="FNX3" s="87"/>
      <c r="FNY3" s="97"/>
      <c r="FNZ3" s="163"/>
      <c r="FOA3" s="87"/>
      <c r="FOB3" s="87"/>
      <c r="FOC3" s="158" t="s">
        <v>92</v>
      </c>
      <c r="FOD3" s="164" t="s">
        <v>1747</v>
      </c>
      <c r="FOE3" s="87" t="s">
        <v>91</v>
      </c>
      <c r="FOF3" s="87">
        <v>1</v>
      </c>
      <c r="FOG3" s="87" t="s">
        <v>1748</v>
      </c>
      <c r="FOH3" s="88" t="s">
        <v>1751</v>
      </c>
      <c r="FOI3" s="87" t="s">
        <v>1749</v>
      </c>
      <c r="FOJ3" s="87" t="s">
        <v>1750</v>
      </c>
      <c r="FOK3" s="87"/>
      <c r="FOL3" s="165">
        <v>3</v>
      </c>
      <c r="FOM3" s="87"/>
      <c r="FON3" s="87"/>
      <c r="FOO3" s="97"/>
      <c r="FOP3" s="163"/>
      <c r="FOQ3" s="87"/>
      <c r="FOR3" s="87"/>
      <c r="FOS3" s="158" t="s">
        <v>92</v>
      </c>
      <c r="FOT3" s="164" t="s">
        <v>1747</v>
      </c>
      <c r="FOU3" s="87" t="s">
        <v>91</v>
      </c>
      <c r="FOV3" s="87">
        <v>1</v>
      </c>
      <c r="FOW3" s="87" t="s">
        <v>1748</v>
      </c>
      <c r="FOX3" s="88" t="s">
        <v>1751</v>
      </c>
      <c r="FOY3" s="87" t="s">
        <v>1749</v>
      </c>
      <c r="FOZ3" s="87" t="s">
        <v>1750</v>
      </c>
      <c r="FPA3" s="87"/>
      <c r="FPB3" s="165">
        <v>3</v>
      </c>
      <c r="FPC3" s="87"/>
      <c r="FPD3" s="87"/>
      <c r="FPE3" s="97"/>
      <c r="FPF3" s="163"/>
      <c r="FPG3" s="87"/>
      <c r="FPH3" s="87"/>
      <c r="FPI3" s="158" t="s">
        <v>92</v>
      </c>
      <c r="FPJ3" s="164" t="s">
        <v>1747</v>
      </c>
      <c r="FPK3" s="87" t="s">
        <v>91</v>
      </c>
      <c r="FPL3" s="87">
        <v>1</v>
      </c>
      <c r="FPM3" s="87" t="s">
        <v>1748</v>
      </c>
      <c r="FPN3" s="88" t="s">
        <v>1751</v>
      </c>
      <c r="FPO3" s="87" t="s">
        <v>1749</v>
      </c>
      <c r="FPP3" s="87" t="s">
        <v>1750</v>
      </c>
      <c r="FPQ3" s="87"/>
      <c r="FPR3" s="165">
        <v>3</v>
      </c>
      <c r="FPS3" s="87"/>
      <c r="FPT3" s="87"/>
      <c r="FPU3" s="97"/>
      <c r="FPV3" s="163"/>
      <c r="FPW3" s="87"/>
      <c r="FPX3" s="87"/>
      <c r="FPY3" s="158" t="s">
        <v>92</v>
      </c>
      <c r="FPZ3" s="164" t="s">
        <v>1747</v>
      </c>
      <c r="FQA3" s="87" t="s">
        <v>91</v>
      </c>
      <c r="FQB3" s="87">
        <v>1</v>
      </c>
      <c r="FQC3" s="87" t="s">
        <v>1748</v>
      </c>
      <c r="FQD3" s="88" t="s">
        <v>1751</v>
      </c>
      <c r="FQE3" s="87" t="s">
        <v>1749</v>
      </c>
      <c r="FQF3" s="87" t="s">
        <v>1750</v>
      </c>
      <c r="FQG3" s="87"/>
      <c r="FQH3" s="165">
        <v>3</v>
      </c>
      <c r="FQI3" s="87"/>
      <c r="FQJ3" s="87"/>
      <c r="FQK3" s="97"/>
      <c r="FQL3" s="163"/>
      <c r="FQM3" s="87"/>
      <c r="FQN3" s="87"/>
      <c r="FQO3" s="158" t="s">
        <v>92</v>
      </c>
      <c r="FQP3" s="164" t="s">
        <v>1747</v>
      </c>
      <c r="FQQ3" s="87" t="s">
        <v>91</v>
      </c>
      <c r="FQR3" s="87">
        <v>1</v>
      </c>
      <c r="FQS3" s="87" t="s">
        <v>1748</v>
      </c>
      <c r="FQT3" s="88" t="s">
        <v>1751</v>
      </c>
      <c r="FQU3" s="87" t="s">
        <v>1749</v>
      </c>
      <c r="FQV3" s="87" t="s">
        <v>1750</v>
      </c>
      <c r="FQW3" s="87"/>
      <c r="FQX3" s="165">
        <v>3</v>
      </c>
      <c r="FQY3" s="87"/>
      <c r="FQZ3" s="87"/>
      <c r="FRA3" s="97"/>
      <c r="FRB3" s="163"/>
      <c r="FRC3" s="87"/>
      <c r="FRD3" s="87"/>
      <c r="FRE3" s="158" t="s">
        <v>92</v>
      </c>
      <c r="FRF3" s="164" t="s">
        <v>1747</v>
      </c>
      <c r="FRG3" s="87" t="s">
        <v>91</v>
      </c>
      <c r="FRH3" s="87">
        <v>1</v>
      </c>
      <c r="FRI3" s="87" t="s">
        <v>1748</v>
      </c>
      <c r="FRJ3" s="88" t="s">
        <v>1751</v>
      </c>
      <c r="FRK3" s="87" t="s">
        <v>1749</v>
      </c>
      <c r="FRL3" s="87" t="s">
        <v>1750</v>
      </c>
      <c r="FRM3" s="87"/>
      <c r="FRN3" s="165">
        <v>3</v>
      </c>
      <c r="FRO3" s="87"/>
      <c r="FRP3" s="87"/>
      <c r="FRQ3" s="97"/>
      <c r="FRR3" s="163"/>
      <c r="FRS3" s="87"/>
      <c r="FRT3" s="87"/>
      <c r="FRU3" s="158" t="s">
        <v>92</v>
      </c>
      <c r="FRV3" s="164" t="s">
        <v>1747</v>
      </c>
      <c r="FRW3" s="87" t="s">
        <v>91</v>
      </c>
      <c r="FRX3" s="87">
        <v>1</v>
      </c>
      <c r="FRY3" s="87" t="s">
        <v>1748</v>
      </c>
      <c r="FRZ3" s="88" t="s">
        <v>1751</v>
      </c>
      <c r="FSA3" s="87" t="s">
        <v>1749</v>
      </c>
      <c r="FSB3" s="87" t="s">
        <v>1750</v>
      </c>
      <c r="FSC3" s="87"/>
      <c r="FSD3" s="165">
        <v>3</v>
      </c>
      <c r="FSE3" s="87"/>
      <c r="FSF3" s="87"/>
      <c r="FSG3" s="97"/>
      <c r="FSH3" s="163"/>
      <c r="FSI3" s="87"/>
      <c r="FSJ3" s="87"/>
      <c r="FSK3" s="158" t="s">
        <v>92</v>
      </c>
      <c r="FSL3" s="164" t="s">
        <v>1747</v>
      </c>
      <c r="FSM3" s="87" t="s">
        <v>91</v>
      </c>
      <c r="FSN3" s="87">
        <v>1</v>
      </c>
      <c r="FSO3" s="87" t="s">
        <v>1748</v>
      </c>
      <c r="FSP3" s="88" t="s">
        <v>1751</v>
      </c>
      <c r="FSQ3" s="87" t="s">
        <v>1749</v>
      </c>
      <c r="FSR3" s="87" t="s">
        <v>1750</v>
      </c>
      <c r="FSS3" s="87"/>
      <c r="FST3" s="165">
        <v>3</v>
      </c>
      <c r="FSU3" s="87"/>
      <c r="FSV3" s="87"/>
      <c r="FSW3" s="97"/>
      <c r="FSX3" s="163"/>
      <c r="FSY3" s="87"/>
      <c r="FSZ3" s="87"/>
      <c r="FTA3" s="158" t="s">
        <v>92</v>
      </c>
      <c r="FTB3" s="164" t="s">
        <v>1747</v>
      </c>
      <c r="FTC3" s="87" t="s">
        <v>91</v>
      </c>
      <c r="FTD3" s="87">
        <v>1</v>
      </c>
      <c r="FTE3" s="87" t="s">
        <v>1748</v>
      </c>
      <c r="FTF3" s="88" t="s">
        <v>1751</v>
      </c>
      <c r="FTG3" s="87" t="s">
        <v>1749</v>
      </c>
      <c r="FTH3" s="87" t="s">
        <v>1750</v>
      </c>
      <c r="FTI3" s="87"/>
      <c r="FTJ3" s="165">
        <v>3</v>
      </c>
      <c r="FTK3" s="87"/>
      <c r="FTL3" s="87"/>
      <c r="FTM3" s="97"/>
      <c r="FTN3" s="163"/>
      <c r="FTO3" s="87"/>
      <c r="FTP3" s="87"/>
      <c r="FTQ3" s="158" t="s">
        <v>92</v>
      </c>
      <c r="FTR3" s="164" t="s">
        <v>1747</v>
      </c>
      <c r="FTS3" s="87" t="s">
        <v>91</v>
      </c>
      <c r="FTT3" s="87">
        <v>1</v>
      </c>
      <c r="FTU3" s="87" t="s">
        <v>1748</v>
      </c>
      <c r="FTV3" s="88" t="s">
        <v>1751</v>
      </c>
      <c r="FTW3" s="87" t="s">
        <v>1749</v>
      </c>
      <c r="FTX3" s="87" t="s">
        <v>1750</v>
      </c>
      <c r="FTY3" s="87"/>
      <c r="FTZ3" s="165">
        <v>3</v>
      </c>
      <c r="FUA3" s="87"/>
      <c r="FUB3" s="87"/>
      <c r="FUC3" s="97"/>
      <c r="FUD3" s="163"/>
      <c r="FUE3" s="87"/>
      <c r="FUF3" s="87"/>
      <c r="FUG3" s="158" t="s">
        <v>92</v>
      </c>
      <c r="FUH3" s="164" t="s">
        <v>1747</v>
      </c>
      <c r="FUI3" s="87" t="s">
        <v>91</v>
      </c>
      <c r="FUJ3" s="87">
        <v>1</v>
      </c>
      <c r="FUK3" s="87" t="s">
        <v>1748</v>
      </c>
      <c r="FUL3" s="88" t="s">
        <v>1751</v>
      </c>
      <c r="FUM3" s="87" t="s">
        <v>1749</v>
      </c>
      <c r="FUN3" s="87" t="s">
        <v>1750</v>
      </c>
      <c r="FUO3" s="87"/>
      <c r="FUP3" s="165">
        <v>3</v>
      </c>
      <c r="FUQ3" s="87"/>
      <c r="FUR3" s="87"/>
      <c r="FUS3" s="97"/>
      <c r="FUT3" s="163"/>
      <c r="FUU3" s="87"/>
      <c r="FUV3" s="87"/>
      <c r="FUW3" s="158" t="s">
        <v>92</v>
      </c>
      <c r="FUX3" s="164" t="s">
        <v>1747</v>
      </c>
      <c r="FUY3" s="87" t="s">
        <v>91</v>
      </c>
      <c r="FUZ3" s="87">
        <v>1</v>
      </c>
      <c r="FVA3" s="87" t="s">
        <v>1748</v>
      </c>
      <c r="FVB3" s="88" t="s">
        <v>1751</v>
      </c>
      <c r="FVC3" s="87" t="s">
        <v>1749</v>
      </c>
      <c r="FVD3" s="87" t="s">
        <v>1750</v>
      </c>
      <c r="FVE3" s="87"/>
      <c r="FVF3" s="165">
        <v>3</v>
      </c>
      <c r="FVG3" s="87"/>
      <c r="FVH3" s="87"/>
      <c r="FVI3" s="97"/>
      <c r="FVJ3" s="163"/>
      <c r="FVK3" s="87"/>
      <c r="FVL3" s="87"/>
      <c r="FVM3" s="158" t="s">
        <v>92</v>
      </c>
      <c r="FVN3" s="164" t="s">
        <v>1747</v>
      </c>
      <c r="FVO3" s="87" t="s">
        <v>91</v>
      </c>
      <c r="FVP3" s="87">
        <v>1</v>
      </c>
      <c r="FVQ3" s="87" t="s">
        <v>1748</v>
      </c>
      <c r="FVR3" s="88" t="s">
        <v>1751</v>
      </c>
      <c r="FVS3" s="87" t="s">
        <v>1749</v>
      </c>
      <c r="FVT3" s="87" t="s">
        <v>1750</v>
      </c>
      <c r="FVU3" s="87"/>
      <c r="FVV3" s="165">
        <v>3</v>
      </c>
      <c r="FVW3" s="87"/>
      <c r="FVX3" s="87"/>
      <c r="FVY3" s="97"/>
      <c r="FVZ3" s="163"/>
      <c r="FWA3" s="87"/>
      <c r="FWB3" s="87"/>
      <c r="FWC3" s="158" t="s">
        <v>92</v>
      </c>
      <c r="FWD3" s="164" t="s">
        <v>1747</v>
      </c>
      <c r="FWE3" s="87" t="s">
        <v>91</v>
      </c>
      <c r="FWF3" s="87">
        <v>1</v>
      </c>
      <c r="FWG3" s="87" t="s">
        <v>1748</v>
      </c>
      <c r="FWH3" s="88" t="s">
        <v>1751</v>
      </c>
      <c r="FWI3" s="87" t="s">
        <v>1749</v>
      </c>
      <c r="FWJ3" s="87" t="s">
        <v>1750</v>
      </c>
      <c r="FWK3" s="87"/>
      <c r="FWL3" s="165">
        <v>3</v>
      </c>
      <c r="FWM3" s="87"/>
      <c r="FWN3" s="87"/>
      <c r="FWO3" s="97"/>
      <c r="FWP3" s="163"/>
      <c r="FWQ3" s="87"/>
      <c r="FWR3" s="87"/>
      <c r="FWS3" s="158" t="s">
        <v>92</v>
      </c>
      <c r="FWT3" s="164" t="s">
        <v>1747</v>
      </c>
      <c r="FWU3" s="87" t="s">
        <v>91</v>
      </c>
      <c r="FWV3" s="87">
        <v>1</v>
      </c>
      <c r="FWW3" s="87" t="s">
        <v>1748</v>
      </c>
      <c r="FWX3" s="88" t="s">
        <v>1751</v>
      </c>
      <c r="FWY3" s="87" t="s">
        <v>1749</v>
      </c>
      <c r="FWZ3" s="87" t="s">
        <v>1750</v>
      </c>
      <c r="FXA3" s="87"/>
      <c r="FXB3" s="165">
        <v>3</v>
      </c>
      <c r="FXC3" s="87"/>
      <c r="FXD3" s="87"/>
      <c r="FXE3" s="97"/>
      <c r="FXF3" s="163"/>
      <c r="FXG3" s="87"/>
      <c r="FXH3" s="87"/>
      <c r="FXI3" s="158" t="s">
        <v>92</v>
      </c>
      <c r="FXJ3" s="164" t="s">
        <v>1747</v>
      </c>
      <c r="FXK3" s="87" t="s">
        <v>91</v>
      </c>
      <c r="FXL3" s="87">
        <v>1</v>
      </c>
      <c r="FXM3" s="87" t="s">
        <v>1748</v>
      </c>
      <c r="FXN3" s="88" t="s">
        <v>1751</v>
      </c>
      <c r="FXO3" s="87" t="s">
        <v>1749</v>
      </c>
      <c r="FXP3" s="87" t="s">
        <v>1750</v>
      </c>
      <c r="FXQ3" s="87"/>
      <c r="FXR3" s="165">
        <v>3</v>
      </c>
      <c r="FXS3" s="87"/>
      <c r="FXT3" s="87"/>
      <c r="FXU3" s="97"/>
      <c r="FXV3" s="163"/>
      <c r="FXW3" s="87"/>
      <c r="FXX3" s="87"/>
      <c r="FXY3" s="158" t="s">
        <v>92</v>
      </c>
      <c r="FXZ3" s="164" t="s">
        <v>1747</v>
      </c>
      <c r="FYA3" s="87" t="s">
        <v>91</v>
      </c>
      <c r="FYB3" s="87">
        <v>1</v>
      </c>
      <c r="FYC3" s="87" t="s">
        <v>1748</v>
      </c>
      <c r="FYD3" s="88" t="s">
        <v>1751</v>
      </c>
      <c r="FYE3" s="87" t="s">
        <v>1749</v>
      </c>
      <c r="FYF3" s="87" t="s">
        <v>1750</v>
      </c>
      <c r="FYG3" s="87"/>
      <c r="FYH3" s="165">
        <v>3</v>
      </c>
      <c r="FYI3" s="87"/>
      <c r="FYJ3" s="87"/>
      <c r="FYK3" s="97"/>
      <c r="FYL3" s="163"/>
      <c r="FYM3" s="87"/>
      <c r="FYN3" s="87"/>
      <c r="FYO3" s="158" t="s">
        <v>92</v>
      </c>
      <c r="FYP3" s="164" t="s">
        <v>1747</v>
      </c>
      <c r="FYQ3" s="87" t="s">
        <v>91</v>
      </c>
      <c r="FYR3" s="87">
        <v>1</v>
      </c>
      <c r="FYS3" s="87" t="s">
        <v>1748</v>
      </c>
      <c r="FYT3" s="88" t="s">
        <v>1751</v>
      </c>
      <c r="FYU3" s="87" t="s">
        <v>1749</v>
      </c>
      <c r="FYV3" s="87" t="s">
        <v>1750</v>
      </c>
      <c r="FYW3" s="87"/>
      <c r="FYX3" s="165">
        <v>3</v>
      </c>
      <c r="FYY3" s="87"/>
      <c r="FYZ3" s="87"/>
      <c r="FZA3" s="97"/>
      <c r="FZB3" s="163"/>
      <c r="FZC3" s="87"/>
      <c r="FZD3" s="87"/>
      <c r="FZE3" s="158" t="s">
        <v>92</v>
      </c>
      <c r="FZF3" s="164" t="s">
        <v>1747</v>
      </c>
      <c r="FZG3" s="87" t="s">
        <v>91</v>
      </c>
      <c r="FZH3" s="87">
        <v>1</v>
      </c>
      <c r="FZI3" s="87" t="s">
        <v>1748</v>
      </c>
      <c r="FZJ3" s="88" t="s">
        <v>1751</v>
      </c>
      <c r="FZK3" s="87" t="s">
        <v>1749</v>
      </c>
      <c r="FZL3" s="87" t="s">
        <v>1750</v>
      </c>
      <c r="FZM3" s="87"/>
      <c r="FZN3" s="165">
        <v>3</v>
      </c>
      <c r="FZO3" s="87"/>
      <c r="FZP3" s="87"/>
      <c r="FZQ3" s="97"/>
      <c r="FZR3" s="163"/>
      <c r="FZS3" s="87"/>
      <c r="FZT3" s="87"/>
      <c r="FZU3" s="158" t="s">
        <v>92</v>
      </c>
      <c r="FZV3" s="164" t="s">
        <v>1747</v>
      </c>
      <c r="FZW3" s="87" t="s">
        <v>91</v>
      </c>
      <c r="FZX3" s="87">
        <v>1</v>
      </c>
      <c r="FZY3" s="87" t="s">
        <v>1748</v>
      </c>
      <c r="FZZ3" s="88" t="s">
        <v>1751</v>
      </c>
      <c r="GAA3" s="87" t="s">
        <v>1749</v>
      </c>
      <c r="GAB3" s="87" t="s">
        <v>1750</v>
      </c>
      <c r="GAC3" s="87"/>
      <c r="GAD3" s="165">
        <v>3</v>
      </c>
      <c r="GAE3" s="87"/>
      <c r="GAF3" s="87"/>
      <c r="GAG3" s="97"/>
      <c r="GAH3" s="163"/>
      <c r="GAI3" s="87"/>
      <c r="GAJ3" s="87"/>
      <c r="GAK3" s="158" t="s">
        <v>92</v>
      </c>
      <c r="GAL3" s="164" t="s">
        <v>1747</v>
      </c>
      <c r="GAM3" s="87" t="s">
        <v>91</v>
      </c>
      <c r="GAN3" s="87">
        <v>1</v>
      </c>
      <c r="GAO3" s="87" t="s">
        <v>1748</v>
      </c>
      <c r="GAP3" s="88" t="s">
        <v>1751</v>
      </c>
      <c r="GAQ3" s="87" t="s">
        <v>1749</v>
      </c>
      <c r="GAR3" s="87" t="s">
        <v>1750</v>
      </c>
      <c r="GAS3" s="87"/>
      <c r="GAT3" s="165">
        <v>3</v>
      </c>
      <c r="GAU3" s="87"/>
      <c r="GAV3" s="87"/>
      <c r="GAW3" s="97"/>
      <c r="GAX3" s="163"/>
      <c r="GAY3" s="87"/>
      <c r="GAZ3" s="87"/>
      <c r="GBA3" s="158" t="s">
        <v>92</v>
      </c>
      <c r="GBB3" s="164" t="s">
        <v>1747</v>
      </c>
      <c r="GBC3" s="87" t="s">
        <v>91</v>
      </c>
      <c r="GBD3" s="87">
        <v>1</v>
      </c>
      <c r="GBE3" s="87" t="s">
        <v>1748</v>
      </c>
      <c r="GBF3" s="88" t="s">
        <v>1751</v>
      </c>
      <c r="GBG3" s="87" t="s">
        <v>1749</v>
      </c>
      <c r="GBH3" s="87" t="s">
        <v>1750</v>
      </c>
      <c r="GBI3" s="87"/>
      <c r="GBJ3" s="165">
        <v>3</v>
      </c>
      <c r="GBK3" s="87"/>
      <c r="GBL3" s="87"/>
      <c r="GBM3" s="97"/>
      <c r="GBN3" s="163"/>
      <c r="GBO3" s="87"/>
      <c r="GBP3" s="87"/>
      <c r="GBQ3" s="158" t="s">
        <v>92</v>
      </c>
      <c r="GBR3" s="164" t="s">
        <v>1747</v>
      </c>
      <c r="GBS3" s="87" t="s">
        <v>91</v>
      </c>
      <c r="GBT3" s="87">
        <v>1</v>
      </c>
      <c r="GBU3" s="87" t="s">
        <v>1748</v>
      </c>
      <c r="GBV3" s="88" t="s">
        <v>1751</v>
      </c>
      <c r="GBW3" s="87" t="s">
        <v>1749</v>
      </c>
      <c r="GBX3" s="87" t="s">
        <v>1750</v>
      </c>
      <c r="GBY3" s="87"/>
      <c r="GBZ3" s="165">
        <v>3</v>
      </c>
      <c r="GCA3" s="87"/>
      <c r="GCB3" s="87"/>
      <c r="GCC3" s="97"/>
      <c r="GCD3" s="163"/>
      <c r="GCE3" s="87"/>
      <c r="GCF3" s="87"/>
      <c r="GCG3" s="158" t="s">
        <v>92</v>
      </c>
      <c r="GCH3" s="164" t="s">
        <v>1747</v>
      </c>
      <c r="GCI3" s="87" t="s">
        <v>91</v>
      </c>
      <c r="GCJ3" s="87">
        <v>1</v>
      </c>
      <c r="GCK3" s="87" t="s">
        <v>1748</v>
      </c>
      <c r="GCL3" s="88" t="s">
        <v>1751</v>
      </c>
      <c r="GCM3" s="87" t="s">
        <v>1749</v>
      </c>
      <c r="GCN3" s="87" t="s">
        <v>1750</v>
      </c>
      <c r="GCO3" s="87"/>
      <c r="GCP3" s="165">
        <v>3</v>
      </c>
      <c r="GCQ3" s="87"/>
      <c r="GCR3" s="87"/>
      <c r="GCS3" s="97"/>
      <c r="GCT3" s="163"/>
      <c r="GCU3" s="87"/>
      <c r="GCV3" s="87"/>
      <c r="GCW3" s="158" t="s">
        <v>92</v>
      </c>
      <c r="GCX3" s="164" t="s">
        <v>1747</v>
      </c>
      <c r="GCY3" s="87" t="s">
        <v>91</v>
      </c>
      <c r="GCZ3" s="87">
        <v>1</v>
      </c>
      <c r="GDA3" s="87" t="s">
        <v>1748</v>
      </c>
      <c r="GDB3" s="88" t="s">
        <v>1751</v>
      </c>
      <c r="GDC3" s="87" t="s">
        <v>1749</v>
      </c>
      <c r="GDD3" s="87" t="s">
        <v>1750</v>
      </c>
      <c r="GDE3" s="87"/>
      <c r="GDF3" s="165">
        <v>3</v>
      </c>
      <c r="GDG3" s="87"/>
      <c r="GDH3" s="87"/>
      <c r="GDI3" s="97"/>
      <c r="GDJ3" s="163"/>
      <c r="GDK3" s="87"/>
      <c r="GDL3" s="87"/>
      <c r="GDM3" s="158" t="s">
        <v>92</v>
      </c>
      <c r="GDN3" s="164" t="s">
        <v>1747</v>
      </c>
      <c r="GDO3" s="87" t="s">
        <v>91</v>
      </c>
      <c r="GDP3" s="87">
        <v>1</v>
      </c>
      <c r="GDQ3" s="87" t="s">
        <v>1748</v>
      </c>
      <c r="GDR3" s="88" t="s">
        <v>1751</v>
      </c>
      <c r="GDS3" s="87" t="s">
        <v>1749</v>
      </c>
      <c r="GDT3" s="87" t="s">
        <v>1750</v>
      </c>
      <c r="GDU3" s="87"/>
      <c r="GDV3" s="165">
        <v>3</v>
      </c>
      <c r="GDW3" s="87"/>
      <c r="GDX3" s="87"/>
      <c r="GDY3" s="97"/>
      <c r="GDZ3" s="163"/>
      <c r="GEA3" s="87"/>
      <c r="GEB3" s="87"/>
      <c r="GEC3" s="158" t="s">
        <v>92</v>
      </c>
      <c r="GED3" s="164" t="s">
        <v>1747</v>
      </c>
      <c r="GEE3" s="87" t="s">
        <v>91</v>
      </c>
      <c r="GEF3" s="87">
        <v>1</v>
      </c>
      <c r="GEG3" s="87" t="s">
        <v>1748</v>
      </c>
      <c r="GEH3" s="88" t="s">
        <v>1751</v>
      </c>
      <c r="GEI3" s="87" t="s">
        <v>1749</v>
      </c>
      <c r="GEJ3" s="87" t="s">
        <v>1750</v>
      </c>
      <c r="GEK3" s="87"/>
      <c r="GEL3" s="165">
        <v>3</v>
      </c>
      <c r="GEM3" s="87"/>
      <c r="GEN3" s="87"/>
      <c r="GEO3" s="97"/>
      <c r="GEP3" s="163"/>
      <c r="GEQ3" s="87"/>
      <c r="GER3" s="87"/>
      <c r="GES3" s="158" t="s">
        <v>92</v>
      </c>
      <c r="GET3" s="164" t="s">
        <v>1747</v>
      </c>
      <c r="GEU3" s="87" t="s">
        <v>91</v>
      </c>
      <c r="GEV3" s="87">
        <v>1</v>
      </c>
      <c r="GEW3" s="87" t="s">
        <v>1748</v>
      </c>
      <c r="GEX3" s="88" t="s">
        <v>1751</v>
      </c>
      <c r="GEY3" s="87" t="s">
        <v>1749</v>
      </c>
      <c r="GEZ3" s="87" t="s">
        <v>1750</v>
      </c>
      <c r="GFA3" s="87"/>
      <c r="GFB3" s="165">
        <v>3</v>
      </c>
      <c r="GFC3" s="87"/>
      <c r="GFD3" s="87"/>
      <c r="GFE3" s="97"/>
      <c r="GFF3" s="163"/>
      <c r="GFG3" s="87"/>
      <c r="GFH3" s="87"/>
      <c r="GFI3" s="158" t="s">
        <v>92</v>
      </c>
      <c r="GFJ3" s="164" t="s">
        <v>1747</v>
      </c>
      <c r="GFK3" s="87" t="s">
        <v>91</v>
      </c>
      <c r="GFL3" s="87">
        <v>1</v>
      </c>
      <c r="GFM3" s="87" t="s">
        <v>1748</v>
      </c>
      <c r="GFN3" s="88" t="s">
        <v>1751</v>
      </c>
      <c r="GFO3" s="87" t="s">
        <v>1749</v>
      </c>
      <c r="GFP3" s="87" t="s">
        <v>1750</v>
      </c>
      <c r="GFQ3" s="87"/>
      <c r="GFR3" s="165">
        <v>3</v>
      </c>
      <c r="GFS3" s="87"/>
      <c r="GFT3" s="87"/>
      <c r="GFU3" s="97"/>
      <c r="GFV3" s="163"/>
      <c r="GFW3" s="87"/>
      <c r="GFX3" s="87"/>
      <c r="GFY3" s="158" t="s">
        <v>92</v>
      </c>
      <c r="GFZ3" s="164" t="s">
        <v>1747</v>
      </c>
      <c r="GGA3" s="87" t="s">
        <v>91</v>
      </c>
      <c r="GGB3" s="87">
        <v>1</v>
      </c>
      <c r="GGC3" s="87" t="s">
        <v>1748</v>
      </c>
      <c r="GGD3" s="88" t="s">
        <v>1751</v>
      </c>
      <c r="GGE3" s="87" t="s">
        <v>1749</v>
      </c>
      <c r="GGF3" s="87" t="s">
        <v>1750</v>
      </c>
      <c r="GGG3" s="87"/>
      <c r="GGH3" s="165">
        <v>3</v>
      </c>
      <c r="GGI3" s="87"/>
      <c r="GGJ3" s="87"/>
      <c r="GGK3" s="97"/>
      <c r="GGL3" s="163"/>
      <c r="GGM3" s="87"/>
      <c r="GGN3" s="87"/>
      <c r="GGO3" s="158" t="s">
        <v>92</v>
      </c>
      <c r="GGP3" s="164" t="s">
        <v>1747</v>
      </c>
      <c r="GGQ3" s="87" t="s">
        <v>91</v>
      </c>
      <c r="GGR3" s="87">
        <v>1</v>
      </c>
      <c r="GGS3" s="87" t="s">
        <v>1748</v>
      </c>
      <c r="GGT3" s="88" t="s">
        <v>1751</v>
      </c>
      <c r="GGU3" s="87" t="s">
        <v>1749</v>
      </c>
      <c r="GGV3" s="87" t="s">
        <v>1750</v>
      </c>
      <c r="GGW3" s="87"/>
      <c r="GGX3" s="165">
        <v>3</v>
      </c>
      <c r="GGY3" s="87"/>
      <c r="GGZ3" s="87"/>
      <c r="GHA3" s="97"/>
      <c r="GHB3" s="163"/>
      <c r="GHC3" s="87"/>
      <c r="GHD3" s="87"/>
      <c r="GHE3" s="158" t="s">
        <v>92</v>
      </c>
      <c r="GHF3" s="164" t="s">
        <v>1747</v>
      </c>
      <c r="GHG3" s="87" t="s">
        <v>91</v>
      </c>
      <c r="GHH3" s="87">
        <v>1</v>
      </c>
      <c r="GHI3" s="87" t="s">
        <v>1748</v>
      </c>
      <c r="GHJ3" s="88" t="s">
        <v>1751</v>
      </c>
      <c r="GHK3" s="87" t="s">
        <v>1749</v>
      </c>
      <c r="GHL3" s="87" t="s">
        <v>1750</v>
      </c>
      <c r="GHM3" s="87"/>
      <c r="GHN3" s="165">
        <v>3</v>
      </c>
      <c r="GHO3" s="87"/>
      <c r="GHP3" s="87"/>
      <c r="GHQ3" s="97"/>
      <c r="GHR3" s="163"/>
      <c r="GHS3" s="87"/>
      <c r="GHT3" s="87"/>
      <c r="GHU3" s="158" t="s">
        <v>92</v>
      </c>
      <c r="GHV3" s="164" t="s">
        <v>1747</v>
      </c>
      <c r="GHW3" s="87" t="s">
        <v>91</v>
      </c>
      <c r="GHX3" s="87">
        <v>1</v>
      </c>
      <c r="GHY3" s="87" t="s">
        <v>1748</v>
      </c>
      <c r="GHZ3" s="88" t="s">
        <v>1751</v>
      </c>
      <c r="GIA3" s="87" t="s">
        <v>1749</v>
      </c>
      <c r="GIB3" s="87" t="s">
        <v>1750</v>
      </c>
      <c r="GIC3" s="87"/>
      <c r="GID3" s="165">
        <v>3</v>
      </c>
      <c r="GIE3" s="87"/>
      <c r="GIF3" s="87"/>
      <c r="GIG3" s="97"/>
      <c r="GIH3" s="163"/>
      <c r="GII3" s="87"/>
      <c r="GIJ3" s="87"/>
      <c r="GIK3" s="158" t="s">
        <v>92</v>
      </c>
      <c r="GIL3" s="164" t="s">
        <v>1747</v>
      </c>
      <c r="GIM3" s="87" t="s">
        <v>91</v>
      </c>
      <c r="GIN3" s="87">
        <v>1</v>
      </c>
      <c r="GIO3" s="87" t="s">
        <v>1748</v>
      </c>
      <c r="GIP3" s="88" t="s">
        <v>1751</v>
      </c>
      <c r="GIQ3" s="87" t="s">
        <v>1749</v>
      </c>
      <c r="GIR3" s="87" t="s">
        <v>1750</v>
      </c>
      <c r="GIS3" s="87"/>
      <c r="GIT3" s="165">
        <v>3</v>
      </c>
      <c r="GIU3" s="87"/>
      <c r="GIV3" s="87"/>
      <c r="GIW3" s="97"/>
      <c r="GIX3" s="163"/>
      <c r="GIY3" s="87"/>
      <c r="GIZ3" s="87"/>
      <c r="GJA3" s="158" t="s">
        <v>92</v>
      </c>
      <c r="GJB3" s="164" t="s">
        <v>1747</v>
      </c>
      <c r="GJC3" s="87" t="s">
        <v>91</v>
      </c>
      <c r="GJD3" s="87">
        <v>1</v>
      </c>
      <c r="GJE3" s="87" t="s">
        <v>1748</v>
      </c>
      <c r="GJF3" s="88" t="s">
        <v>1751</v>
      </c>
      <c r="GJG3" s="87" t="s">
        <v>1749</v>
      </c>
      <c r="GJH3" s="87" t="s">
        <v>1750</v>
      </c>
      <c r="GJI3" s="87"/>
      <c r="GJJ3" s="165">
        <v>3</v>
      </c>
      <c r="GJK3" s="87"/>
      <c r="GJL3" s="87"/>
      <c r="GJM3" s="97"/>
      <c r="GJN3" s="163"/>
      <c r="GJO3" s="87"/>
      <c r="GJP3" s="87"/>
      <c r="GJQ3" s="158" t="s">
        <v>92</v>
      </c>
      <c r="GJR3" s="164" t="s">
        <v>1747</v>
      </c>
      <c r="GJS3" s="87" t="s">
        <v>91</v>
      </c>
      <c r="GJT3" s="87">
        <v>1</v>
      </c>
      <c r="GJU3" s="87" t="s">
        <v>1748</v>
      </c>
      <c r="GJV3" s="88" t="s">
        <v>1751</v>
      </c>
      <c r="GJW3" s="87" t="s">
        <v>1749</v>
      </c>
      <c r="GJX3" s="87" t="s">
        <v>1750</v>
      </c>
      <c r="GJY3" s="87"/>
      <c r="GJZ3" s="165">
        <v>3</v>
      </c>
      <c r="GKA3" s="87"/>
      <c r="GKB3" s="87"/>
      <c r="GKC3" s="97"/>
      <c r="GKD3" s="163"/>
      <c r="GKE3" s="87"/>
      <c r="GKF3" s="87"/>
      <c r="GKG3" s="158" t="s">
        <v>92</v>
      </c>
      <c r="GKH3" s="164" t="s">
        <v>1747</v>
      </c>
      <c r="GKI3" s="87" t="s">
        <v>91</v>
      </c>
      <c r="GKJ3" s="87">
        <v>1</v>
      </c>
      <c r="GKK3" s="87" t="s">
        <v>1748</v>
      </c>
      <c r="GKL3" s="88" t="s">
        <v>1751</v>
      </c>
      <c r="GKM3" s="87" t="s">
        <v>1749</v>
      </c>
      <c r="GKN3" s="87" t="s">
        <v>1750</v>
      </c>
      <c r="GKO3" s="87"/>
      <c r="GKP3" s="165">
        <v>3</v>
      </c>
      <c r="GKQ3" s="87"/>
      <c r="GKR3" s="87"/>
      <c r="GKS3" s="97"/>
      <c r="GKT3" s="163"/>
      <c r="GKU3" s="87"/>
      <c r="GKV3" s="87"/>
      <c r="GKW3" s="158" t="s">
        <v>92</v>
      </c>
      <c r="GKX3" s="164" t="s">
        <v>1747</v>
      </c>
      <c r="GKY3" s="87" t="s">
        <v>91</v>
      </c>
      <c r="GKZ3" s="87">
        <v>1</v>
      </c>
      <c r="GLA3" s="87" t="s">
        <v>1748</v>
      </c>
      <c r="GLB3" s="88" t="s">
        <v>1751</v>
      </c>
      <c r="GLC3" s="87" t="s">
        <v>1749</v>
      </c>
      <c r="GLD3" s="87" t="s">
        <v>1750</v>
      </c>
      <c r="GLE3" s="87"/>
      <c r="GLF3" s="165">
        <v>3</v>
      </c>
      <c r="GLG3" s="87"/>
      <c r="GLH3" s="87"/>
      <c r="GLI3" s="97"/>
      <c r="GLJ3" s="163"/>
      <c r="GLK3" s="87"/>
      <c r="GLL3" s="87"/>
      <c r="GLM3" s="158" t="s">
        <v>92</v>
      </c>
      <c r="GLN3" s="164" t="s">
        <v>1747</v>
      </c>
      <c r="GLO3" s="87" t="s">
        <v>91</v>
      </c>
      <c r="GLP3" s="87">
        <v>1</v>
      </c>
      <c r="GLQ3" s="87" t="s">
        <v>1748</v>
      </c>
      <c r="GLR3" s="88" t="s">
        <v>1751</v>
      </c>
      <c r="GLS3" s="87" t="s">
        <v>1749</v>
      </c>
      <c r="GLT3" s="87" t="s">
        <v>1750</v>
      </c>
      <c r="GLU3" s="87"/>
      <c r="GLV3" s="165">
        <v>3</v>
      </c>
      <c r="GLW3" s="87"/>
      <c r="GLX3" s="87"/>
      <c r="GLY3" s="97"/>
      <c r="GLZ3" s="163"/>
      <c r="GMA3" s="87"/>
      <c r="GMB3" s="87"/>
      <c r="GMC3" s="158" t="s">
        <v>92</v>
      </c>
      <c r="GMD3" s="164" t="s">
        <v>1747</v>
      </c>
      <c r="GME3" s="87" t="s">
        <v>91</v>
      </c>
      <c r="GMF3" s="87">
        <v>1</v>
      </c>
      <c r="GMG3" s="87" t="s">
        <v>1748</v>
      </c>
      <c r="GMH3" s="88" t="s">
        <v>1751</v>
      </c>
      <c r="GMI3" s="87" t="s">
        <v>1749</v>
      </c>
      <c r="GMJ3" s="87" t="s">
        <v>1750</v>
      </c>
      <c r="GMK3" s="87"/>
      <c r="GML3" s="165">
        <v>3</v>
      </c>
      <c r="GMM3" s="87"/>
      <c r="GMN3" s="87"/>
      <c r="GMO3" s="97"/>
      <c r="GMP3" s="163"/>
      <c r="GMQ3" s="87"/>
      <c r="GMR3" s="87"/>
      <c r="GMS3" s="158" t="s">
        <v>92</v>
      </c>
      <c r="GMT3" s="164" t="s">
        <v>1747</v>
      </c>
      <c r="GMU3" s="87" t="s">
        <v>91</v>
      </c>
      <c r="GMV3" s="87">
        <v>1</v>
      </c>
      <c r="GMW3" s="87" t="s">
        <v>1748</v>
      </c>
      <c r="GMX3" s="88" t="s">
        <v>1751</v>
      </c>
      <c r="GMY3" s="87" t="s">
        <v>1749</v>
      </c>
      <c r="GMZ3" s="87" t="s">
        <v>1750</v>
      </c>
      <c r="GNA3" s="87"/>
      <c r="GNB3" s="165">
        <v>3</v>
      </c>
      <c r="GNC3" s="87"/>
      <c r="GND3" s="87"/>
      <c r="GNE3" s="97"/>
      <c r="GNF3" s="163"/>
      <c r="GNG3" s="87"/>
      <c r="GNH3" s="87"/>
      <c r="GNI3" s="158" t="s">
        <v>92</v>
      </c>
      <c r="GNJ3" s="164" t="s">
        <v>1747</v>
      </c>
      <c r="GNK3" s="87" t="s">
        <v>91</v>
      </c>
      <c r="GNL3" s="87">
        <v>1</v>
      </c>
      <c r="GNM3" s="87" t="s">
        <v>1748</v>
      </c>
      <c r="GNN3" s="88" t="s">
        <v>1751</v>
      </c>
      <c r="GNO3" s="87" t="s">
        <v>1749</v>
      </c>
      <c r="GNP3" s="87" t="s">
        <v>1750</v>
      </c>
      <c r="GNQ3" s="87"/>
      <c r="GNR3" s="165">
        <v>3</v>
      </c>
      <c r="GNS3" s="87"/>
      <c r="GNT3" s="87"/>
      <c r="GNU3" s="97"/>
      <c r="GNV3" s="163"/>
      <c r="GNW3" s="87"/>
      <c r="GNX3" s="87"/>
      <c r="GNY3" s="158" t="s">
        <v>92</v>
      </c>
      <c r="GNZ3" s="164" t="s">
        <v>1747</v>
      </c>
      <c r="GOA3" s="87" t="s">
        <v>91</v>
      </c>
      <c r="GOB3" s="87">
        <v>1</v>
      </c>
      <c r="GOC3" s="87" t="s">
        <v>1748</v>
      </c>
      <c r="GOD3" s="88" t="s">
        <v>1751</v>
      </c>
      <c r="GOE3" s="87" t="s">
        <v>1749</v>
      </c>
      <c r="GOF3" s="87" t="s">
        <v>1750</v>
      </c>
      <c r="GOG3" s="87"/>
      <c r="GOH3" s="165">
        <v>3</v>
      </c>
      <c r="GOI3" s="87"/>
      <c r="GOJ3" s="87"/>
      <c r="GOK3" s="97"/>
      <c r="GOL3" s="163"/>
      <c r="GOM3" s="87"/>
      <c r="GON3" s="87"/>
      <c r="GOO3" s="158" t="s">
        <v>92</v>
      </c>
      <c r="GOP3" s="164" t="s">
        <v>1747</v>
      </c>
      <c r="GOQ3" s="87" t="s">
        <v>91</v>
      </c>
      <c r="GOR3" s="87">
        <v>1</v>
      </c>
      <c r="GOS3" s="87" t="s">
        <v>1748</v>
      </c>
      <c r="GOT3" s="88" t="s">
        <v>1751</v>
      </c>
      <c r="GOU3" s="87" t="s">
        <v>1749</v>
      </c>
      <c r="GOV3" s="87" t="s">
        <v>1750</v>
      </c>
      <c r="GOW3" s="87"/>
      <c r="GOX3" s="165">
        <v>3</v>
      </c>
      <c r="GOY3" s="87"/>
      <c r="GOZ3" s="87"/>
      <c r="GPA3" s="97"/>
      <c r="GPB3" s="163"/>
      <c r="GPC3" s="87"/>
      <c r="GPD3" s="87"/>
      <c r="GPE3" s="158" t="s">
        <v>92</v>
      </c>
      <c r="GPF3" s="164" t="s">
        <v>1747</v>
      </c>
      <c r="GPG3" s="87" t="s">
        <v>91</v>
      </c>
      <c r="GPH3" s="87">
        <v>1</v>
      </c>
      <c r="GPI3" s="87" t="s">
        <v>1748</v>
      </c>
      <c r="GPJ3" s="88" t="s">
        <v>1751</v>
      </c>
      <c r="GPK3" s="87" t="s">
        <v>1749</v>
      </c>
      <c r="GPL3" s="87" t="s">
        <v>1750</v>
      </c>
      <c r="GPM3" s="87"/>
      <c r="GPN3" s="165">
        <v>3</v>
      </c>
      <c r="GPO3" s="87"/>
      <c r="GPP3" s="87"/>
      <c r="GPQ3" s="97"/>
      <c r="GPR3" s="163"/>
      <c r="GPS3" s="87"/>
      <c r="GPT3" s="87"/>
      <c r="GPU3" s="158" t="s">
        <v>92</v>
      </c>
      <c r="GPV3" s="164" t="s">
        <v>1747</v>
      </c>
      <c r="GPW3" s="87" t="s">
        <v>91</v>
      </c>
      <c r="GPX3" s="87">
        <v>1</v>
      </c>
      <c r="GPY3" s="87" t="s">
        <v>1748</v>
      </c>
      <c r="GPZ3" s="88" t="s">
        <v>1751</v>
      </c>
      <c r="GQA3" s="87" t="s">
        <v>1749</v>
      </c>
      <c r="GQB3" s="87" t="s">
        <v>1750</v>
      </c>
      <c r="GQC3" s="87"/>
      <c r="GQD3" s="165">
        <v>3</v>
      </c>
      <c r="GQE3" s="87"/>
      <c r="GQF3" s="87"/>
      <c r="GQG3" s="97"/>
      <c r="GQH3" s="163"/>
      <c r="GQI3" s="87"/>
      <c r="GQJ3" s="87"/>
      <c r="GQK3" s="158" t="s">
        <v>92</v>
      </c>
      <c r="GQL3" s="164" t="s">
        <v>1747</v>
      </c>
      <c r="GQM3" s="87" t="s">
        <v>91</v>
      </c>
      <c r="GQN3" s="87">
        <v>1</v>
      </c>
      <c r="GQO3" s="87" t="s">
        <v>1748</v>
      </c>
      <c r="GQP3" s="88" t="s">
        <v>1751</v>
      </c>
      <c r="GQQ3" s="87" t="s">
        <v>1749</v>
      </c>
      <c r="GQR3" s="87" t="s">
        <v>1750</v>
      </c>
      <c r="GQS3" s="87"/>
      <c r="GQT3" s="165">
        <v>3</v>
      </c>
      <c r="GQU3" s="87"/>
      <c r="GQV3" s="87"/>
      <c r="GQW3" s="97"/>
      <c r="GQX3" s="163"/>
      <c r="GQY3" s="87"/>
      <c r="GQZ3" s="87"/>
      <c r="GRA3" s="158" t="s">
        <v>92</v>
      </c>
      <c r="GRB3" s="164" t="s">
        <v>1747</v>
      </c>
      <c r="GRC3" s="87" t="s">
        <v>91</v>
      </c>
      <c r="GRD3" s="87">
        <v>1</v>
      </c>
      <c r="GRE3" s="87" t="s">
        <v>1748</v>
      </c>
      <c r="GRF3" s="88" t="s">
        <v>1751</v>
      </c>
      <c r="GRG3" s="87" t="s">
        <v>1749</v>
      </c>
      <c r="GRH3" s="87" t="s">
        <v>1750</v>
      </c>
      <c r="GRI3" s="87"/>
      <c r="GRJ3" s="165">
        <v>3</v>
      </c>
      <c r="GRK3" s="87"/>
      <c r="GRL3" s="87"/>
      <c r="GRM3" s="97"/>
      <c r="GRN3" s="163"/>
      <c r="GRO3" s="87"/>
      <c r="GRP3" s="87"/>
      <c r="GRQ3" s="158" t="s">
        <v>92</v>
      </c>
      <c r="GRR3" s="164" t="s">
        <v>1747</v>
      </c>
      <c r="GRS3" s="87" t="s">
        <v>91</v>
      </c>
      <c r="GRT3" s="87">
        <v>1</v>
      </c>
      <c r="GRU3" s="87" t="s">
        <v>1748</v>
      </c>
      <c r="GRV3" s="88" t="s">
        <v>1751</v>
      </c>
      <c r="GRW3" s="87" t="s">
        <v>1749</v>
      </c>
      <c r="GRX3" s="87" t="s">
        <v>1750</v>
      </c>
      <c r="GRY3" s="87"/>
      <c r="GRZ3" s="165">
        <v>3</v>
      </c>
      <c r="GSA3" s="87"/>
      <c r="GSB3" s="87"/>
      <c r="GSC3" s="97"/>
      <c r="GSD3" s="163"/>
      <c r="GSE3" s="87"/>
      <c r="GSF3" s="87"/>
      <c r="GSG3" s="158" t="s">
        <v>92</v>
      </c>
      <c r="GSH3" s="164" t="s">
        <v>1747</v>
      </c>
      <c r="GSI3" s="87" t="s">
        <v>91</v>
      </c>
      <c r="GSJ3" s="87">
        <v>1</v>
      </c>
      <c r="GSK3" s="87" t="s">
        <v>1748</v>
      </c>
      <c r="GSL3" s="88" t="s">
        <v>1751</v>
      </c>
      <c r="GSM3" s="87" t="s">
        <v>1749</v>
      </c>
      <c r="GSN3" s="87" t="s">
        <v>1750</v>
      </c>
      <c r="GSO3" s="87"/>
      <c r="GSP3" s="165">
        <v>3</v>
      </c>
      <c r="GSQ3" s="87"/>
      <c r="GSR3" s="87"/>
      <c r="GSS3" s="97"/>
      <c r="GST3" s="163"/>
      <c r="GSU3" s="87"/>
      <c r="GSV3" s="87"/>
      <c r="GSW3" s="158" t="s">
        <v>92</v>
      </c>
      <c r="GSX3" s="164" t="s">
        <v>1747</v>
      </c>
      <c r="GSY3" s="87" t="s">
        <v>91</v>
      </c>
      <c r="GSZ3" s="87">
        <v>1</v>
      </c>
      <c r="GTA3" s="87" t="s">
        <v>1748</v>
      </c>
      <c r="GTB3" s="88" t="s">
        <v>1751</v>
      </c>
      <c r="GTC3" s="87" t="s">
        <v>1749</v>
      </c>
      <c r="GTD3" s="87" t="s">
        <v>1750</v>
      </c>
      <c r="GTE3" s="87"/>
      <c r="GTF3" s="165">
        <v>3</v>
      </c>
      <c r="GTG3" s="87"/>
      <c r="GTH3" s="87"/>
      <c r="GTI3" s="97"/>
      <c r="GTJ3" s="163"/>
      <c r="GTK3" s="87"/>
      <c r="GTL3" s="87"/>
      <c r="GTM3" s="158" t="s">
        <v>92</v>
      </c>
      <c r="GTN3" s="164" t="s">
        <v>1747</v>
      </c>
      <c r="GTO3" s="87" t="s">
        <v>91</v>
      </c>
      <c r="GTP3" s="87">
        <v>1</v>
      </c>
      <c r="GTQ3" s="87" t="s">
        <v>1748</v>
      </c>
      <c r="GTR3" s="88" t="s">
        <v>1751</v>
      </c>
      <c r="GTS3" s="87" t="s">
        <v>1749</v>
      </c>
      <c r="GTT3" s="87" t="s">
        <v>1750</v>
      </c>
      <c r="GTU3" s="87"/>
      <c r="GTV3" s="165">
        <v>3</v>
      </c>
      <c r="GTW3" s="87"/>
      <c r="GTX3" s="87"/>
      <c r="GTY3" s="97"/>
      <c r="GTZ3" s="163"/>
      <c r="GUA3" s="87"/>
      <c r="GUB3" s="87"/>
      <c r="GUC3" s="158" t="s">
        <v>92</v>
      </c>
      <c r="GUD3" s="164" t="s">
        <v>1747</v>
      </c>
      <c r="GUE3" s="87" t="s">
        <v>91</v>
      </c>
      <c r="GUF3" s="87">
        <v>1</v>
      </c>
      <c r="GUG3" s="87" t="s">
        <v>1748</v>
      </c>
      <c r="GUH3" s="88" t="s">
        <v>1751</v>
      </c>
      <c r="GUI3" s="87" t="s">
        <v>1749</v>
      </c>
      <c r="GUJ3" s="87" t="s">
        <v>1750</v>
      </c>
      <c r="GUK3" s="87"/>
      <c r="GUL3" s="165">
        <v>3</v>
      </c>
      <c r="GUM3" s="87"/>
      <c r="GUN3" s="87"/>
      <c r="GUO3" s="97"/>
      <c r="GUP3" s="163"/>
      <c r="GUQ3" s="87"/>
      <c r="GUR3" s="87"/>
      <c r="GUS3" s="158" t="s">
        <v>92</v>
      </c>
      <c r="GUT3" s="164" t="s">
        <v>1747</v>
      </c>
      <c r="GUU3" s="87" t="s">
        <v>91</v>
      </c>
      <c r="GUV3" s="87">
        <v>1</v>
      </c>
      <c r="GUW3" s="87" t="s">
        <v>1748</v>
      </c>
      <c r="GUX3" s="88" t="s">
        <v>1751</v>
      </c>
      <c r="GUY3" s="87" t="s">
        <v>1749</v>
      </c>
      <c r="GUZ3" s="87" t="s">
        <v>1750</v>
      </c>
      <c r="GVA3" s="87"/>
      <c r="GVB3" s="165">
        <v>3</v>
      </c>
      <c r="GVC3" s="87"/>
      <c r="GVD3" s="87"/>
      <c r="GVE3" s="97"/>
      <c r="GVF3" s="163"/>
      <c r="GVG3" s="87"/>
      <c r="GVH3" s="87"/>
      <c r="GVI3" s="158" t="s">
        <v>92</v>
      </c>
      <c r="GVJ3" s="164" t="s">
        <v>1747</v>
      </c>
      <c r="GVK3" s="87" t="s">
        <v>91</v>
      </c>
      <c r="GVL3" s="87">
        <v>1</v>
      </c>
      <c r="GVM3" s="87" t="s">
        <v>1748</v>
      </c>
      <c r="GVN3" s="88" t="s">
        <v>1751</v>
      </c>
      <c r="GVO3" s="87" t="s">
        <v>1749</v>
      </c>
      <c r="GVP3" s="87" t="s">
        <v>1750</v>
      </c>
      <c r="GVQ3" s="87"/>
      <c r="GVR3" s="165">
        <v>3</v>
      </c>
      <c r="GVS3" s="87"/>
      <c r="GVT3" s="87"/>
      <c r="GVU3" s="97"/>
      <c r="GVV3" s="163"/>
      <c r="GVW3" s="87"/>
      <c r="GVX3" s="87"/>
      <c r="GVY3" s="158" t="s">
        <v>92</v>
      </c>
      <c r="GVZ3" s="164" t="s">
        <v>1747</v>
      </c>
      <c r="GWA3" s="87" t="s">
        <v>91</v>
      </c>
      <c r="GWB3" s="87">
        <v>1</v>
      </c>
      <c r="GWC3" s="87" t="s">
        <v>1748</v>
      </c>
      <c r="GWD3" s="88" t="s">
        <v>1751</v>
      </c>
      <c r="GWE3" s="87" t="s">
        <v>1749</v>
      </c>
      <c r="GWF3" s="87" t="s">
        <v>1750</v>
      </c>
      <c r="GWG3" s="87"/>
      <c r="GWH3" s="165">
        <v>3</v>
      </c>
      <c r="GWI3" s="87"/>
      <c r="GWJ3" s="87"/>
      <c r="GWK3" s="97"/>
      <c r="GWL3" s="163"/>
      <c r="GWM3" s="87"/>
      <c r="GWN3" s="87"/>
      <c r="GWO3" s="158" t="s">
        <v>92</v>
      </c>
      <c r="GWP3" s="164" t="s">
        <v>1747</v>
      </c>
      <c r="GWQ3" s="87" t="s">
        <v>91</v>
      </c>
      <c r="GWR3" s="87">
        <v>1</v>
      </c>
      <c r="GWS3" s="87" t="s">
        <v>1748</v>
      </c>
      <c r="GWT3" s="88" t="s">
        <v>1751</v>
      </c>
      <c r="GWU3" s="87" t="s">
        <v>1749</v>
      </c>
      <c r="GWV3" s="87" t="s">
        <v>1750</v>
      </c>
      <c r="GWW3" s="87"/>
      <c r="GWX3" s="165">
        <v>3</v>
      </c>
      <c r="GWY3" s="87"/>
      <c r="GWZ3" s="87"/>
      <c r="GXA3" s="97"/>
      <c r="GXB3" s="163"/>
      <c r="GXC3" s="87"/>
      <c r="GXD3" s="87"/>
      <c r="GXE3" s="158" t="s">
        <v>92</v>
      </c>
      <c r="GXF3" s="164" t="s">
        <v>1747</v>
      </c>
      <c r="GXG3" s="87" t="s">
        <v>91</v>
      </c>
      <c r="GXH3" s="87">
        <v>1</v>
      </c>
      <c r="GXI3" s="87" t="s">
        <v>1748</v>
      </c>
      <c r="GXJ3" s="88" t="s">
        <v>1751</v>
      </c>
      <c r="GXK3" s="87" t="s">
        <v>1749</v>
      </c>
      <c r="GXL3" s="87" t="s">
        <v>1750</v>
      </c>
      <c r="GXM3" s="87"/>
      <c r="GXN3" s="165">
        <v>3</v>
      </c>
      <c r="GXO3" s="87"/>
      <c r="GXP3" s="87"/>
      <c r="GXQ3" s="97"/>
      <c r="GXR3" s="163"/>
      <c r="GXS3" s="87"/>
      <c r="GXT3" s="87"/>
      <c r="GXU3" s="158" t="s">
        <v>92</v>
      </c>
      <c r="GXV3" s="164" t="s">
        <v>1747</v>
      </c>
      <c r="GXW3" s="87" t="s">
        <v>91</v>
      </c>
      <c r="GXX3" s="87">
        <v>1</v>
      </c>
      <c r="GXY3" s="87" t="s">
        <v>1748</v>
      </c>
      <c r="GXZ3" s="88" t="s">
        <v>1751</v>
      </c>
      <c r="GYA3" s="87" t="s">
        <v>1749</v>
      </c>
      <c r="GYB3" s="87" t="s">
        <v>1750</v>
      </c>
      <c r="GYC3" s="87"/>
      <c r="GYD3" s="165">
        <v>3</v>
      </c>
      <c r="GYE3" s="87"/>
      <c r="GYF3" s="87"/>
      <c r="GYG3" s="97"/>
      <c r="GYH3" s="163"/>
      <c r="GYI3" s="87"/>
      <c r="GYJ3" s="87"/>
      <c r="GYK3" s="158" t="s">
        <v>92</v>
      </c>
      <c r="GYL3" s="164" t="s">
        <v>1747</v>
      </c>
      <c r="GYM3" s="87" t="s">
        <v>91</v>
      </c>
      <c r="GYN3" s="87">
        <v>1</v>
      </c>
      <c r="GYO3" s="87" t="s">
        <v>1748</v>
      </c>
      <c r="GYP3" s="88" t="s">
        <v>1751</v>
      </c>
      <c r="GYQ3" s="87" t="s">
        <v>1749</v>
      </c>
      <c r="GYR3" s="87" t="s">
        <v>1750</v>
      </c>
      <c r="GYS3" s="87"/>
      <c r="GYT3" s="165">
        <v>3</v>
      </c>
      <c r="GYU3" s="87"/>
      <c r="GYV3" s="87"/>
      <c r="GYW3" s="97"/>
      <c r="GYX3" s="163"/>
      <c r="GYY3" s="87"/>
      <c r="GYZ3" s="87"/>
      <c r="GZA3" s="158" t="s">
        <v>92</v>
      </c>
      <c r="GZB3" s="164" t="s">
        <v>1747</v>
      </c>
      <c r="GZC3" s="87" t="s">
        <v>91</v>
      </c>
      <c r="GZD3" s="87">
        <v>1</v>
      </c>
      <c r="GZE3" s="87" t="s">
        <v>1748</v>
      </c>
      <c r="GZF3" s="88" t="s">
        <v>1751</v>
      </c>
      <c r="GZG3" s="87" t="s">
        <v>1749</v>
      </c>
      <c r="GZH3" s="87" t="s">
        <v>1750</v>
      </c>
      <c r="GZI3" s="87"/>
      <c r="GZJ3" s="165">
        <v>3</v>
      </c>
      <c r="GZK3" s="87"/>
      <c r="GZL3" s="87"/>
      <c r="GZM3" s="97"/>
      <c r="GZN3" s="163"/>
      <c r="GZO3" s="87"/>
      <c r="GZP3" s="87"/>
      <c r="GZQ3" s="158" t="s">
        <v>92</v>
      </c>
      <c r="GZR3" s="164" t="s">
        <v>1747</v>
      </c>
      <c r="GZS3" s="87" t="s">
        <v>91</v>
      </c>
      <c r="GZT3" s="87">
        <v>1</v>
      </c>
      <c r="GZU3" s="87" t="s">
        <v>1748</v>
      </c>
      <c r="GZV3" s="88" t="s">
        <v>1751</v>
      </c>
      <c r="GZW3" s="87" t="s">
        <v>1749</v>
      </c>
      <c r="GZX3" s="87" t="s">
        <v>1750</v>
      </c>
      <c r="GZY3" s="87"/>
      <c r="GZZ3" s="165">
        <v>3</v>
      </c>
      <c r="HAA3" s="87"/>
      <c r="HAB3" s="87"/>
      <c r="HAC3" s="97"/>
      <c r="HAD3" s="163"/>
      <c r="HAE3" s="87"/>
      <c r="HAF3" s="87"/>
      <c r="HAG3" s="158" t="s">
        <v>92</v>
      </c>
      <c r="HAH3" s="164" t="s">
        <v>1747</v>
      </c>
      <c r="HAI3" s="87" t="s">
        <v>91</v>
      </c>
      <c r="HAJ3" s="87">
        <v>1</v>
      </c>
      <c r="HAK3" s="87" t="s">
        <v>1748</v>
      </c>
      <c r="HAL3" s="88" t="s">
        <v>1751</v>
      </c>
      <c r="HAM3" s="87" t="s">
        <v>1749</v>
      </c>
      <c r="HAN3" s="87" t="s">
        <v>1750</v>
      </c>
      <c r="HAO3" s="87"/>
      <c r="HAP3" s="165">
        <v>3</v>
      </c>
      <c r="HAQ3" s="87"/>
      <c r="HAR3" s="87"/>
      <c r="HAS3" s="97"/>
      <c r="HAT3" s="163"/>
      <c r="HAU3" s="87"/>
      <c r="HAV3" s="87"/>
      <c r="HAW3" s="158" t="s">
        <v>92</v>
      </c>
      <c r="HAX3" s="164" t="s">
        <v>1747</v>
      </c>
      <c r="HAY3" s="87" t="s">
        <v>91</v>
      </c>
      <c r="HAZ3" s="87">
        <v>1</v>
      </c>
      <c r="HBA3" s="87" t="s">
        <v>1748</v>
      </c>
      <c r="HBB3" s="88" t="s">
        <v>1751</v>
      </c>
      <c r="HBC3" s="87" t="s">
        <v>1749</v>
      </c>
      <c r="HBD3" s="87" t="s">
        <v>1750</v>
      </c>
      <c r="HBE3" s="87"/>
      <c r="HBF3" s="165">
        <v>3</v>
      </c>
      <c r="HBG3" s="87"/>
      <c r="HBH3" s="87"/>
      <c r="HBI3" s="97"/>
      <c r="HBJ3" s="163"/>
      <c r="HBK3" s="87"/>
      <c r="HBL3" s="87"/>
      <c r="HBM3" s="158" t="s">
        <v>92</v>
      </c>
      <c r="HBN3" s="164" t="s">
        <v>1747</v>
      </c>
      <c r="HBO3" s="87" t="s">
        <v>91</v>
      </c>
      <c r="HBP3" s="87">
        <v>1</v>
      </c>
      <c r="HBQ3" s="87" t="s">
        <v>1748</v>
      </c>
      <c r="HBR3" s="88" t="s">
        <v>1751</v>
      </c>
      <c r="HBS3" s="87" t="s">
        <v>1749</v>
      </c>
      <c r="HBT3" s="87" t="s">
        <v>1750</v>
      </c>
      <c r="HBU3" s="87"/>
      <c r="HBV3" s="165">
        <v>3</v>
      </c>
      <c r="HBW3" s="87"/>
      <c r="HBX3" s="87"/>
      <c r="HBY3" s="97"/>
      <c r="HBZ3" s="163"/>
      <c r="HCA3" s="87"/>
      <c r="HCB3" s="87"/>
      <c r="HCC3" s="158" t="s">
        <v>92</v>
      </c>
      <c r="HCD3" s="164" t="s">
        <v>1747</v>
      </c>
      <c r="HCE3" s="87" t="s">
        <v>91</v>
      </c>
      <c r="HCF3" s="87">
        <v>1</v>
      </c>
      <c r="HCG3" s="87" t="s">
        <v>1748</v>
      </c>
      <c r="HCH3" s="88" t="s">
        <v>1751</v>
      </c>
      <c r="HCI3" s="87" t="s">
        <v>1749</v>
      </c>
      <c r="HCJ3" s="87" t="s">
        <v>1750</v>
      </c>
      <c r="HCK3" s="87"/>
      <c r="HCL3" s="165">
        <v>3</v>
      </c>
      <c r="HCM3" s="87"/>
      <c r="HCN3" s="87"/>
      <c r="HCO3" s="97"/>
      <c r="HCP3" s="163"/>
      <c r="HCQ3" s="87"/>
      <c r="HCR3" s="87"/>
      <c r="HCS3" s="158" t="s">
        <v>92</v>
      </c>
      <c r="HCT3" s="164" t="s">
        <v>1747</v>
      </c>
      <c r="HCU3" s="87" t="s">
        <v>91</v>
      </c>
      <c r="HCV3" s="87">
        <v>1</v>
      </c>
      <c r="HCW3" s="87" t="s">
        <v>1748</v>
      </c>
      <c r="HCX3" s="88" t="s">
        <v>1751</v>
      </c>
      <c r="HCY3" s="87" t="s">
        <v>1749</v>
      </c>
      <c r="HCZ3" s="87" t="s">
        <v>1750</v>
      </c>
      <c r="HDA3" s="87"/>
      <c r="HDB3" s="165">
        <v>3</v>
      </c>
      <c r="HDC3" s="87"/>
      <c r="HDD3" s="87"/>
      <c r="HDE3" s="97"/>
      <c r="HDF3" s="163"/>
      <c r="HDG3" s="87"/>
      <c r="HDH3" s="87"/>
      <c r="HDI3" s="158" t="s">
        <v>92</v>
      </c>
      <c r="HDJ3" s="164" t="s">
        <v>1747</v>
      </c>
      <c r="HDK3" s="87" t="s">
        <v>91</v>
      </c>
      <c r="HDL3" s="87">
        <v>1</v>
      </c>
      <c r="HDM3" s="87" t="s">
        <v>1748</v>
      </c>
      <c r="HDN3" s="88" t="s">
        <v>1751</v>
      </c>
      <c r="HDO3" s="87" t="s">
        <v>1749</v>
      </c>
      <c r="HDP3" s="87" t="s">
        <v>1750</v>
      </c>
      <c r="HDQ3" s="87"/>
      <c r="HDR3" s="165">
        <v>3</v>
      </c>
      <c r="HDS3" s="87"/>
      <c r="HDT3" s="87"/>
      <c r="HDU3" s="97"/>
      <c r="HDV3" s="163"/>
      <c r="HDW3" s="87"/>
      <c r="HDX3" s="87"/>
      <c r="HDY3" s="158" t="s">
        <v>92</v>
      </c>
      <c r="HDZ3" s="164" t="s">
        <v>1747</v>
      </c>
      <c r="HEA3" s="87" t="s">
        <v>91</v>
      </c>
      <c r="HEB3" s="87">
        <v>1</v>
      </c>
      <c r="HEC3" s="87" t="s">
        <v>1748</v>
      </c>
      <c r="HED3" s="88" t="s">
        <v>1751</v>
      </c>
      <c r="HEE3" s="87" t="s">
        <v>1749</v>
      </c>
      <c r="HEF3" s="87" t="s">
        <v>1750</v>
      </c>
      <c r="HEG3" s="87"/>
      <c r="HEH3" s="165">
        <v>3</v>
      </c>
      <c r="HEI3" s="87"/>
      <c r="HEJ3" s="87"/>
      <c r="HEK3" s="97"/>
      <c r="HEL3" s="163"/>
      <c r="HEM3" s="87"/>
      <c r="HEN3" s="87"/>
      <c r="HEO3" s="158" t="s">
        <v>92</v>
      </c>
      <c r="HEP3" s="164" t="s">
        <v>1747</v>
      </c>
      <c r="HEQ3" s="87" t="s">
        <v>91</v>
      </c>
      <c r="HER3" s="87">
        <v>1</v>
      </c>
      <c r="HES3" s="87" t="s">
        <v>1748</v>
      </c>
      <c r="HET3" s="88" t="s">
        <v>1751</v>
      </c>
      <c r="HEU3" s="87" t="s">
        <v>1749</v>
      </c>
      <c r="HEV3" s="87" t="s">
        <v>1750</v>
      </c>
      <c r="HEW3" s="87"/>
      <c r="HEX3" s="165">
        <v>3</v>
      </c>
      <c r="HEY3" s="87"/>
      <c r="HEZ3" s="87"/>
      <c r="HFA3" s="97"/>
      <c r="HFB3" s="163"/>
      <c r="HFC3" s="87"/>
      <c r="HFD3" s="87"/>
      <c r="HFE3" s="158" t="s">
        <v>92</v>
      </c>
      <c r="HFF3" s="164" t="s">
        <v>1747</v>
      </c>
      <c r="HFG3" s="87" t="s">
        <v>91</v>
      </c>
      <c r="HFH3" s="87">
        <v>1</v>
      </c>
      <c r="HFI3" s="87" t="s">
        <v>1748</v>
      </c>
      <c r="HFJ3" s="88" t="s">
        <v>1751</v>
      </c>
      <c r="HFK3" s="87" t="s">
        <v>1749</v>
      </c>
      <c r="HFL3" s="87" t="s">
        <v>1750</v>
      </c>
      <c r="HFM3" s="87"/>
      <c r="HFN3" s="165">
        <v>3</v>
      </c>
      <c r="HFO3" s="87"/>
      <c r="HFP3" s="87"/>
      <c r="HFQ3" s="97"/>
      <c r="HFR3" s="163"/>
      <c r="HFS3" s="87"/>
      <c r="HFT3" s="87"/>
      <c r="HFU3" s="158" t="s">
        <v>92</v>
      </c>
      <c r="HFV3" s="164" t="s">
        <v>1747</v>
      </c>
      <c r="HFW3" s="87" t="s">
        <v>91</v>
      </c>
      <c r="HFX3" s="87">
        <v>1</v>
      </c>
      <c r="HFY3" s="87" t="s">
        <v>1748</v>
      </c>
      <c r="HFZ3" s="88" t="s">
        <v>1751</v>
      </c>
      <c r="HGA3" s="87" t="s">
        <v>1749</v>
      </c>
      <c r="HGB3" s="87" t="s">
        <v>1750</v>
      </c>
      <c r="HGC3" s="87"/>
      <c r="HGD3" s="165">
        <v>3</v>
      </c>
      <c r="HGE3" s="87"/>
      <c r="HGF3" s="87"/>
      <c r="HGG3" s="97"/>
      <c r="HGH3" s="163"/>
      <c r="HGI3" s="87"/>
      <c r="HGJ3" s="87"/>
      <c r="HGK3" s="158" t="s">
        <v>92</v>
      </c>
      <c r="HGL3" s="164" t="s">
        <v>1747</v>
      </c>
      <c r="HGM3" s="87" t="s">
        <v>91</v>
      </c>
      <c r="HGN3" s="87">
        <v>1</v>
      </c>
      <c r="HGO3" s="87" t="s">
        <v>1748</v>
      </c>
      <c r="HGP3" s="88" t="s">
        <v>1751</v>
      </c>
      <c r="HGQ3" s="87" t="s">
        <v>1749</v>
      </c>
      <c r="HGR3" s="87" t="s">
        <v>1750</v>
      </c>
      <c r="HGS3" s="87"/>
      <c r="HGT3" s="165">
        <v>3</v>
      </c>
      <c r="HGU3" s="87"/>
      <c r="HGV3" s="87"/>
      <c r="HGW3" s="97"/>
      <c r="HGX3" s="163"/>
      <c r="HGY3" s="87"/>
      <c r="HGZ3" s="87"/>
      <c r="HHA3" s="158" t="s">
        <v>92</v>
      </c>
      <c r="HHB3" s="164" t="s">
        <v>1747</v>
      </c>
      <c r="HHC3" s="87" t="s">
        <v>91</v>
      </c>
      <c r="HHD3" s="87">
        <v>1</v>
      </c>
      <c r="HHE3" s="87" t="s">
        <v>1748</v>
      </c>
      <c r="HHF3" s="88" t="s">
        <v>1751</v>
      </c>
      <c r="HHG3" s="87" t="s">
        <v>1749</v>
      </c>
      <c r="HHH3" s="87" t="s">
        <v>1750</v>
      </c>
      <c r="HHI3" s="87"/>
      <c r="HHJ3" s="165">
        <v>3</v>
      </c>
      <c r="HHK3" s="87"/>
      <c r="HHL3" s="87"/>
      <c r="HHM3" s="97"/>
      <c r="HHN3" s="163"/>
      <c r="HHO3" s="87"/>
      <c r="HHP3" s="87"/>
      <c r="HHQ3" s="158" t="s">
        <v>92</v>
      </c>
      <c r="HHR3" s="164" t="s">
        <v>1747</v>
      </c>
      <c r="HHS3" s="87" t="s">
        <v>91</v>
      </c>
      <c r="HHT3" s="87">
        <v>1</v>
      </c>
      <c r="HHU3" s="87" t="s">
        <v>1748</v>
      </c>
      <c r="HHV3" s="88" t="s">
        <v>1751</v>
      </c>
      <c r="HHW3" s="87" t="s">
        <v>1749</v>
      </c>
      <c r="HHX3" s="87" t="s">
        <v>1750</v>
      </c>
      <c r="HHY3" s="87"/>
      <c r="HHZ3" s="165">
        <v>3</v>
      </c>
      <c r="HIA3" s="87"/>
      <c r="HIB3" s="87"/>
      <c r="HIC3" s="97"/>
      <c r="HID3" s="163"/>
      <c r="HIE3" s="87"/>
      <c r="HIF3" s="87"/>
      <c r="HIG3" s="158" t="s">
        <v>92</v>
      </c>
      <c r="HIH3" s="164" t="s">
        <v>1747</v>
      </c>
      <c r="HII3" s="87" t="s">
        <v>91</v>
      </c>
      <c r="HIJ3" s="87">
        <v>1</v>
      </c>
      <c r="HIK3" s="87" t="s">
        <v>1748</v>
      </c>
      <c r="HIL3" s="88" t="s">
        <v>1751</v>
      </c>
      <c r="HIM3" s="87" t="s">
        <v>1749</v>
      </c>
      <c r="HIN3" s="87" t="s">
        <v>1750</v>
      </c>
      <c r="HIO3" s="87"/>
      <c r="HIP3" s="165">
        <v>3</v>
      </c>
      <c r="HIQ3" s="87"/>
      <c r="HIR3" s="87"/>
      <c r="HIS3" s="97"/>
      <c r="HIT3" s="163"/>
      <c r="HIU3" s="87"/>
      <c r="HIV3" s="87"/>
      <c r="HIW3" s="158" t="s">
        <v>92</v>
      </c>
      <c r="HIX3" s="164" t="s">
        <v>1747</v>
      </c>
      <c r="HIY3" s="87" t="s">
        <v>91</v>
      </c>
      <c r="HIZ3" s="87">
        <v>1</v>
      </c>
      <c r="HJA3" s="87" t="s">
        <v>1748</v>
      </c>
      <c r="HJB3" s="88" t="s">
        <v>1751</v>
      </c>
      <c r="HJC3" s="87" t="s">
        <v>1749</v>
      </c>
      <c r="HJD3" s="87" t="s">
        <v>1750</v>
      </c>
      <c r="HJE3" s="87"/>
      <c r="HJF3" s="165">
        <v>3</v>
      </c>
      <c r="HJG3" s="87"/>
      <c r="HJH3" s="87"/>
      <c r="HJI3" s="97"/>
      <c r="HJJ3" s="163"/>
      <c r="HJK3" s="87"/>
      <c r="HJL3" s="87"/>
      <c r="HJM3" s="158" t="s">
        <v>92</v>
      </c>
      <c r="HJN3" s="164" t="s">
        <v>1747</v>
      </c>
      <c r="HJO3" s="87" t="s">
        <v>91</v>
      </c>
      <c r="HJP3" s="87">
        <v>1</v>
      </c>
      <c r="HJQ3" s="87" t="s">
        <v>1748</v>
      </c>
      <c r="HJR3" s="88" t="s">
        <v>1751</v>
      </c>
      <c r="HJS3" s="87" t="s">
        <v>1749</v>
      </c>
      <c r="HJT3" s="87" t="s">
        <v>1750</v>
      </c>
      <c r="HJU3" s="87"/>
      <c r="HJV3" s="165">
        <v>3</v>
      </c>
      <c r="HJW3" s="87"/>
      <c r="HJX3" s="87"/>
      <c r="HJY3" s="97"/>
      <c r="HJZ3" s="163"/>
      <c r="HKA3" s="87"/>
      <c r="HKB3" s="87"/>
      <c r="HKC3" s="158" t="s">
        <v>92</v>
      </c>
      <c r="HKD3" s="164" t="s">
        <v>1747</v>
      </c>
      <c r="HKE3" s="87" t="s">
        <v>91</v>
      </c>
      <c r="HKF3" s="87">
        <v>1</v>
      </c>
      <c r="HKG3" s="87" t="s">
        <v>1748</v>
      </c>
      <c r="HKH3" s="88" t="s">
        <v>1751</v>
      </c>
      <c r="HKI3" s="87" t="s">
        <v>1749</v>
      </c>
      <c r="HKJ3" s="87" t="s">
        <v>1750</v>
      </c>
      <c r="HKK3" s="87"/>
      <c r="HKL3" s="165">
        <v>3</v>
      </c>
      <c r="HKM3" s="87"/>
      <c r="HKN3" s="87"/>
      <c r="HKO3" s="97"/>
      <c r="HKP3" s="163"/>
      <c r="HKQ3" s="87"/>
      <c r="HKR3" s="87"/>
      <c r="HKS3" s="158" t="s">
        <v>92</v>
      </c>
      <c r="HKT3" s="164" t="s">
        <v>1747</v>
      </c>
      <c r="HKU3" s="87" t="s">
        <v>91</v>
      </c>
      <c r="HKV3" s="87">
        <v>1</v>
      </c>
      <c r="HKW3" s="87" t="s">
        <v>1748</v>
      </c>
      <c r="HKX3" s="88" t="s">
        <v>1751</v>
      </c>
      <c r="HKY3" s="87" t="s">
        <v>1749</v>
      </c>
      <c r="HKZ3" s="87" t="s">
        <v>1750</v>
      </c>
      <c r="HLA3" s="87"/>
      <c r="HLB3" s="165">
        <v>3</v>
      </c>
      <c r="HLC3" s="87"/>
      <c r="HLD3" s="87"/>
      <c r="HLE3" s="97"/>
      <c r="HLF3" s="163"/>
      <c r="HLG3" s="87"/>
      <c r="HLH3" s="87"/>
      <c r="HLI3" s="158" t="s">
        <v>92</v>
      </c>
      <c r="HLJ3" s="164" t="s">
        <v>1747</v>
      </c>
      <c r="HLK3" s="87" t="s">
        <v>91</v>
      </c>
      <c r="HLL3" s="87">
        <v>1</v>
      </c>
      <c r="HLM3" s="87" t="s">
        <v>1748</v>
      </c>
      <c r="HLN3" s="88" t="s">
        <v>1751</v>
      </c>
      <c r="HLO3" s="87" t="s">
        <v>1749</v>
      </c>
      <c r="HLP3" s="87" t="s">
        <v>1750</v>
      </c>
      <c r="HLQ3" s="87"/>
      <c r="HLR3" s="165">
        <v>3</v>
      </c>
      <c r="HLS3" s="87"/>
      <c r="HLT3" s="87"/>
      <c r="HLU3" s="97"/>
      <c r="HLV3" s="163"/>
      <c r="HLW3" s="87"/>
      <c r="HLX3" s="87"/>
      <c r="HLY3" s="158" t="s">
        <v>92</v>
      </c>
      <c r="HLZ3" s="164" t="s">
        <v>1747</v>
      </c>
      <c r="HMA3" s="87" t="s">
        <v>91</v>
      </c>
      <c r="HMB3" s="87">
        <v>1</v>
      </c>
      <c r="HMC3" s="87" t="s">
        <v>1748</v>
      </c>
      <c r="HMD3" s="88" t="s">
        <v>1751</v>
      </c>
      <c r="HME3" s="87" t="s">
        <v>1749</v>
      </c>
      <c r="HMF3" s="87" t="s">
        <v>1750</v>
      </c>
      <c r="HMG3" s="87"/>
      <c r="HMH3" s="165">
        <v>3</v>
      </c>
      <c r="HMI3" s="87"/>
      <c r="HMJ3" s="87"/>
      <c r="HMK3" s="97"/>
      <c r="HML3" s="163"/>
      <c r="HMM3" s="87"/>
      <c r="HMN3" s="87"/>
      <c r="HMO3" s="158" t="s">
        <v>92</v>
      </c>
      <c r="HMP3" s="164" t="s">
        <v>1747</v>
      </c>
      <c r="HMQ3" s="87" t="s">
        <v>91</v>
      </c>
      <c r="HMR3" s="87">
        <v>1</v>
      </c>
      <c r="HMS3" s="87" t="s">
        <v>1748</v>
      </c>
      <c r="HMT3" s="88" t="s">
        <v>1751</v>
      </c>
      <c r="HMU3" s="87" t="s">
        <v>1749</v>
      </c>
      <c r="HMV3" s="87" t="s">
        <v>1750</v>
      </c>
      <c r="HMW3" s="87"/>
      <c r="HMX3" s="165">
        <v>3</v>
      </c>
      <c r="HMY3" s="87"/>
      <c r="HMZ3" s="87"/>
      <c r="HNA3" s="97"/>
      <c r="HNB3" s="163"/>
      <c r="HNC3" s="87"/>
      <c r="HND3" s="87"/>
      <c r="HNE3" s="158" t="s">
        <v>92</v>
      </c>
      <c r="HNF3" s="164" t="s">
        <v>1747</v>
      </c>
      <c r="HNG3" s="87" t="s">
        <v>91</v>
      </c>
      <c r="HNH3" s="87">
        <v>1</v>
      </c>
      <c r="HNI3" s="87" t="s">
        <v>1748</v>
      </c>
      <c r="HNJ3" s="88" t="s">
        <v>1751</v>
      </c>
      <c r="HNK3" s="87" t="s">
        <v>1749</v>
      </c>
      <c r="HNL3" s="87" t="s">
        <v>1750</v>
      </c>
      <c r="HNM3" s="87"/>
      <c r="HNN3" s="165">
        <v>3</v>
      </c>
      <c r="HNO3" s="87"/>
      <c r="HNP3" s="87"/>
      <c r="HNQ3" s="97"/>
      <c r="HNR3" s="163"/>
      <c r="HNS3" s="87"/>
      <c r="HNT3" s="87"/>
      <c r="HNU3" s="158" t="s">
        <v>92</v>
      </c>
      <c r="HNV3" s="164" t="s">
        <v>1747</v>
      </c>
      <c r="HNW3" s="87" t="s">
        <v>91</v>
      </c>
      <c r="HNX3" s="87">
        <v>1</v>
      </c>
      <c r="HNY3" s="87" t="s">
        <v>1748</v>
      </c>
      <c r="HNZ3" s="88" t="s">
        <v>1751</v>
      </c>
      <c r="HOA3" s="87" t="s">
        <v>1749</v>
      </c>
      <c r="HOB3" s="87" t="s">
        <v>1750</v>
      </c>
      <c r="HOC3" s="87"/>
      <c r="HOD3" s="165">
        <v>3</v>
      </c>
      <c r="HOE3" s="87"/>
      <c r="HOF3" s="87"/>
      <c r="HOG3" s="97"/>
      <c r="HOH3" s="163"/>
      <c r="HOI3" s="87"/>
      <c r="HOJ3" s="87"/>
      <c r="HOK3" s="158" t="s">
        <v>92</v>
      </c>
      <c r="HOL3" s="164" t="s">
        <v>1747</v>
      </c>
      <c r="HOM3" s="87" t="s">
        <v>91</v>
      </c>
      <c r="HON3" s="87">
        <v>1</v>
      </c>
      <c r="HOO3" s="87" t="s">
        <v>1748</v>
      </c>
      <c r="HOP3" s="88" t="s">
        <v>1751</v>
      </c>
      <c r="HOQ3" s="87" t="s">
        <v>1749</v>
      </c>
      <c r="HOR3" s="87" t="s">
        <v>1750</v>
      </c>
      <c r="HOS3" s="87"/>
      <c r="HOT3" s="165">
        <v>3</v>
      </c>
      <c r="HOU3" s="87"/>
      <c r="HOV3" s="87"/>
      <c r="HOW3" s="97"/>
      <c r="HOX3" s="163"/>
      <c r="HOY3" s="87"/>
      <c r="HOZ3" s="87"/>
      <c r="HPA3" s="158" t="s">
        <v>92</v>
      </c>
      <c r="HPB3" s="164" t="s">
        <v>1747</v>
      </c>
      <c r="HPC3" s="87" t="s">
        <v>91</v>
      </c>
      <c r="HPD3" s="87">
        <v>1</v>
      </c>
      <c r="HPE3" s="87" t="s">
        <v>1748</v>
      </c>
      <c r="HPF3" s="88" t="s">
        <v>1751</v>
      </c>
      <c r="HPG3" s="87" t="s">
        <v>1749</v>
      </c>
      <c r="HPH3" s="87" t="s">
        <v>1750</v>
      </c>
      <c r="HPI3" s="87"/>
      <c r="HPJ3" s="165">
        <v>3</v>
      </c>
      <c r="HPK3" s="87"/>
      <c r="HPL3" s="87"/>
      <c r="HPM3" s="97"/>
      <c r="HPN3" s="163"/>
      <c r="HPO3" s="87"/>
      <c r="HPP3" s="87"/>
      <c r="HPQ3" s="158" t="s">
        <v>92</v>
      </c>
      <c r="HPR3" s="164" t="s">
        <v>1747</v>
      </c>
      <c r="HPS3" s="87" t="s">
        <v>91</v>
      </c>
      <c r="HPT3" s="87">
        <v>1</v>
      </c>
      <c r="HPU3" s="87" t="s">
        <v>1748</v>
      </c>
      <c r="HPV3" s="88" t="s">
        <v>1751</v>
      </c>
      <c r="HPW3" s="87" t="s">
        <v>1749</v>
      </c>
      <c r="HPX3" s="87" t="s">
        <v>1750</v>
      </c>
      <c r="HPY3" s="87"/>
      <c r="HPZ3" s="165">
        <v>3</v>
      </c>
      <c r="HQA3" s="87"/>
      <c r="HQB3" s="87"/>
      <c r="HQC3" s="97"/>
      <c r="HQD3" s="163"/>
      <c r="HQE3" s="87"/>
      <c r="HQF3" s="87"/>
      <c r="HQG3" s="158" t="s">
        <v>92</v>
      </c>
      <c r="HQH3" s="164" t="s">
        <v>1747</v>
      </c>
      <c r="HQI3" s="87" t="s">
        <v>91</v>
      </c>
      <c r="HQJ3" s="87">
        <v>1</v>
      </c>
      <c r="HQK3" s="87" t="s">
        <v>1748</v>
      </c>
      <c r="HQL3" s="88" t="s">
        <v>1751</v>
      </c>
      <c r="HQM3" s="87" t="s">
        <v>1749</v>
      </c>
      <c r="HQN3" s="87" t="s">
        <v>1750</v>
      </c>
      <c r="HQO3" s="87"/>
      <c r="HQP3" s="165">
        <v>3</v>
      </c>
      <c r="HQQ3" s="87"/>
      <c r="HQR3" s="87"/>
      <c r="HQS3" s="97"/>
      <c r="HQT3" s="163"/>
      <c r="HQU3" s="87"/>
      <c r="HQV3" s="87"/>
      <c r="HQW3" s="158" t="s">
        <v>92</v>
      </c>
      <c r="HQX3" s="164" t="s">
        <v>1747</v>
      </c>
      <c r="HQY3" s="87" t="s">
        <v>91</v>
      </c>
      <c r="HQZ3" s="87">
        <v>1</v>
      </c>
      <c r="HRA3" s="87" t="s">
        <v>1748</v>
      </c>
      <c r="HRB3" s="88" t="s">
        <v>1751</v>
      </c>
      <c r="HRC3" s="87" t="s">
        <v>1749</v>
      </c>
      <c r="HRD3" s="87" t="s">
        <v>1750</v>
      </c>
      <c r="HRE3" s="87"/>
      <c r="HRF3" s="165">
        <v>3</v>
      </c>
      <c r="HRG3" s="87"/>
      <c r="HRH3" s="87"/>
      <c r="HRI3" s="97"/>
      <c r="HRJ3" s="163"/>
      <c r="HRK3" s="87"/>
      <c r="HRL3" s="87"/>
      <c r="HRM3" s="158" t="s">
        <v>92</v>
      </c>
      <c r="HRN3" s="164" t="s">
        <v>1747</v>
      </c>
      <c r="HRO3" s="87" t="s">
        <v>91</v>
      </c>
      <c r="HRP3" s="87">
        <v>1</v>
      </c>
      <c r="HRQ3" s="87" t="s">
        <v>1748</v>
      </c>
      <c r="HRR3" s="88" t="s">
        <v>1751</v>
      </c>
      <c r="HRS3" s="87" t="s">
        <v>1749</v>
      </c>
      <c r="HRT3" s="87" t="s">
        <v>1750</v>
      </c>
      <c r="HRU3" s="87"/>
      <c r="HRV3" s="165">
        <v>3</v>
      </c>
      <c r="HRW3" s="87"/>
      <c r="HRX3" s="87"/>
      <c r="HRY3" s="97"/>
      <c r="HRZ3" s="163"/>
      <c r="HSA3" s="87"/>
      <c r="HSB3" s="87"/>
      <c r="HSC3" s="158" t="s">
        <v>92</v>
      </c>
      <c r="HSD3" s="164" t="s">
        <v>1747</v>
      </c>
      <c r="HSE3" s="87" t="s">
        <v>91</v>
      </c>
      <c r="HSF3" s="87">
        <v>1</v>
      </c>
      <c r="HSG3" s="87" t="s">
        <v>1748</v>
      </c>
      <c r="HSH3" s="88" t="s">
        <v>1751</v>
      </c>
      <c r="HSI3" s="87" t="s">
        <v>1749</v>
      </c>
      <c r="HSJ3" s="87" t="s">
        <v>1750</v>
      </c>
      <c r="HSK3" s="87"/>
      <c r="HSL3" s="165">
        <v>3</v>
      </c>
      <c r="HSM3" s="87"/>
      <c r="HSN3" s="87"/>
      <c r="HSO3" s="97"/>
      <c r="HSP3" s="163"/>
      <c r="HSQ3" s="87"/>
      <c r="HSR3" s="87"/>
      <c r="HSS3" s="158" t="s">
        <v>92</v>
      </c>
      <c r="HST3" s="164" t="s">
        <v>1747</v>
      </c>
      <c r="HSU3" s="87" t="s">
        <v>91</v>
      </c>
      <c r="HSV3" s="87">
        <v>1</v>
      </c>
      <c r="HSW3" s="87" t="s">
        <v>1748</v>
      </c>
      <c r="HSX3" s="88" t="s">
        <v>1751</v>
      </c>
      <c r="HSY3" s="87" t="s">
        <v>1749</v>
      </c>
      <c r="HSZ3" s="87" t="s">
        <v>1750</v>
      </c>
      <c r="HTA3" s="87"/>
      <c r="HTB3" s="165">
        <v>3</v>
      </c>
      <c r="HTC3" s="87"/>
      <c r="HTD3" s="87"/>
      <c r="HTE3" s="97"/>
      <c r="HTF3" s="163"/>
      <c r="HTG3" s="87"/>
      <c r="HTH3" s="87"/>
      <c r="HTI3" s="158" t="s">
        <v>92</v>
      </c>
      <c r="HTJ3" s="164" t="s">
        <v>1747</v>
      </c>
      <c r="HTK3" s="87" t="s">
        <v>91</v>
      </c>
      <c r="HTL3" s="87">
        <v>1</v>
      </c>
      <c r="HTM3" s="87" t="s">
        <v>1748</v>
      </c>
      <c r="HTN3" s="88" t="s">
        <v>1751</v>
      </c>
      <c r="HTO3" s="87" t="s">
        <v>1749</v>
      </c>
      <c r="HTP3" s="87" t="s">
        <v>1750</v>
      </c>
      <c r="HTQ3" s="87"/>
      <c r="HTR3" s="165">
        <v>3</v>
      </c>
      <c r="HTS3" s="87"/>
      <c r="HTT3" s="87"/>
      <c r="HTU3" s="97"/>
      <c r="HTV3" s="163"/>
      <c r="HTW3" s="87"/>
      <c r="HTX3" s="87"/>
      <c r="HTY3" s="158" t="s">
        <v>92</v>
      </c>
      <c r="HTZ3" s="164" t="s">
        <v>1747</v>
      </c>
      <c r="HUA3" s="87" t="s">
        <v>91</v>
      </c>
      <c r="HUB3" s="87">
        <v>1</v>
      </c>
      <c r="HUC3" s="87" t="s">
        <v>1748</v>
      </c>
      <c r="HUD3" s="88" t="s">
        <v>1751</v>
      </c>
      <c r="HUE3" s="87" t="s">
        <v>1749</v>
      </c>
      <c r="HUF3" s="87" t="s">
        <v>1750</v>
      </c>
      <c r="HUG3" s="87"/>
      <c r="HUH3" s="165">
        <v>3</v>
      </c>
      <c r="HUI3" s="87"/>
      <c r="HUJ3" s="87"/>
      <c r="HUK3" s="97"/>
      <c r="HUL3" s="163"/>
      <c r="HUM3" s="87"/>
      <c r="HUN3" s="87"/>
      <c r="HUO3" s="158" t="s">
        <v>92</v>
      </c>
      <c r="HUP3" s="164" t="s">
        <v>1747</v>
      </c>
      <c r="HUQ3" s="87" t="s">
        <v>91</v>
      </c>
      <c r="HUR3" s="87">
        <v>1</v>
      </c>
      <c r="HUS3" s="87" t="s">
        <v>1748</v>
      </c>
      <c r="HUT3" s="88" t="s">
        <v>1751</v>
      </c>
      <c r="HUU3" s="87" t="s">
        <v>1749</v>
      </c>
      <c r="HUV3" s="87" t="s">
        <v>1750</v>
      </c>
      <c r="HUW3" s="87"/>
      <c r="HUX3" s="165">
        <v>3</v>
      </c>
      <c r="HUY3" s="87"/>
      <c r="HUZ3" s="87"/>
      <c r="HVA3" s="97"/>
      <c r="HVB3" s="163"/>
      <c r="HVC3" s="87"/>
      <c r="HVD3" s="87"/>
      <c r="HVE3" s="158" t="s">
        <v>92</v>
      </c>
      <c r="HVF3" s="164" t="s">
        <v>1747</v>
      </c>
      <c r="HVG3" s="87" t="s">
        <v>91</v>
      </c>
      <c r="HVH3" s="87">
        <v>1</v>
      </c>
      <c r="HVI3" s="87" t="s">
        <v>1748</v>
      </c>
      <c r="HVJ3" s="88" t="s">
        <v>1751</v>
      </c>
      <c r="HVK3" s="87" t="s">
        <v>1749</v>
      </c>
      <c r="HVL3" s="87" t="s">
        <v>1750</v>
      </c>
      <c r="HVM3" s="87"/>
      <c r="HVN3" s="165">
        <v>3</v>
      </c>
      <c r="HVO3" s="87"/>
      <c r="HVP3" s="87"/>
      <c r="HVQ3" s="97"/>
      <c r="HVR3" s="163"/>
      <c r="HVS3" s="87"/>
      <c r="HVT3" s="87"/>
      <c r="HVU3" s="158" t="s">
        <v>92</v>
      </c>
      <c r="HVV3" s="164" t="s">
        <v>1747</v>
      </c>
      <c r="HVW3" s="87" t="s">
        <v>91</v>
      </c>
      <c r="HVX3" s="87">
        <v>1</v>
      </c>
      <c r="HVY3" s="87" t="s">
        <v>1748</v>
      </c>
      <c r="HVZ3" s="88" t="s">
        <v>1751</v>
      </c>
      <c r="HWA3" s="87" t="s">
        <v>1749</v>
      </c>
      <c r="HWB3" s="87" t="s">
        <v>1750</v>
      </c>
      <c r="HWC3" s="87"/>
      <c r="HWD3" s="165">
        <v>3</v>
      </c>
      <c r="HWE3" s="87"/>
      <c r="HWF3" s="87"/>
      <c r="HWG3" s="97"/>
      <c r="HWH3" s="163"/>
      <c r="HWI3" s="87"/>
      <c r="HWJ3" s="87"/>
      <c r="HWK3" s="158" t="s">
        <v>92</v>
      </c>
      <c r="HWL3" s="164" t="s">
        <v>1747</v>
      </c>
      <c r="HWM3" s="87" t="s">
        <v>91</v>
      </c>
      <c r="HWN3" s="87">
        <v>1</v>
      </c>
      <c r="HWO3" s="87" t="s">
        <v>1748</v>
      </c>
      <c r="HWP3" s="88" t="s">
        <v>1751</v>
      </c>
      <c r="HWQ3" s="87" t="s">
        <v>1749</v>
      </c>
      <c r="HWR3" s="87" t="s">
        <v>1750</v>
      </c>
      <c r="HWS3" s="87"/>
      <c r="HWT3" s="165">
        <v>3</v>
      </c>
      <c r="HWU3" s="87"/>
      <c r="HWV3" s="87"/>
      <c r="HWW3" s="97"/>
      <c r="HWX3" s="163"/>
      <c r="HWY3" s="87"/>
      <c r="HWZ3" s="87"/>
      <c r="HXA3" s="158" t="s">
        <v>92</v>
      </c>
      <c r="HXB3" s="164" t="s">
        <v>1747</v>
      </c>
      <c r="HXC3" s="87" t="s">
        <v>91</v>
      </c>
      <c r="HXD3" s="87">
        <v>1</v>
      </c>
      <c r="HXE3" s="87" t="s">
        <v>1748</v>
      </c>
      <c r="HXF3" s="88" t="s">
        <v>1751</v>
      </c>
      <c r="HXG3" s="87" t="s">
        <v>1749</v>
      </c>
      <c r="HXH3" s="87" t="s">
        <v>1750</v>
      </c>
      <c r="HXI3" s="87"/>
      <c r="HXJ3" s="165">
        <v>3</v>
      </c>
      <c r="HXK3" s="87"/>
      <c r="HXL3" s="87"/>
      <c r="HXM3" s="97"/>
      <c r="HXN3" s="163"/>
      <c r="HXO3" s="87"/>
      <c r="HXP3" s="87"/>
      <c r="HXQ3" s="158" t="s">
        <v>92</v>
      </c>
      <c r="HXR3" s="164" t="s">
        <v>1747</v>
      </c>
      <c r="HXS3" s="87" t="s">
        <v>91</v>
      </c>
      <c r="HXT3" s="87">
        <v>1</v>
      </c>
      <c r="HXU3" s="87" t="s">
        <v>1748</v>
      </c>
      <c r="HXV3" s="88" t="s">
        <v>1751</v>
      </c>
      <c r="HXW3" s="87" t="s">
        <v>1749</v>
      </c>
      <c r="HXX3" s="87" t="s">
        <v>1750</v>
      </c>
      <c r="HXY3" s="87"/>
      <c r="HXZ3" s="165">
        <v>3</v>
      </c>
      <c r="HYA3" s="87"/>
      <c r="HYB3" s="87"/>
      <c r="HYC3" s="97"/>
      <c r="HYD3" s="163"/>
      <c r="HYE3" s="87"/>
      <c r="HYF3" s="87"/>
      <c r="HYG3" s="158" t="s">
        <v>92</v>
      </c>
      <c r="HYH3" s="164" t="s">
        <v>1747</v>
      </c>
      <c r="HYI3" s="87" t="s">
        <v>91</v>
      </c>
      <c r="HYJ3" s="87">
        <v>1</v>
      </c>
      <c r="HYK3" s="87" t="s">
        <v>1748</v>
      </c>
      <c r="HYL3" s="88" t="s">
        <v>1751</v>
      </c>
      <c r="HYM3" s="87" t="s">
        <v>1749</v>
      </c>
      <c r="HYN3" s="87" t="s">
        <v>1750</v>
      </c>
      <c r="HYO3" s="87"/>
      <c r="HYP3" s="165">
        <v>3</v>
      </c>
      <c r="HYQ3" s="87"/>
      <c r="HYR3" s="87"/>
      <c r="HYS3" s="97"/>
      <c r="HYT3" s="163"/>
      <c r="HYU3" s="87"/>
      <c r="HYV3" s="87"/>
      <c r="HYW3" s="158" t="s">
        <v>92</v>
      </c>
      <c r="HYX3" s="164" t="s">
        <v>1747</v>
      </c>
      <c r="HYY3" s="87" t="s">
        <v>91</v>
      </c>
      <c r="HYZ3" s="87">
        <v>1</v>
      </c>
      <c r="HZA3" s="87" t="s">
        <v>1748</v>
      </c>
      <c r="HZB3" s="88" t="s">
        <v>1751</v>
      </c>
      <c r="HZC3" s="87" t="s">
        <v>1749</v>
      </c>
      <c r="HZD3" s="87" t="s">
        <v>1750</v>
      </c>
      <c r="HZE3" s="87"/>
      <c r="HZF3" s="165">
        <v>3</v>
      </c>
      <c r="HZG3" s="87"/>
      <c r="HZH3" s="87"/>
      <c r="HZI3" s="97"/>
      <c r="HZJ3" s="163"/>
      <c r="HZK3" s="87"/>
      <c r="HZL3" s="87"/>
      <c r="HZM3" s="158" t="s">
        <v>92</v>
      </c>
      <c r="HZN3" s="164" t="s">
        <v>1747</v>
      </c>
      <c r="HZO3" s="87" t="s">
        <v>91</v>
      </c>
      <c r="HZP3" s="87">
        <v>1</v>
      </c>
      <c r="HZQ3" s="87" t="s">
        <v>1748</v>
      </c>
      <c r="HZR3" s="88" t="s">
        <v>1751</v>
      </c>
      <c r="HZS3" s="87" t="s">
        <v>1749</v>
      </c>
      <c r="HZT3" s="87" t="s">
        <v>1750</v>
      </c>
      <c r="HZU3" s="87"/>
      <c r="HZV3" s="165">
        <v>3</v>
      </c>
      <c r="HZW3" s="87"/>
      <c r="HZX3" s="87"/>
      <c r="HZY3" s="97"/>
      <c r="HZZ3" s="163"/>
      <c r="IAA3" s="87"/>
      <c r="IAB3" s="87"/>
      <c r="IAC3" s="158" t="s">
        <v>92</v>
      </c>
      <c r="IAD3" s="164" t="s">
        <v>1747</v>
      </c>
      <c r="IAE3" s="87" t="s">
        <v>91</v>
      </c>
      <c r="IAF3" s="87">
        <v>1</v>
      </c>
      <c r="IAG3" s="87" t="s">
        <v>1748</v>
      </c>
      <c r="IAH3" s="88" t="s">
        <v>1751</v>
      </c>
      <c r="IAI3" s="87" t="s">
        <v>1749</v>
      </c>
      <c r="IAJ3" s="87" t="s">
        <v>1750</v>
      </c>
      <c r="IAK3" s="87"/>
      <c r="IAL3" s="165">
        <v>3</v>
      </c>
      <c r="IAM3" s="87"/>
      <c r="IAN3" s="87"/>
      <c r="IAO3" s="97"/>
      <c r="IAP3" s="163"/>
      <c r="IAQ3" s="87"/>
      <c r="IAR3" s="87"/>
      <c r="IAS3" s="158" t="s">
        <v>92</v>
      </c>
      <c r="IAT3" s="164" t="s">
        <v>1747</v>
      </c>
      <c r="IAU3" s="87" t="s">
        <v>91</v>
      </c>
      <c r="IAV3" s="87">
        <v>1</v>
      </c>
      <c r="IAW3" s="87" t="s">
        <v>1748</v>
      </c>
      <c r="IAX3" s="88" t="s">
        <v>1751</v>
      </c>
      <c r="IAY3" s="87" t="s">
        <v>1749</v>
      </c>
      <c r="IAZ3" s="87" t="s">
        <v>1750</v>
      </c>
      <c r="IBA3" s="87"/>
      <c r="IBB3" s="165">
        <v>3</v>
      </c>
      <c r="IBC3" s="87"/>
      <c r="IBD3" s="87"/>
      <c r="IBE3" s="97"/>
      <c r="IBF3" s="163"/>
      <c r="IBG3" s="87"/>
      <c r="IBH3" s="87"/>
      <c r="IBI3" s="158" t="s">
        <v>92</v>
      </c>
      <c r="IBJ3" s="164" t="s">
        <v>1747</v>
      </c>
      <c r="IBK3" s="87" t="s">
        <v>91</v>
      </c>
      <c r="IBL3" s="87">
        <v>1</v>
      </c>
      <c r="IBM3" s="87" t="s">
        <v>1748</v>
      </c>
      <c r="IBN3" s="88" t="s">
        <v>1751</v>
      </c>
      <c r="IBO3" s="87" t="s">
        <v>1749</v>
      </c>
      <c r="IBP3" s="87" t="s">
        <v>1750</v>
      </c>
      <c r="IBQ3" s="87"/>
      <c r="IBR3" s="165">
        <v>3</v>
      </c>
      <c r="IBS3" s="87"/>
      <c r="IBT3" s="87"/>
      <c r="IBU3" s="97"/>
      <c r="IBV3" s="163"/>
      <c r="IBW3" s="87"/>
      <c r="IBX3" s="87"/>
      <c r="IBY3" s="158" t="s">
        <v>92</v>
      </c>
      <c r="IBZ3" s="164" t="s">
        <v>1747</v>
      </c>
      <c r="ICA3" s="87" t="s">
        <v>91</v>
      </c>
      <c r="ICB3" s="87">
        <v>1</v>
      </c>
      <c r="ICC3" s="87" t="s">
        <v>1748</v>
      </c>
      <c r="ICD3" s="88" t="s">
        <v>1751</v>
      </c>
      <c r="ICE3" s="87" t="s">
        <v>1749</v>
      </c>
      <c r="ICF3" s="87" t="s">
        <v>1750</v>
      </c>
      <c r="ICG3" s="87"/>
      <c r="ICH3" s="165">
        <v>3</v>
      </c>
      <c r="ICI3" s="87"/>
      <c r="ICJ3" s="87"/>
      <c r="ICK3" s="97"/>
      <c r="ICL3" s="163"/>
      <c r="ICM3" s="87"/>
      <c r="ICN3" s="87"/>
      <c r="ICO3" s="158" t="s">
        <v>92</v>
      </c>
      <c r="ICP3" s="164" t="s">
        <v>1747</v>
      </c>
      <c r="ICQ3" s="87" t="s">
        <v>91</v>
      </c>
      <c r="ICR3" s="87">
        <v>1</v>
      </c>
      <c r="ICS3" s="87" t="s">
        <v>1748</v>
      </c>
      <c r="ICT3" s="88" t="s">
        <v>1751</v>
      </c>
      <c r="ICU3" s="87" t="s">
        <v>1749</v>
      </c>
      <c r="ICV3" s="87" t="s">
        <v>1750</v>
      </c>
      <c r="ICW3" s="87"/>
      <c r="ICX3" s="165">
        <v>3</v>
      </c>
      <c r="ICY3" s="87"/>
      <c r="ICZ3" s="87"/>
      <c r="IDA3" s="97"/>
      <c r="IDB3" s="163"/>
      <c r="IDC3" s="87"/>
      <c r="IDD3" s="87"/>
      <c r="IDE3" s="158" t="s">
        <v>92</v>
      </c>
      <c r="IDF3" s="164" t="s">
        <v>1747</v>
      </c>
      <c r="IDG3" s="87" t="s">
        <v>91</v>
      </c>
      <c r="IDH3" s="87">
        <v>1</v>
      </c>
      <c r="IDI3" s="87" t="s">
        <v>1748</v>
      </c>
      <c r="IDJ3" s="88" t="s">
        <v>1751</v>
      </c>
      <c r="IDK3" s="87" t="s">
        <v>1749</v>
      </c>
      <c r="IDL3" s="87" t="s">
        <v>1750</v>
      </c>
      <c r="IDM3" s="87"/>
      <c r="IDN3" s="165">
        <v>3</v>
      </c>
      <c r="IDO3" s="87"/>
      <c r="IDP3" s="87"/>
      <c r="IDQ3" s="97"/>
      <c r="IDR3" s="163"/>
      <c r="IDS3" s="87"/>
      <c r="IDT3" s="87"/>
      <c r="IDU3" s="158" t="s">
        <v>92</v>
      </c>
      <c r="IDV3" s="164" t="s">
        <v>1747</v>
      </c>
      <c r="IDW3" s="87" t="s">
        <v>91</v>
      </c>
      <c r="IDX3" s="87">
        <v>1</v>
      </c>
      <c r="IDY3" s="87" t="s">
        <v>1748</v>
      </c>
      <c r="IDZ3" s="88" t="s">
        <v>1751</v>
      </c>
      <c r="IEA3" s="87" t="s">
        <v>1749</v>
      </c>
      <c r="IEB3" s="87" t="s">
        <v>1750</v>
      </c>
      <c r="IEC3" s="87"/>
      <c r="IED3" s="165">
        <v>3</v>
      </c>
      <c r="IEE3" s="87"/>
      <c r="IEF3" s="87"/>
      <c r="IEG3" s="97"/>
      <c r="IEH3" s="163"/>
      <c r="IEI3" s="87"/>
      <c r="IEJ3" s="87"/>
      <c r="IEK3" s="158" t="s">
        <v>92</v>
      </c>
      <c r="IEL3" s="164" t="s">
        <v>1747</v>
      </c>
      <c r="IEM3" s="87" t="s">
        <v>91</v>
      </c>
      <c r="IEN3" s="87">
        <v>1</v>
      </c>
      <c r="IEO3" s="87" t="s">
        <v>1748</v>
      </c>
      <c r="IEP3" s="88" t="s">
        <v>1751</v>
      </c>
      <c r="IEQ3" s="87" t="s">
        <v>1749</v>
      </c>
      <c r="IER3" s="87" t="s">
        <v>1750</v>
      </c>
      <c r="IES3" s="87"/>
      <c r="IET3" s="165">
        <v>3</v>
      </c>
      <c r="IEU3" s="87"/>
      <c r="IEV3" s="87"/>
      <c r="IEW3" s="97"/>
      <c r="IEX3" s="163"/>
      <c r="IEY3" s="87"/>
      <c r="IEZ3" s="87"/>
      <c r="IFA3" s="158" t="s">
        <v>92</v>
      </c>
      <c r="IFB3" s="164" t="s">
        <v>1747</v>
      </c>
      <c r="IFC3" s="87" t="s">
        <v>91</v>
      </c>
      <c r="IFD3" s="87">
        <v>1</v>
      </c>
      <c r="IFE3" s="87" t="s">
        <v>1748</v>
      </c>
      <c r="IFF3" s="88" t="s">
        <v>1751</v>
      </c>
      <c r="IFG3" s="87" t="s">
        <v>1749</v>
      </c>
      <c r="IFH3" s="87" t="s">
        <v>1750</v>
      </c>
      <c r="IFI3" s="87"/>
      <c r="IFJ3" s="165">
        <v>3</v>
      </c>
      <c r="IFK3" s="87"/>
      <c r="IFL3" s="87"/>
      <c r="IFM3" s="97"/>
      <c r="IFN3" s="163"/>
      <c r="IFO3" s="87"/>
      <c r="IFP3" s="87"/>
      <c r="IFQ3" s="158" t="s">
        <v>92</v>
      </c>
      <c r="IFR3" s="164" t="s">
        <v>1747</v>
      </c>
      <c r="IFS3" s="87" t="s">
        <v>91</v>
      </c>
      <c r="IFT3" s="87">
        <v>1</v>
      </c>
      <c r="IFU3" s="87" t="s">
        <v>1748</v>
      </c>
      <c r="IFV3" s="88" t="s">
        <v>1751</v>
      </c>
      <c r="IFW3" s="87" t="s">
        <v>1749</v>
      </c>
      <c r="IFX3" s="87" t="s">
        <v>1750</v>
      </c>
      <c r="IFY3" s="87"/>
      <c r="IFZ3" s="165">
        <v>3</v>
      </c>
      <c r="IGA3" s="87"/>
      <c r="IGB3" s="87"/>
      <c r="IGC3" s="97"/>
      <c r="IGD3" s="163"/>
      <c r="IGE3" s="87"/>
      <c r="IGF3" s="87"/>
      <c r="IGG3" s="158" t="s">
        <v>92</v>
      </c>
      <c r="IGH3" s="164" t="s">
        <v>1747</v>
      </c>
      <c r="IGI3" s="87" t="s">
        <v>91</v>
      </c>
      <c r="IGJ3" s="87">
        <v>1</v>
      </c>
      <c r="IGK3" s="87" t="s">
        <v>1748</v>
      </c>
      <c r="IGL3" s="88" t="s">
        <v>1751</v>
      </c>
      <c r="IGM3" s="87" t="s">
        <v>1749</v>
      </c>
      <c r="IGN3" s="87" t="s">
        <v>1750</v>
      </c>
      <c r="IGO3" s="87"/>
      <c r="IGP3" s="165">
        <v>3</v>
      </c>
      <c r="IGQ3" s="87"/>
      <c r="IGR3" s="87"/>
      <c r="IGS3" s="97"/>
      <c r="IGT3" s="163"/>
      <c r="IGU3" s="87"/>
      <c r="IGV3" s="87"/>
      <c r="IGW3" s="158" t="s">
        <v>92</v>
      </c>
      <c r="IGX3" s="164" t="s">
        <v>1747</v>
      </c>
      <c r="IGY3" s="87" t="s">
        <v>91</v>
      </c>
      <c r="IGZ3" s="87">
        <v>1</v>
      </c>
      <c r="IHA3" s="87" t="s">
        <v>1748</v>
      </c>
      <c r="IHB3" s="88" t="s">
        <v>1751</v>
      </c>
      <c r="IHC3" s="87" t="s">
        <v>1749</v>
      </c>
      <c r="IHD3" s="87" t="s">
        <v>1750</v>
      </c>
      <c r="IHE3" s="87"/>
      <c r="IHF3" s="165">
        <v>3</v>
      </c>
      <c r="IHG3" s="87"/>
      <c r="IHH3" s="87"/>
      <c r="IHI3" s="97"/>
      <c r="IHJ3" s="163"/>
      <c r="IHK3" s="87"/>
      <c r="IHL3" s="87"/>
      <c r="IHM3" s="158" t="s">
        <v>92</v>
      </c>
      <c r="IHN3" s="164" t="s">
        <v>1747</v>
      </c>
      <c r="IHO3" s="87" t="s">
        <v>91</v>
      </c>
      <c r="IHP3" s="87">
        <v>1</v>
      </c>
      <c r="IHQ3" s="87" t="s">
        <v>1748</v>
      </c>
      <c r="IHR3" s="88" t="s">
        <v>1751</v>
      </c>
      <c r="IHS3" s="87" t="s">
        <v>1749</v>
      </c>
      <c r="IHT3" s="87" t="s">
        <v>1750</v>
      </c>
      <c r="IHU3" s="87"/>
      <c r="IHV3" s="165">
        <v>3</v>
      </c>
      <c r="IHW3" s="87"/>
      <c r="IHX3" s="87"/>
      <c r="IHY3" s="97"/>
      <c r="IHZ3" s="163"/>
      <c r="IIA3" s="87"/>
      <c r="IIB3" s="87"/>
      <c r="IIC3" s="158" t="s">
        <v>92</v>
      </c>
      <c r="IID3" s="164" t="s">
        <v>1747</v>
      </c>
      <c r="IIE3" s="87" t="s">
        <v>91</v>
      </c>
      <c r="IIF3" s="87">
        <v>1</v>
      </c>
      <c r="IIG3" s="87" t="s">
        <v>1748</v>
      </c>
      <c r="IIH3" s="88" t="s">
        <v>1751</v>
      </c>
      <c r="III3" s="87" t="s">
        <v>1749</v>
      </c>
      <c r="IIJ3" s="87" t="s">
        <v>1750</v>
      </c>
      <c r="IIK3" s="87"/>
      <c r="IIL3" s="165">
        <v>3</v>
      </c>
      <c r="IIM3" s="87"/>
      <c r="IIN3" s="87"/>
      <c r="IIO3" s="97"/>
      <c r="IIP3" s="163"/>
      <c r="IIQ3" s="87"/>
      <c r="IIR3" s="87"/>
      <c r="IIS3" s="158" t="s">
        <v>92</v>
      </c>
      <c r="IIT3" s="164" t="s">
        <v>1747</v>
      </c>
      <c r="IIU3" s="87" t="s">
        <v>91</v>
      </c>
      <c r="IIV3" s="87">
        <v>1</v>
      </c>
      <c r="IIW3" s="87" t="s">
        <v>1748</v>
      </c>
      <c r="IIX3" s="88" t="s">
        <v>1751</v>
      </c>
      <c r="IIY3" s="87" t="s">
        <v>1749</v>
      </c>
      <c r="IIZ3" s="87" t="s">
        <v>1750</v>
      </c>
      <c r="IJA3" s="87"/>
      <c r="IJB3" s="165">
        <v>3</v>
      </c>
      <c r="IJC3" s="87"/>
      <c r="IJD3" s="87"/>
      <c r="IJE3" s="97"/>
      <c r="IJF3" s="163"/>
      <c r="IJG3" s="87"/>
      <c r="IJH3" s="87"/>
      <c r="IJI3" s="158" t="s">
        <v>92</v>
      </c>
      <c r="IJJ3" s="164" t="s">
        <v>1747</v>
      </c>
      <c r="IJK3" s="87" t="s">
        <v>91</v>
      </c>
      <c r="IJL3" s="87">
        <v>1</v>
      </c>
      <c r="IJM3" s="87" t="s">
        <v>1748</v>
      </c>
      <c r="IJN3" s="88" t="s">
        <v>1751</v>
      </c>
      <c r="IJO3" s="87" t="s">
        <v>1749</v>
      </c>
      <c r="IJP3" s="87" t="s">
        <v>1750</v>
      </c>
      <c r="IJQ3" s="87"/>
      <c r="IJR3" s="165">
        <v>3</v>
      </c>
      <c r="IJS3" s="87"/>
      <c r="IJT3" s="87"/>
      <c r="IJU3" s="97"/>
      <c r="IJV3" s="163"/>
      <c r="IJW3" s="87"/>
      <c r="IJX3" s="87"/>
      <c r="IJY3" s="158" t="s">
        <v>92</v>
      </c>
      <c r="IJZ3" s="164" t="s">
        <v>1747</v>
      </c>
      <c r="IKA3" s="87" t="s">
        <v>91</v>
      </c>
      <c r="IKB3" s="87">
        <v>1</v>
      </c>
      <c r="IKC3" s="87" t="s">
        <v>1748</v>
      </c>
      <c r="IKD3" s="88" t="s">
        <v>1751</v>
      </c>
      <c r="IKE3" s="87" t="s">
        <v>1749</v>
      </c>
      <c r="IKF3" s="87" t="s">
        <v>1750</v>
      </c>
      <c r="IKG3" s="87"/>
      <c r="IKH3" s="165">
        <v>3</v>
      </c>
      <c r="IKI3" s="87"/>
      <c r="IKJ3" s="87"/>
      <c r="IKK3" s="97"/>
      <c r="IKL3" s="163"/>
      <c r="IKM3" s="87"/>
      <c r="IKN3" s="87"/>
      <c r="IKO3" s="158" t="s">
        <v>92</v>
      </c>
      <c r="IKP3" s="164" t="s">
        <v>1747</v>
      </c>
      <c r="IKQ3" s="87" t="s">
        <v>91</v>
      </c>
      <c r="IKR3" s="87">
        <v>1</v>
      </c>
      <c r="IKS3" s="87" t="s">
        <v>1748</v>
      </c>
      <c r="IKT3" s="88" t="s">
        <v>1751</v>
      </c>
      <c r="IKU3" s="87" t="s">
        <v>1749</v>
      </c>
      <c r="IKV3" s="87" t="s">
        <v>1750</v>
      </c>
      <c r="IKW3" s="87"/>
      <c r="IKX3" s="165">
        <v>3</v>
      </c>
      <c r="IKY3" s="87"/>
      <c r="IKZ3" s="87"/>
      <c r="ILA3" s="97"/>
      <c r="ILB3" s="163"/>
      <c r="ILC3" s="87"/>
      <c r="ILD3" s="87"/>
      <c r="ILE3" s="158" t="s">
        <v>92</v>
      </c>
      <c r="ILF3" s="164" t="s">
        <v>1747</v>
      </c>
      <c r="ILG3" s="87" t="s">
        <v>91</v>
      </c>
      <c r="ILH3" s="87">
        <v>1</v>
      </c>
      <c r="ILI3" s="87" t="s">
        <v>1748</v>
      </c>
      <c r="ILJ3" s="88" t="s">
        <v>1751</v>
      </c>
      <c r="ILK3" s="87" t="s">
        <v>1749</v>
      </c>
      <c r="ILL3" s="87" t="s">
        <v>1750</v>
      </c>
      <c r="ILM3" s="87"/>
      <c r="ILN3" s="165">
        <v>3</v>
      </c>
      <c r="ILO3" s="87"/>
      <c r="ILP3" s="87"/>
      <c r="ILQ3" s="97"/>
      <c r="ILR3" s="163"/>
      <c r="ILS3" s="87"/>
      <c r="ILT3" s="87"/>
      <c r="ILU3" s="158" t="s">
        <v>92</v>
      </c>
      <c r="ILV3" s="164" t="s">
        <v>1747</v>
      </c>
      <c r="ILW3" s="87" t="s">
        <v>91</v>
      </c>
      <c r="ILX3" s="87">
        <v>1</v>
      </c>
      <c r="ILY3" s="87" t="s">
        <v>1748</v>
      </c>
      <c r="ILZ3" s="88" t="s">
        <v>1751</v>
      </c>
      <c r="IMA3" s="87" t="s">
        <v>1749</v>
      </c>
      <c r="IMB3" s="87" t="s">
        <v>1750</v>
      </c>
      <c r="IMC3" s="87"/>
      <c r="IMD3" s="165">
        <v>3</v>
      </c>
      <c r="IME3" s="87"/>
      <c r="IMF3" s="87"/>
      <c r="IMG3" s="97"/>
      <c r="IMH3" s="163"/>
      <c r="IMI3" s="87"/>
      <c r="IMJ3" s="87"/>
      <c r="IMK3" s="158" t="s">
        <v>92</v>
      </c>
      <c r="IML3" s="164" t="s">
        <v>1747</v>
      </c>
      <c r="IMM3" s="87" t="s">
        <v>91</v>
      </c>
      <c r="IMN3" s="87">
        <v>1</v>
      </c>
      <c r="IMO3" s="87" t="s">
        <v>1748</v>
      </c>
      <c r="IMP3" s="88" t="s">
        <v>1751</v>
      </c>
      <c r="IMQ3" s="87" t="s">
        <v>1749</v>
      </c>
      <c r="IMR3" s="87" t="s">
        <v>1750</v>
      </c>
      <c r="IMS3" s="87"/>
      <c r="IMT3" s="165">
        <v>3</v>
      </c>
      <c r="IMU3" s="87"/>
      <c r="IMV3" s="87"/>
      <c r="IMW3" s="97"/>
      <c r="IMX3" s="163"/>
      <c r="IMY3" s="87"/>
      <c r="IMZ3" s="87"/>
      <c r="INA3" s="158" t="s">
        <v>92</v>
      </c>
      <c r="INB3" s="164" t="s">
        <v>1747</v>
      </c>
      <c r="INC3" s="87" t="s">
        <v>91</v>
      </c>
      <c r="IND3" s="87">
        <v>1</v>
      </c>
      <c r="INE3" s="87" t="s">
        <v>1748</v>
      </c>
      <c r="INF3" s="88" t="s">
        <v>1751</v>
      </c>
      <c r="ING3" s="87" t="s">
        <v>1749</v>
      </c>
      <c r="INH3" s="87" t="s">
        <v>1750</v>
      </c>
      <c r="INI3" s="87"/>
      <c r="INJ3" s="165">
        <v>3</v>
      </c>
      <c r="INK3" s="87"/>
      <c r="INL3" s="87"/>
      <c r="INM3" s="97"/>
      <c r="INN3" s="163"/>
      <c r="INO3" s="87"/>
      <c r="INP3" s="87"/>
      <c r="INQ3" s="158" t="s">
        <v>92</v>
      </c>
      <c r="INR3" s="164" t="s">
        <v>1747</v>
      </c>
      <c r="INS3" s="87" t="s">
        <v>91</v>
      </c>
      <c r="INT3" s="87">
        <v>1</v>
      </c>
      <c r="INU3" s="87" t="s">
        <v>1748</v>
      </c>
      <c r="INV3" s="88" t="s">
        <v>1751</v>
      </c>
      <c r="INW3" s="87" t="s">
        <v>1749</v>
      </c>
      <c r="INX3" s="87" t="s">
        <v>1750</v>
      </c>
      <c r="INY3" s="87"/>
      <c r="INZ3" s="165">
        <v>3</v>
      </c>
      <c r="IOA3" s="87"/>
      <c r="IOB3" s="87"/>
      <c r="IOC3" s="97"/>
      <c r="IOD3" s="163"/>
      <c r="IOE3" s="87"/>
      <c r="IOF3" s="87"/>
      <c r="IOG3" s="158" t="s">
        <v>92</v>
      </c>
      <c r="IOH3" s="164" t="s">
        <v>1747</v>
      </c>
      <c r="IOI3" s="87" t="s">
        <v>91</v>
      </c>
      <c r="IOJ3" s="87">
        <v>1</v>
      </c>
      <c r="IOK3" s="87" t="s">
        <v>1748</v>
      </c>
      <c r="IOL3" s="88" t="s">
        <v>1751</v>
      </c>
      <c r="IOM3" s="87" t="s">
        <v>1749</v>
      </c>
      <c r="ION3" s="87" t="s">
        <v>1750</v>
      </c>
      <c r="IOO3" s="87"/>
      <c r="IOP3" s="165">
        <v>3</v>
      </c>
      <c r="IOQ3" s="87"/>
      <c r="IOR3" s="87"/>
      <c r="IOS3" s="97"/>
      <c r="IOT3" s="163"/>
      <c r="IOU3" s="87"/>
      <c r="IOV3" s="87"/>
      <c r="IOW3" s="158" t="s">
        <v>92</v>
      </c>
      <c r="IOX3" s="164" t="s">
        <v>1747</v>
      </c>
      <c r="IOY3" s="87" t="s">
        <v>91</v>
      </c>
      <c r="IOZ3" s="87">
        <v>1</v>
      </c>
      <c r="IPA3" s="87" t="s">
        <v>1748</v>
      </c>
      <c r="IPB3" s="88" t="s">
        <v>1751</v>
      </c>
      <c r="IPC3" s="87" t="s">
        <v>1749</v>
      </c>
      <c r="IPD3" s="87" t="s">
        <v>1750</v>
      </c>
      <c r="IPE3" s="87"/>
      <c r="IPF3" s="165">
        <v>3</v>
      </c>
      <c r="IPG3" s="87"/>
      <c r="IPH3" s="87"/>
      <c r="IPI3" s="97"/>
      <c r="IPJ3" s="163"/>
      <c r="IPK3" s="87"/>
      <c r="IPL3" s="87"/>
      <c r="IPM3" s="158" t="s">
        <v>92</v>
      </c>
      <c r="IPN3" s="164" t="s">
        <v>1747</v>
      </c>
      <c r="IPO3" s="87" t="s">
        <v>91</v>
      </c>
      <c r="IPP3" s="87">
        <v>1</v>
      </c>
      <c r="IPQ3" s="87" t="s">
        <v>1748</v>
      </c>
      <c r="IPR3" s="88" t="s">
        <v>1751</v>
      </c>
      <c r="IPS3" s="87" t="s">
        <v>1749</v>
      </c>
      <c r="IPT3" s="87" t="s">
        <v>1750</v>
      </c>
      <c r="IPU3" s="87"/>
      <c r="IPV3" s="165">
        <v>3</v>
      </c>
      <c r="IPW3" s="87"/>
      <c r="IPX3" s="87"/>
      <c r="IPY3" s="97"/>
      <c r="IPZ3" s="163"/>
      <c r="IQA3" s="87"/>
      <c r="IQB3" s="87"/>
      <c r="IQC3" s="158" t="s">
        <v>92</v>
      </c>
      <c r="IQD3" s="164" t="s">
        <v>1747</v>
      </c>
      <c r="IQE3" s="87" t="s">
        <v>91</v>
      </c>
      <c r="IQF3" s="87">
        <v>1</v>
      </c>
      <c r="IQG3" s="87" t="s">
        <v>1748</v>
      </c>
      <c r="IQH3" s="88" t="s">
        <v>1751</v>
      </c>
      <c r="IQI3" s="87" t="s">
        <v>1749</v>
      </c>
      <c r="IQJ3" s="87" t="s">
        <v>1750</v>
      </c>
      <c r="IQK3" s="87"/>
      <c r="IQL3" s="165">
        <v>3</v>
      </c>
      <c r="IQM3" s="87"/>
      <c r="IQN3" s="87"/>
      <c r="IQO3" s="97"/>
      <c r="IQP3" s="163"/>
      <c r="IQQ3" s="87"/>
      <c r="IQR3" s="87"/>
      <c r="IQS3" s="158" t="s">
        <v>92</v>
      </c>
      <c r="IQT3" s="164" t="s">
        <v>1747</v>
      </c>
      <c r="IQU3" s="87" t="s">
        <v>91</v>
      </c>
      <c r="IQV3" s="87">
        <v>1</v>
      </c>
      <c r="IQW3" s="87" t="s">
        <v>1748</v>
      </c>
      <c r="IQX3" s="88" t="s">
        <v>1751</v>
      </c>
      <c r="IQY3" s="87" t="s">
        <v>1749</v>
      </c>
      <c r="IQZ3" s="87" t="s">
        <v>1750</v>
      </c>
      <c r="IRA3" s="87"/>
      <c r="IRB3" s="165">
        <v>3</v>
      </c>
      <c r="IRC3" s="87"/>
      <c r="IRD3" s="87"/>
      <c r="IRE3" s="97"/>
      <c r="IRF3" s="163"/>
      <c r="IRG3" s="87"/>
      <c r="IRH3" s="87"/>
      <c r="IRI3" s="158" t="s">
        <v>92</v>
      </c>
      <c r="IRJ3" s="164" t="s">
        <v>1747</v>
      </c>
      <c r="IRK3" s="87" t="s">
        <v>91</v>
      </c>
      <c r="IRL3" s="87">
        <v>1</v>
      </c>
      <c r="IRM3" s="87" t="s">
        <v>1748</v>
      </c>
      <c r="IRN3" s="88" t="s">
        <v>1751</v>
      </c>
      <c r="IRO3" s="87" t="s">
        <v>1749</v>
      </c>
      <c r="IRP3" s="87" t="s">
        <v>1750</v>
      </c>
      <c r="IRQ3" s="87"/>
      <c r="IRR3" s="165">
        <v>3</v>
      </c>
      <c r="IRS3" s="87"/>
      <c r="IRT3" s="87"/>
      <c r="IRU3" s="97"/>
      <c r="IRV3" s="163"/>
      <c r="IRW3" s="87"/>
      <c r="IRX3" s="87"/>
      <c r="IRY3" s="158" t="s">
        <v>92</v>
      </c>
      <c r="IRZ3" s="164" t="s">
        <v>1747</v>
      </c>
      <c r="ISA3" s="87" t="s">
        <v>91</v>
      </c>
      <c r="ISB3" s="87">
        <v>1</v>
      </c>
      <c r="ISC3" s="87" t="s">
        <v>1748</v>
      </c>
      <c r="ISD3" s="88" t="s">
        <v>1751</v>
      </c>
      <c r="ISE3" s="87" t="s">
        <v>1749</v>
      </c>
      <c r="ISF3" s="87" t="s">
        <v>1750</v>
      </c>
      <c r="ISG3" s="87"/>
      <c r="ISH3" s="165">
        <v>3</v>
      </c>
      <c r="ISI3" s="87"/>
      <c r="ISJ3" s="87"/>
      <c r="ISK3" s="97"/>
      <c r="ISL3" s="163"/>
      <c r="ISM3" s="87"/>
      <c r="ISN3" s="87"/>
      <c r="ISO3" s="158" t="s">
        <v>92</v>
      </c>
      <c r="ISP3" s="164" t="s">
        <v>1747</v>
      </c>
      <c r="ISQ3" s="87" t="s">
        <v>91</v>
      </c>
      <c r="ISR3" s="87">
        <v>1</v>
      </c>
      <c r="ISS3" s="87" t="s">
        <v>1748</v>
      </c>
      <c r="IST3" s="88" t="s">
        <v>1751</v>
      </c>
      <c r="ISU3" s="87" t="s">
        <v>1749</v>
      </c>
      <c r="ISV3" s="87" t="s">
        <v>1750</v>
      </c>
      <c r="ISW3" s="87"/>
      <c r="ISX3" s="165">
        <v>3</v>
      </c>
      <c r="ISY3" s="87"/>
      <c r="ISZ3" s="87"/>
      <c r="ITA3" s="97"/>
      <c r="ITB3" s="163"/>
      <c r="ITC3" s="87"/>
      <c r="ITD3" s="87"/>
      <c r="ITE3" s="158" t="s">
        <v>92</v>
      </c>
      <c r="ITF3" s="164" t="s">
        <v>1747</v>
      </c>
      <c r="ITG3" s="87" t="s">
        <v>91</v>
      </c>
      <c r="ITH3" s="87">
        <v>1</v>
      </c>
      <c r="ITI3" s="87" t="s">
        <v>1748</v>
      </c>
      <c r="ITJ3" s="88" t="s">
        <v>1751</v>
      </c>
      <c r="ITK3" s="87" t="s">
        <v>1749</v>
      </c>
      <c r="ITL3" s="87" t="s">
        <v>1750</v>
      </c>
      <c r="ITM3" s="87"/>
      <c r="ITN3" s="165">
        <v>3</v>
      </c>
      <c r="ITO3" s="87"/>
      <c r="ITP3" s="87"/>
      <c r="ITQ3" s="97"/>
      <c r="ITR3" s="163"/>
      <c r="ITS3" s="87"/>
      <c r="ITT3" s="87"/>
      <c r="ITU3" s="158" t="s">
        <v>92</v>
      </c>
      <c r="ITV3" s="164" t="s">
        <v>1747</v>
      </c>
      <c r="ITW3" s="87" t="s">
        <v>91</v>
      </c>
      <c r="ITX3" s="87">
        <v>1</v>
      </c>
      <c r="ITY3" s="87" t="s">
        <v>1748</v>
      </c>
      <c r="ITZ3" s="88" t="s">
        <v>1751</v>
      </c>
      <c r="IUA3" s="87" t="s">
        <v>1749</v>
      </c>
      <c r="IUB3" s="87" t="s">
        <v>1750</v>
      </c>
      <c r="IUC3" s="87"/>
      <c r="IUD3" s="165">
        <v>3</v>
      </c>
      <c r="IUE3" s="87"/>
      <c r="IUF3" s="87"/>
      <c r="IUG3" s="97"/>
      <c r="IUH3" s="163"/>
      <c r="IUI3" s="87"/>
      <c r="IUJ3" s="87"/>
      <c r="IUK3" s="158" t="s">
        <v>92</v>
      </c>
      <c r="IUL3" s="164" t="s">
        <v>1747</v>
      </c>
      <c r="IUM3" s="87" t="s">
        <v>91</v>
      </c>
      <c r="IUN3" s="87">
        <v>1</v>
      </c>
      <c r="IUO3" s="87" t="s">
        <v>1748</v>
      </c>
      <c r="IUP3" s="88" t="s">
        <v>1751</v>
      </c>
      <c r="IUQ3" s="87" t="s">
        <v>1749</v>
      </c>
      <c r="IUR3" s="87" t="s">
        <v>1750</v>
      </c>
      <c r="IUS3" s="87"/>
      <c r="IUT3" s="165">
        <v>3</v>
      </c>
      <c r="IUU3" s="87"/>
      <c r="IUV3" s="87"/>
      <c r="IUW3" s="97"/>
      <c r="IUX3" s="163"/>
      <c r="IUY3" s="87"/>
      <c r="IUZ3" s="87"/>
      <c r="IVA3" s="158" t="s">
        <v>92</v>
      </c>
      <c r="IVB3" s="164" t="s">
        <v>1747</v>
      </c>
      <c r="IVC3" s="87" t="s">
        <v>91</v>
      </c>
      <c r="IVD3" s="87">
        <v>1</v>
      </c>
      <c r="IVE3" s="87" t="s">
        <v>1748</v>
      </c>
      <c r="IVF3" s="88" t="s">
        <v>1751</v>
      </c>
      <c r="IVG3" s="87" t="s">
        <v>1749</v>
      </c>
      <c r="IVH3" s="87" t="s">
        <v>1750</v>
      </c>
      <c r="IVI3" s="87"/>
      <c r="IVJ3" s="165">
        <v>3</v>
      </c>
      <c r="IVK3" s="87"/>
      <c r="IVL3" s="87"/>
      <c r="IVM3" s="97"/>
      <c r="IVN3" s="163"/>
      <c r="IVO3" s="87"/>
      <c r="IVP3" s="87"/>
      <c r="IVQ3" s="158" t="s">
        <v>92</v>
      </c>
      <c r="IVR3" s="164" t="s">
        <v>1747</v>
      </c>
      <c r="IVS3" s="87" t="s">
        <v>91</v>
      </c>
      <c r="IVT3" s="87">
        <v>1</v>
      </c>
      <c r="IVU3" s="87" t="s">
        <v>1748</v>
      </c>
      <c r="IVV3" s="88" t="s">
        <v>1751</v>
      </c>
      <c r="IVW3" s="87" t="s">
        <v>1749</v>
      </c>
      <c r="IVX3" s="87" t="s">
        <v>1750</v>
      </c>
      <c r="IVY3" s="87"/>
      <c r="IVZ3" s="165">
        <v>3</v>
      </c>
      <c r="IWA3" s="87"/>
      <c r="IWB3" s="87"/>
      <c r="IWC3" s="97"/>
      <c r="IWD3" s="163"/>
      <c r="IWE3" s="87"/>
      <c r="IWF3" s="87"/>
      <c r="IWG3" s="158" t="s">
        <v>92</v>
      </c>
      <c r="IWH3" s="164" t="s">
        <v>1747</v>
      </c>
      <c r="IWI3" s="87" t="s">
        <v>91</v>
      </c>
      <c r="IWJ3" s="87">
        <v>1</v>
      </c>
      <c r="IWK3" s="87" t="s">
        <v>1748</v>
      </c>
      <c r="IWL3" s="88" t="s">
        <v>1751</v>
      </c>
      <c r="IWM3" s="87" t="s">
        <v>1749</v>
      </c>
      <c r="IWN3" s="87" t="s">
        <v>1750</v>
      </c>
      <c r="IWO3" s="87"/>
      <c r="IWP3" s="165">
        <v>3</v>
      </c>
      <c r="IWQ3" s="87"/>
      <c r="IWR3" s="87"/>
      <c r="IWS3" s="97"/>
      <c r="IWT3" s="163"/>
      <c r="IWU3" s="87"/>
      <c r="IWV3" s="87"/>
      <c r="IWW3" s="158" t="s">
        <v>92</v>
      </c>
      <c r="IWX3" s="164" t="s">
        <v>1747</v>
      </c>
      <c r="IWY3" s="87" t="s">
        <v>91</v>
      </c>
      <c r="IWZ3" s="87">
        <v>1</v>
      </c>
      <c r="IXA3" s="87" t="s">
        <v>1748</v>
      </c>
      <c r="IXB3" s="88" t="s">
        <v>1751</v>
      </c>
      <c r="IXC3" s="87" t="s">
        <v>1749</v>
      </c>
      <c r="IXD3" s="87" t="s">
        <v>1750</v>
      </c>
      <c r="IXE3" s="87"/>
      <c r="IXF3" s="165">
        <v>3</v>
      </c>
      <c r="IXG3" s="87"/>
      <c r="IXH3" s="87"/>
      <c r="IXI3" s="97"/>
      <c r="IXJ3" s="163"/>
      <c r="IXK3" s="87"/>
      <c r="IXL3" s="87"/>
      <c r="IXM3" s="158" t="s">
        <v>92</v>
      </c>
      <c r="IXN3" s="164" t="s">
        <v>1747</v>
      </c>
      <c r="IXO3" s="87" t="s">
        <v>91</v>
      </c>
      <c r="IXP3" s="87">
        <v>1</v>
      </c>
      <c r="IXQ3" s="87" t="s">
        <v>1748</v>
      </c>
      <c r="IXR3" s="88" t="s">
        <v>1751</v>
      </c>
      <c r="IXS3" s="87" t="s">
        <v>1749</v>
      </c>
      <c r="IXT3" s="87" t="s">
        <v>1750</v>
      </c>
      <c r="IXU3" s="87"/>
      <c r="IXV3" s="165">
        <v>3</v>
      </c>
      <c r="IXW3" s="87"/>
      <c r="IXX3" s="87"/>
      <c r="IXY3" s="97"/>
      <c r="IXZ3" s="163"/>
      <c r="IYA3" s="87"/>
      <c r="IYB3" s="87"/>
      <c r="IYC3" s="158" t="s">
        <v>92</v>
      </c>
      <c r="IYD3" s="164" t="s">
        <v>1747</v>
      </c>
      <c r="IYE3" s="87" t="s">
        <v>91</v>
      </c>
      <c r="IYF3" s="87">
        <v>1</v>
      </c>
      <c r="IYG3" s="87" t="s">
        <v>1748</v>
      </c>
      <c r="IYH3" s="88" t="s">
        <v>1751</v>
      </c>
      <c r="IYI3" s="87" t="s">
        <v>1749</v>
      </c>
      <c r="IYJ3" s="87" t="s">
        <v>1750</v>
      </c>
      <c r="IYK3" s="87"/>
      <c r="IYL3" s="165">
        <v>3</v>
      </c>
      <c r="IYM3" s="87"/>
      <c r="IYN3" s="87"/>
      <c r="IYO3" s="97"/>
      <c r="IYP3" s="163"/>
      <c r="IYQ3" s="87"/>
      <c r="IYR3" s="87"/>
      <c r="IYS3" s="158" t="s">
        <v>92</v>
      </c>
      <c r="IYT3" s="164" t="s">
        <v>1747</v>
      </c>
      <c r="IYU3" s="87" t="s">
        <v>91</v>
      </c>
      <c r="IYV3" s="87">
        <v>1</v>
      </c>
      <c r="IYW3" s="87" t="s">
        <v>1748</v>
      </c>
      <c r="IYX3" s="88" t="s">
        <v>1751</v>
      </c>
      <c r="IYY3" s="87" t="s">
        <v>1749</v>
      </c>
      <c r="IYZ3" s="87" t="s">
        <v>1750</v>
      </c>
      <c r="IZA3" s="87"/>
      <c r="IZB3" s="165">
        <v>3</v>
      </c>
      <c r="IZC3" s="87"/>
      <c r="IZD3" s="87"/>
      <c r="IZE3" s="97"/>
      <c r="IZF3" s="163"/>
      <c r="IZG3" s="87"/>
      <c r="IZH3" s="87"/>
      <c r="IZI3" s="158" t="s">
        <v>92</v>
      </c>
      <c r="IZJ3" s="164" t="s">
        <v>1747</v>
      </c>
      <c r="IZK3" s="87" t="s">
        <v>91</v>
      </c>
      <c r="IZL3" s="87">
        <v>1</v>
      </c>
      <c r="IZM3" s="87" t="s">
        <v>1748</v>
      </c>
      <c r="IZN3" s="88" t="s">
        <v>1751</v>
      </c>
      <c r="IZO3" s="87" t="s">
        <v>1749</v>
      </c>
      <c r="IZP3" s="87" t="s">
        <v>1750</v>
      </c>
      <c r="IZQ3" s="87"/>
      <c r="IZR3" s="165">
        <v>3</v>
      </c>
      <c r="IZS3" s="87"/>
      <c r="IZT3" s="87"/>
      <c r="IZU3" s="97"/>
      <c r="IZV3" s="163"/>
      <c r="IZW3" s="87"/>
      <c r="IZX3" s="87"/>
      <c r="IZY3" s="158" t="s">
        <v>92</v>
      </c>
      <c r="IZZ3" s="164" t="s">
        <v>1747</v>
      </c>
      <c r="JAA3" s="87" t="s">
        <v>91</v>
      </c>
      <c r="JAB3" s="87">
        <v>1</v>
      </c>
      <c r="JAC3" s="87" t="s">
        <v>1748</v>
      </c>
      <c r="JAD3" s="88" t="s">
        <v>1751</v>
      </c>
      <c r="JAE3" s="87" t="s">
        <v>1749</v>
      </c>
      <c r="JAF3" s="87" t="s">
        <v>1750</v>
      </c>
      <c r="JAG3" s="87"/>
      <c r="JAH3" s="165">
        <v>3</v>
      </c>
      <c r="JAI3" s="87"/>
      <c r="JAJ3" s="87"/>
      <c r="JAK3" s="97"/>
      <c r="JAL3" s="163"/>
      <c r="JAM3" s="87"/>
      <c r="JAN3" s="87"/>
      <c r="JAO3" s="158" t="s">
        <v>92</v>
      </c>
      <c r="JAP3" s="164" t="s">
        <v>1747</v>
      </c>
      <c r="JAQ3" s="87" t="s">
        <v>91</v>
      </c>
      <c r="JAR3" s="87">
        <v>1</v>
      </c>
      <c r="JAS3" s="87" t="s">
        <v>1748</v>
      </c>
      <c r="JAT3" s="88" t="s">
        <v>1751</v>
      </c>
      <c r="JAU3" s="87" t="s">
        <v>1749</v>
      </c>
      <c r="JAV3" s="87" t="s">
        <v>1750</v>
      </c>
      <c r="JAW3" s="87"/>
      <c r="JAX3" s="165">
        <v>3</v>
      </c>
      <c r="JAY3" s="87"/>
      <c r="JAZ3" s="87"/>
      <c r="JBA3" s="97"/>
      <c r="JBB3" s="163"/>
      <c r="JBC3" s="87"/>
      <c r="JBD3" s="87"/>
      <c r="JBE3" s="158" t="s">
        <v>92</v>
      </c>
      <c r="JBF3" s="164" t="s">
        <v>1747</v>
      </c>
      <c r="JBG3" s="87" t="s">
        <v>91</v>
      </c>
      <c r="JBH3" s="87">
        <v>1</v>
      </c>
      <c r="JBI3" s="87" t="s">
        <v>1748</v>
      </c>
      <c r="JBJ3" s="88" t="s">
        <v>1751</v>
      </c>
      <c r="JBK3" s="87" t="s">
        <v>1749</v>
      </c>
      <c r="JBL3" s="87" t="s">
        <v>1750</v>
      </c>
      <c r="JBM3" s="87"/>
      <c r="JBN3" s="165">
        <v>3</v>
      </c>
      <c r="JBO3" s="87"/>
      <c r="JBP3" s="87"/>
      <c r="JBQ3" s="97"/>
      <c r="JBR3" s="163"/>
      <c r="JBS3" s="87"/>
      <c r="JBT3" s="87"/>
      <c r="JBU3" s="158" t="s">
        <v>92</v>
      </c>
      <c r="JBV3" s="164" t="s">
        <v>1747</v>
      </c>
      <c r="JBW3" s="87" t="s">
        <v>91</v>
      </c>
      <c r="JBX3" s="87">
        <v>1</v>
      </c>
      <c r="JBY3" s="87" t="s">
        <v>1748</v>
      </c>
      <c r="JBZ3" s="88" t="s">
        <v>1751</v>
      </c>
      <c r="JCA3" s="87" t="s">
        <v>1749</v>
      </c>
      <c r="JCB3" s="87" t="s">
        <v>1750</v>
      </c>
      <c r="JCC3" s="87"/>
      <c r="JCD3" s="165">
        <v>3</v>
      </c>
      <c r="JCE3" s="87"/>
      <c r="JCF3" s="87"/>
      <c r="JCG3" s="97"/>
      <c r="JCH3" s="163"/>
      <c r="JCI3" s="87"/>
      <c r="JCJ3" s="87"/>
      <c r="JCK3" s="158" t="s">
        <v>92</v>
      </c>
      <c r="JCL3" s="164" t="s">
        <v>1747</v>
      </c>
      <c r="JCM3" s="87" t="s">
        <v>91</v>
      </c>
      <c r="JCN3" s="87">
        <v>1</v>
      </c>
      <c r="JCO3" s="87" t="s">
        <v>1748</v>
      </c>
      <c r="JCP3" s="88" t="s">
        <v>1751</v>
      </c>
      <c r="JCQ3" s="87" t="s">
        <v>1749</v>
      </c>
      <c r="JCR3" s="87" t="s">
        <v>1750</v>
      </c>
      <c r="JCS3" s="87"/>
      <c r="JCT3" s="165">
        <v>3</v>
      </c>
      <c r="JCU3" s="87"/>
      <c r="JCV3" s="87"/>
      <c r="JCW3" s="97"/>
      <c r="JCX3" s="163"/>
      <c r="JCY3" s="87"/>
      <c r="JCZ3" s="87"/>
      <c r="JDA3" s="158" t="s">
        <v>92</v>
      </c>
      <c r="JDB3" s="164" t="s">
        <v>1747</v>
      </c>
      <c r="JDC3" s="87" t="s">
        <v>91</v>
      </c>
      <c r="JDD3" s="87">
        <v>1</v>
      </c>
      <c r="JDE3" s="87" t="s">
        <v>1748</v>
      </c>
      <c r="JDF3" s="88" t="s">
        <v>1751</v>
      </c>
      <c r="JDG3" s="87" t="s">
        <v>1749</v>
      </c>
      <c r="JDH3" s="87" t="s">
        <v>1750</v>
      </c>
      <c r="JDI3" s="87"/>
      <c r="JDJ3" s="165">
        <v>3</v>
      </c>
      <c r="JDK3" s="87"/>
      <c r="JDL3" s="87"/>
      <c r="JDM3" s="97"/>
      <c r="JDN3" s="163"/>
      <c r="JDO3" s="87"/>
      <c r="JDP3" s="87"/>
      <c r="JDQ3" s="158" t="s">
        <v>92</v>
      </c>
      <c r="JDR3" s="164" t="s">
        <v>1747</v>
      </c>
      <c r="JDS3" s="87" t="s">
        <v>91</v>
      </c>
      <c r="JDT3" s="87">
        <v>1</v>
      </c>
      <c r="JDU3" s="87" t="s">
        <v>1748</v>
      </c>
      <c r="JDV3" s="88" t="s">
        <v>1751</v>
      </c>
      <c r="JDW3" s="87" t="s">
        <v>1749</v>
      </c>
      <c r="JDX3" s="87" t="s">
        <v>1750</v>
      </c>
      <c r="JDY3" s="87"/>
      <c r="JDZ3" s="165">
        <v>3</v>
      </c>
      <c r="JEA3" s="87"/>
      <c r="JEB3" s="87"/>
      <c r="JEC3" s="97"/>
      <c r="JED3" s="163"/>
      <c r="JEE3" s="87"/>
      <c r="JEF3" s="87"/>
      <c r="JEG3" s="158" t="s">
        <v>92</v>
      </c>
      <c r="JEH3" s="164" t="s">
        <v>1747</v>
      </c>
      <c r="JEI3" s="87" t="s">
        <v>91</v>
      </c>
      <c r="JEJ3" s="87">
        <v>1</v>
      </c>
      <c r="JEK3" s="87" t="s">
        <v>1748</v>
      </c>
      <c r="JEL3" s="88" t="s">
        <v>1751</v>
      </c>
      <c r="JEM3" s="87" t="s">
        <v>1749</v>
      </c>
      <c r="JEN3" s="87" t="s">
        <v>1750</v>
      </c>
      <c r="JEO3" s="87"/>
      <c r="JEP3" s="165">
        <v>3</v>
      </c>
      <c r="JEQ3" s="87"/>
      <c r="JER3" s="87"/>
      <c r="JES3" s="97"/>
      <c r="JET3" s="163"/>
      <c r="JEU3" s="87"/>
      <c r="JEV3" s="87"/>
      <c r="JEW3" s="158" t="s">
        <v>92</v>
      </c>
      <c r="JEX3" s="164" t="s">
        <v>1747</v>
      </c>
      <c r="JEY3" s="87" t="s">
        <v>91</v>
      </c>
      <c r="JEZ3" s="87">
        <v>1</v>
      </c>
      <c r="JFA3" s="87" t="s">
        <v>1748</v>
      </c>
      <c r="JFB3" s="88" t="s">
        <v>1751</v>
      </c>
      <c r="JFC3" s="87" t="s">
        <v>1749</v>
      </c>
      <c r="JFD3" s="87" t="s">
        <v>1750</v>
      </c>
      <c r="JFE3" s="87"/>
      <c r="JFF3" s="165">
        <v>3</v>
      </c>
      <c r="JFG3" s="87"/>
      <c r="JFH3" s="87"/>
      <c r="JFI3" s="97"/>
      <c r="JFJ3" s="163"/>
      <c r="JFK3" s="87"/>
      <c r="JFL3" s="87"/>
      <c r="JFM3" s="158" t="s">
        <v>92</v>
      </c>
      <c r="JFN3" s="164" t="s">
        <v>1747</v>
      </c>
      <c r="JFO3" s="87" t="s">
        <v>91</v>
      </c>
      <c r="JFP3" s="87">
        <v>1</v>
      </c>
      <c r="JFQ3" s="87" t="s">
        <v>1748</v>
      </c>
      <c r="JFR3" s="88" t="s">
        <v>1751</v>
      </c>
      <c r="JFS3" s="87" t="s">
        <v>1749</v>
      </c>
      <c r="JFT3" s="87" t="s">
        <v>1750</v>
      </c>
      <c r="JFU3" s="87"/>
      <c r="JFV3" s="165">
        <v>3</v>
      </c>
      <c r="JFW3" s="87"/>
      <c r="JFX3" s="87"/>
      <c r="JFY3" s="97"/>
      <c r="JFZ3" s="163"/>
      <c r="JGA3" s="87"/>
      <c r="JGB3" s="87"/>
      <c r="JGC3" s="158" t="s">
        <v>92</v>
      </c>
      <c r="JGD3" s="164" t="s">
        <v>1747</v>
      </c>
      <c r="JGE3" s="87" t="s">
        <v>91</v>
      </c>
      <c r="JGF3" s="87">
        <v>1</v>
      </c>
      <c r="JGG3" s="87" t="s">
        <v>1748</v>
      </c>
      <c r="JGH3" s="88" t="s">
        <v>1751</v>
      </c>
      <c r="JGI3" s="87" t="s">
        <v>1749</v>
      </c>
      <c r="JGJ3" s="87" t="s">
        <v>1750</v>
      </c>
      <c r="JGK3" s="87"/>
      <c r="JGL3" s="165">
        <v>3</v>
      </c>
      <c r="JGM3" s="87"/>
      <c r="JGN3" s="87"/>
      <c r="JGO3" s="97"/>
      <c r="JGP3" s="163"/>
      <c r="JGQ3" s="87"/>
      <c r="JGR3" s="87"/>
      <c r="JGS3" s="158" t="s">
        <v>92</v>
      </c>
      <c r="JGT3" s="164" t="s">
        <v>1747</v>
      </c>
      <c r="JGU3" s="87" t="s">
        <v>91</v>
      </c>
      <c r="JGV3" s="87">
        <v>1</v>
      </c>
      <c r="JGW3" s="87" t="s">
        <v>1748</v>
      </c>
      <c r="JGX3" s="88" t="s">
        <v>1751</v>
      </c>
      <c r="JGY3" s="87" t="s">
        <v>1749</v>
      </c>
      <c r="JGZ3" s="87" t="s">
        <v>1750</v>
      </c>
      <c r="JHA3" s="87"/>
      <c r="JHB3" s="165">
        <v>3</v>
      </c>
      <c r="JHC3" s="87"/>
      <c r="JHD3" s="87"/>
      <c r="JHE3" s="97"/>
      <c r="JHF3" s="163"/>
      <c r="JHG3" s="87"/>
      <c r="JHH3" s="87"/>
      <c r="JHI3" s="158" t="s">
        <v>92</v>
      </c>
      <c r="JHJ3" s="164" t="s">
        <v>1747</v>
      </c>
      <c r="JHK3" s="87" t="s">
        <v>91</v>
      </c>
      <c r="JHL3" s="87">
        <v>1</v>
      </c>
      <c r="JHM3" s="87" t="s">
        <v>1748</v>
      </c>
      <c r="JHN3" s="88" t="s">
        <v>1751</v>
      </c>
      <c r="JHO3" s="87" t="s">
        <v>1749</v>
      </c>
      <c r="JHP3" s="87" t="s">
        <v>1750</v>
      </c>
      <c r="JHQ3" s="87"/>
      <c r="JHR3" s="165">
        <v>3</v>
      </c>
      <c r="JHS3" s="87"/>
      <c r="JHT3" s="87"/>
      <c r="JHU3" s="97"/>
      <c r="JHV3" s="163"/>
      <c r="JHW3" s="87"/>
      <c r="JHX3" s="87"/>
      <c r="JHY3" s="158" t="s">
        <v>92</v>
      </c>
      <c r="JHZ3" s="164" t="s">
        <v>1747</v>
      </c>
      <c r="JIA3" s="87" t="s">
        <v>91</v>
      </c>
      <c r="JIB3" s="87">
        <v>1</v>
      </c>
      <c r="JIC3" s="87" t="s">
        <v>1748</v>
      </c>
      <c r="JID3" s="88" t="s">
        <v>1751</v>
      </c>
      <c r="JIE3" s="87" t="s">
        <v>1749</v>
      </c>
      <c r="JIF3" s="87" t="s">
        <v>1750</v>
      </c>
      <c r="JIG3" s="87"/>
      <c r="JIH3" s="165">
        <v>3</v>
      </c>
      <c r="JII3" s="87"/>
      <c r="JIJ3" s="87"/>
      <c r="JIK3" s="97"/>
      <c r="JIL3" s="163"/>
      <c r="JIM3" s="87"/>
      <c r="JIN3" s="87"/>
      <c r="JIO3" s="158" t="s">
        <v>92</v>
      </c>
      <c r="JIP3" s="164" t="s">
        <v>1747</v>
      </c>
      <c r="JIQ3" s="87" t="s">
        <v>91</v>
      </c>
      <c r="JIR3" s="87">
        <v>1</v>
      </c>
      <c r="JIS3" s="87" t="s">
        <v>1748</v>
      </c>
      <c r="JIT3" s="88" t="s">
        <v>1751</v>
      </c>
      <c r="JIU3" s="87" t="s">
        <v>1749</v>
      </c>
      <c r="JIV3" s="87" t="s">
        <v>1750</v>
      </c>
      <c r="JIW3" s="87"/>
      <c r="JIX3" s="165">
        <v>3</v>
      </c>
      <c r="JIY3" s="87"/>
      <c r="JIZ3" s="87"/>
      <c r="JJA3" s="97"/>
      <c r="JJB3" s="163"/>
      <c r="JJC3" s="87"/>
      <c r="JJD3" s="87"/>
      <c r="JJE3" s="158" t="s">
        <v>92</v>
      </c>
      <c r="JJF3" s="164" t="s">
        <v>1747</v>
      </c>
      <c r="JJG3" s="87" t="s">
        <v>91</v>
      </c>
      <c r="JJH3" s="87">
        <v>1</v>
      </c>
      <c r="JJI3" s="87" t="s">
        <v>1748</v>
      </c>
      <c r="JJJ3" s="88" t="s">
        <v>1751</v>
      </c>
      <c r="JJK3" s="87" t="s">
        <v>1749</v>
      </c>
      <c r="JJL3" s="87" t="s">
        <v>1750</v>
      </c>
      <c r="JJM3" s="87"/>
      <c r="JJN3" s="165">
        <v>3</v>
      </c>
      <c r="JJO3" s="87"/>
      <c r="JJP3" s="87"/>
      <c r="JJQ3" s="97"/>
      <c r="JJR3" s="163"/>
      <c r="JJS3" s="87"/>
      <c r="JJT3" s="87"/>
      <c r="JJU3" s="158" t="s">
        <v>92</v>
      </c>
      <c r="JJV3" s="164" t="s">
        <v>1747</v>
      </c>
      <c r="JJW3" s="87" t="s">
        <v>91</v>
      </c>
      <c r="JJX3" s="87">
        <v>1</v>
      </c>
      <c r="JJY3" s="87" t="s">
        <v>1748</v>
      </c>
      <c r="JJZ3" s="88" t="s">
        <v>1751</v>
      </c>
      <c r="JKA3" s="87" t="s">
        <v>1749</v>
      </c>
      <c r="JKB3" s="87" t="s">
        <v>1750</v>
      </c>
      <c r="JKC3" s="87"/>
      <c r="JKD3" s="165">
        <v>3</v>
      </c>
      <c r="JKE3" s="87"/>
      <c r="JKF3" s="87"/>
      <c r="JKG3" s="97"/>
      <c r="JKH3" s="163"/>
      <c r="JKI3" s="87"/>
      <c r="JKJ3" s="87"/>
      <c r="JKK3" s="158" t="s">
        <v>92</v>
      </c>
      <c r="JKL3" s="164" t="s">
        <v>1747</v>
      </c>
      <c r="JKM3" s="87" t="s">
        <v>91</v>
      </c>
      <c r="JKN3" s="87">
        <v>1</v>
      </c>
      <c r="JKO3" s="87" t="s">
        <v>1748</v>
      </c>
      <c r="JKP3" s="88" t="s">
        <v>1751</v>
      </c>
      <c r="JKQ3" s="87" t="s">
        <v>1749</v>
      </c>
      <c r="JKR3" s="87" t="s">
        <v>1750</v>
      </c>
      <c r="JKS3" s="87"/>
      <c r="JKT3" s="165">
        <v>3</v>
      </c>
      <c r="JKU3" s="87"/>
      <c r="JKV3" s="87"/>
      <c r="JKW3" s="97"/>
      <c r="JKX3" s="163"/>
      <c r="JKY3" s="87"/>
      <c r="JKZ3" s="87"/>
      <c r="JLA3" s="158" t="s">
        <v>92</v>
      </c>
      <c r="JLB3" s="164" t="s">
        <v>1747</v>
      </c>
      <c r="JLC3" s="87" t="s">
        <v>91</v>
      </c>
      <c r="JLD3" s="87">
        <v>1</v>
      </c>
      <c r="JLE3" s="87" t="s">
        <v>1748</v>
      </c>
      <c r="JLF3" s="88" t="s">
        <v>1751</v>
      </c>
      <c r="JLG3" s="87" t="s">
        <v>1749</v>
      </c>
      <c r="JLH3" s="87" t="s">
        <v>1750</v>
      </c>
      <c r="JLI3" s="87"/>
      <c r="JLJ3" s="165">
        <v>3</v>
      </c>
      <c r="JLK3" s="87"/>
      <c r="JLL3" s="87"/>
      <c r="JLM3" s="97"/>
      <c r="JLN3" s="163"/>
      <c r="JLO3" s="87"/>
      <c r="JLP3" s="87"/>
      <c r="JLQ3" s="158" t="s">
        <v>92</v>
      </c>
      <c r="JLR3" s="164" t="s">
        <v>1747</v>
      </c>
      <c r="JLS3" s="87" t="s">
        <v>91</v>
      </c>
      <c r="JLT3" s="87">
        <v>1</v>
      </c>
      <c r="JLU3" s="87" t="s">
        <v>1748</v>
      </c>
      <c r="JLV3" s="88" t="s">
        <v>1751</v>
      </c>
      <c r="JLW3" s="87" t="s">
        <v>1749</v>
      </c>
      <c r="JLX3" s="87" t="s">
        <v>1750</v>
      </c>
      <c r="JLY3" s="87"/>
      <c r="JLZ3" s="165">
        <v>3</v>
      </c>
      <c r="JMA3" s="87"/>
      <c r="JMB3" s="87"/>
      <c r="JMC3" s="97"/>
      <c r="JMD3" s="163"/>
      <c r="JME3" s="87"/>
      <c r="JMF3" s="87"/>
      <c r="JMG3" s="158" t="s">
        <v>92</v>
      </c>
      <c r="JMH3" s="164" t="s">
        <v>1747</v>
      </c>
      <c r="JMI3" s="87" t="s">
        <v>91</v>
      </c>
      <c r="JMJ3" s="87">
        <v>1</v>
      </c>
      <c r="JMK3" s="87" t="s">
        <v>1748</v>
      </c>
      <c r="JML3" s="88" t="s">
        <v>1751</v>
      </c>
      <c r="JMM3" s="87" t="s">
        <v>1749</v>
      </c>
      <c r="JMN3" s="87" t="s">
        <v>1750</v>
      </c>
      <c r="JMO3" s="87"/>
      <c r="JMP3" s="165">
        <v>3</v>
      </c>
      <c r="JMQ3" s="87"/>
      <c r="JMR3" s="87"/>
      <c r="JMS3" s="97"/>
      <c r="JMT3" s="163"/>
      <c r="JMU3" s="87"/>
      <c r="JMV3" s="87"/>
      <c r="JMW3" s="158" t="s">
        <v>92</v>
      </c>
      <c r="JMX3" s="164" t="s">
        <v>1747</v>
      </c>
      <c r="JMY3" s="87" t="s">
        <v>91</v>
      </c>
      <c r="JMZ3" s="87">
        <v>1</v>
      </c>
      <c r="JNA3" s="87" t="s">
        <v>1748</v>
      </c>
      <c r="JNB3" s="88" t="s">
        <v>1751</v>
      </c>
      <c r="JNC3" s="87" t="s">
        <v>1749</v>
      </c>
      <c r="JND3" s="87" t="s">
        <v>1750</v>
      </c>
      <c r="JNE3" s="87"/>
      <c r="JNF3" s="165">
        <v>3</v>
      </c>
      <c r="JNG3" s="87"/>
      <c r="JNH3" s="87"/>
      <c r="JNI3" s="97"/>
      <c r="JNJ3" s="163"/>
      <c r="JNK3" s="87"/>
      <c r="JNL3" s="87"/>
      <c r="JNM3" s="158" t="s">
        <v>92</v>
      </c>
      <c r="JNN3" s="164" t="s">
        <v>1747</v>
      </c>
      <c r="JNO3" s="87" t="s">
        <v>91</v>
      </c>
      <c r="JNP3" s="87">
        <v>1</v>
      </c>
      <c r="JNQ3" s="87" t="s">
        <v>1748</v>
      </c>
      <c r="JNR3" s="88" t="s">
        <v>1751</v>
      </c>
      <c r="JNS3" s="87" t="s">
        <v>1749</v>
      </c>
      <c r="JNT3" s="87" t="s">
        <v>1750</v>
      </c>
      <c r="JNU3" s="87"/>
      <c r="JNV3" s="165">
        <v>3</v>
      </c>
      <c r="JNW3" s="87"/>
      <c r="JNX3" s="87"/>
      <c r="JNY3" s="97"/>
      <c r="JNZ3" s="163"/>
      <c r="JOA3" s="87"/>
      <c r="JOB3" s="87"/>
      <c r="JOC3" s="158" t="s">
        <v>92</v>
      </c>
      <c r="JOD3" s="164" t="s">
        <v>1747</v>
      </c>
      <c r="JOE3" s="87" t="s">
        <v>91</v>
      </c>
      <c r="JOF3" s="87">
        <v>1</v>
      </c>
      <c r="JOG3" s="87" t="s">
        <v>1748</v>
      </c>
      <c r="JOH3" s="88" t="s">
        <v>1751</v>
      </c>
      <c r="JOI3" s="87" t="s">
        <v>1749</v>
      </c>
      <c r="JOJ3" s="87" t="s">
        <v>1750</v>
      </c>
      <c r="JOK3" s="87"/>
      <c r="JOL3" s="165">
        <v>3</v>
      </c>
      <c r="JOM3" s="87"/>
      <c r="JON3" s="87"/>
      <c r="JOO3" s="97"/>
      <c r="JOP3" s="163"/>
      <c r="JOQ3" s="87"/>
      <c r="JOR3" s="87"/>
      <c r="JOS3" s="158" t="s">
        <v>92</v>
      </c>
      <c r="JOT3" s="164" t="s">
        <v>1747</v>
      </c>
      <c r="JOU3" s="87" t="s">
        <v>91</v>
      </c>
      <c r="JOV3" s="87">
        <v>1</v>
      </c>
      <c r="JOW3" s="87" t="s">
        <v>1748</v>
      </c>
      <c r="JOX3" s="88" t="s">
        <v>1751</v>
      </c>
      <c r="JOY3" s="87" t="s">
        <v>1749</v>
      </c>
      <c r="JOZ3" s="87" t="s">
        <v>1750</v>
      </c>
      <c r="JPA3" s="87"/>
      <c r="JPB3" s="165">
        <v>3</v>
      </c>
      <c r="JPC3" s="87"/>
      <c r="JPD3" s="87"/>
      <c r="JPE3" s="97"/>
      <c r="JPF3" s="163"/>
      <c r="JPG3" s="87"/>
      <c r="JPH3" s="87"/>
      <c r="JPI3" s="158" t="s">
        <v>92</v>
      </c>
      <c r="JPJ3" s="164" t="s">
        <v>1747</v>
      </c>
      <c r="JPK3" s="87" t="s">
        <v>91</v>
      </c>
      <c r="JPL3" s="87">
        <v>1</v>
      </c>
      <c r="JPM3" s="87" t="s">
        <v>1748</v>
      </c>
      <c r="JPN3" s="88" t="s">
        <v>1751</v>
      </c>
      <c r="JPO3" s="87" t="s">
        <v>1749</v>
      </c>
      <c r="JPP3" s="87" t="s">
        <v>1750</v>
      </c>
      <c r="JPQ3" s="87"/>
      <c r="JPR3" s="165">
        <v>3</v>
      </c>
      <c r="JPS3" s="87"/>
      <c r="JPT3" s="87"/>
      <c r="JPU3" s="97"/>
      <c r="JPV3" s="163"/>
      <c r="JPW3" s="87"/>
      <c r="JPX3" s="87"/>
      <c r="JPY3" s="158" t="s">
        <v>92</v>
      </c>
      <c r="JPZ3" s="164" t="s">
        <v>1747</v>
      </c>
      <c r="JQA3" s="87" t="s">
        <v>91</v>
      </c>
      <c r="JQB3" s="87">
        <v>1</v>
      </c>
      <c r="JQC3" s="87" t="s">
        <v>1748</v>
      </c>
      <c r="JQD3" s="88" t="s">
        <v>1751</v>
      </c>
      <c r="JQE3" s="87" t="s">
        <v>1749</v>
      </c>
      <c r="JQF3" s="87" t="s">
        <v>1750</v>
      </c>
      <c r="JQG3" s="87"/>
      <c r="JQH3" s="165">
        <v>3</v>
      </c>
      <c r="JQI3" s="87"/>
      <c r="JQJ3" s="87"/>
      <c r="JQK3" s="97"/>
      <c r="JQL3" s="163"/>
      <c r="JQM3" s="87"/>
      <c r="JQN3" s="87"/>
      <c r="JQO3" s="158" t="s">
        <v>92</v>
      </c>
      <c r="JQP3" s="164" t="s">
        <v>1747</v>
      </c>
      <c r="JQQ3" s="87" t="s">
        <v>91</v>
      </c>
      <c r="JQR3" s="87">
        <v>1</v>
      </c>
      <c r="JQS3" s="87" t="s">
        <v>1748</v>
      </c>
      <c r="JQT3" s="88" t="s">
        <v>1751</v>
      </c>
      <c r="JQU3" s="87" t="s">
        <v>1749</v>
      </c>
      <c r="JQV3" s="87" t="s">
        <v>1750</v>
      </c>
      <c r="JQW3" s="87"/>
      <c r="JQX3" s="165">
        <v>3</v>
      </c>
      <c r="JQY3" s="87"/>
      <c r="JQZ3" s="87"/>
      <c r="JRA3" s="97"/>
      <c r="JRB3" s="163"/>
      <c r="JRC3" s="87"/>
      <c r="JRD3" s="87"/>
      <c r="JRE3" s="158" t="s">
        <v>92</v>
      </c>
      <c r="JRF3" s="164" t="s">
        <v>1747</v>
      </c>
      <c r="JRG3" s="87" t="s">
        <v>91</v>
      </c>
      <c r="JRH3" s="87">
        <v>1</v>
      </c>
      <c r="JRI3" s="87" t="s">
        <v>1748</v>
      </c>
      <c r="JRJ3" s="88" t="s">
        <v>1751</v>
      </c>
      <c r="JRK3" s="87" t="s">
        <v>1749</v>
      </c>
      <c r="JRL3" s="87" t="s">
        <v>1750</v>
      </c>
      <c r="JRM3" s="87"/>
      <c r="JRN3" s="165">
        <v>3</v>
      </c>
      <c r="JRO3" s="87"/>
      <c r="JRP3" s="87"/>
      <c r="JRQ3" s="97"/>
      <c r="JRR3" s="163"/>
      <c r="JRS3" s="87"/>
      <c r="JRT3" s="87"/>
      <c r="JRU3" s="158" t="s">
        <v>92</v>
      </c>
      <c r="JRV3" s="164" t="s">
        <v>1747</v>
      </c>
      <c r="JRW3" s="87" t="s">
        <v>91</v>
      </c>
      <c r="JRX3" s="87">
        <v>1</v>
      </c>
      <c r="JRY3" s="87" t="s">
        <v>1748</v>
      </c>
      <c r="JRZ3" s="88" t="s">
        <v>1751</v>
      </c>
      <c r="JSA3" s="87" t="s">
        <v>1749</v>
      </c>
      <c r="JSB3" s="87" t="s">
        <v>1750</v>
      </c>
      <c r="JSC3" s="87"/>
      <c r="JSD3" s="165">
        <v>3</v>
      </c>
      <c r="JSE3" s="87"/>
      <c r="JSF3" s="87"/>
      <c r="JSG3" s="97"/>
      <c r="JSH3" s="163"/>
      <c r="JSI3" s="87"/>
      <c r="JSJ3" s="87"/>
      <c r="JSK3" s="158" t="s">
        <v>92</v>
      </c>
      <c r="JSL3" s="164" t="s">
        <v>1747</v>
      </c>
      <c r="JSM3" s="87" t="s">
        <v>91</v>
      </c>
      <c r="JSN3" s="87">
        <v>1</v>
      </c>
      <c r="JSO3" s="87" t="s">
        <v>1748</v>
      </c>
      <c r="JSP3" s="88" t="s">
        <v>1751</v>
      </c>
      <c r="JSQ3" s="87" t="s">
        <v>1749</v>
      </c>
      <c r="JSR3" s="87" t="s">
        <v>1750</v>
      </c>
      <c r="JSS3" s="87"/>
      <c r="JST3" s="165">
        <v>3</v>
      </c>
      <c r="JSU3" s="87"/>
      <c r="JSV3" s="87"/>
      <c r="JSW3" s="97"/>
      <c r="JSX3" s="163"/>
      <c r="JSY3" s="87"/>
      <c r="JSZ3" s="87"/>
      <c r="JTA3" s="158" t="s">
        <v>92</v>
      </c>
      <c r="JTB3" s="164" t="s">
        <v>1747</v>
      </c>
      <c r="JTC3" s="87" t="s">
        <v>91</v>
      </c>
      <c r="JTD3" s="87">
        <v>1</v>
      </c>
      <c r="JTE3" s="87" t="s">
        <v>1748</v>
      </c>
      <c r="JTF3" s="88" t="s">
        <v>1751</v>
      </c>
      <c r="JTG3" s="87" t="s">
        <v>1749</v>
      </c>
      <c r="JTH3" s="87" t="s">
        <v>1750</v>
      </c>
      <c r="JTI3" s="87"/>
      <c r="JTJ3" s="165">
        <v>3</v>
      </c>
      <c r="JTK3" s="87"/>
      <c r="JTL3" s="87"/>
      <c r="JTM3" s="97"/>
      <c r="JTN3" s="163"/>
      <c r="JTO3" s="87"/>
      <c r="JTP3" s="87"/>
      <c r="JTQ3" s="158" t="s">
        <v>92</v>
      </c>
      <c r="JTR3" s="164" t="s">
        <v>1747</v>
      </c>
      <c r="JTS3" s="87" t="s">
        <v>91</v>
      </c>
      <c r="JTT3" s="87">
        <v>1</v>
      </c>
      <c r="JTU3" s="87" t="s">
        <v>1748</v>
      </c>
      <c r="JTV3" s="88" t="s">
        <v>1751</v>
      </c>
      <c r="JTW3" s="87" t="s">
        <v>1749</v>
      </c>
      <c r="JTX3" s="87" t="s">
        <v>1750</v>
      </c>
      <c r="JTY3" s="87"/>
      <c r="JTZ3" s="165">
        <v>3</v>
      </c>
      <c r="JUA3" s="87"/>
      <c r="JUB3" s="87"/>
      <c r="JUC3" s="97"/>
      <c r="JUD3" s="163"/>
      <c r="JUE3" s="87"/>
      <c r="JUF3" s="87"/>
      <c r="JUG3" s="158" t="s">
        <v>92</v>
      </c>
      <c r="JUH3" s="164" t="s">
        <v>1747</v>
      </c>
      <c r="JUI3" s="87" t="s">
        <v>91</v>
      </c>
      <c r="JUJ3" s="87">
        <v>1</v>
      </c>
      <c r="JUK3" s="87" t="s">
        <v>1748</v>
      </c>
      <c r="JUL3" s="88" t="s">
        <v>1751</v>
      </c>
      <c r="JUM3" s="87" t="s">
        <v>1749</v>
      </c>
      <c r="JUN3" s="87" t="s">
        <v>1750</v>
      </c>
      <c r="JUO3" s="87"/>
      <c r="JUP3" s="165">
        <v>3</v>
      </c>
      <c r="JUQ3" s="87"/>
      <c r="JUR3" s="87"/>
      <c r="JUS3" s="97"/>
      <c r="JUT3" s="163"/>
      <c r="JUU3" s="87"/>
      <c r="JUV3" s="87"/>
      <c r="JUW3" s="158" t="s">
        <v>92</v>
      </c>
      <c r="JUX3" s="164" t="s">
        <v>1747</v>
      </c>
      <c r="JUY3" s="87" t="s">
        <v>91</v>
      </c>
      <c r="JUZ3" s="87">
        <v>1</v>
      </c>
      <c r="JVA3" s="87" t="s">
        <v>1748</v>
      </c>
      <c r="JVB3" s="88" t="s">
        <v>1751</v>
      </c>
      <c r="JVC3" s="87" t="s">
        <v>1749</v>
      </c>
      <c r="JVD3" s="87" t="s">
        <v>1750</v>
      </c>
      <c r="JVE3" s="87"/>
      <c r="JVF3" s="165">
        <v>3</v>
      </c>
      <c r="JVG3" s="87"/>
      <c r="JVH3" s="87"/>
      <c r="JVI3" s="97"/>
      <c r="JVJ3" s="163"/>
      <c r="JVK3" s="87"/>
      <c r="JVL3" s="87"/>
      <c r="JVM3" s="158" t="s">
        <v>92</v>
      </c>
      <c r="JVN3" s="164" t="s">
        <v>1747</v>
      </c>
      <c r="JVO3" s="87" t="s">
        <v>91</v>
      </c>
      <c r="JVP3" s="87">
        <v>1</v>
      </c>
      <c r="JVQ3" s="87" t="s">
        <v>1748</v>
      </c>
      <c r="JVR3" s="88" t="s">
        <v>1751</v>
      </c>
      <c r="JVS3" s="87" t="s">
        <v>1749</v>
      </c>
      <c r="JVT3" s="87" t="s">
        <v>1750</v>
      </c>
      <c r="JVU3" s="87"/>
      <c r="JVV3" s="165">
        <v>3</v>
      </c>
      <c r="JVW3" s="87"/>
      <c r="JVX3" s="87"/>
      <c r="JVY3" s="97"/>
      <c r="JVZ3" s="163"/>
      <c r="JWA3" s="87"/>
      <c r="JWB3" s="87"/>
      <c r="JWC3" s="158" t="s">
        <v>92</v>
      </c>
      <c r="JWD3" s="164" t="s">
        <v>1747</v>
      </c>
      <c r="JWE3" s="87" t="s">
        <v>91</v>
      </c>
      <c r="JWF3" s="87">
        <v>1</v>
      </c>
      <c r="JWG3" s="87" t="s">
        <v>1748</v>
      </c>
      <c r="JWH3" s="88" t="s">
        <v>1751</v>
      </c>
      <c r="JWI3" s="87" t="s">
        <v>1749</v>
      </c>
      <c r="JWJ3" s="87" t="s">
        <v>1750</v>
      </c>
      <c r="JWK3" s="87"/>
      <c r="JWL3" s="165">
        <v>3</v>
      </c>
      <c r="JWM3" s="87"/>
      <c r="JWN3" s="87"/>
      <c r="JWO3" s="97"/>
      <c r="JWP3" s="163"/>
      <c r="JWQ3" s="87"/>
      <c r="JWR3" s="87"/>
      <c r="JWS3" s="158" t="s">
        <v>92</v>
      </c>
      <c r="JWT3" s="164" t="s">
        <v>1747</v>
      </c>
      <c r="JWU3" s="87" t="s">
        <v>91</v>
      </c>
      <c r="JWV3" s="87">
        <v>1</v>
      </c>
      <c r="JWW3" s="87" t="s">
        <v>1748</v>
      </c>
      <c r="JWX3" s="88" t="s">
        <v>1751</v>
      </c>
      <c r="JWY3" s="87" t="s">
        <v>1749</v>
      </c>
      <c r="JWZ3" s="87" t="s">
        <v>1750</v>
      </c>
      <c r="JXA3" s="87"/>
      <c r="JXB3" s="165">
        <v>3</v>
      </c>
      <c r="JXC3" s="87"/>
      <c r="JXD3" s="87"/>
      <c r="JXE3" s="97"/>
      <c r="JXF3" s="163"/>
      <c r="JXG3" s="87"/>
      <c r="JXH3" s="87"/>
      <c r="JXI3" s="158" t="s">
        <v>92</v>
      </c>
      <c r="JXJ3" s="164" t="s">
        <v>1747</v>
      </c>
      <c r="JXK3" s="87" t="s">
        <v>91</v>
      </c>
      <c r="JXL3" s="87">
        <v>1</v>
      </c>
      <c r="JXM3" s="87" t="s">
        <v>1748</v>
      </c>
      <c r="JXN3" s="88" t="s">
        <v>1751</v>
      </c>
      <c r="JXO3" s="87" t="s">
        <v>1749</v>
      </c>
      <c r="JXP3" s="87" t="s">
        <v>1750</v>
      </c>
      <c r="JXQ3" s="87"/>
      <c r="JXR3" s="165">
        <v>3</v>
      </c>
      <c r="JXS3" s="87"/>
      <c r="JXT3" s="87"/>
      <c r="JXU3" s="97"/>
      <c r="JXV3" s="163"/>
      <c r="JXW3" s="87"/>
      <c r="JXX3" s="87"/>
      <c r="JXY3" s="158" t="s">
        <v>92</v>
      </c>
      <c r="JXZ3" s="164" t="s">
        <v>1747</v>
      </c>
      <c r="JYA3" s="87" t="s">
        <v>91</v>
      </c>
      <c r="JYB3" s="87">
        <v>1</v>
      </c>
      <c r="JYC3" s="87" t="s">
        <v>1748</v>
      </c>
      <c r="JYD3" s="88" t="s">
        <v>1751</v>
      </c>
      <c r="JYE3" s="87" t="s">
        <v>1749</v>
      </c>
      <c r="JYF3" s="87" t="s">
        <v>1750</v>
      </c>
      <c r="JYG3" s="87"/>
      <c r="JYH3" s="165">
        <v>3</v>
      </c>
      <c r="JYI3" s="87"/>
      <c r="JYJ3" s="87"/>
      <c r="JYK3" s="97"/>
      <c r="JYL3" s="163"/>
      <c r="JYM3" s="87"/>
      <c r="JYN3" s="87"/>
      <c r="JYO3" s="158" t="s">
        <v>92</v>
      </c>
      <c r="JYP3" s="164" t="s">
        <v>1747</v>
      </c>
      <c r="JYQ3" s="87" t="s">
        <v>91</v>
      </c>
      <c r="JYR3" s="87">
        <v>1</v>
      </c>
      <c r="JYS3" s="87" t="s">
        <v>1748</v>
      </c>
      <c r="JYT3" s="88" t="s">
        <v>1751</v>
      </c>
      <c r="JYU3" s="87" t="s">
        <v>1749</v>
      </c>
      <c r="JYV3" s="87" t="s">
        <v>1750</v>
      </c>
      <c r="JYW3" s="87"/>
      <c r="JYX3" s="165">
        <v>3</v>
      </c>
      <c r="JYY3" s="87"/>
      <c r="JYZ3" s="87"/>
      <c r="JZA3" s="97"/>
      <c r="JZB3" s="163"/>
      <c r="JZC3" s="87"/>
      <c r="JZD3" s="87"/>
      <c r="JZE3" s="158" t="s">
        <v>92</v>
      </c>
      <c r="JZF3" s="164" t="s">
        <v>1747</v>
      </c>
      <c r="JZG3" s="87" t="s">
        <v>91</v>
      </c>
      <c r="JZH3" s="87">
        <v>1</v>
      </c>
      <c r="JZI3" s="87" t="s">
        <v>1748</v>
      </c>
      <c r="JZJ3" s="88" t="s">
        <v>1751</v>
      </c>
      <c r="JZK3" s="87" t="s">
        <v>1749</v>
      </c>
      <c r="JZL3" s="87" t="s">
        <v>1750</v>
      </c>
      <c r="JZM3" s="87"/>
      <c r="JZN3" s="165">
        <v>3</v>
      </c>
      <c r="JZO3" s="87"/>
      <c r="JZP3" s="87"/>
      <c r="JZQ3" s="97"/>
      <c r="JZR3" s="163"/>
      <c r="JZS3" s="87"/>
      <c r="JZT3" s="87"/>
      <c r="JZU3" s="158" t="s">
        <v>92</v>
      </c>
      <c r="JZV3" s="164" t="s">
        <v>1747</v>
      </c>
      <c r="JZW3" s="87" t="s">
        <v>91</v>
      </c>
      <c r="JZX3" s="87">
        <v>1</v>
      </c>
      <c r="JZY3" s="87" t="s">
        <v>1748</v>
      </c>
      <c r="JZZ3" s="88" t="s">
        <v>1751</v>
      </c>
      <c r="KAA3" s="87" t="s">
        <v>1749</v>
      </c>
      <c r="KAB3" s="87" t="s">
        <v>1750</v>
      </c>
      <c r="KAC3" s="87"/>
      <c r="KAD3" s="165">
        <v>3</v>
      </c>
      <c r="KAE3" s="87"/>
      <c r="KAF3" s="87"/>
      <c r="KAG3" s="97"/>
      <c r="KAH3" s="163"/>
      <c r="KAI3" s="87"/>
      <c r="KAJ3" s="87"/>
      <c r="KAK3" s="158" t="s">
        <v>92</v>
      </c>
      <c r="KAL3" s="164" t="s">
        <v>1747</v>
      </c>
      <c r="KAM3" s="87" t="s">
        <v>91</v>
      </c>
      <c r="KAN3" s="87">
        <v>1</v>
      </c>
      <c r="KAO3" s="87" t="s">
        <v>1748</v>
      </c>
      <c r="KAP3" s="88" t="s">
        <v>1751</v>
      </c>
      <c r="KAQ3" s="87" t="s">
        <v>1749</v>
      </c>
      <c r="KAR3" s="87" t="s">
        <v>1750</v>
      </c>
      <c r="KAS3" s="87"/>
      <c r="KAT3" s="165">
        <v>3</v>
      </c>
      <c r="KAU3" s="87"/>
      <c r="KAV3" s="87"/>
      <c r="KAW3" s="97"/>
      <c r="KAX3" s="163"/>
      <c r="KAY3" s="87"/>
      <c r="KAZ3" s="87"/>
      <c r="KBA3" s="158" t="s">
        <v>92</v>
      </c>
      <c r="KBB3" s="164" t="s">
        <v>1747</v>
      </c>
      <c r="KBC3" s="87" t="s">
        <v>91</v>
      </c>
      <c r="KBD3" s="87">
        <v>1</v>
      </c>
      <c r="KBE3" s="87" t="s">
        <v>1748</v>
      </c>
      <c r="KBF3" s="88" t="s">
        <v>1751</v>
      </c>
      <c r="KBG3" s="87" t="s">
        <v>1749</v>
      </c>
      <c r="KBH3" s="87" t="s">
        <v>1750</v>
      </c>
      <c r="KBI3" s="87"/>
      <c r="KBJ3" s="165">
        <v>3</v>
      </c>
      <c r="KBK3" s="87"/>
      <c r="KBL3" s="87"/>
      <c r="KBM3" s="97"/>
      <c r="KBN3" s="163"/>
      <c r="KBO3" s="87"/>
      <c r="KBP3" s="87"/>
      <c r="KBQ3" s="158" t="s">
        <v>92</v>
      </c>
      <c r="KBR3" s="164" t="s">
        <v>1747</v>
      </c>
      <c r="KBS3" s="87" t="s">
        <v>91</v>
      </c>
      <c r="KBT3" s="87">
        <v>1</v>
      </c>
      <c r="KBU3" s="87" t="s">
        <v>1748</v>
      </c>
      <c r="KBV3" s="88" t="s">
        <v>1751</v>
      </c>
      <c r="KBW3" s="87" t="s">
        <v>1749</v>
      </c>
      <c r="KBX3" s="87" t="s">
        <v>1750</v>
      </c>
      <c r="KBY3" s="87"/>
      <c r="KBZ3" s="165">
        <v>3</v>
      </c>
      <c r="KCA3" s="87"/>
      <c r="KCB3" s="87"/>
      <c r="KCC3" s="97"/>
      <c r="KCD3" s="163"/>
      <c r="KCE3" s="87"/>
      <c r="KCF3" s="87"/>
      <c r="KCG3" s="158" t="s">
        <v>92</v>
      </c>
      <c r="KCH3" s="164" t="s">
        <v>1747</v>
      </c>
      <c r="KCI3" s="87" t="s">
        <v>91</v>
      </c>
      <c r="KCJ3" s="87">
        <v>1</v>
      </c>
      <c r="KCK3" s="87" t="s">
        <v>1748</v>
      </c>
      <c r="KCL3" s="88" t="s">
        <v>1751</v>
      </c>
      <c r="KCM3" s="87" t="s">
        <v>1749</v>
      </c>
      <c r="KCN3" s="87" t="s">
        <v>1750</v>
      </c>
      <c r="KCO3" s="87"/>
      <c r="KCP3" s="165">
        <v>3</v>
      </c>
      <c r="KCQ3" s="87"/>
      <c r="KCR3" s="87"/>
      <c r="KCS3" s="97"/>
      <c r="KCT3" s="163"/>
      <c r="KCU3" s="87"/>
      <c r="KCV3" s="87"/>
      <c r="KCW3" s="158" t="s">
        <v>92</v>
      </c>
      <c r="KCX3" s="164" t="s">
        <v>1747</v>
      </c>
      <c r="KCY3" s="87" t="s">
        <v>91</v>
      </c>
      <c r="KCZ3" s="87">
        <v>1</v>
      </c>
      <c r="KDA3" s="87" t="s">
        <v>1748</v>
      </c>
      <c r="KDB3" s="88" t="s">
        <v>1751</v>
      </c>
      <c r="KDC3" s="87" t="s">
        <v>1749</v>
      </c>
      <c r="KDD3" s="87" t="s">
        <v>1750</v>
      </c>
      <c r="KDE3" s="87"/>
      <c r="KDF3" s="165">
        <v>3</v>
      </c>
      <c r="KDG3" s="87"/>
      <c r="KDH3" s="87"/>
      <c r="KDI3" s="97"/>
      <c r="KDJ3" s="163"/>
      <c r="KDK3" s="87"/>
      <c r="KDL3" s="87"/>
      <c r="KDM3" s="158" t="s">
        <v>92</v>
      </c>
      <c r="KDN3" s="164" t="s">
        <v>1747</v>
      </c>
      <c r="KDO3" s="87" t="s">
        <v>91</v>
      </c>
      <c r="KDP3" s="87">
        <v>1</v>
      </c>
      <c r="KDQ3" s="87" t="s">
        <v>1748</v>
      </c>
      <c r="KDR3" s="88" t="s">
        <v>1751</v>
      </c>
      <c r="KDS3" s="87" t="s">
        <v>1749</v>
      </c>
      <c r="KDT3" s="87" t="s">
        <v>1750</v>
      </c>
      <c r="KDU3" s="87"/>
      <c r="KDV3" s="165">
        <v>3</v>
      </c>
      <c r="KDW3" s="87"/>
      <c r="KDX3" s="87"/>
      <c r="KDY3" s="97"/>
      <c r="KDZ3" s="163"/>
      <c r="KEA3" s="87"/>
      <c r="KEB3" s="87"/>
      <c r="KEC3" s="158" t="s">
        <v>92</v>
      </c>
      <c r="KED3" s="164" t="s">
        <v>1747</v>
      </c>
      <c r="KEE3" s="87" t="s">
        <v>91</v>
      </c>
      <c r="KEF3" s="87">
        <v>1</v>
      </c>
      <c r="KEG3" s="87" t="s">
        <v>1748</v>
      </c>
      <c r="KEH3" s="88" t="s">
        <v>1751</v>
      </c>
      <c r="KEI3" s="87" t="s">
        <v>1749</v>
      </c>
      <c r="KEJ3" s="87" t="s">
        <v>1750</v>
      </c>
      <c r="KEK3" s="87"/>
      <c r="KEL3" s="165">
        <v>3</v>
      </c>
      <c r="KEM3" s="87"/>
      <c r="KEN3" s="87"/>
      <c r="KEO3" s="97"/>
      <c r="KEP3" s="163"/>
      <c r="KEQ3" s="87"/>
      <c r="KER3" s="87"/>
      <c r="KES3" s="158" t="s">
        <v>92</v>
      </c>
      <c r="KET3" s="164" t="s">
        <v>1747</v>
      </c>
      <c r="KEU3" s="87" t="s">
        <v>91</v>
      </c>
      <c r="KEV3" s="87">
        <v>1</v>
      </c>
      <c r="KEW3" s="87" t="s">
        <v>1748</v>
      </c>
      <c r="KEX3" s="88" t="s">
        <v>1751</v>
      </c>
      <c r="KEY3" s="87" t="s">
        <v>1749</v>
      </c>
      <c r="KEZ3" s="87" t="s">
        <v>1750</v>
      </c>
      <c r="KFA3" s="87"/>
      <c r="KFB3" s="165">
        <v>3</v>
      </c>
      <c r="KFC3" s="87"/>
      <c r="KFD3" s="87"/>
      <c r="KFE3" s="97"/>
      <c r="KFF3" s="163"/>
      <c r="KFG3" s="87"/>
      <c r="KFH3" s="87"/>
      <c r="KFI3" s="158" t="s">
        <v>92</v>
      </c>
      <c r="KFJ3" s="164" t="s">
        <v>1747</v>
      </c>
      <c r="KFK3" s="87" t="s">
        <v>91</v>
      </c>
      <c r="KFL3" s="87">
        <v>1</v>
      </c>
      <c r="KFM3" s="87" t="s">
        <v>1748</v>
      </c>
      <c r="KFN3" s="88" t="s">
        <v>1751</v>
      </c>
      <c r="KFO3" s="87" t="s">
        <v>1749</v>
      </c>
      <c r="KFP3" s="87" t="s">
        <v>1750</v>
      </c>
      <c r="KFQ3" s="87"/>
      <c r="KFR3" s="165">
        <v>3</v>
      </c>
      <c r="KFS3" s="87"/>
      <c r="KFT3" s="87"/>
      <c r="KFU3" s="97"/>
      <c r="KFV3" s="163"/>
      <c r="KFW3" s="87"/>
      <c r="KFX3" s="87"/>
      <c r="KFY3" s="158" t="s">
        <v>92</v>
      </c>
      <c r="KFZ3" s="164" t="s">
        <v>1747</v>
      </c>
      <c r="KGA3" s="87" t="s">
        <v>91</v>
      </c>
      <c r="KGB3" s="87">
        <v>1</v>
      </c>
      <c r="KGC3" s="87" t="s">
        <v>1748</v>
      </c>
      <c r="KGD3" s="88" t="s">
        <v>1751</v>
      </c>
      <c r="KGE3" s="87" t="s">
        <v>1749</v>
      </c>
      <c r="KGF3" s="87" t="s">
        <v>1750</v>
      </c>
      <c r="KGG3" s="87"/>
      <c r="KGH3" s="165">
        <v>3</v>
      </c>
      <c r="KGI3" s="87"/>
      <c r="KGJ3" s="87"/>
      <c r="KGK3" s="97"/>
      <c r="KGL3" s="163"/>
      <c r="KGM3" s="87"/>
      <c r="KGN3" s="87"/>
      <c r="KGO3" s="158" t="s">
        <v>92</v>
      </c>
      <c r="KGP3" s="164" t="s">
        <v>1747</v>
      </c>
      <c r="KGQ3" s="87" t="s">
        <v>91</v>
      </c>
      <c r="KGR3" s="87">
        <v>1</v>
      </c>
      <c r="KGS3" s="87" t="s">
        <v>1748</v>
      </c>
      <c r="KGT3" s="88" t="s">
        <v>1751</v>
      </c>
      <c r="KGU3" s="87" t="s">
        <v>1749</v>
      </c>
      <c r="KGV3" s="87" t="s">
        <v>1750</v>
      </c>
      <c r="KGW3" s="87"/>
      <c r="KGX3" s="165">
        <v>3</v>
      </c>
      <c r="KGY3" s="87"/>
      <c r="KGZ3" s="87"/>
      <c r="KHA3" s="97"/>
      <c r="KHB3" s="163"/>
      <c r="KHC3" s="87"/>
      <c r="KHD3" s="87"/>
      <c r="KHE3" s="158" t="s">
        <v>92</v>
      </c>
      <c r="KHF3" s="164" t="s">
        <v>1747</v>
      </c>
      <c r="KHG3" s="87" t="s">
        <v>91</v>
      </c>
      <c r="KHH3" s="87">
        <v>1</v>
      </c>
      <c r="KHI3" s="87" t="s">
        <v>1748</v>
      </c>
      <c r="KHJ3" s="88" t="s">
        <v>1751</v>
      </c>
      <c r="KHK3" s="87" t="s">
        <v>1749</v>
      </c>
      <c r="KHL3" s="87" t="s">
        <v>1750</v>
      </c>
      <c r="KHM3" s="87"/>
      <c r="KHN3" s="165">
        <v>3</v>
      </c>
      <c r="KHO3" s="87"/>
      <c r="KHP3" s="87"/>
      <c r="KHQ3" s="97"/>
      <c r="KHR3" s="163"/>
      <c r="KHS3" s="87"/>
      <c r="KHT3" s="87"/>
      <c r="KHU3" s="158" t="s">
        <v>92</v>
      </c>
      <c r="KHV3" s="164" t="s">
        <v>1747</v>
      </c>
      <c r="KHW3" s="87" t="s">
        <v>91</v>
      </c>
      <c r="KHX3" s="87">
        <v>1</v>
      </c>
      <c r="KHY3" s="87" t="s">
        <v>1748</v>
      </c>
      <c r="KHZ3" s="88" t="s">
        <v>1751</v>
      </c>
      <c r="KIA3" s="87" t="s">
        <v>1749</v>
      </c>
      <c r="KIB3" s="87" t="s">
        <v>1750</v>
      </c>
      <c r="KIC3" s="87"/>
      <c r="KID3" s="165">
        <v>3</v>
      </c>
      <c r="KIE3" s="87"/>
      <c r="KIF3" s="87"/>
      <c r="KIG3" s="97"/>
      <c r="KIH3" s="163"/>
      <c r="KII3" s="87"/>
      <c r="KIJ3" s="87"/>
      <c r="KIK3" s="158" t="s">
        <v>92</v>
      </c>
      <c r="KIL3" s="164" t="s">
        <v>1747</v>
      </c>
      <c r="KIM3" s="87" t="s">
        <v>91</v>
      </c>
      <c r="KIN3" s="87">
        <v>1</v>
      </c>
      <c r="KIO3" s="87" t="s">
        <v>1748</v>
      </c>
      <c r="KIP3" s="88" t="s">
        <v>1751</v>
      </c>
      <c r="KIQ3" s="87" t="s">
        <v>1749</v>
      </c>
      <c r="KIR3" s="87" t="s">
        <v>1750</v>
      </c>
      <c r="KIS3" s="87"/>
      <c r="KIT3" s="165">
        <v>3</v>
      </c>
      <c r="KIU3" s="87"/>
      <c r="KIV3" s="87"/>
      <c r="KIW3" s="97"/>
      <c r="KIX3" s="163"/>
      <c r="KIY3" s="87"/>
      <c r="KIZ3" s="87"/>
      <c r="KJA3" s="158" t="s">
        <v>92</v>
      </c>
      <c r="KJB3" s="164" t="s">
        <v>1747</v>
      </c>
      <c r="KJC3" s="87" t="s">
        <v>91</v>
      </c>
      <c r="KJD3" s="87">
        <v>1</v>
      </c>
      <c r="KJE3" s="87" t="s">
        <v>1748</v>
      </c>
      <c r="KJF3" s="88" t="s">
        <v>1751</v>
      </c>
      <c r="KJG3" s="87" t="s">
        <v>1749</v>
      </c>
      <c r="KJH3" s="87" t="s">
        <v>1750</v>
      </c>
      <c r="KJI3" s="87"/>
      <c r="KJJ3" s="165">
        <v>3</v>
      </c>
      <c r="KJK3" s="87"/>
      <c r="KJL3" s="87"/>
      <c r="KJM3" s="97"/>
      <c r="KJN3" s="163"/>
      <c r="KJO3" s="87"/>
      <c r="KJP3" s="87"/>
      <c r="KJQ3" s="158" t="s">
        <v>92</v>
      </c>
      <c r="KJR3" s="164" t="s">
        <v>1747</v>
      </c>
      <c r="KJS3" s="87" t="s">
        <v>91</v>
      </c>
      <c r="KJT3" s="87">
        <v>1</v>
      </c>
      <c r="KJU3" s="87" t="s">
        <v>1748</v>
      </c>
      <c r="KJV3" s="88" t="s">
        <v>1751</v>
      </c>
      <c r="KJW3" s="87" t="s">
        <v>1749</v>
      </c>
      <c r="KJX3" s="87" t="s">
        <v>1750</v>
      </c>
      <c r="KJY3" s="87"/>
      <c r="KJZ3" s="165">
        <v>3</v>
      </c>
      <c r="KKA3" s="87"/>
      <c r="KKB3" s="87"/>
      <c r="KKC3" s="97"/>
      <c r="KKD3" s="163"/>
      <c r="KKE3" s="87"/>
      <c r="KKF3" s="87"/>
      <c r="KKG3" s="158" t="s">
        <v>92</v>
      </c>
      <c r="KKH3" s="164" t="s">
        <v>1747</v>
      </c>
      <c r="KKI3" s="87" t="s">
        <v>91</v>
      </c>
      <c r="KKJ3" s="87">
        <v>1</v>
      </c>
      <c r="KKK3" s="87" t="s">
        <v>1748</v>
      </c>
      <c r="KKL3" s="88" t="s">
        <v>1751</v>
      </c>
      <c r="KKM3" s="87" t="s">
        <v>1749</v>
      </c>
      <c r="KKN3" s="87" t="s">
        <v>1750</v>
      </c>
      <c r="KKO3" s="87"/>
      <c r="KKP3" s="165">
        <v>3</v>
      </c>
      <c r="KKQ3" s="87"/>
      <c r="KKR3" s="87"/>
      <c r="KKS3" s="97"/>
      <c r="KKT3" s="163"/>
      <c r="KKU3" s="87"/>
      <c r="KKV3" s="87"/>
      <c r="KKW3" s="158" t="s">
        <v>92</v>
      </c>
      <c r="KKX3" s="164" t="s">
        <v>1747</v>
      </c>
      <c r="KKY3" s="87" t="s">
        <v>91</v>
      </c>
      <c r="KKZ3" s="87">
        <v>1</v>
      </c>
      <c r="KLA3" s="87" t="s">
        <v>1748</v>
      </c>
      <c r="KLB3" s="88" t="s">
        <v>1751</v>
      </c>
      <c r="KLC3" s="87" t="s">
        <v>1749</v>
      </c>
      <c r="KLD3" s="87" t="s">
        <v>1750</v>
      </c>
      <c r="KLE3" s="87"/>
      <c r="KLF3" s="165">
        <v>3</v>
      </c>
      <c r="KLG3" s="87"/>
      <c r="KLH3" s="87"/>
      <c r="KLI3" s="97"/>
      <c r="KLJ3" s="163"/>
      <c r="KLK3" s="87"/>
      <c r="KLL3" s="87"/>
      <c r="KLM3" s="158" t="s">
        <v>92</v>
      </c>
      <c r="KLN3" s="164" t="s">
        <v>1747</v>
      </c>
      <c r="KLO3" s="87" t="s">
        <v>91</v>
      </c>
      <c r="KLP3" s="87">
        <v>1</v>
      </c>
      <c r="KLQ3" s="87" t="s">
        <v>1748</v>
      </c>
      <c r="KLR3" s="88" t="s">
        <v>1751</v>
      </c>
      <c r="KLS3" s="87" t="s">
        <v>1749</v>
      </c>
      <c r="KLT3" s="87" t="s">
        <v>1750</v>
      </c>
      <c r="KLU3" s="87"/>
      <c r="KLV3" s="165">
        <v>3</v>
      </c>
      <c r="KLW3" s="87"/>
      <c r="KLX3" s="87"/>
      <c r="KLY3" s="97"/>
      <c r="KLZ3" s="163"/>
      <c r="KMA3" s="87"/>
      <c r="KMB3" s="87"/>
      <c r="KMC3" s="158" t="s">
        <v>92</v>
      </c>
      <c r="KMD3" s="164" t="s">
        <v>1747</v>
      </c>
      <c r="KME3" s="87" t="s">
        <v>91</v>
      </c>
      <c r="KMF3" s="87">
        <v>1</v>
      </c>
      <c r="KMG3" s="87" t="s">
        <v>1748</v>
      </c>
      <c r="KMH3" s="88" t="s">
        <v>1751</v>
      </c>
      <c r="KMI3" s="87" t="s">
        <v>1749</v>
      </c>
      <c r="KMJ3" s="87" t="s">
        <v>1750</v>
      </c>
      <c r="KMK3" s="87"/>
      <c r="KML3" s="165">
        <v>3</v>
      </c>
      <c r="KMM3" s="87"/>
      <c r="KMN3" s="87"/>
      <c r="KMO3" s="97"/>
      <c r="KMP3" s="163"/>
      <c r="KMQ3" s="87"/>
      <c r="KMR3" s="87"/>
      <c r="KMS3" s="158" t="s">
        <v>92</v>
      </c>
      <c r="KMT3" s="164" t="s">
        <v>1747</v>
      </c>
      <c r="KMU3" s="87" t="s">
        <v>91</v>
      </c>
      <c r="KMV3" s="87">
        <v>1</v>
      </c>
      <c r="KMW3" s="87" t="s">
        <v>1748</v>
      </c>
      <c r="KMX3" s="88" t="s">
        <v>1751</v>
      </c>
      <c r="KMY3" s="87" t="s">
        <v>1749</v>
      </c>
      <c r="KMZ3" s="87" t="s">
        <v>1750</v>
      </c>
      <c r="KNA3" s="87"/>
      <c r="KNB3" s="165">
        <v>3</v>
      </c>
      <c r="KNC3" s="87"/>
      <c r="KND3" s="87"/>
      <c r="KNE3" s="97"/>
      <c r="KNF3" s="163"/>
      <c r="KNG3" s="87"/>
      <c r="KNH3" s="87"/>
      <c r="KNI3" s="158" t="s">
        <v>92</v>
      </c>
      <c r="KNJ3" s="164" t="s">
        <v>1747</v>
      </c>
      <c r="KNK3" s="87" t="s">
        <v>91</v>
      </c>
      <c r="KNL3" s="87">
        <v>1</v>
      </c>
      <c r="KNM3" s="87" t="s">
        <v>1748</v>
      </c>
      <c r="KNN3" s="88" t="s">
        <v>1751</v>
      </c>
      <c r="KNO3" s="87" t="s">
        <v>1749</v>
      </c>
      <c r="KNP3" s="87" t="s">
        <v>1750</v>
      </c>
      <c r="KNQ3" s="87"/>
      <c r="KNR3" s="165">
        <v>3</v>
      </c>
      <c r="KNS3" s="87"/>
      <c r="KNT3" s="87"/>
      <c r="KNU3" s="97"/>
      <c r="KNV3" s="163"/>
      <c r="KNW3" s="87"/>
      <c r="KNX3" s="87"/>
      <c r="KNY3" s="158" t="s">
        <v>92</v>
      </c>
      <c r="KNZ3" s="164" t="s">
        <v>1747</v>
      </c>
      <c r="KOA3" s="87" t="s">
        <v>91</v>
      </c>
      <c r="KOB3" s="87">
        <v>1</v>
      </c>
      <c r="KOC3" s="87" t="s">
        <v>1748</v>
      </c>
      <c r="KOD3" s="88" t="s">
        <v>1751</v>
      </c>
      <c r="KOE3" s="87" t="s">
        <v>1749</v>
      </c>
      <c r="KOF3" s="87" t="s">
        <v>1750</v>
      </c>
      <c r="KOG3" s="87"/>
      <c r="KOH3" s="165">
        <v>3</v>
      </c>
      <c r="KOI3" s="87"/>
      <c r="KOJ3" s="87"/>
      <c r="KOK3" s="97"/>
      <c r="KOL3" s="163"/>
      <c r="KOM3" s="87"/>
      <c r="KON3" s="87"/>
      <c r="KOO3" s="158" t="s">
        <v>92</v>
      </c>
      <c r="KOP3" s="164" t="s">
        <v>1747</v>
      </c>
      <c r="KOQ3" s="87" t="s">
        <v>91</v>
      </c>
      <c r="KOR3" s="87">
        <v>1</v>
      </c>
      <c r="KOS3" s="87" t="s">
        <v>1748</v>
      </c>
      <c r="KOT3" s="88" t="s">
        <v>1751</v>
      </c>
      <c r="KOU3" s="87" t="s">
        <v>1749</v>
      </c>
      <c r="KOV3" s="87" t="s">
        <v>1750</v>
      </c>
      <c r="KOW3" s="87"/>
      <c r="KOX3" s="165">
        <v>3</v>
      </c>
      <c r="KOY3" s="87"/>
      <c r="KOZ3" s="87"/>
      <c r="KPA3" s="97"/>
      <c r="KPB3" s="163"/>
      <c r="KPC3" s="87"/>
      <c r="KPD3" s="87"/>
      <c r="KPE3" s="158" t="s">
        <v>92</v>
      </c>
      <c r="KPF3" s="164" t="s">
        <v>1747</v>
      </c>
      <c r="KPG3" s="87" t="s">
        <v>91</v>
      </c>
      <c r="KPH3" s="87">
        <v>1</v>
      </c>
      <c r="KPI3" s="87" t="s">
        <v>1748</v>
      </c>
      <c r="KPJ3" s="88" t="s">
        <v>1751</v>
      </c>
      <c r="KPK3" s="87" t="s">
        <v>1749</v>
      </c>
      <c r="KPL3" s="87" t="s">
        <v>1750</v>
      </c>
      <c r="KPM3" s="87"/>
      <c r="KPN3" s="165">
        <v>3</v>
      </c>
      <c r="KPO3" s="87"/>
      <c r="KPP3" s="87"/>
      <c r="KPQ3" s="97"/>
      <c r="KPR3" s="163"/>
      <c r="KPS3" s="87"/>
      <c r="KPT3" s="87"/>
      <c r="KPU3" s="158" t="s">
        <v>92</v>
      </c>
      <c r="KPV3" s="164" t="s">
        <v>1747</v>
      </c>
      <c r="KPW3" s="87" t="s">
        <v>91</v>
      </c>
      <c r="KPX3" s="87">
        <v>1</v>
      </c>
      <c r="KPY3" s="87" t="s">
        <v>1748</v>
      </c>
      <c r="KPZ3" s="88" t="s">
        <v>1751</v>
      </c>
      <c r="KQA3" s="87" t="s">
        <v>1749</v>
      </c>
      <c r="KQB3" s="87" t="s">
        <v>1750</v>
      </c>
      <c r="KQC3" s="87"/>
      <c r="KQD3" s="165">
        <v>3</v>
      </c>
      <c r="KQE3" s="87"/>
      <c r="KQF3" s="87"/>
      <c r="KQG3" s="97"/>
      <c r="KQH3" s="163"/>
      <c r="KQI3" s="87"/>
      <c r="KQJ3" s="87"/>
      <c r="KQK3" s="158" t="s">
        <v>92</v>
      </c>
      <c r="KQL3" s="164" t="s">
        <v>1747</v>
      </c>
      <c r="KQM3" s="87" t="s">
        <v>91</v>
      </c>
      <c r="KQN3" s="87">
        <v>1</v>
      </c>
      <c r="KQO3" s="87" t="s">
        <v>1748</v>
      </c>
      <c r="KQP3" s="88" t="s">
        <v>1751</v>
      </c>
      <c r="KQQ3" s="87" t="s">
        <v>1749</v>
      </c>
      <c r="KQR3" s="87" t="s">
        <v>1750</v>
      </c>
      <c r="KQS3" s="87"/>
      <c r="KQT3" s="165">
        <v>3</v>
      </c>
      <c r="KQU3" s="87"/>
      <c r="KQV3" s="87"/>
      <c r="KQW3" s="97"/>
      <c r="KQX3" s="163"/>
      <c r="KQY3" s="87"/>
      <c r="KQZ3" s="87"/>
      <c r="KRA3" s="158" t="s">
        <v>92</v>
      </c>
      <c r="KRB3" s="164" t="s">
        <v>1747</v>
      </c>
      <c r="KRC3" s="87" t="s">
        <v>91</v>
      </c>
      <c r="KRD3" s="87">
        <v>1</v>
      </c>
      <c r="KRE3" s="87" t="s">
        <v>1748</v>
      </c>
      <c r="KRF3" s="88" t="s">
        <v>1751</v>
      </c>
      <c r="KRG3" s="87" t="s">
        <v>1749</v>
      </c>
      <c r="KRH3" s="87" t="s">
        <v>1750</v>
      </c>
      <c r="KRI3" s="87"/>
      <c r="KRJ3" s="165">
        <v>3</v>
      </c>
      <c r="KRK3" s="87"/>
      <c r="KRL3" s="87"/>
      <c r="KRM3" s="97"/>
      <c r="KRN3" s="163"/>
      <c r="KRO3" s="87"/>
      <c r="KRP3" s="87"/>
      <c r="KRQ3" s="158" t="s">
        <v>92</v>
      </c>
      <c r="KRR3" s="164" t="s">
        <v>1747</v>
      </c>
      <c r="KRS3" s="87" t="s">
        <v>91</v>
      </c>
      <c r="KRT3" s="87">
        <v>1</v>
      </c>
      <c r="KRU3" s="87" t="s">
        <v>1748</v>
      </c>
      <c r="KRV3" s="88" t="s">
        <v>1751</v>
      </c>
      <c r="KRW3" s="87" t="s">
        <v>1749</v>
      </c>
      <c r="KRX3" s="87" t="s">
        <v>1750</v>
      </c>
      <c r="KRY3" s="87"/>
      <c r="KRZ3" s="165">
        <v>3</v>
      </c>
      <c r="KSA3" s="87"/>
      <c r="KSB3" s="87"/>
      <c r="KSC3" s="97"/>
      <c r="KSD3" s="163"/>
      <c r="KSE3" s="87"/>
      <c r="KSF3" s="87"/>
      <c r="KSG3" s="158" t="s">
        <v>92</v>
      </c>
      <c r="KSH3" s="164" t="s">
        <v>1747</v>
      </c>
      <c r="KSI3" s="87" t="s">
        <v>91</v>
      </c>
      <c r="KSJ3" s="87">
        <v>1</v>
      </c>
      <c r="KSK3" s="87" t="s">
        <v>1748</v>
      </c>
      <c r="KSL3" s="88" t="s">
        <v>1751</v>
      </c>
      <c r="KSM3" s="87" t="s">
        <v>1749</v>
      </c>
      <c r="KSN3" s="87" t="s">
        <v>1750</v>
      </c>
      <c r="KSO3" s="87"/>
      <c r="KSP3" s="165">
        <v>3</v>
      </c>
      <c r="KSQ3" s="87"/>
      <c r="KSR3" s="87"/>
      <c r="KSS3" s="97"/>
      <c r="KST3" s="163"/>
      <c r="KSU3" s="87"/>
      <c r="KSV3" s="87"/>
      <c r="KSW3" s="158" t="s">
        <v>92</v>
      </c>
      <c r="KSX3" s="164" t="s">
        <v>1747</v>
      </c>
      <c r="KSY3" s="87" t="s">
        <v>91</v>
      </c>
      <c r="KSZ3" s="87">
        <v>1</v>
      </c>
      <c r="KTA3" s="87" t="s">
        <v>1748</v>
      </c>
      <c r="KTB3" s="88" t="s">
        <v>1751</v>
      </c>
      <c r="KTC3" s="87" t="s">
        <v>1749</v>
      </c>
      <c r="KTD3" s="87" t="s">
        <v>1750</v>
      </c>
      <c r="KTE3" s="87"/>
      <c r="KTF3" s="165">
        <v>3</v>
      </c>
      <c r="KTG3" s="87"/>
      <c r="KTH3" s="87"/>
      <c r="KTI3" s="97"/>
      <c r="KTJ3" s="163"/>
      <c r="KTK3" s="87"/>
      <c r="KTL3" s="87"/>
      <c r="KTM3" s="158" t="s">
        <v>92</v>
      </c>
      <c r="KTN3" s="164" t="s">
        <v>1747</v>
      </c>
      <c r="KTO3" s="87" t="s">
        <v>91</v>
      </c>
      <c r="KTP3" s="87">
        <v>1</v>
      </c>
      <c r="KTQ3" s="87" t="s">
        <v>1748</v>
      </c>
      <c r="KTR3" s="88" t="s">
        <v>1751</v>
      </c>
      <c r="KTS3" s="87" t="s">
        <v>1749</v>
      </c>
      <c r="KTT3" s="87" t="s">
        <v>1750</v>
      </c>
      <c r="KTU3" s="87"/>
      <c r="KTV3" s="165">
        <v>3</v>
      </c>
      <c r="KTW3" s="87"/>
      <c r="KTX3" s="87"/>
      <c r="KTY3" s="97"/>
      <c r="KTZ3" s="163"/>
      <c r="KUA3" s="87"/>
      <c r="KUB3" s="87"/>
      <c r="KUC3" s="158" t="s">
        <v>92</v>
      </c>
      <c r="KUD3" s="164" t="s">
        <v>1747</v>
      </c>
      <c r="KUE3" s="87" t="s">
        <v>91</v>
      </c>
      <c r="KUF3" s="87">
        <v>1</v>
      </c>
      <c r="KUG3" s="87" t="s">
        <v>1748</v>
      </c>
      <c r="KUH3" s="88" t="s">
        <v>1751</v>
      </c>
      <c r="KUI3" s="87" t="s">
        <v>1749</v>
      </c>
      <c r="KUJ3" s="87" t="s">
        <v>1750</v>
      </c>
      <c r="KUK3" s="87"/>
      <c r="KUL3" s="165">
        <v>3</v>
      </c>
      <c r="KUM3" s="87"/>
      <c r="KUN3" s="87"/>
      <c r="KUO3" s="97"/>
      <c r="KUP3" s="163"/>
      <c r="KUQ3" s="87"/>
      <c r="KUR3" s="87"/>
      <c r="KUS3" s="158" t="s">
        <v>92</v>
      </c>
      <c r="KUT3" s="164" t="s">
        <v>1747</v>
      </c>
      <c r="KUU3" s="87" t="s">
        <v>91</v>
      </c>
      <c r="KUV3" s="87">
        <v>1</v>
      </c>
      <c r="KUW3" s="87" t="s">
        <v>1748</v>
      </c>
      <c r="KUX3" s="88" t="s">
        <v>1751</v>
      </c>
      <c r="KUY3" s="87" t="s">
        <v>1749</v>
      </c>
      <c r="KUZ3" s="87" t="s">
        <v>1750</v>
      </c>
      <c r="KVA3" s="87"/>
      <c r="KVB3" s="165">
        <v>3</v>
      </c>
      <c r="KVC3" s="87"/>
      <c r="KVD3" s="87"/>
      <c r="KVE3" s="97"/>
      <c r="KVF3" s="163"/>
      <c r="KVG3" s="87"/>
      <c r="KVH3" s="87"/>
      <c r="KVI3" s="158" t="s">
        <v>92</v>
      </c>
      <c r="KVJ3" s="164" t="s">
        <v>1747</v>
      </c>
      <c r="KVK3" s="87" t="s">
        <v>91</v>
      </c>
      <c r="KVL3" s="87">
        <v>1</v>
      </c>
      <c r="KVM3" s="87" t="s">
        <v>1748</v>
      </c>
      <c r="KVN3" s="88" t="s">
        <v>1751</v>
      </c>
      <c r="KVO3" s="87" t="s">
        <v>1749</v>
      </c>
      <c r="KVP3" s="87" t="s">
        <v>1750</v>
      </c>
      <c r="KVQ3" s="87"/>
      <c r="KVR3" s="165">
        <v>3</v>
      </c>
      <c r="KVS3" s="87"/>
      <c r="KVT3" s="87"/>
      <c r="KVU3" s="97"/>
      <c r="KVV3" s="163"/>
      <c r="KVW3" s="87"/>
      <c r="KVX3" s="87"/>
      <c r="KVY3" s="158" t="s">
        <v>92</v>
      </c>
      <c r="KVZ3" s="164" t="s">
        <v>1747</v>
      </c>
      <c r="KWA3" s="87" t="s">
        <v>91</v>
      </c>
      <c r="KWB3" s="87">
        <v>1</v>
      </c>
      <c r="KWC3" s="87" t="s">
        <v>1748</v>
      </c>
      <c r="KWD3" s="88" t="s">
        <v>1751</v>
      </c>
      <c r="KWE3" s="87" t="s">
        <v>1749</v>
      </c>
      <c r="KWF3" s="87" t="s">
        <v>1750</v>
      </c>
      <c r="KWG3" s="87"/>
      <c r="KWH3" s="165">
        <v>3</v>
      </c>
      <c r="KWI3" s="87"/>
      <c r="KWJ3" s="87"/>
      <c r="KWK3" s="97"/>
      <c r="KWL3" s="163"/>
      <c r="KWM3" s="87"/>
      <c r="KWN3" s="87"/>
      <c r="KWO3" s="158" t="s">
        <v>92</v>
      </c>
      <c r="KWP3" s="164" t="s">
        <v>1747</v>
      </c>
      <c r="KWQ3" s="87" t="s">
        <v>91</v>
      </c>
      <c r="KWR3" s="87">
        <v>1</v>
      </c>
      <c r="KWS3" s="87" t="s">
        <v>1748</v>
      </c>
      <c r="KWT3" s="88" t="s">
        <v>1751</v>
      </c>
      <c r="KWU3" s="87" t="s">
        <v>1749</v>
      </c>
      <c r="KWV3" s="87" t="s">
        <v>1750</v>
      </c>
      <c r="KWW3" s="87"/>
      <c r="KWX3" s="165">
        <v>3</v>
      </c>
      <c r="KWY3" s="87"/>
      <c r="KWZ3" s="87"/>
      <c r="KXA3" s="97"/>
      <c r="KXB3" s="163"/>
      <c r="KXC3" s="87"/>
      <c r="KXD3" s="87"/>
      <c r="KXE3" s="158" t="s">
        <v>92</v>
      </c>
      <c r="KXF3" s="164" t="s">
        <v>1747</v>
      </c>
      <c r="KXG3" s="87" t="s">
        <v>91</v>
      </c>
      <c r="KXH3" s="87">
        <v>1</v>
      </c>
      <c r="KXI3" s="87" t="s">
        <v>1748</v>
      </c>
      <c r="KXJ3" s="88" t="s">
        <v>1751</v>
      </c>
      <c r="KXK3" s="87" t="s">
        <v>1749</v>
      </c>
      <c r="KXL3" s="87" t="s">
        <v>1750</v>
      </c>
      <c r="KXM3" s="87"/>
      <c r="KXN3" s="165">
        <v>3</v>
      </c>
      <c r="KXO3" s="87"/>
      <c r="KXP3" s="87"/>
      <c r="KXQ3" s="97"/>
      <c r="KXR3" s="163"/>
      <c r="KXS3" s="87"/>
      <c r="KXT3" s="87"/>
      <c r="KXU3" s="158" t="s">
        <v>92</v>
      </c>
      <c r="KXV3" s="164" t="s">
        <v>1747</v>
      </c>
      <c r="KXW3" s="87" t="s">
        <v>91</v>
      </c>
      <c r="KXX3" s="87">
        <v>1</v>
      </c>
      <c r="KXY3" s="87" t="s">
        <v>1748</v>
      </c>
      <c r="KXZ3" s="88" t="s">
        <v>1751</v>
      </c>
      <c r="KYA3" s="87" t="s">
        <v>1749</v>
      </c>
      <c r="KYB3" s="87" t="s">
        <v>1750</v>
      </c>
      <c r="KYC3" s="87"/>
      <c r="KYD3" s="165">
        <v>3</v>
      </c>
      <c r="KYE3" s="87"/>
      <c r="KYF3" s="87"/>
      <c r="KYG3" s="97"/>
      <c r="KYH3" s="163"/>
      <c r="KYI3" s="87"/>
      <c r="KYJ3" s="87"/>
      <c r="KYK3" s="158" t="s">
        <v>92</v>
      </c>
      <c r="KYL3" s="164" t="s">
        <v>1747</v>
      </c>
      <c r="KYM3" s="87" t="s">
        <v>91</v>
      </c>
      <c r="KYN3" s="87">
        <v>1</v>
      </c>
      <c r="KYO3" s="87" t="s">
        <v>1748</v>
      </c>
      <c r="KYP3" s="88" t="s">
        <v>1751</v>
      </c>
      <c r="KYQ3" s="87" t="s">
        <v>1749</v>
      </c>
      <c r="KYR3" s="87" t="s">
        <v>1750</v>
      </c>
      <c r="KYS3" s="87"/>
      <c r="KYT3" s="165">
        <v>3</v>
      </c>
      <c r="KYU3" s="87"/>
      <c r="KYV3" s="87"/>
      <c r="KYW3" s="97"/>
      <c r="KYX3" s="163"/>
      <c r="KYY3" s="87"/>
      <c r="KYZ3" s="87"/>
      <c r="KZA3" s="158" t="s">
        <v>92</v>
      </c>
      <c r="KZB3" s="164" t="s">
        <v>1747</v>
      </c>
      <c r="KZC3" s="87" t="s">
        <v>91</v>
      </c>
      <c r="KZD3" s="87">
        <v>1</v>
      </c>
      <c r="KZE3" s="87" t="s">
        <v>1748</v>
      </c>
      <c r="KZF3" s="88" t="s">
        <v>1751</v>
      </c>
      <c r="KZG3" s="87" t="s">
        <v>1749</v>
      </c>
      <c r="KZH3" s="87" t="s">
        <v>1750</v>
      </c>
      <c r="KZI3" s="87"/>
      <c r="KZJ3" s="165">
        <v>3</v>
      </c>
      <c r="KZK3" s="87"/>
      <c r="KZL3" s="87"/>
      <c r="KZM3" s="97"/>
      <c r="KZN3" s="163"/>
      <c r="KZO3" s="87"/>
      <c r="KZP3" s="87"/>
      <c r="KZQ3" s="158" t="s">
        <v>92</v>
      </c>
      <c r="KZR3" s="164" t="s">
        <v>1747</v>
      </c>
      <c r="KZS3" s="87" t="s">
        <v>91</v>
      </c>
      <c r="KZT3" s="87">
        <v>1</v>
      </c>
      <c r="KZU3" s="87" t="s">
        <v>1748</v>
      </c>
      <c r="KZV3" s="88" t="s">
        <v>1751</v>
      </c>
      <c r="KZW3" s="87" t="s">
        <v>1749</v>
      </c>
      <c r="KZX3" s="87" t="s">
        <v>1750</v>
      </c>
      <c r="KZY3" s="87"/>
      <c r="KZZ3" s="165">
        <v>3</v>
      </c>
      <c r="LAA3" s="87"/>
      <c r="LAB3" s="87"/>
      <c r="LAC3" s="97"/>
      <c r="LAD3" s="163"/>
      <c r="LAE3" s="87"/>
      <c r="LAF3" s="87"/>
      <c r="LAG3" s="158" t="s">
        <v>92</v>
      </c>
      <c r="LAH3" s="164" t="s">
        <v>1747</v>
      </c>
      <c r="LAI3" s="87" t="s">
        <v>91</v>
      </c>
      <c r="LAJ3" s="87">
        <v>1</v>
      </c>
      <c r="LAK3" s="87" t="s">
        <v>1748</v>
      </c>
      <c r="LAL3" s="88" t="s">
        <v>1751</v>
      </c>
      <c r="LAM3" s="87" t="s">
        <v>1749</v>
      </c>
      <c r="LAN3" s="87" t="s">
        <v>1750</v>
      </c>
      <c r="LAO3" s="87"/>
      <c r="LAP3" s="165">
        <v>3</v>
      </c>
      <c r="LAQ3" s="87"/>
      <c r="LAR3" s="87"/>
      <c r="LAS3" s="97"/>
      <c r="LAT3" s="163"/>
      <c r="LAU3" s="87"/>
      <c r="LAV3" s="87"/>
      <c r="LAW3" s="158" t="s">
        <v>92</v>
      </c>
      <c r="LAX3" s="164" t="s">
        <v>1747</v>
      </c>
      <c r="LAY3" s="87" t="s">
        <v>91</v>
      </c>
      <c r="LAZ3" s="87">
        <v>1</v>
      </c>
      <c r="LBA3" s="87" t="s">
        <v>1748</v>
      </c>
      <c r="LBB3" s="88" t="s">
        <v>1751</v>
      </c>
      <c r="LBC3" s="87" t="s">
        <v>1749</v>
      </c>
      <c r="LBD3" s="87" t="s">
        <v>1750</v>
      </c>
      <c r="LBE3" s="87"/>
      <c r="LBF3" s="165">
        <v>3</v>
      </c>
      <c r="LBG3" s="87"/>
      <c r="LBH3" s="87"/>
      <c r="LBI3" s="97"/>
      <c r="LBJ3" s="163"/>
      <c r="LBK3" s="87"/>
      <c r="LBL3" s="87"/>
      <c r="LBM3" s="158" t="s">
        <v>92</v>
      </c>
      <c r="LBN3" s="164" t="s">
        <v>1747</v>
      </c>
      <c r="LBO3" s="87" t="s">
        <v>91</v>
      </c>
      <c r="LBP3" s="87">
        <v>1</v>
      </c>
      <c r="LBQ3" s="87" t="s">
        <v>1748</v>
      </c>
      <c r="LBR3" s="88" t="s">
        <v>1751</v>
      </c>
      <c r="LBS3" s="87" t="s">
        <v>1749</v>
      </c>
      <c r="LBT3" s="87" t="s">
        <v>1750</v>
      </c>
      <c r="LBU3" s="87"/>
      <c r="LBV3" s="165">
        <v>3</v>
      </c>
      <c r="LBW3" s="87"/>
      <c r="LBX3" s="87"/>
      <c r="LBY3" s="97"/>
      <c r="LBZ3" s="163"/>
      <c r="LCA3" s="87"/>
      <c r="LCB3" s="87"/>
      <c r="LCC3" s="158" t="s">
        <v>92</v>
      </c>
      <c r="LCD3" s="164" t="s">
        <v>1747</v>
      </c>
      <c r="LCE3" s="87" t="s">
        <v>91</v>
      </c>
      <c r="LCF3" s="87">
        <v>1</v>
      </c>
      <c r="LCG3" s="87" t="s">
        <v>1748</v>
      </c>
      <c r="LCH3" s="88" t="s">
        <v>1751</v>
      </c>
      <c r="LCI3" s="87" t="s">
        <v>1749</v>
      </c>
      <c r="LCJ3" s="87" t="s">
        <v>1750</v>
      </c>
      <c r="LCK3" s="87"/>
      <c r="LCL3" s="165">
        <v>3</v>
      </c>
      <c r="LCM3" s="87"/>
      <c r="LCN3" s="87"/>
      <c r="LCO3" s="97"/>
      <c r="LCP3" s="163"/>
      <c r="LCQ3" s="87"/>
      <c r="LCR3" s="87"/>
      <c r="LCS3" s="158" t="s">
        <v>92</v>
      </c>
      <c r="LCT3" s="164" t="s">
        <v>1747</v>
      </c>
      <c r="LCU3" s="87" t="s">
        <v>91</v>
      </c>
      <c r="LCV3" s="87">
        <v>1</v>
      </c>
      <c r="LCW3" s="87" t="s">
        <v>1748</v>
      </c>
      <c r="LCX3" s="88" t="s">
        <v>1751</v>
      </c>
      <c r="LCY3" s="87" t="s">
        <v>1749</v>
      </c>
      <c r="LCZ3" s="87" t="s">
        <v>1750</v>
      </c>
      <c r="LDA3" s="87"/>
      <c r="LDB3" s="165">
        <v>3</v>
      </c>
      <c r="LDC3" s="87"/>
      <c r="LDD3" s="87"/>
      <c r="LDE3" s="97"/>
      <c r="LDF3" s="163"/>
      <c r="LDG3" s="87"/>
      <c r="LDH3" s="87"/>
      <c r="LDI3" s="158" t="s">
        <v>92</v>
      </c>
      <c r="LDJ3" s="164" t="s">
        <v>1747</v>
      </c>
      <c r="LDK3" s="87" t="s">
        <v>91</v>
      </c>
      <c r="LDL3" s="87">
        <v>1</v>
      </c>
      <c r="LDM3" s="87" t="s">
        <v>1748</v>
      </c>
      <c r="LDN3" s="88" t="s">
        <v>1751</v>
      </c>
      <c r="LDO3" s="87" t="s">
        <v>1749</v>
      </c>
      <c r="LDP3" s="87" t="s">
        <v>1750</v>
      </c>
      <c r="LDQ3" s="87"/>
      <c r="LDR3" s="165">
        <v>3</v>
      </c>
      <c r="LDS3" s="87"/>
      <c r="LDT3" s="87"/>
      <c r="LDU3" s="97"/>
      <c r="LDV3" s="163"/>
      <c r="LDW3" s="87"/>
      <c r="LDX3" s="87"/>
      <c r="LDY3" s="158" t="s">
        <v>92</v>
      </c>
      <c r="LDZ3" s="164" t="s">
        <v>1747</v>
      </c>
      <c r="LEA3" s="87" t="s">
        <v>91</v>
      </c>
      <c r="LEB3" s="87">
        <v>1</v>
      </c>
      <c r="LEC3" s="87" t="s">
        <v>1748</v>
      </c>
      <c r="LED3" s="88" t="s">
        <v>1751</v>
      </c>
      <c r="LEE3" s="87" t="s">
        <v>1749</v>
      </c>
      <c r="LEF3" s="87" t="s">
        <v>1750</v>
      </c>
      <c r="LEG3" s="87"/>
      <c r="LEH3" s="165">
        <v>3</v>
      </c>
      <c r="LEI3" s="87"/>
      <c r="LEJ3" s="87"/>
      <c r="LEK3" s="97"/>
      <c r="LEL3" s="163"/>
      <c r="LEM3" s="87"/>
      <c r="LEN3" s="87"/>
      <c r="LEO3" s="158" t="s">
        <v>92</v>
      </c>
      <c r="LEP3" s="164" t="s">
        <v>1747</v>
      </c>
      <c r="LEQ3" s="87" t="s">
        <v>91</v>
      </c>
      <c r="LER3" s="87">
        <v>1</v>
      </c>
      <c r="LES3" s="87" t="s">
        <v>1748</v>
      </c>
      <c r="LET3" s="88" t="s">
        <v>1751</v>
      </c>
      <c r="LEU3" s="87" t="s">
        <v>1749</v>
      </c>
      <c r="LEV3" s="87" t="s">
        <v>1750</v>
      </c>
      <c r="LEW3" s="87"/>
      <c r="LEX3" s="165">
        <v>3</v>
      </c>
      <c r="LEY3" s="87"/>
      <c r="LEZ3" s="87"/>
      <c r="LFA3" s="97"/>
      <c r="LFB3" s="163"/>
      <c r="LFC3" s="87"/>
      <c r="LFD3" s="87"/>
      <c r="LFE3" s="158" t="s">
        <v>92</v>
      </c>
      <c r="LFF3" s="164" t="s">
        <v>1747</v>
      </c>
      <c r="LFG3" s="87" t="s">
        <v>91</v>
      </c>
      <c r="LFH3" s="87">
        <v>1</v>
      </c>
      <c r="LFI3" s="87" t="s">
        <v>1748</v>
      </c>
      <c r="LFJ3" s="88" t="s">
        <v>1751</v>
      </c>
      <c r="LFK3" s="87" t="s">
        <v>1749</v>
      </c>
      <c r="LFL3" s="87" t="s">
        <v>1750</v>
      </c>
      <c r="LFM3" s="87"/>
      <c r="LFN3" s="165">
        <v>3</v>
      </c>
      <c r="LFO3" s="87"/>
      <c r="LFP3" s="87"/>
      <c r="LFQ3" s="97"/>
      <c r="LFR3" s="163"/>
      <c r="LFS3" s="87"/>
      <c r="LFT3" s="87"/>
      <c r="LFU3" s="158" t="s">
        <v>92</v>
      </c>
      <c r="LFV3" s="164" t="s">
        <v>1747</v>
      </c>
      <c r="LFW3" s="87" t="s">
        <v>91</v>
      </c>
      <c r="LFX3" s="87">
        <v>1</v>
      </c>
      <c r="LFY3" s="87" t="s">
        <v>1748</v>
      </c>
      <c r="LFZ3" s="88" t="s">
        <v>1751</v>
      </c>
      <c r="LGA3" s="87" t="s">
        <v>1749</v>
      </c>
      <c r="LGB3" s="87" t="s">
        <v>1750</v>
      </c>
      <c r="LGC3" s="87"/>
      <c r="LGD3" s="165">
        <v>3</v>
      </c>
      <c r="LGE3" s="87"/>
      <c r="LGF3" s="87"/>
      <c r="LGG3" s="97"/>
      <c r="LGH3" s="163"/>
      <c r="LGI3" s="87"/>
      <c r="LGJ3" s="87"/>
      <c r="LGK3" s="158" t="s">
        <v>92</v>
      </c>
      <c r="LGL3" s="164" t="s">
        <v>1747</v>
      </c>
      <c r="LGM3" s="87" t="s">
        <v>91</v>
      </c>
      <c r="LGN3" s="87">
        <v>1</v>
      </c>
      <c r="LGO3" s="87" t="s">
        <v>1748</v>
      </c>
      <c r="LGP3" s="88" t="s">
        <v>1751</v>
      </c>
      <c r="LGQ3" s="87" t="s">
        <v>1749</v>
      </c>
      <c r="LGR3" s="87" t="s">
        <v>1750</v>
      </c>
      <c r="LGS3" s="87"/>
      <c r="LGT3" s="165">
        <v>3</v>
      </c>
      <c r="LGU3" s="87"/>
      <c r="LGV3" s="87"/>
      <c r="LGW3" s="97"/>
      <c r="LGX3" s="163"/>
      <c r="LGY3" s="87"/>
      <c r="LGZ3" s="87"/>
      <c r="LHA3" s="158" t="s">
        <v>92</v>
      </c>
      <c r="LHB3" s="164" t="s">
        <v>1747</v>
      </c>
      <c r="LHC3" s="87" t="s">
        <v>91</v>
      </c>
      <c r="LHD3" s="87">
        <v>1</v>
      </c>
      <c r="LHE3" s="87" t="s">
        <v>1748</v>
      </c>
      <c r="LHF3" s="88" t="s">
        <v>1751</v>
      </c>
      <c r="LHG3" s="87" t="s">
        <v>1749</v>
      </c>
      <c r="LHH3" s="87" t="s">
        <v>1750</v>
      </c>
      <c r="LHI3" s="87"/>
      <c r="LHJ3" s="165">
        <v>3</v>
      </c>
      <c r="LHK3" s="87"/>
      <c r="LHL3" s="87"/>
      <c r="LHM3" s="97"/>
      <c r="LHN3" s="163"/>
      <c r="LHO3" s="87"/>
      <c r="LHP3" s="87"/>
      <c r="LHQ3" s="158" t="s">
        <v>92</v>
      </c>
      <c r="LHR3" s="164" t="s">
        <v>1747</v>
      </c>
      <c r="LHS3" s="87" t="s">
        <v>91</v>
      </c>
      <c r="LHT3" s="87">
        <v>1</v>
      </c>
      <c r="LHU3" s="87" t="s">
        <v>1748</v>
      </c>
      <c r="LHV3" s="88" t="s">
        <v>1751</v>
      </c>
      <c r="LHW3" s="87" t="s">
        <v>1749</v>
      </c>
      <c r="LHX3" s="87" t="s">
        <v>1750</v>
      </c>
      <c r="LHY3" s="87"/>
      <c r="LHZ3" s="165">
        <v>3</v>
      </c>
      <c r="LIA3" s="87"/>
      <c r="LIB3" s="87"/>
      <c r="LIC3" s="97"/>
      <c r="LID3" s="163"/>
      <c r="LIE3" s="87"/>
      <c r="LIF3" s="87"/>
      <c r="LIG3" s="158" t="s">
        <v>92</v>
      </c>
      <c r="LIH3" s="164" t="s">
        <v>1747</v>
      </c>
      <c r="LII3" s="87" t="s">
        <v>91</v>
      </c>
      <c r="LIJ3" s="87">
        <v>1</v>
      </c>
      <c r="LIK3" s="87" t="s">
        <v>1748</v>
      </c>
      <c r="LIL3" s="88" t="s">
        <v>1751</v>
      </c>
      <c r="LIM3" s="87" t="s">
        <v>1749</v>
      </c>
      <c r="LIN3" s="87" t="s">
        <v>1750</v>
      </c>
      <c r="LIO3" s="87"/>
      <c r="LIP3" s="165">
        <v>3</v>
      </c>
      <c r="LIQ3" s="87"/>
      <c r="LIR3" s="87"/>
      <c r="LIS3" s="97"/>
      <c r="LIT3" s="163"/>
      <c r="LIU3" s="87"/>
      <c r="LIV3" s="87"/>
      <c r="LIW3" s="158" t="s">
        <v>92</v>
      </c>
      <c r="LIX3" s="164" t="s">
        <v>1747</v>
      </c>
      <c r="LIY3" s="87" t="s">
        <v>91</v>
      </c>
      <c r="LIZ3" s="87">
        <v>1</v>
      </c>
      <c r="LJA3" s="87" t="s">
        <v>1748</v>
      </c>
      <c r="LJB3" s="88" t="s">
        <v>1751</v>
      </c>
      <c r="LJC3" s="87" t="s">
        <v>1749</v>
      </c>
      <c r="LJD3" s="87" t="s">
        <v>1750</v>
      </c>
      <c r="LJE3" s="87"/>
      <c r="LJF3" s="165">
        <v>3</v>
      </c>
      <c r="LJG3" s="87"/>
      <c r="LJH3" s="87"/>
      <c r="LJI3" s="97"/>
      <c r="LJJ3" s="163"/>
      <c r="LJK3" s="87"/>
      <c r="LJL3" s="87"/>
      <c r="LJM3" s="158" t="s">
        <v>92</v>
      </c>
      <c r="LJN3" s="164" t="s">
        <v>1747</v>
      </c>
      <c r="LJO3" s="87" t="s">
        <v>91</v>
      </c>
      <c r="LJP3" s="87">
        <v>1</v>
      </c>
      <c r="LJQ3" s="87" t="s">
        <v>1748</v>
      </c>
      <c r="LJR3" s="88" t="s">
        <v>1751</v>
      </c>
      <c r="LJS3" s="87" t="s">
        <v>1749</v>
      </c>
      <c r="LJT3" s="87" t="s">
        <v>1750</v>
      </c>
      <c r="LJU3" s="87"/>
      <c r="LJV3" s="165">
        <v>3</v>
      </c>
      <c r="LJW3" s="87"/>
      <c r="LJX3" s="87"/>
      <c r="LJY3" s="97"/>
      <c r="LJZ3" s="163"/>
      <c r="LKA3" s="87"/>
      <c r="LKB3" s="87"/>
      <c r="LKC3" s="158" t="s">
        <v>92</v>
      </c>
      <c r="LKD3" s="164" t="s">
        <v>1747</v>
      </c>
      <c r="LKE3" s="87" t="s">
        <v>91</v>
      </c>
      <c r="LKF3" s="87">
        <v>1</v>
      </c>
      <c r="LKG3" s="87" t="s">
        <v>1748</v>
      </c>
      <c r="LKH3" s="88" t="s">
        <v>1751</v>
      </c>
      <c r="LKI3" s="87" t="s">
        <v>1749</v>
      </c>
      <c r="LKJ3" s="87" t="s">
        <v>1750</v>
      </c>
      <c r="LKK3" s="87"/>
      <c r="LKL3" s="165">
        <v>3</v>
      </c>
      <c r="LKM3" s="87"/>
      <c r="LKN3" s="87"/>
      <c r="LKO3" s="97"/>
      <c r="LKP3" s="163"/>
      <c r="LKQ3" s="87"/>
      <c r="LKR3" s="87"/>
      <c r="LKS3" s="158" t="s">
        <v>92</v>
      </c>
      <c r="LKT3" s="164" t="s">
        <v>1747</v>
      </c>
      <c r="LKU3" s="87" t="s">
        <v>91</v>
      </c>
      <c r="LKV3" s="87">
        <v>1</v>
      </c>
      <c r="LKW3" s="87" t="s">
        <v>1748</v>
      </c>
      <c r="LKX3" s="88" t="s">
        <v>1751</v>
      </c>
      <c r="LKY3" s="87" t="s">
        <v>1749</v>
      </c>
      <c r="LKZ3" s="87" t="s">
        <v>1750</v>
      </c>
      <c r="LLA3" s="87"/>
      <c r="LLB3" s="165">
        <v>3</v>
      </c>
      <c r="LLC3" s="87"/>
      <c r="LLD3" s="87"/>
      <c r="LLE3" s="97"/>
      <c r="LLF3" s="163"/>
      <c r="LLG3" s="87"/>
      <c r="LLH3" s="87"/>
      <c r="LLI3" s="158" t="s">
        <v>92</v>
      </c>
      <c r="LLJ3" s="164" t="s">
        <v>1747</v>
      </c>
      <c r="LLK3" s="87" t="s">
        <v>91</v>
      </c>
      <c r="LLL3" s="87">
        <v>1</v>
      </c>
      <c r="LLM3" s="87" t="s">
        <v>1748</v>
      </c>
      <c r="LLN3" s="88" t="s">
        <v>1751</v>
      </c>
      <c r="LLO3" s="87" t="s">
        <v>1749</v>
      </c>
      <c r="LLP3" s="87" t="s">
        <v>1750</v>
      </c>
      <c r="LLQ3" s="87"/>
      <c r="LLR3" s="165">
        <v>3</v>
      </c>
      <c r="LLS3" s="87"/>
      <c r="LLT3" s="87"/>
      <c r="LLU3" s="97"/>
      <c r="LLV3" s="163"/>
      <c r="LLW3" s="87"/>
      <c r="LLX3" s="87"/>
      <c r="LLY3" s="158" t="s">
        <v>92</v>
      </c>
      <c r="LLZ3" s="164" t="s">
        <v>1747</v>
      </c>
      <c r="LMA3" s="87" t="s">
        <v>91</v>
      </c>
      <c r="LMB3" s="87">
        <v>1</v>
      </c>
      <c r="LMC3" s="87" t="s">
        <v>1748</v>
      </c>
      <c r="LMD3" s="88" t="s">
        <v>1751</v>
      </c>
      <c r="LME3" s="87" t="s">
        <v>1749</v>
      </c>
      <c r="LMF3" s="87" t="s">
        <v>1750</v>
      </c>
      <c r="LMG3" s="87"/>
      <c r="LMH3" s="165">
        <v>3</v>
      </c>
      <c r="LMI3" s="87"/>
      <c r="LMJ3" s="87"/>
      <c r="LMK3" s="97"/>
      <c r="LML3" s="163"/>
      <c r="LMM3" s="87"/>
      <c r="LMN3" s="87"/>
      <c r="LMO3" s="158" t="s">
        <v>92</v>
      </c>
      <c r="LMP3" s="164" t="s">
        <v>1747</v>
      </c>
      <c r="LMQ3" s="87" t="s">
        <v>91</v>
      </c>
      <c r="LMR3" s="87">
        <v>1</v>
      </c>
      <c r="LMS3" s="87" t="s">
        <v>1748</v>
      </c>
      <c r="LMT3" s="88" t="s">
        <v>1751</v>
      </c>
      <c r="LMU3" s="87" t="s">
        <v>1749</v>
      </c>
      <c r="LMV3" s="87" t="s">
        <v>1750</v>
      </c>
      <c r="LMW3" s="87"/>
      <c r="LMX3" s="165">
        <v>3</v>
      </c>
      <c r="LMY3" s="87"/>
      <c r="LMZ3" s="87"/>
      <c r="LNA3" s="97"/>
      <c r="LNB3" s="163"/>
      <c r="LNC3" s="87"/>
      <c r="LND3" s="87"/>
      <c r="LNE3" s="158" t="s">
        <v>92</v>
      </c>
      <c r="LNF3" s="164" t="s">
        <v>1747</v>
      </c>
      <c r="LNG3" s="87" t="s">
        <v>91</v>
      </c>
      <c r="LNH3" s="87">
        <v>1</v>
      </c>
      <c r="LNI3" s="87" t="s">
        <v>1748</v>
      </c>
      <c r="LNJ3" s="88" t="s">
        <v>1751</v>
      </c>
      <c r="LNK3" s="87" t="s">
        <v>1749</v>
      </c>
      <c r="LNL3" s="87" t="s">
        <v>1750</v>
      </c>
      <c r="LNM3" s="87"/>
      <c r="LNN3" s="165">
        <v>3</v>
      </c>
      <c r="LNO3" s="87"/>
      <c r="LNP3" s="87"/>
      <c r="LNQ3" s="97"/>
      <c r="LNR3" s="163"/>
      <c r="LNS3" s="87"/>
      <c r="LNT3" s="87"/>
      <c r="LNU3" s="158" t="s">
        <v>92</v>
      </c>
      <c r="LNV3" s="164" t="s">
        <v>1747</v>
      </c>
      <c r="LNW3" s="87" t="s">
        <v>91</v>
      </c>
      <c r="LNX3" s="87">
        <v>1</v>
      </c>
      <c r="LNY3" s="87" t="s">
        <v>1748</v>
      </c>
      <c r="LNZ3" s="88" t="s">
        <v>1751</v>
      </c>
      <c r="LOA3" s="87" t="s">
        <v>1749</v>
      </c>
      <c r="LOB3" s="87" t="s">
        <v>1750</v>
      </c>
      <c r="LOC3" s="87"/>
      <c r="LOD3" s="165">
        <v>3</v>
      </c>
      <c r="LOE3" s="87"/>
      <c r="LOF3" s="87"/>
      <c r="LOG3" s="97"/>
      <c r="LOH3" s="163"/>
      <c r="LOI3" s="87"/>
      <c r="LOJ3" s="87"/>
      <c r="LOK3" s="158" t="s">
        <v>92</v>
      </c>
      <c r="LOL3" s="164" t="s">
        <v>1747</v>
      </c>
      <c r="LOM3" s="87" t="s">
        <v>91</v>
      </c>
      <c r="LON3" s="87">
        <v>1</v>
      </c>
      <c r="LOO3" s="87" t="s">
        <v>1748</v>
      </c>
      <c r="LOP3" s="88" t="s">
        <v>1751</v>
      </c>
      <c r="LOQ3" s="87" t="s">
        <v>1749</v>
      </c>
      <c r="LOR3" s="87" t="s">
        <v>1750</v>
      </c>
      <c r="LOS3" s="87"/>
      <c r="LOT3" s="165">
        <v>3</v>
      </c>
      <c r="LOU3" s="87"/>
      <c r="LOV3" s="87"/>
      <c r="LOW3" s="97"/>
      <c r="LOX3" s="163"/>
      <c r="LOY3" s="87"/>
      <c r="LOZ3" s="87"/>
      <c r="LPA3" s="158" t="s">
        <v>92</v>
      </c>
      <c r="LPB3" s="164" t="s">
        <v>1747</v>
      </c>
      <c r="LPC3" s="87" t="s">
        <v>91</v>
      </c>
      <c r="LPD3" s="87">
        <v>1</v>
      </c>
      <c r="LPE3" s="87" t="s">
        <v>1748</v>
      </c>
      <c r="LPF3" s="88" t="s">
        <v>1751</v>
      </c>
      <c r="LPG3" s="87" t="s">
        <v>1749</v>
      </c>
      <c r="LPH3" s="87" t="s">
        <v>1750</v>
      </c>
      <c r="LPI3" s="87"/>
      <c r="LPJ3" s="165">
        <v>3</v>
      </c>
      <c r="LPK3" s="87"/>
      <c r="LPL3" s="87"/>
      <c r="LPM3" s="97"/>
      <c r="LPN3" s="163"/>
      <c r="LPO3" s="87"/>
      <c r="LPP3" s="87"/>
      <c r="LPQ3" s="158" t="s">
        <v>92</v>
      </c>
      <c r="LPR3" s="164" t="s">
        <v>1747</v>
      </c>
      <c r="LPS3" s="87" t="s">
        <v>91</v>
      </c>
      <c r="LPT3" s="87">
        <v>1</v>
      </c>
      <c r="LPU3" s="87" t="s">
        <v>1748</v>
      </c>
      <c r="LPV3" s="88" t="s">
        <v>1751</v>
      </c>
      <c r="LPW3" s="87" t="s">
        <v>1749</v>
      </c>
      <c r="LPX3" s="87" t="s">
        <v>1750</v>
      </c>
      <c r="LPY3" s="87"/>
      <c r="LPZ3" s="165">
        <v>3</v>
      </c>
      <c r="LQA3" s="87"/>
      <c r="LQB3" s="87"/>
      <c r="LQC3" s="97"/>
      <c r="LQD3" s="163"/>
      <c r="LQE3" s="87"/>
      <c r="LQF3" s="87"/>
      <c r="LQG3" s="158" t="s">
        <v>92</v>
      </c>
      <c r="LQH3" s="164" t="s">
        <v>1747</v>
      </c>
      <c r="LQI3" s="87" t="s">
        <v>91</v>
      </c>
      <c r="LQJ3" s="87">
        <v>1</v>
      </c>
      <c r="LQK3" s="87" t="s">
        <v>1748</v>
      </c>
      <c r="LQL3" s="88" t="s">
        <v>1751</v>
      </c>
      <c r="LQM3" s="87" t="s">
        <v>1749</v>
      </c>
      <c r="LQN3" s="87" t="s">
        <v>1750</v>
      </c>
      <c r="LQO3" s="87"/>
      <c r="LQP3" s="165">
        <v>3</v>
      </c>
      <c r="LQQ3" s="87"/>
      <c r="LQR3" s="87"/>
      <c r="LQS3" s="97"/>
      <c r="LQT3" s="163"/>
      <c r="LQU3" s="87"/>
      <c r="LQV3" s="87"/>
      <c r="LQW3" s="158" t="s">
        <v>92</v>
      </c>
      <c r="LQX3" s="164" t="s">
        <v>1747</v>
      </c>
      <c r="LQY3" s="87" t="s">
        <v>91</v>
      </c>
      <c r="LQZ3" s="87">
        <v>1</v>
      </c>
      <c r="LRA3" s="87" t="s">
        <v>1748</v>
      </c>
      <c r="LRB3" s="88" t="s">
        <v>1751</v>
      </c>
      <c r="LRC3" s="87" t="s">
        <v>1749</v>
      </c>
      <c r="LRD3" s="87" t="s">
        <v>1750</v>
      </c>
      <c r="LRE3" s="87"/>
      <c r="LRF3" s="165">
        <v>3</v>
      </c>
      <c r="LRG3" s="87"/>
      <c r="LRH3" s="87"/>
      <c r="LRI3" s="97"/>
      <c r="LRJ3" s="163"/>
      <c r="LRK3" s="87"/>
      <c r="LRL3" s="87"/>
      <c r="LRM3" s="158" t="s">
        <v>92</v>
      </c>
      <c r="LRN3" s="164" t="s">
        <v>1747</v>
      </c>
      <c r="LRO3" s="87" t="s">
        <v>91</v>
      </c>
      <c r="LRP3" s="87">
        <v>1</v>
      </c>
      <c r="LRQ3" s="87" t="s">
        <v>1748</v>
      </c>
      <c r="LRR3" s="88" t="s">
        <v>1751</v>
      </c>
      <c r="LRS3" s="87" t="s">
        <v>1749</v>
      </c>
      <c r="LRT3" s="87" t="s">
        <v>1750</v>
      </c>
      <c r="LRU3" s="87"/>
      <c r="LRV3" s="165">
        <v>3</v>
      </c>
      <c r="LRW3" s="87"/>
      <c r="LRX3" s="87"/>
      <c r="LRY3" s="97"/>
      <c r="LRZ3" s="163"/>
      <c r="LSA3" s="87"/>
      <c r="LSB3" s="87"/>
      <c r="LSC3" s="158" t="s">
        <v>92</v>
      </c>
      <c r="LSD3" s="164" t="s">
        <v>1747</v>
      </c>
      <c r="LSE3" s="87" t="s">
        <v>91</v>
      </c>
      <c r="LSF3" s="87">
        <v>1</v>
      </c>
      <c r="LSG3" s="87" t="s">
        <v>1748</v>
      </c>
      <c r="LSH3" s="88" t="s">
        <v>1751</v>
      </c>
      <c r="LSI3" s="87" t="s">
        <v>1749</v>
      </c>
      <c r="LSJ3" s="87" t="s">
        <v>1750</v>
      </c>
      <c r="LSK3" s="87"/>
      <c r="LSL3" s="165">
        <v>3</v>
      </c>
      <c r="LSM3" s="87"/>
      <c r="LSN3" s="87"/>
      <c r="LSO3" s="97"/>
      <c r="LSP3" s="163"/>
      <c r="LSQ3" s="87"/>
      <c r="LSR3" s="87"/>
      <c r="LSS3" s="158" t="s">
        <v>92</v>
      </c>
      <c r="LST3" s="164" t="s">
        <v>1747</v>
      </c>
      <c r="LSU3" s="87" t="s">
        <v>91</v>
      </c>
      <c r="LSV3" s="87">
        <v>1</v>
      </c>
      <c r="LSW3" s="87" t="s">
        <v>1748</v>
      </c>
      <c r="LSX3" s="88" t="s">
        <v>1751</v>
      </c>
      <c r="LSY3" s="87" t="s">
        <v>1749</v>
      </c>
      <c r="LSZ3" s="87" t="s">
        <v>1750</v>
      </c>
      <c r="LTA3" s="87"/>
      <c r="LTB3" s="165">
        <v>3</v>
      </c>
      <c r="LTC3" s="87"/>
      <c r="LTD3" s="87"/>
      <c r="LTE3" s="97"/>
      <c r="LTF3" s="163"/>
      <c r="LTG3" s="87"/>
      <c r="LTH3" s="87"/>
      <c r="LTI3" s="158" t="s">
        <v>92</v>
      </c>
      <c r="LTJ3" s="164" t="s">
        <v>1747</v>
      </c>
      <c r="LTK3" s="87" t="s">
        <v>91</v>
      </c>
      <c r="LTL3" s="87">
        <v>1</v>
      </c>
      <c r="LTM3" s="87" t="s">
        <v>1748</v>
      </c>
      <c r="LTN3" s="88" t="s">
        <v>1751</v>
      </c>
      <c r="LTO3" s="87" t="s">
        <v>1749</v>
      </c>
      <c r="LTP3" s="87" t="s">
        <v>1750</v>
      </c>
      <c r="LTQ3" s="87"/>
      <c r="LTR3" s="165">
        <v>3</v>
      </c>
      <c r="LTS3" s="87"/>
      <c r="LTT3" s="87"/>
      <c r="LTU3" s="97"/>
      <c r="LTV3" s="163"/>
      <c r="LTW3" s="87"/>
      <c r="LTX3" s="87"/>
      <c r="LTY3" s="158" t="s">
        <v>92</v>
      </c>
      <c r="LTZ3" s="164" t="s">
        <v>1747</v>
      </c>
      <c r="LUA3" s="87" t="s">
        <v>91</v>
      </c>
      <c r="LUB3" s="87">
        <v>1</v>
      </c>
      <c r="LUC3" s="87" t="s">
        <v>1748</v>
      </c>
      <c r="LUD3" s="88" t="s">
        <v>1751</v>
      </c>
      <c r="LUE3" s="87" t="s">
        <v>1749</v>
      </c>
      <c r="LUF3" s="87" t="s">
        <v>1750</v>
      </c>
      <c r="LUG3" s="87"/>
      <c r="LUH3" s="165">
        <v>3</v>
      </c>
      <c r="LUI3" s="87"/>
      <c r="LUJ3" s="87"/>
      <c r="LUK3" s="97"/>
      <c r="LUL3" s="163"/>
      <c r="LUM3" s="87"/>
      <c r="LUN3" s="87"/>
      <c r="LUO3" s="158" t="s">
        <v>92</v>
      </c>
      <c r="LUP3" s="164" t="s">
        <v>1747</v>
      </c>
      <c r="LUQ3" s="87" t="s">
        <v>91</v>
      </c>
      <c r="LUR3" s="87">
        <v>1</v>
      </c>
      <c r="LUS3" s="87" t="s">
        <v>1748</v>
      </c>
      <c r="LUT3" s="88" t="s">
        <v>1751</v>
      </c>
      <c r="LUU3" s="87" t="s">
        <v>1749</v>
      </c>
      <c r="LUV3" s="87" t="s">
        <v>1750</v>
      </c>
      <c r="LUW3" s="87"/>
      <c r="LUX3" s="165">
        <v>3</v>
      </c>
      <c r="LUY3" s="87"/>
      <c r="LUZ3" s="87"/>
      <c r="LVA3" s="97"/>
      <c r="LVB3" s="163"/>
      <c r="LVC3" s="87"/>
      <c r="LVD3" s="87"/>
      <c r="LVE3" s="158" t="s">
        <v>92</v>
      </c>
      <c r="LVF3" s="164" t="s">
        <v>1747</v>
      </c>
      <c r="LVG3" s="87" t="s">
        <v>91</v>
      </c>
      <c r="LVH3" s="87">
        <v>1</v>
      </c>
      <c r="LVI3" s="87" t="s">
        <v>1748</v>
      </c>
      <c r="LVJ3" s="88" t="s">
        <v>1751</v>
      </c>
      <c r="LVK3" s="87" t="s">
        <v>1749</v>
      </c>
      <c r="LVL3" s="87" t="s">
        <v>1750</v>
      </c>
      <c r="LVM3" s="87"/>
      <c r="LVN3" s="165">
        <v>3</v>
      </c>
      <c r="LVO3" s="87"/>
      <c r="LVP3" s="87"/>
      <c r="LVQ3" s="97"/>
      <c r="LVR3" s="163"/>
      <c r="LVS3" s="87"/>
      <c r="LVT3" s="87"/>
      <c r="LVU3" s="158" t="s">
        <v>92</v>
      </c>
      <c r="LVV3" s="164" t="s">
        <v>1747</v>
      </c>
      <c r="LVW3" s="87" t="s">
        <v>91</v>
      </c>
      <c r="LVX3" s="87">
        <v>1</v>
      </c>
      <c r="LVY3" s="87" t="s">
        <v>1748</v>
      </c>
      <c r="LVZ3" s="88" t="s">
        <v>1751</v>
      </c>
      <c r="LWA3" s="87" t="s">
        <v>1749</v>
      </c>
      <c r="LWB3" s="87" t="s">
        <v>1750</v>
      </c>
      <c r="LWC3" s="87"/>
      <c r="LWD3" s="165">
        <v>3</v>
      </c>
      <c r="LWE3" s="87"/>
      <c r="LWF3" s="87"/>
      <c r="LWG3" s="97"/>
      <c r="LWH3" s="163"/>
      <c r="LWI3" s="87"/>
      <c r="LWJ3" s="87"/>
      <c r="LWK3" s="158" t="s">
        <v>92</v>
      </c>
      <c r="LWL3" s="164" t="s">
        <v>1747</v>
      </c>
      <c r="LWM3" s="87" t="s">
        <v>91</v>
      </c>
      <c r="LWN3" s="87">
        <v>1</v>
      </c>
      <c r="LWO3" s="87" t="s">
        <v>1748</v>
      </c>
      <c r="LWP3" s="88" t="s">
        <v>1751</v>
      </c>
      <c r="LWQ3" s="87" t="s">
        <v>1749</v>
      </c>
      <c r="LWR3" s="87" t="s">
        <v>1750</v>
      </c>
      <c r="LWS3" s="87"/>
      <c r="LWT3" s="165">
        <v>3</v>
      </c>
      <c r="LWU3" s="87"/>
      <c r="LWV3" s="87"/>
      <c r="LWW3" s="97"/>
      <c r="LWX3" s="163"/>
      <c r="LWY3" s="87"/>
      <c r="LWZ3" s="87"/>
      <c r="LXA3" s="158" t="s">
        <v>92</v>
      </c>
      <c r="LXB3" s="164" t="s">
        <v>1747</v>
      </c>
      <c r="LXC3" s="87" t="s">
        <v>91</v>
      </c>
      <c r="LXD3" s="87">
        <v>1</v>
      </c>
      <c r="LXE3" s="87" t="s">
        <v>1748</v>
      </c>
      <c r="LXF3" s="88" t="s">
        <v>1751</v>
      </c>
      <c r="LXG3" s="87" t="s">
        <v>1749</v>
      </c>
      <c r="LXH3" s="87" t="s">
        <v>1750</v>
      </c>
      <c r="LXI3" s="87"/>
      <c r="LXJ3" s="165">
        <v>3</v>
      </c>
      <c r="LXK3" s="87"/>
      <c r="LXL3" s="87"/>
      <c r="LXM3" s="97"/>
      <c r="LXN3" s="163"/>
      <c r="LXO3" s="87"/>
      <c r="LXP3" s="87"/>
      <c r="LXQ3" s="158" t="s">
        <v>92</v>
      </c>
      <c r="LXR3" s="164" t="s">
        <v>1747</v>
      </c>
      <c r="LXS3" s="87" t="s">
        <v>91</v>
      </c>
      <c r="LXT3" s="87">
        <v>1</v>
      </c>
      <c r="LXU3" s="87" t="s">
        <v>1748</v>
      </c>
      <c r="LXV3" s="88" t="s">
        <v>1751</v>
      </c>
      <c r="LXW3" s="87" t="s">
        <v>1749</v>
      </c>
      <c r="LXX3" s="87" t="s">
        <v>1750</v>
      </c>
      <c r="LXY3" s="87"/>
      <c r="LXZ3" s="165">
        <v>3</v>
      </c>
      <c r="LYA3" s="87"/>
      <c r="LYB3" s="87"/>
      <c r="LYC3" s="97"/>
      <c r="LYD3" s="163"/>
      <c r="LYE3" s="87"/>
      <c r="LYF3" s="87"/>
      <c r="LYG3" s="158" t="s">
        <v>92</v>
      </c>
      <c r="LYH3" s="164" t="s">
        <v>1747</v>
      </c>
      <c r="LYI3" s="87" t="s">
        <v>91</v>
      </c>
      <c r="LYJ3" s="87">
        <v>1</v>
      </c>
      <c r="LYK3" s="87" t="s">
        <v>1748</v>
      </c>
      <c r="LYL3" s="88" t="s">
        <v>1751</v>
      </c>
      <c r="LYM3" s="87" t="s">
        <v>1749</v>
      </c>
      <c r="LYN3" s="87" t="s">
        <v>1750</v>
      </c>
      <c r="LYO3" s="87"/>
      <c r="LYP3" s="165">
        <v>3</v>
      </c>
      <c r="LYQ3" s="87"/>
      <c r="LYR3" s="87"/>
      <c r="LYS3" s="97"/>
      <c r="LYT3" s="163"/>
      <c r="LYU3" s="87"/>
      <c r="LYV3" s="87"/>
      <c r="LYW3" s="158" t="s">
        <v>92</v>
      </c>
      <c r="LYX3" s="164" t="s">
        <v>1747</v>
      </c>
      <c r="LYY3" s="87" t="s">
        <v>91</v>
      </c>
      <c r="LYZ3" s="87">
        <v>1</v>
      </c>
      <c r="LZA3" s="87" t="s">
        <v>1748</v>
      </c>
      <c r="LZB3" s="88" t="s">
        <v>1751</v>
      </c>
      <c r="LZC3" s="87" t="s">
        <v>1749</v>
      </c>
      <c r="LZD3" s="87" t="s">
        <v>1750</v>
      </c>
      <c r="LZE3" s="87"/>
      <c r="LZF3" s="165">
        <v>3</v>
      </c>
      <c r="LZG3" s="87"/>
      <c r="LZH3" s="87"/>
      <c r="LZI3" s="97"/>
      <c r="LZJ3" s="163"/>
      <c r="LZK3" s="87"/>
      <c r="LZL3" s="87"/>
      <c r="LZM3" s="158" t="s">
        <v>92</v>
      </c>
      <c r="LZN3" s="164" t="s">
        <v>1747</v>
      </c>
      <c r="LZO3" s="87" t="s">
        <v>91</v>
      </c>
      <c r="LZP3" s="87">
        <v>1</v>
      </c>
      <c r="LZQ3" s="87" t="s">
        <v>1748</v>
      </c>
      <c r="LZR3" s="88" t="s">
        <v>1751</v>
      </c>
      <c r="LZS3" s="87" t="s">
        <v>1749</v>
      </c>
      <c r="LZT3" s="87" t="s">
        <v>1750</v>
      </c>
      <c r="LZU3" s="87"/>
      <c r="LZV3" s="165">
        <v>3</v>
      </c>
      <c r="LZW3" s="87"/>
      <c r="LZX3" s="87"/>
      <c r="LZY3" s="97"/>
      <c r="LZZ3" s="163"/>
      <c r="MAA3" s="87"/>
      <c r="MAB3" s="87"/>
      <c r="MAC3" s="158" t="s">
        <v>92</v>
      </c>
      <c r="MAD3" s="164" t="s">
        <v>1747</v>
      </c>
      <c r="MAE3" s="87" t="s">
        <v>91</v>
      </c>
      <c r="MAF3" s="87">
        <v>1</v>
      </c>
      <c r="MAG3" s="87" t="s">
        <v>1748</v>
      </c>
      <c r="MAH3" s="88" t="s">
        <v>1751</v>
      </c>
      <c r="MAI3" s="87" t="s">
        <v>1749</v>
      </c>
      <c r="MAJ3" s="87" t="s">
        <v>1750</v>
      </c>
      <c r="MAK3" s="87"/>
      <c r="MAL3" s="165">
        <v>3</v>
      </c>
      <c r="MAM3" s="87"/>
      <c r="MAN3" s="87"/>
      <c r="MAO3" s="97"/>
      <c r="MAP3" s="163"/>
      <c r="MAQ3" s="87"/>
      <c r="MAR3" s="87"/>
      <c r="MAS3" s="158" t="s">
        <v>92</v>
      </c>
      <c r="MAT3" s="164" t="s">
        <v>1747</v>
      </c>
      <c r="MAU3" s="87" t="s">
        <v>91</v>
      </c>
      <c r="MAV3" s="87">
        <v>1</v>
      </c>
      <c r="MAW3" s="87" t="s">
        <v>1748</v>
      </c>
      <c r="MAX3" s="88" t="s">
        <v>1751</v>
      </c>
      <c r="MAY3" s="87" t="s">
        <v>1749</v>
      </c>
      <c r="MAZ3" s="87" t="s">
        <v>1750</v>
      </c>
      <c r="MBA3" s="87"/>
      <c r="MBB3" s="165">
        <v>3</v>
      </c>
      <c r="MBC3" s="87"/>
      <c r="MBD3" s="87"/>
      <c r="MBE3" s="97"/>
      <c r="MBF3" s="163"/>
      <c r="MBG3" s="87"/>
      <c r="MBH3" s="87"/>
      <c r="MBI3" s="158" t="s">
        <v>92</v>
      </c>
      <c r="MBJ3" s="164" t="s">
        <v>1747</v>
      </c>
      <c r="MBK3" s="87" t="s">
        <v>91</v>
      </c>
      <c r="MBL3" s="87">
        <v>1</v>
      </c>
      <c r="MBM3" s="87" t="s">
        <v>1748</v>
      </c>
      <c r="MBN3" s="88" t="s">
        <v>1751</v>
      </c>
      <c r="MBO3" s="87" t="s">
        <v>1749</v>
      </c>
      <c r="MBP3" s="87" t="s">
        <v>1750</v>
      </c>
      <c r="MBQ3" s="87"/>
      <c r="MBR3" s="165">
        <v>3</v>
      </c>
      <c r="MBS3" s="87"/>
      <c r="MBT3" s="87"/>
      <c r="MBU3" s="97"/>
      <c r="MBV3" s="163"/>
      <c r="MBW3" s="87"/>
      <c r="MBX3" s="87"/>
      <c r="MBY3" s="158" t="s">
        <v>92</v>
      </c>
      <c r="MBZ3" s="164" t="s">
        <v>1747</v>
      </c>
      <c r="MCA3" s="87" t="s">
        <v>91</v>
      </c>
      <c r="MCB3" s="87">
        <v>1</v>
      </c>
      <c r="MCC3" s="87" t="s">
        <v>1748</v>
      </c>
      <c r="MCD3" s="88" t="s">
        <v>1751</v>
      </c>
      <c r="MCE3" s="87" t="s">
        <v>1749</v>
      </c>
      <c r="MCF3" s="87" t="s">
        <v>1750</v>
      </c>
      <c r="MCG3" s="87"/>
      <c r="MCH3" s="165">
        <v>3</v>
      </c>
      <c r="MCI3" s="87"/>
      <c r="MCJ3" s="87"/>
      <c r="MCK3" s="97"/>
      <c r="MCL3" s="163"/>
      <c r="MCM3" s="87"/>
      <c r="MCN3" s="87"/>
      <c r="MCO3" s="158" t="s">
        <v>92</v>
      </c>
      <c r="MCP3" s="164" t="s">
        <v>1747</v>
      </c>
      <c r="MCQ3" s="87" t="s">
        <v>91</v>
      </c>
      <c r="MCR3" s="87">
        <v>1</v>
      </c>
      <c r="MCS3" s="87" t="s">
        <v>1748</v>
      </c>
      <c r="MCT3" s="88" t="s">
        <v>1751</v>
      </c>
      <c r="MCU3" s="87" t="s">
        <v>1749</v>
      </c>
      <c r="MCV3" s="87" t="s">
        <v>1750</v>
      </c>
      <c r="MCW3" s="87"/>
      <c r="MCX3" s="165">
        <v>3</v>
      </c>
      <c r="MCY3" s="87"/>
      <c r="MCZ3" s="87"/>
      <c r="MDA3" s="97"/>
      <c r="MDB3" s="163"/>
      <c r="MDC3" s="87"/>
      <c r="MDD3" s="87"/>
      <c r="MDE3" s="158" t="s">
        <v>92</v>
      </c>
      <c r="MDF3" s="164" t="s">
        <v>1747</v>
      </c>
      <c r="MDG3" s="87" t="s">
        <v>91</v>
      </c>
      <c r="MDH3" s="87">
        <v>1</v>
      </c>
      <c r="MDI3" s="87" t="s">
        <v>1748</v>
      </c>
      <c r="MDJ3" s="88" t="s">
        <v>1751</v>
      </c>
      <c r="MDK3" s="87" t="s">
        <v>1749</v>
      </c>
      <c r="MDL3" s="87" t="s">
        <v>1750</v>
      </c>
      <c r="MDM3" s="87"/>
      <c r="MDN3" s="165">
        <v>3</v>
      </c>
      <c r="MDO3" s="87"/>
      <c r="MDP3" s="87"/>
      <c r="MDQ3" s="97"/>
      <c r="MDR3" s="163"/>
      <c r="MDS3" s="87"/>
      <c r="MDT3" s="87"/>
      <c r="MDU3" s="158" t="s">
        <v>92</v>
      </c>
      <c r="MDV3" s="164" t="s">
        <v>1747</v>
      </c>
      <c r="MDW3" s="87" t="s">
        <v>91</v>
      </c>
      <c r="MDX3" s="87">
        <v>1</v>
      </c>
      <c r="MDY3" s="87" t="s">
        <v>1748</v>
      </c>
      <c r="MDZ3" s="88" t="s">
        <v>1751</v>
      </c>
      <c r="MEA3" s="87" t="s">
        <v>1749</v>
      </c>
      <c r="MEB3" s="87" t="s">
        <v>1750</v>
      </c>
      <c r="MEC3" s="87"/>
      <c r="MED3" s="165">
        <v>3</v>
      </c>
      <c r="MEE3" s="87"/>
      <c r="MEF3" s="87"/>
      <c r="MEG3" s="97"/>
      <c r="MEH3" s="163"/>
      <c r="MEI3" s="87"/>
      <c r="MEJ3" s="87"/>
      <c r="MEK3" s="158" t="s">
        <v>92</v>
      </c>
      <c r="MEL3" s="164" t="s">
        <v>1747</v>
      </c>
      <c r="MEM3" s="87" t="s">
        <v>91</v>
      </c>
      <c r="MEN3" s="87">
        <v>1</v>
      </c>
      <c r="MEO3" s="87" t="s">
        <v>1748</v>
      </c>
      <c r="MEP3" s="88" t="s">
        <v>1751</v>
      </c>
      <c r="MEQ3" s="87" t="s">
        <v>1749</v>
      </c>
      <c r="MER3" s="87" t="s">
        <v>1750</v>
      </c>
      <c r="MES3" s="87"/>
      <c r="MET3" s="165">
        <v>3</v>
      </c>
      <c r="MEU3" s="87"/>
      <c r="MEV3" s="87"/>
      <c r="MEW3" s="97"/>
      <c r="MEX3" s="163"/>
      <c r="MEY3" s="87"/>
      <c r="MEZ3" s="87"/>
      <c r="MFA3" s="158" t="s">
        <v>92</v>
      </c>
      <c r="MFB3" s="164" t="s">
        <v>1747</v>
      </c>
      <c r="MFC3" s="87" t="s">
        <v>91</v>
      </c>
      <c r="MFD3" s="87">
        <v>1</v>
      </c>
      <c r="MFE3" s="87" t="s">
        <v>1748</v>
      </c>
      <c r="MFF3" s="88" t="s">
        <v>1751</v>
      </c>
      <c r="MFG3" s="87" t="s">
        <v>1749</v>
      </c>
      <c r="MFH3" s="87" t="s">
        <v>1750</v>
      </c>
      <c r="MFI3" s="87"/>
      <c r="MFJ3" s="165">
        <v>3</v>
      </c>
      <c r="MFK3" s="87"/>
      <c r="MFL3" s="87"/>
      <c r="MFM3" s="97"/>
      <c r="MFN3" s="163"/>
      <c r="MFO3" s="87"/>
      <c r="MFP3" s="87"/>
      <c r="MFQ3" s="158" t="s">
        <v>92</v>
      </c>
      <c r="MFR3" s="164" t="s">
        <v>1747</v>
      </c>
      <c r="MFS3" s="87" t="s">
        <v>91</v>
      </c>
      <c r="MFT3" s="87">
        <v>1</v>
      </c>
      <c r="MFU3" s="87" t="s">
        <v>1748</v>
      </c>
      <c r="MFV3" s="88" t="s">
        <v>1751</v>
      </c>
      <c r="MFW3" s="87" t="s">
        <v>1749</v>
      </c>
      <c r="MFX3" s="87" t="s">
        <v>1750</v>
      </c>
      <c r="MFY3" s="87"/>
      <c r="MFZ3" s="165">
        <v>3</v>
      </c>
      <c r="MGA3" s="87"/>
      <c r="MGB3" s="87"/>
      <c r="MGC3" s="97"/>
      <c r="MGD3" s="163"/>
      <c r="MGE3" s="87"/>
      <c r="MGF3" s="87"/>
      <c r="MGG3" s="158" t="s">
        <v>92</v>
      </c>
      <c r="MGH3" s="164" t="s">
        <v>1747</v>
      </c>
      <c r="MGI3" s="87" t="s">
        <v>91</v>
      </c>
      <c r="MGJ3" s="87">
        <v>1</v>
      </c>
      <c r="MGK3" s="87" t="s">
        <v>1748</v>
      </c>
      <c r="MGL3" s="88" t="s">
        <v>1751</v>
      </c>
      <c r="MGM3" s="87" t="s">
        <v>1749</v>
      </c>
      <c r="MGN3" s="87" t="s">
        <v>1750</v>
      </c>
      <c r="MGO3" s="87"/>
      <c r="MGP3" s="165">
        <v>3</v>
      </c>
      <c r="MGQ3" s="87"/>
      <c r="MGR3" s="87"/>
      <c r="MGS3" s="97"/>
      <c r="MGT3" s="163"/>
      <c r="MGU3" s="87"/>
      <c r="MGV3" s="87"/>
      <c r="MGW3" s="158" t="s">
        <v>92</v>
      </c>
      <c r="MGX3" s="164" t="s">
        <v>1747</v>
      </c>
      <c r="MGY3" s="87" t="s">
        <v>91</v>
      </c>
      <c r="MGZ3" s="87">
        <v>1</v>
      </c>
      <c r="MHA3" s="87" t="s">
        <v>1748</v>
      </c>
      <c r="MHB3" s="88" t="s">
        <v>1751</v>
      </c>
      <c r="MHC3" s="87" t="s">
        <v>1749</v>
      </c>
      <c r="MHD3" s="87" t="s">
        <v>1750</v>
      </c>
      <c r="MHE3" s="87"/>
      <c r="MHF3" s="165">
        <v>3</v>
      </c>
      <c r="MHG3" s="87"/>
      <c r="MHH3" s="87"/>
      <c r="MHI3" s="97"/>
      <c r="MHJ3" s="163"/>
      <c r="MHK3" s="87"/>
      <c r="MHL3" s="87"/>
      <c r="MHM3" s="158" t="s">
        <v>92</v>
      </c>
      <c r="MHN3" s="164" t="s">
        <v>1747</v>
      </c>
      <c r="MHO3" s="87" t="s">
        <v>91</v>
      </c>
      <c r="MHP3" s="87">
        <v>1</v>
      </c>
      <c r="MHQ3" s="87" t="s">
        <v>1748</v>
      </c>
      <c r="MHR3" s="88" t="s">
        <v>1751</v>
      </c>
      <c r="MHS3" s="87" t="s">
        <v>1749</v>
      </c>
      <c r="MHT3" s="87" t="s">
        <v>1750</v>
      </c>
      <c r="MHU3" s="87"/>
      <c r="MHV3" s="165">
        <v>3</v>
      </c>
      <c r="MHW3" s="87"/>
      <c r="MHX3" s="87"/>
      <c r="MHY3" s="97"/>
      <c r="MHZ3" s="163"/>
      <c r="MIA3" s="87"/>
      <c r="MIB3" s="87"/>
      <c r="MIC3" s="158" t="s">
        <v>92</v>
      </c>
      <c r="MID3" s="164" t="s">
        <v>1747</v>
      </c>
      <c r="MIE3" s="87" t="s">
        <v>91</v>
      </c>
      <c r="MIF3" s="87">
        <v>1</v>
      </c>
      <c r="MIG3" s="87" t="s">
        <v>1748</v>
      </c>
      <c r="MIH3" s="88" t="s">
        <v>1751</v>
      </c>
      <c r="MII3" s="87" t="s">
        <v>1749</v>
      </c>
      <c r="MIJ3" s="87" t="s">
        <v>1750</v>
      </c>
      <c r="MIK3" s="87"/>
      <c r="MIL3" s="165">
        <v>3</v>
      </c>
      <c r="MIM3" s="87"/>
      <c r="MIN3" s="87"/>
      <c r="MIO3" s="97"/>
      <c r="MIP3" s="163"/>
      <c r="MIQ3" s="87"/>
      <c r="MIR3" s="87"/>
      <c r="MIS3" s="158" t="s">
        <v>92</v>
      </c>
      <c r="MIT3" s="164" t="s">
        <v>1747</v>
      </c>
      <c r="MIU3" s="87" t="s">
        <v>91</v>
      </c>
      <c r="MIV3" s="87">
        <v>1</v>
      </c>
      <c r="MIW3" s="87" t="s">
        <v>1748</v>
      </c>
      <c r="MIX3" s="88" t="s">
        <v>1751</v>
      </c>
      <c r="MIY3" s="87" t="s">
        <v>1749</v>
      </c>
      <c r="MIZ3" s="87" t="s">
        <v>1750</v>
      </c>
      <c r="MJA3" s="87"/>
      <c r="MJB3" s="165">
        <v>3</v>
      </c>
      <c r="MJC3" s="87"/>
      <c r="MJD3" s="87"/>
      <c r="MJE3" s="97"/>
      <c r="MJF3" s="163"/>
      <c r="MJG3" s="87"/>
      <c r="MJH3" s="87"/>
      <c r="MJI3" s="158" t="s">
        <v>92</v>
      </c>
      <c r="MJJ3" s="164" t="s">
        <v>1747</v>
      </c>
      <c r="MJK3" s="87" t="s">
        <v>91</v>
      </c>
      <c r="MJL3" s="87">
        <v>1</v>
      </c>
      <c r="MJM3" s="87" t="s">
        <v>1748</v>
      </c>
      <c r="MJN3" s="88" t="s">
        <v>1751</v>
      </c>
      <c r="MJO3" s="87" t="s">
        <v>1749</v>
      </c>
      <c r="MJP3" s="87" t="s">
        <v>1750</v>
      </c>
      <c r="MJQ3" s="87"/>
      <c r="MJR3" s="165">
        <v>3</v>
      </c>
      <c r="MJS3" s="87"/>
      <c r="MJT3" s="87"/>
      <c r="MJU3" s="97"/>
      <c r="MJV3" s="163"/>
      <c r="MJW3" s="87"/>
      <c r="MJX3" s="87"/>
      <c r="MJY3" s="158" t="s">
        <v>92</v>
      </c>
      <c r="MJZ3" s="164" t="s">
        <v>1747</v>
      </c>
      <c r="MKA3" s="87" t="s">
        <v>91</v>
      </c>
      <c r="MKB3" s="87">
        <v>1</v>
      </c>
      <c r="MKC3" s="87" t="s">
        <v>1748</v>
      </c>
      <c r="MKD3" s="88" t="s">
        <v>1751</v>
      </c>
      <c r="MKE3" s="87" t="s">
        <v>1749</v>
      </c>
      <c r="MKF3" s="87" t="s">
        <v>1750</v>
      </c>
      <c r="MKG3" s="87"/>
      <c r="MKH3" s="165">
        <v>3</v>
      </c>
      <c r="MKI3" s="87"/>
      <c r="MKJ3" s="87"/>
      <c r="MKK3" s="97"/>
      <c r="MKL3" s="163"/>
      <c r="MKM3" s="87"/>
      <c r="MKN3" s="87"/>
      <c r="MKO3" s="158" t="s">
        <v>92</v>
      </c>
      <c r="MKP3" s="164" t="s">
        <v>1747</v>
      </c>
      <c r="MKQ3" s="87" t="s">
        <v>91</v>
      </c>
      <c r="MKR3" s="87">
        <v>1</v>
      </c>
      <c r="MKS3" s="87" t="s">
        <v>1748</v>
      </c>
      <c r="MKT3" s="88" t="s">
        <v>1751</v>
      </c>
      <c r="MKU3" s="87" t="s">
        <v>1749</v>
      </c>
      <c r="MKV3" s="87" t="s">
        <v>1750</v>
      </c>
      <c r="MKW3" s="87"/>
      <c r="MKX3" s="165">
        <v>3</v>
      </c>
      <c r="MKY3" s="87"/>
      <c r="MKZ3" s="87"/>
      <c r="MLA3" s="97"/>
      <c r="MLB3" s="163"/>
      <c r="MLC3" s="87"/>
      <c r="MLD3" s="87"/>
      <c r="MLE3" s="158" t="s">
        <v>92</v>
      </c>
      <c r="MLF3" s="164" t="s">
        <v>1747</v>
      </c>
      <c r="MLG3" s="87" t="s">
        <v>91</v>
      </c>
      <c r="MLH3" s="87">
        <v>1</v>
      </c>
      <c r="MLI3" s="87" t="s">
        <v>1748</v>
      </c>
      <c r="MLJ3" s="88" t="s">
        <v>1751</v>
      </c>
      <c r="MLK3" s="87" t="s">
        <v>1749</v>
      </c>
      <c r="MLL3" s="87" t="s">
        <v>1750</v>
      </c>
      <c r="MLM3" s="87"/>
      <c r="MLN3" s="165">
        <v>3</v>
      </c>
      <c r="MLO3" s="87"/>
      <c r="MLP3" s="87"/>
      <c r="MLQ3" s="97"/>
      <c r="MLR3" s="163"/>
      <c r="MLS3" s="87"/>
      <c r="MLT3" s="87"/>
      <c r="MLU3" s="158" t="s">
        <v>92</v>
      </c>
      <c r="MLV3" s="164" t="s">
        <v>1747</v>
      </c>
      <c r="MLW3" s="87" t="s">
        <v>91</v>
      </c>
      <c r="MLX3" s="87">
        <v>1</v>
      </c>
      <c r="MLY3" s="87" t="s">
        <v>1748</v>
      </c>
      <c r="MLZ3" s="88" t="s">
        <v>1751</v>
      </c>
      <c r="MMA3" s="87" t="s">
        <v>1749</v>
      </c>
      <c r="MMB3" s="87" t="s">
        <v>1750</v>
      </c>
      <c r="MMC3" s="87"/>
      <c r="MMD3" s="165">
        <v>3</v>
      </c>
      <c r="MME3" s="87"/>
      <c r="MMF3" s="87"/>
      <c r="MMG3" s="97"/>
      <c r="MMH3" s="163"/>
      <c r="MMI3" s="87"/>
      <c r="MMJ3" s="87"/>
      <c r="MMK3" s="158" t="s">
        <v>92</v>
      </c>
      <c r="MML3" s="164" t="s">
        <v>1747</v>
      </c>
      <c r="MMM3" s="87" t="s">
        <v>91</v>
      </c>
      <c r="MMN3" s="87">
        <v>1</v>
      </c>
      <c r="MMO3" s="87" t="s">
        <v>1748</v>
      </c>
      <c r="MMP3" s="88" t="s">
        <v>1751</v>
      </c>
      <c r="MMQ3" s="87" t="s">
        <v>1749</v>
      </c>
      <c r="MMR3" s="87" t="s">
        <v>1750</v>
      </c>
      <c r="MMS3" s="87"/>
      <c r="MMT3" s="165">
        <v>3</v>
      </c>
      <c r="MMU3" s="87"/>
      <c r="MMV3" s="87"/>
      <c r="MMW3" s="97"/>
      <c r="MMX3" s="163"/>
      <c r="MMY3" s="87"/>
      <c r="MMZ3" s="87"/>
      <c r="MNA3" s="158" t="s">
        <v>92</v>
      </c>
      <c r="MNB3" s="164" t="s">
        <v>1747</v>
      </c>
      <c r="MNC3" s="87" t="s">
        <v>91</v>
      </c>
      <c r="MND3" s="87">
        <v>1</v>
      </c>
      <c r="MNE3" s="87" t="s">
        <v>1748</v>
      </c>
      <c r="MNF3" s="88" t="s">
        <v>1751</v>
      </c>
      <c r="MNG3" s="87" t="s">
        <v>1749</v>
      </c>
      <c r="MNH3" s="87" t="s">
        <v>1750</v>
      </c>
      <c r="MNI3" s="87"/>
      <c r="MNJ3" s="165">
        <v>3</v>
      </c>
      <c r="MNK3" s="87"/>
      <c r="MNL3" s="87"/>
      <c r="MNM3" s="97"/>
      <c r="MNN3" s="163"/>
      <c r="MNO3" s="87"/>
      <c r="MNP3" s="87"/>
      <c r="MNQ3" s="158" t="s">
        <v>92</v>
      </c>
      <c r="MNR3" s="164" t="s">
        <v>1747</v>
      </c>
      <c r="MNS3" s="87" t="s">
        <v>91</v>
      </c>
      <c r="MNT3" s="87">
        <v>1</v>
      </c>
      <c r="MNU3" s="87" t="s">
        <v>1748</v>
      </c>
      <c r="MNV3" s="88" t="s">
        <v>1751</v>
      </c>
      <c r="MNW3" s="87" t="s">
        <v>1749</v>
      </c>
      <c r="MNX3" s="87" t="s">
        <v>1750</v>
      </c>
      <c r="MNY3" s="87"/>
      <c r="MNZ3" s="165">
        <v>3</v>
      </c>
      <c r="MOA3" s="87"/>
      <c r="MOB3" s="87"/>
      <c r="MOC3" s="97"/>
      <c r="MOD3" s="163"/>
      <c r="MOE3" s="87"/>
      <c r="MOF3" s="87"/>
      <c r="MOG3" s="158" t="s">
        <v>92</v>
      </c>
      <c r="MOH3" s="164" t="s">
        <v>1747</v>
      </c>
      <c r="MOI3" s="87" t="s">
        <v>91</v>
      </c>
      <c r="MOJ3" s="87">
        <v>1</v>
      </c>
      <c r="MOK3" s="87" t="s">
        <v>1748</v>
      </c>
      <c r="MOL3" s="88" t="s">
        <v>1751</v>
      </c>
      <c r="MOM3" s="87" t="s">
        <v>1749</v>
      </c>
      <c r="MON3" s="87" t="s">
        <v>1750</v>
      </c>
      <c r="MOO3" s="87"/>
      <c r="MOP3" s="165">
        <v>3</v>
      </c>
      <c r="MOQ3" s="87"/>
      <c r="MOR3" s="87"/>
      <c r="MOS3" s="97"/>
      <c r="MOT3" s="163"/>
      <c r="MOU3" s="87"/>
      <c r="MOV3" s="87"/>
      <c r="MOW3" s="158" t="s">
        <v>92</v>
      </c>
      <c r="MOX3" s="164" t="s">
        <v>1747</v>
      </c>
      <c r="MOY3" s="87" t="s">
        <v>91</v>
      </c>
      <c r="MOZ3" s="87">
        <v>1</v>
      </c>
      <c r="MPA3" s="87" t="s">
        <v>1748</v>
      </c>
      <c r="MPB3" s="88" t="s">
        <v>1751</v>
      </c>
      <c r="MPC3" s="87" t="s">
        <v>1749</v>
      </c>
      <c r="MPD3" s="87" t="s">
        <v>1750</v>
      </c>
      <c r="MPE3" s="87"/>
      <c r="MPF3" s="165">
        <v>3</v>
      </c>
      <c r="MPG3" s="87"/>
      <c r="MPH3" s="87"/>
      <c r="MPI3" s="97"/>
      <c r="MPJ3" s="163"/>
      <c r="MPK3" s="87"/>
      <c r="MPL3" s="87"/>
      <c r="MPM3" s="158" t="s">
        <v>92</v>
      </c>
      <c r="MPN3" s="164" t="s">
        <v>1747</v>
      </c>
      <c r="MPO3" s="87" t="s">
        <v>91</v>
      </c>
      <c r="MPP3" s="87">
        <v>1</v>
      </c>
      <c r="MPQ3" s="87" t="s">
        <v>1748</v>
      </c>
      <c r="MPR3" s="88" t="s">
        <v>1751</v>
      </c>
      <c r="MPS3" s="87" t="s">
        <v>1749</v>
      </c>
      <c r="MPT3" s="87" t="s">
        <v>1750</v>
      </c>
      <c r="MPU3" s="87"/>
      <c r="MPV3" s="165">
        <v>3</v>
      </c>
      <c r="MPW3" s="87"/>
      <c r="MPX3" s="87"/>
      <c r="MPY3" s="97"/>
      <c r="MPZ3" s="163"/>
      <c r="MQA3" s="87"/>
      <c r="MQB3" s="87"/>
      <c r="MQC3" s="158" t="s">
        <v>92</v>
      </c>
      <c r="MQD3" s="164" t="s">
        <v>1747</v>
      </c>
      <c r="MQE3" s="87" t="s">
        <v>91</v>
      </c>
      <c r="MQF3" s="87">
        <v>1</v>
      </c>
      <c r="MQG3" s="87" t="s">
        <v>1748</v>
      </c>
      <c r="MQH3" s="88" t="s">
        <v>1751</v>
      </c>
      <c r="MQI3" s="87" t="s">
        <v>1749</v>
      </c>
      <c r="MQJ3" s="87" t="s">
        <v>1750</v>
      </c>
      <c r="MQK3" s="87"/>
      <c r="MQL3" s="165">
        <v>3</v>
      </c>
      <c r="MQM3" s="87"/>
      <c r="MQN3" s="87"/>
      <c r="MQO3" s="97"/>
      <c r="MQP3" s="163"/>
      <c r="MQQ3" s="87"/>
      <c r="MQR3" s="87"/>
      <c r="MQS3" s="158" t="s">
        <v>92</v>
      </c>
      <c r="MQT3" s="164" t="s">
        <v>1747</v>
      </c>
      <c r="MQU3" s="87" t="s">
        <v>91</v>
      </c>
      <c r="MQV3" s="87">
        <v>1</v>
      </c>
      <c r="MQW3" s="87" t="s">
        <v>1748</v>
      </c>
      <c r="MQX3" s="88" t="s">
        <v>1751</v>
      </c>
      <c r="MQY3" s="87" t="s">
        <v>1749</v>
      </c>
      <c r="MQZ3" s="87" t="s">
        <v>1750</v>
      </c>
      <c r="MRA3" s="87"/>
      <c r="MRB3" s="165">
        <v>3</v>
      </c>
      <c r="MRC3" s="87"/>
      <c r="MRD3" s="87"/>
      <c r="MRE3" s="97"/>
      <c r="MRF3" s="163"/>
      <c r="MRG3" s="87"/>
      <c r="MRH3" s="87"/>
      <c r="MRI3" s="158" t="s">
        <v>92</v>
      </c>
      <c r="MRJ3" s="164" t="s">
        <v>1747</v>
      </c>
      <c r="MRK3" s="87" t="s">
        <v>91</v>
      </c>
      <c r="MRL3" s="87">
        <v>1</v>
      </c>
      <c r="MRM3" s="87" t="s">
        <v>1748</v>
      </c>
      <c r="MRN3" s="88" t="s">
        <v>1751</v>
      </c>
      <c r="MRO3" s="87" t="s">
        <v>1749</v>
      </c>
      <c r="MRP3" s="87" t="s">
        <v>1750</v>
      </c>
      <c r="MRQ3" s="87"/>
      <c r="MRR3" s="165">
        <v>3</v>
      </c>
      <c r="MRS3" s="87"/>
      <c r="MRT3" s="87"/>
      <c r="MRU3" s="97"/>
      <c r="MRV3" s="163"/>
      <c r="MRW3" s="87"/>
      <c r="MRX3" s="87"/>
      <c r="MRY3" s="158" t="s">
        <v>92</v>
      </c>
      <c r="MRZ3" s="164" t="s">
        <v>1747</v>
      </c>
      <c r="MSA3" s="87" t="s">
        <v>91</v>
      </c>
      <c r="MSB3" s="87">
        <v>1</v>
      </c>
      <c r="MSC3" s="87" t="s">
        <v>1748</v>
      </c>
      <c r="MSD3" s="88" t="s">
        <v>1751</v>
      </c>
      <c r="MSE3" s="87" t="s">
        <v>1749</v>
      </c>
      <c r="MSF3" s="87" t="s">
        <v>1750</v>
      </c>
      <c r="MSG3" s="87"/>
      <c r="MSH3" s="165">
        <v>3</v>
      </c>
      <c r="MSI3" s="87"/>
      <c r="MSJ3" s="87"/>
      <c r="MSK3" s="97"/>
      <c r="MSL3" s="163"/>
      <c r="MSM3" s="87"/>
      <c r="MSN3" s="87"/>
      <c r="MSO3" s="158" t="s">
        <v>92</v>
      </c>
      <c r="MSP3" s="164" t="s">
        <v>1747</v>
      </c>
      <c r="MSQ3" s="87" t="s">
        <v>91</v>
      </c>
      <c r="MSR3" s="87">
        <v>1</v>
      </c>
      <c r="MSS3" s="87" t="s">
        <v>1748</v>
      </c>
      <c r="MST3" s="88" t="s">
        <v>1751</v>
      </c>
      <c r="MSU3" s="87" t="s">
        <v>1749</v>
      </c>
      <c r="MSV3" s="87" t="s">
        <v>1750</v>
      </c>
      <c r="MSW3" s="87"/>
      <c r="MSX3" s="165">
        <v>3</v>
      </c>
      <c r="MSY3" s="87"/>
      <c r="MSZ3" s="87"/>
      <c r="MTA3" s="97"/>
      <c r="MTB3" s="163"/>
      <c r="MTC3" s="87"/>
      <c r="MTD3" s="87"/>
      <c r="MTE3" s="158" t="s">
        <v>92</v>
      </c>
      <c r="MTF3" s="164" t="s">
        <v>1747</v>
      </c>
      <c r="MTG3" s="87" t="s">
        <v>91</v>
      </c>
      <c r="MTH3" s="87">
        <v>1</v>
      </c>
      <c r="MTI3" s="87" t="s">
        <v>1748</v>
      </c>
      <c r="MTJ3" s="88" t="s">
        <v>1751</v>
      </c>
      <c r="MTK3" s="87" t="s">
        <v>1749</v>
      </c>
      <c r="MTL3" s="87" t="s">
        <v>1750</v>
      </c>
      <c r="MTM3" s="87"/>
      <c r="MTN3" s="165">
        <v>3</v>
      </c>
      <c r="MTO3" s="87"/>
      <c r="MTP3" s="87"/>
      <c r="MTQ3" s="97"/>
      <c r="MTR3" s="163"/>
      <c r="MTS3" s="87"/>
      <c r="MTT3" s="87"/>
      <c r="MTU3" s="158" t="s">
        <v>92</v>
      </c>
      <c r="MTV3" s="164" t="s">
        <v>1747</v>
      </c>
      <c r="MTW3" s="87" t="s">
        <v>91</v>
      </c>
      <c r="MTX3" s="87">
        <v>1</v>
      </c>
      <c r="MTY3" s="87" t="s">
        <v>1748</v>
      </c>
      <c r="MTZ3" s="88" t="s">
        <v>1751</v>
      </c>
      <c r="MUA3" s="87" t="s">
        <v>1749</v>
      </c>
      <c r="MUB3" s="87" t="s">
        <v>1750</v>
      </c>
      <c r="MUC3" s="87"/>
      <c r="MUD3" s="165">
        <v>3</v>
      </c>
      <c r="MUE3" s="87"/>
      <c r="MUF3" s="87"/>
      <c r="MUG3" s="97"/>
      <c r="MUH3" s="163"/>
      <c r="MUI3" s="87"/>
      <c r="MUJ3" s="87"/>
      <c r="MUK3" s="158" t="s">
        <v>92</v>
      </c>
      <c r="MUL3" s="164" t="s">
        <v>1747</v>
      </c>
      <c r="MUM3" s="87" t="s">
        <v>91</v>
      </c>
      <c r="MUN3" s="87">
        <v>1</v>
      </c>
      <c r="MUO3" s="87" t="s">
        <v>1748</v>
      </c>
      <c r="MUP3" s="88" t="s">
        <v>1751</v>
      </c>
      <c r="MUQ3" s="87" t="s">
        <v>1749</v>
      </c>
      <c r="MUR3" s="87" t="s">
        <v>1750</v>
      </c>
      <c r="MUS3" s="87"/>
      <c r="MUT3" s="165">
        <v>3</v>
      </c>
      <c r="MUU3" s="87"/>
      <c r="MUV3" s="87"/>
      <c r="MUW3" s="97"/>
      <c r="MUX3" s="163"/>
      <c r="MUY3" s="87"/>
      <c r="MUZ3" s="87"/>
      <c r="MVA3" s="158" t="s">
        <v>92</v>
      </c>
      <c r="MVB3" s="164" t="s">
        <v>1747</v>
      </c>
      <c r="MVC3" s="87" t="s">
        <v>91</v>
      </c>
      <c r="MVD3" s="87">
        <v>1</v>
      </c>
      <c r="MVE3" s="87" t="s">
        <v>1748</v>
      </c>
      <c r="MVF3" s="88" t="s">
        <v>1751</v>
      </c>
      <c r="MVG3" s="87" t="s">
        <v>1749</v>
      </c>
      <c r="MVH3" s="87" t="s">
        <v>1750</v>
      </c>
      <c r="MVI3" s="87"/>
      <c r="MVJ3" s="165">
        <v>3</v>
      </c>
      <c r="MVK3" s="87"/>
      <c r="MVL3" s="87"/>
      <c r="MVM3" s="97"/>
      <c r="MVN3" s="163"/>
      <c r="MVO3" s="87"/>
      <c r="MVP3" s="87"/>
      <c r="MVQ3" s="158" t="s">
        <v>92</v>
      </c>
      <c r="MVR3" s="164" t="s">
        <v>1747</v>
      </c>
      <c r="MVS3" s="87" t="s">
        <v>91</v>
      </c>
      <c r="MVT3" s="87">
        <v>1</v>
      </c>
      <c r="MVU3" s="87" t="s">
        <v>1748</v>
      </c>
      <c r="MVV3" s="88" t="s">
        <v>1751</v>
      </c>
      <c r="MVW3" s="87" t="s">
        <v>1749</v>
      </c>
      <c r="MVX3" s="87" t="s">
        <v>1750</v>
      </c>
      <c r="MVY3" s="87"/>
      <c r="MVZ3" s="165">
        <v>3</v>
      </c>
      <c r="MWA3" s="87"/>
      <c r="MWB3" s="87"/>
      <c r="MWC3" s="97"/>
      <c r="MWD3" s="163"/>
      <c r="MWE3" s="87"/>
      <c r="MWF3" s="87"/>
      <c r="MWG3" s="158" t="s">
        <v>92</v>
      </c>
      <c r="MWH3" s="164" t="s">
        <v>1747</v>
      </c>
      <c r="MWI3" s="87" t="s">
        <v>91</v>
      </c>
      <c r="MWJ3" s="87">
        <v>1</v>
      </c>
      <c r="MWK3" s="87" t="s">
        <v>1748</v>
      </c>
      <c r="MWL3" s="88" t="s">
        <v>1751</v>
      </c>
      <c r="MWM3" s="87" t="s">
        <v>1749</v>
      </c>
      <c r="MWN3" s="87" t="s">
        <v>1750</v>
      </c>
      <c r="MWO3" s="87"/>
      <c r="MWP3" s="165">
        <v>3</v>
      </c>
      <c r="MWQ3" s="87"/>
      <c r="MWR3" s="87"/>
      <c r="MWS3" s="97"/>
      <c r="MWT3" s="163"/>
      <c r="MWU3" s="87"/>
      <c r="MWV3" s="87"/>
      <c r="MWW3" s="158" t="s">
        <v>92</v>
      </c>
      <c r="MWX3" s="164" t="s">
        <v>1747</v>
      </c>
      <c r="MWY3" s="87" t="s">
        <v>91</v>
      </c>
      <c r="MWZ3" s="87">
        <v>1</v>
      </c>
      <c r="MXA3" s="87" t="s">
        <v>1748</v>
      </c>
      <c r="MXB3" s="88" t="s">
        <v>1751</v>
      </c>
      <c r="MXC3" s="87" t="s">
        <v>1749</v>
      </c>
      <c r="MXD3" s="87" t="s">
        <v>1750</v>
      </c>
      <c r="MXE3" s="87"/>
      <c r="MXF3" s="165">
        <v>3</v>
      </c>
      <c r="MXG3" s="87"/>
      <c r="MXH3" s="87"/>
      <c r="MXI3" s="97"/>
      <c r="MXJ3" s="163"/>
      <c r="MXK3" s="87"/>
      <c r="MXL3" s="87"/>
      <c r="MXM3" s="158" t="s">
        <v>92</v>
      </c>
      <c r="MXN3" s="164" t="s">
        <v>1747</v>
      </c>
      <c r="MXO3" s="87" t="s">
        <v>91</v>
      </c>
      <c r="MXP3" s="87">
        <v>1</v>
      </c>
      <c r="MXQ3" s="87" t="s">
        <v>1748</v>
      </c>
      <c r="MXR3" s="88" t="s">
        <v>1751</v>
      </c>
      <c r="MXS3" s="87" t="s">
        <v>1749</v>
      </c>
      <c r="MXT3" s="87" t="s">
        <v>1750</v>
      </c>
      <c r="MXU3" s="87"/>
      <c r="MXV3" s="165">
        <v>3</v>
      </c>
      <c r="MXW3" s="87"/>
      <c r="MXX3" s="87"/>
      <c r="MXY3" s="97"/>
      <c r="MXZ3" s="163"/>
      <c r="MYA3" s="87"/>
      <c r="MYB3" s="87"/>
      <c r="MYC3" s="158" t="s">
        <v>92</v>
      </c>
      <c r="MYD3" s="164" t="s">
        <v>1747</v>
      </c>
      <c r="MYE3" s="87" t="s">
        <v>91</v>
      </c>
      <c r="MYF3" s="87">
        <v>1</v>
      </c>
      <c r="MYG3" s="87" t="s">
        <v>1748</v>
      </c>
      <c r="MYH3" s="88" t="s">
        <v>1751</v>
      </c>
      <c r="MYI3" s="87" t="s">
        <v>1749</v>
      </c>
      <c r="MYJ3" s="87" t="s">
        <v>1750</v>
      </c>
      <c r="MYK3" s="87"/>
      <c r="MYL3" s="165">
        <v>3</v>
      </c>
      <c r="MYM3" s="87"/>
      <c r="MYN3" s="87"/>
      <c r="MYO3" s="97"/>
      <c r="MYP3" s="163"/>
      <c r="MYQ3" s="87"/>
      <c r="MYR3" s="87"/>
      <c r="MYS3" s="158" t="s">
        <v>92</v>
      </c>
      <c r="MYT3" s="164" t="s">
        <v>1747</v>
      </c>
      <c r="MYU3" s="87" t="s">
        <v>91</v>
      </c>
      <c r="MYV3" s="87">
        <v>1</v>
      </c>
      <c r="MYW3" s="87" t="s">
        <v>1748</v>
      </c>
      <c r="MYX3" s="88" t="s">
        <v>1751</v>
      </c>
      <c r="MYY3" s="87" t="s">
        <v>1749</v>
      </c>
      <c r="MYZ3" s="87" t="s">
        <v>1750</v>
      </c>
      <c r="MZA3" s="87"/>
      <c r="MZB3" s="165">
        <v>3</v>
      </c>
      <c r="MZC3" s="87"/>
      <c r="MZD3" s="87"/>
      <c r="MZE3" s="97"/>
      <c r="MZF3" s="163"/>
      <c r="MZG3" s="87"/>
      <c r="MZH3" s="87"/>
      <c r="MZI3" s="158" t="s">
        <v>92</v>
      </c>
      <c r="MZJ3" s="164" t="s">
        <v>1747</v>
      </c>
      <c r="MZK3" s="87" t="s">
        <v>91</v>
      </c>
      <c r="MZL3" s="87">
        <v>1</v>
      </c>
      <c r="MZM3" s="87" t="s">
        <v>1748</v>
      </c>
      <c r="MZN3" s="88" t="s">
        <v>1751</v>
      </c>
      <c r="MZO3" s="87" t="s">
        <v>1749</v>
      </c>
      <c r="MZP3" s="87" t="s">
        <v>1750</v>
      </c>
      <c r="MZQ3" s="87"/>
      <c r="MZR3" s="165">
        <v>3</v>
      </c>
      <c r="MZS3" s="87"/>
      <c r="MZT3" s="87"/>
      <c r="MZU3" s="97"/>
      <c r="MZV3" s="163"/>
      <c r="MZW3" s="87"/>
      <c r="MZX3" s="87"/>
      <c r="MZY3" s="158" t="s">
        <v>92</v>
      </c>
      <c r="MZZ3" s="164" t="s">
        <v>1747</v>
      </c>
      <c r="NAA3" s="87" t="s">
        <v>91</v>
      </c>
      <c r="NAB3" s="87">
        <v>1</v>
      </c>
      <c r="NAC3" s="87" t="s">
        <v>1748</v>
      </c>
      <c r="NAD3" s="88" t="s">
        <v>1751</v>
      </c>
      <c r="NAE3" s="87" t="s">
        <v>1749</v>
      </c>
      <c r="NAF3" s="87" t="s">
        <v>1750</v>
      </c>
      <c r="NAG3" s="87"/>
      <c r="NAH3" s="165">
        <v>3</v>
      </c>
      <c r="NAI3" s="87"/>
      <c r="NAJ3" s="87"/>
      <c r="NAK3" s="97"/>
      <c r="NAL3" s="163"/>
      <c r="NAM3" s="87"/>
      <c r="NAN3" s="87"/>
      <c r="NAO3" s="158" t="s">
        <v>92</v>
      </c>
      <c r="NAP3" s="164" t="s">
        <v>1747</v>
      </c>
      <c r="NAQ3" s="87" t="s">
        <v>91</v>
      </c>
      <c r="NAR3" s="87">
        <v>1</v>
      </c>
      <c r="NAS3" s="87" t="s">
        <v>1748</v>
      </c>
      <c r="NAT3" s="88" t="s">
        <v>1751</v>
      </c>
      <c r="NAU3" s="87" t="s">
        <v>1749</v>
      </c>
      <c r="NAV3" s="87" t="s">
        <v>1750</v>
      </c>
      <c r="NAW3" s="87"/>
      <c r="NAX3" s="165">
        <v>3</v>
      </c>
      <c r="NAY3" s="87"/>
      <c r="NAZ3" s="87"/>
      <c r="NBA3" s="97"/>
      <c r="NBB3" s="163"/>
      <c r="NBC3" s="87"/>
      <c r="NBD3" s="87"/>
      <c r="NBE3" s="158" t="s">
        <v>92</v>
      </c>
      <c r="NBF3" s="164" t="s">
        <v>1747</v>
      </c>
      <c r="NBG3" s="87" t="s">
        <v>91</v>
      </c>
      <c r="NBH3" s="87">
        <v>1</v>
      </c>
      <c r="NBI3" s="87" t="s">
        <v>1748</v>
      </c>
      <c r="NBJ3" s="88" t="s">
        <v>1751</v>
      </c>
      <c r="NBK3" s="87" t="s">
        <v>1749</v>
      </c>
      <c r="NBL3" s="87" t="s">
        <v>1750</v>
      </c>
      <c r="NBM3" s="87"/>
      <c r="NBN3" s="165">
        <v>3</v>
      </c>
      <c r="NBO3" s="87"/>
      <c r="NBP3" s="87"/>
      <c r="NBQ3" s="97"/>
      <c r="NBR3" s="163"/>
      <c r="NBS3" s="87"/>
      <c r="NBT3" s="87"/>
      <c r="NBU3" s="158" t="s">
        <v>92</v>
      </c>
      <c r="NBV3" s="164" t="s">
        <v>1747</v>
      </c>
      <c r="NBW3" s="87" t="s">
        <v>91</v>
      </c>
      <c r="NBX3" s="87">
        <v>1</v>
      </c>
      <c r="NBY3" s="87" t="s">
        <v>1748</v>
      </c>
      <c r="NBZ3" s="88" t="s">
        <v>1751</v>
      </c>
      <c r="NCA3" s="87" t="s">
        <v>1749</v>
      </c>
      <c r="NCB3" s="87" t="s">
        <v>1750</v>
      </c>
      <c r="NCC3" s="87"/>
      <c r="NCD3" s="165">
        <v>3</v>
      </c>
      <c r="NCE3" s="87"/>
      <c r="NCF3" s="87"/>
      <c r="NCG3" s="97"/>
      <c r="NCH3" s="163"/>
      <c r="NCI3" s="87"/>
      <c r="NCJ3" s="87"/>
      <c r="NCK3" s="158" t="s">
        <v>92</v>
      </c>
      <c r="NCL3" s="164" t="s">
        <v>1747</v>
      </c>
      <c r="NCM3" s="87" t="s">
        <v>91</v>
      </c>
      <c r="NCN3" s="87">
        <v>1</v>
      </c>
      <c r="NCO3" s="87" t="s">
        <v>1748</v>
      </c>
      <c r="NCP3" s="88" t="s">
        <v>1751</v>
      </c>
      <c r="NCQ3" s="87" t="s">
        <v>1749</v>
      </c>
      <c r="NCR3" s="87" t="s">
        <v>1750</v>
      </c>
      <c r="NCS3" s="87"/>
      <c r="NCT3" s="165">
        <v>3</v>
      </c>
      <c r="NCU3" s="87"/>
      <c r="NCV3" s="87"/>
      <c r="NCW3" s="97"/>
      <c r="NCX3" s="163"/>
      <c r="NCY3" s="87"/>
      <c r="NCZ3" s="87"/>
      <c r="NDA3" s="158" t="s">
        <v>92</v>
      </c>
      <c r="NDB3" s="164" t="s">
        <v>1747</v>
      </c>
      <c r="NDC3" s="87" t="s">
        <v>91</v>
      </c>
      <c r="NDD3" s="87">
        <v>1</v>
      </c>
      <c r="NDE3" s="87" t="s">
        <v>1748</v>
      </c>
      <c r="NDF3" s="88" t="s">
        <v>1751</v>
      </c>
      <c r="NDG3" s="87" t="s">
        <v>1749</v>
      </c>
      <c r="NDH3" s="87" t="s">
        <v>1750</v>
      </c>
      <c r="NDI3" s="87"/>
      <c r="NDJ3" s="165">
        <v>3</v>
      </c>
      <c r="NDK3" s="87"/>
      <c r="NDL3" s="87"/>
      <c r="NDM3" s="97"/>
      <c r="NDN3" s="163"/>
      <c r="NDO3" s="87"/>
      <c r="NDP3" s="87"/>
      <c r="NDQ3" s="158" t="s">
        <v>92</v>
      </c>
      <c r="NDR3" s="164" t="s">
        <v>1747</v>
      </c>
      <c r="NDS3" s="87" t="s">
        <v>91</v>
      </c>
      <c r="NDT3" s="87">
        <v>1</v>
      </c>
      <c r="NDU3" s="87" t="s">
        <v>1748</v>
      </c>
      <c r="NDV3" s="88" t="s">
        <v>1751</v>
      </c>
      <c r="NDW3" s="87" t="s">
        <v>1749</v>
      </c>
      <c r="NDX3" s="87" t="s">
        <v>1750</v>
      </c>
      <c r="NDY3" s="87"/>
      <c r="NDZ3" s="165">
        <v>3</v>
      </c>
      <c r="NEA3" s="87"/>
      <c r="NEB3" s="87"/>
      <c r="NEC3" s="97"/>
      <c r="NED3" s="163"/>
      <c r="NEE3" s="87"/>
      <c r="NEF3" s="87"/>
      <c r="NEG3" s="158" t="s">
        <v>92</v>
      </c>
      <c r="NEH3" s="164" t="s">
        <v>1747</v>
      </c>
      <c r="NEI3" s="87" t="s">
        <v>91</v>
      </c>
      <c r="NEJ3" s="87">
        <v>1</v>
      </c>
      <c r="NEK3" s="87" t="s">
        <v>1748</v>
      </c>
      <c r="NEL3" s="88" t="s">
        <v>1751</v>
      </c>
      <c r="NEM3" s="87" t="s">
        <v>1749</v>
      </c>
      <c r="NEN3" s="87" t="s">
        <v>1750</v>
      </c>
      <c r="NEO3" s="87"/>
      <c r="NEP3" s="165">
        <v>3</v>
      </c>
      <c r="NEQ3" s="87"/>
      <c r="NER3" s="87"/>
      <c r="NES3" s="97"/>
      <c r="NET3" s="163"/>
      <c r="NEU3" s="87"/>
      <c r="NEV3" s="87"/>
      <c r="NEW3" s="158" t="s">
        <v>92</v>
      </c>
      <c r="NEX3" s="164" t="s">
        <v>1747</v>
      </c>
      <c r="NEY3" s="87" t="s">
        <v>91</v>
      </c>
      <c r="NEZ3" s="87">
        <v>1</v>
      </c>
      <c r="NFA3" s="87" t="s">
        <v>1748</v>
      </c>
      <c r="NFB3" s="88" t="s">
        <v>1751</v>
      </c>
      <c r="NFC3" s="87" t="s">
        <v>1749</v>
      </c>
      <c r="NFD3" s="87" t="s">
        <v>1750</v>
      </c>
      <c r="NFE3" s="87"/>
      <c r="NFF3" s="165">
        <v>3</v>
      </c>
      <c r="NFG3" s="87"/>
      <c r="NFH3" s="87"/>
      <c r="NFI3" s="97"/>
      <c r="NFJ3" s="163"/>
      <c r="NFK3" s="87"/>
      <c r="NFL3" s="87"/>
      <c r="NFM3" s="158" t="s">
        <v>92</v>
      </c>
      <c r="NFN3" s="164" t="s">
        <v>1747</v>
      </c>
      <c r="NFO3" s="87" t="s">
        <v>91</v>
      </c>
      <c r="NFP3" s="87">
        <v>1</v>
      </c>
      <c r="NFQ3" s="87" t="s">
        <v>1748</v>
      </c>
      <c r="NFR3" s="88" t="s">
        <v>1751</v>
      </c>
      <c r="NFS3" s="87" t="s">
        <v>1749</v>
      </c>
      <c r="NFT3" s="87" t="s">
        <v>1750</v>
      </c>
      <c r="NFU3" s="87"/>
      <c r="NFV3" s="165">
        <v>3</v>
      </c>
      <c r="NFW3" s="87"/>
      <c r="NFX3" s="87"/>
      <c r="NFY3" s="97"/>
      <c r="NFZ3" s="163"/>
      <c r="NGA3" s="87"/>
      <c r="NGB3" s="87"/>
      <c r="NGC3" s="158" t="s">
        <v>92</v>
      </c>
      <c r="NGD3" s="164" t="s">
        <v>1747</v>
      </c>
      <c r="NGE3" s="87" t="s">
        <v>91</v>
      </c>
      <c r="NGF3" s="87">
        <v>1</v>
      </c>
      <c r="NGG3" s="87" t="s">
        <v>1748</v>
      </c>
      <c r="NGH3" s="88" t="s">
        <v>1751</v>
      </c>
      <c r="NGI3" s="87" t="s">
        <v>1749</v>
      </c>
      <c r="NGJ3" s="87" t="s">
        <v>1750</v>
      </c>
      <c r="NGK3" s="87"/>
      <c r="NGL3" s="165">
        <v>3</v>
      </c>
      <c r="NGM3" s="87"/>
      <c r="NGN3" s="87"/>
      <c r="NGO3" s="97"/>
      <c r="NGP3" s="163"/>
      <c r="NGQ3" s="87"/>
      <c r="NGR3" s="87"/>
      <c r="NGS3" s="158" t="s">
        <v>92</v>
      </c>
      <c r="NGT3" s="164" t="s">
        <v>1747</v>
      </c>
      <c r="NGU3" s="87" t="s">
        <v>91</v>
      </c>
      <c r="NGV3" s="87">
        <v>1</v>
      </c>
      <c r="NGW3" s="87" t="s">
        <v>1748</v>
      </c>
      <c r="NGX3" s="88" t="s">
        <v>1751</v>
      </c>
      <c r="NGY3" s="87" t="s">
        <v>1749</v>
      </c>
      <c r="NGZ3" s="87" t="s">
        <v>1750</v>
      </c>
      <c r="NHA3" s="87"/>
      <c r="NHB3" s="165">
        <v>3</v>
      </c>
      <c r="NHC3" s="87"/>
      <c r="NHD3" s="87"/>
      <c r="NHE3" s="97"/>
      <c r="NHF3" s="163"/>
      <c r="NHG3" s="87"/>
      <c r="NHH3" s="87"/>
      <c r="NHI3" s="158" t="s">
        <v>92</v>
      </c>
      <c r="NHJ3" s="164" t="s">
        <v>1747</v>
      </c>
      <c r="NHK3" s="87" t="s">
        <v>91</v>
      </c>
      <c r="NHL3" s="87">
        <v>1</v>
      </c>
      <c r="NHM3" s="87" t="s">
        <v>1748</v>
      </c>
      <c r="NHN3" s="88" t="s">
        <v>1751</v>
      </c>
      <c r="NHO3" s="87" t="s">
        <v>1749</v>
      </c>
      <c r="NHP3" s="87" t="s">
        <v>1750</v>
      </c>
      <c r="NHQ3" s="87"/>
      <c r="NHR3" s="165">
        <v>3</v>
      </c>
      <c r="NHS3" s="87"/>
      <c r="NHT3" s="87"/>
      <c r="NHU3" s="97"/>
      <c r="NHV3" s="163"/>
      <c r="NHW3" s="87"/>
      <c r="NHX3" s="87"/>
      <c r="NHY3" s="158" t="s">
        <v>92</v>
      </c>
      <c r="NHZ3" s="164" t="s">
        <v>1747</v>
      </c>
      <c r="NIA3" s="87" t="s">
        <v>91</v>
      </c>
      <c r="NIB3" s="87">
        <v>1</v>
      </c>
      <c r="NIC3" s="87" t="s">
        <v>1748</v>
      </c>
      <c r="NID3" s="88" t="s">
        <v>1751</v>
      </c>
      <c r="NIE3" s="87" t="s">
        <v>1749</v>
      </c>
      <c r="NIF3" s="87" t="s">
        <v>1750</v>
      </c>
      <c r="NIG3" s="87"/>
      <c r="NIH3" s="165">
        <v>3</v>
      </c>
      <c r="NII3" s="87"/>
      <c r="NIJ3" s="87"/>
      <c r="NIK3" s="97"/>
      <c r="NIL3" s="163"/>
      <c r="NIM3" s="87"/>
      <c r="NIN3" s="87"/>
      <c r="NIO3" s="158" t="s">
        <v>92</v>
      </c>
      <c r="NIP3" s="164" t="s">
        <v>1747</v>
      </c>
      <c r="NIQ3" s="87" t="s">
        <v>91</v>
      </c>
      <c r="NIR3" s="87">
        <v>1</v>
      </c>
      <c r="NIS3" s="87" t="s">
        <v>1748</v>
      </c>
      <c r="NIT3" s="88" t="s">
        <v>1751</v>
      </c>
      <c r="NIU3" s="87" t="s">
        <v>1749</v>
      </c>
      <c r="NIV3" s="87" t="s">
        <v>1750</v>
      </c>
      <c r="NIW3" s="87"/>
      <c r="NIX3" s="165">
        <v>3</v>
      </c>
      <c r="NIY3" s="87"/>
      <c r="NIZ3" s="87"/>
      <c r="NJA3" s="97"/>
      <c r="NJB3" s="163"/>
      <c r="NJC3" s="87"/>
      <c r="NJD3" s="87"/>
      <c r="NJE3" s="158" t="s">
        <v>92</v>
      </c>
      <c r="NJF3" s="164" t="s">
        <v>1747</v>
      </c>
      <c r="NJG3" s="87" t="s">
        <v>91</v>
      </c>
      <c r="NJH3" s="87">
        <v>1</v>
      </c>
      <c r="NJI3" s="87" t="s">
        <v>1748</v>
      </c>
      <c r="NJJ3" s="88" t="s">
        <v>1751</v>
      </c>
      <c r="NJK3" s="87" t="s">
        <v>1749</v>
      </c>
      <c r="NJL3" s="87" t="s">
        <v>1750</v>
      </c>
      <c r="NJM3" s="87"/>
      <c r="NJN3" s="165">
        <v>3</v>
      </c>
      <c r="NJO3" s="87"/>
      <c r="NJP3" s="87"/>
      <c r="NJQ3" s="97"/>
      <c r="NJR3" s="163"/>
      <c r="NJS3" s="87"/>
      <c r="NJT3" s="87"/>
      <c r="NJU3" s="158" t="s">
        <v>92</v>
      </c>
      <c r="NJV3" s="164" t="s">
        <v>1747</v>
      </c>
      <c r="NJW3" s="87" t="s">
        <v>91</v>
      </c>
      <c r="NJX3" s="87">
        <v>1</v>
      </c>
      <c r="NJY3" s="87" t="s">
        <v>1748</v>
      </c>
      <c r="NJZ3" s="88" t="s">
        <v>1751</v>
      </c>
      <c r="NKA3" s="87" t="s">
        <v>1749</v>
      </c>
      <c r="NKB3" s="87" t="s">
        <v>1750</v>
      </c>
      <c r="NKC3" s="87"/>
      <c r="NKD3" s="165">
        <v>3</v>
      </c>
      <c r="NKE3" s="87"/>
      <c r="NKF3" s="87"/>
      <c r="NKG3" s="97"/>
      <c r="NKH3" s="163"/>
      <c r="NKI3" s="87"/>
      <c r="NKJ3" s="87"/>
      <c r="NKK3" s="158" t="s">
        <v>92</v>
      </c>
      <c r="NKL3" s="164" t="s">
        <v>1747</v>
      </c>
      <c r="NKM3" s="87" t="s">
        <v>91</v>
      </c>
      <c r="NKN3" s="87">
        <v>1</v>
      </c>
      <c r="NKO3" s="87" t="s">
        <v>1748</v>
      </c>
      <c r="NKP3" s="88" t="s">
        <v>1751</v>
      </c>
      <c r="NKQ3" s="87" t="s">
        <v>1749</v>
      </c>
      <c r="NKR3" s="87" t="s">
        <v>1750</v>
      </c>
      <c r="NKS3" s="87"/>
      <c r="NKT3" s="165">
        <v>3</v>
      </c>
      <c r="NKU3" s="87"/>
      <c r="NKV3" s="87"/>
      <c r="NKW3" s="97"/>
      <c r="NKX3" s="163"/>
      <c r="NKY3" s="87"/>
      <c r="NKZ3" s="87"/>
      <c r="NLA3" s="158" t="s">
        <v>92</v>
      </c>
      <c r="NLB3" s="164" t="s">
        <v>1747</v>
      </c>
      <c r="NLC3" s="87" t="s">
        <v>91</v>
      </c>
      <c r="NLD3" s="87">
        <v>1</v>
      </c>
      <c r="NLE3" s="87" t="s">
        <v>1748</v>
      </c>
      <c r="NLF3" s="88" t="s">
        <v>1751</v>
      </c>
      <c r="NLG3" s="87" t="s">
        <v>1749</v>
      </c>
      <c r="NLH3" s="87" t="s">
        <v>1750</v>
      </c>
      <c r="NLI3" s="87"/>
      <c r="NLJ3" s="165">
        <v>3</v>
      </c>
      <c r="NLK3" s="87"/>
      <c r="NLL3" s="87"/>
      <c r="NLM3" s="97"/>
      <c r="NLN3" s="163"/>
      <c r="NLO3" s="87"/>
      <c r="NLP3" s="87"/>
      <c r="NLQ3" s="158" t="s">
        <v>92</v>
      </c>
      <c r="NLR3" s="164" t="s">
        <v>1747</v>
      </c>
      <c r="NLS3" s="87" t="s">
        <v>91</v>
      </c>
      <c r="NLT3" s="87">
        <v>1</v>
      </c>
      <c r="NLU3" s="87" t="s">
        <v>1748</v>
      </c>
      <c r="NLV3" s="88" t="s">
        <v>1751</v>
      </c>
      <c r="NLW3" s="87" t="s">
        <v>1749</v>
      </c>
      <c r="NLX3" s="87" t="s">
        <v>1750</v>
      </c>
      <c r="NLY3" s="87"/>
      <c r="NLZ3" s="165">
        <v>3</v>
      </c>
      <c r="NMA3" s="87"/>
      <c r="NMB3" s="87"/>
      <c r="NMC3" s="97"/>
      <c r="NMD3" s="163"/>
      <c r="NME3" s="87"/>
      <c r="NMF3" s="87"/>
      <c r="NMG3" s="158" t="s">
        <v>92</v>
      </c>
      <c r="NMH3" s="164" t="s">
        <v>1747</v>
      </c>
      <c r="NMI3" s="87" t="s">
        <v>91</v>
      </c>
      <c r="NMJ3" s="87">
        <v>1</v>
      </c>
      <c r="NMK3" s="87" t="s">
        <v>1748</v>
      </c>
      <c r="NML3" s="88" t="s">
        <v>1751</v>
      </c>
      <c r="NMM3" s="87" t="s">
        <v>1749</v>
      </c>
      <c r="NMN3" s="87" t="s">
        <v>1750</v>
      </c>
      <c r="NMO3" s="87"/>
      <c r="NMP3" s="165">
        <v>3</v>
      </c>
      <c r="NMQ3" s="87"/>
      <c r="NMR3" s="87"/>
      <c r="NMS3" s="97"/>
      <c r="NMT3" s="163"/>
      <c r="NMU3" s="87"/>
      <c r="NMV3" s="87"/>
      <c r="NMW3" s="158" t="s">
        <v>92</v>
      </c>
      <c r="NMX3" s="164" t="s">
        <v>1747</v>
      </c>
      <c r="NMY3" s="87" t="s">
        <v>91</v>
      </c>
      <c r="NMZ3" s="87">
        <v>1</v>
      </c>
      <c r="NNA3" s="87" t="s">
        <v>1748</v>
      </c>
      <c r="NNB3" s="88" t="s">
        <v>1751</v>
      </c>
      <c r="NNC3" s="87" t="s">
        <v>1749</v>
      </c>
      <c r="NND3" s="87" t="s">
        <v>1750</v>
      </c>
      <c r="NNE3" s="87"/>
      <c r="NNF3" s="165">
        <v>3</v>
      </c>
      <c r="NNG3" s="87"/>
      <c r="NNH3" s="87"/>
      <c r="NNI3" s="97"/>
      <c r="NNJ3" s="163"/>
      <c r="NNK3" s="87"/>
      <c r="NNL3" s="87"/>
      <c r="NNM3" s="158" t="s">
        <v>92</v>
      </c>
      <c r="NNN3" s="164" t="s">
        <v>1747</v>
      </c>
      <c r="NNO3" s="87" t="s">
        <v>91</v>
      </c>
      <c r="NNP3" s="87">
        <v>1</v>
      </c>
      <c r="NNQ3" s="87" t="s">
        <v>1748</v>
      </c>
      <c r="NNR3" s="88" t="s">
        <v>1751</v>
      </c>
      <c r="NNS3" s="87" t="s">
        <v>1749</v>
      </c>
      <c r="NNT3" s="87" t="s">
        <v>1750</v>
      </c>
      <c r="NNU3" s="87"/>
      <c r="NNV3" s="165">
        <v>3</v>
      </c>
      <c r="NNW3" s="87"/>
      <c r="NNX3" s="87"/>
      <c r="NNY3" s="97"/>
      <c r="NNZ3" s="163"/>
      <c r="NOA3" s="87"/>
      <c r="NOB3" s="87"/>
      <c r="NOC3" s="158" t="s">
        <v>92</v>
      </c>
      <c r="NOD3" s="164" t="s">
        <v>1747</v>
      </c>
      <c r="NOE3" s="87" t="s">
        <v>91</v>
      </c>
      <c r="NOF3" s="87">
        <v>1</v>
      </c>
      <c r="NOG3" s="87" t="s">
        <v>1748</v>
      </c>
      <c r="NOH3" s="88" t="s">
        <v>1751</v>
      </c>
      <c r="NOI3" s="87" t="s">
        <v>1749</v>
      </c>
      <c r="NOJ3" s="87" t="s">
        <v>1750</v>
      </c>
      <c r="NOK3" s="87"/>
      <c r="NOL3" s="165">
        <v>3</v>
      </c>
      <c r="NOM3" s="87"/>
      <c r="NON3" s="87"/>
      <c r="NOO3" s="97"/>
      <c r="NOP3" s="163"/>
      <c r="NOQ3" s="87"/>
      <c r="NOR3" s="87"/>
      <c r="NOS3" s="158" t="s">
        <v>92</v>
      </c>
      <c r="NOT3" s="164" t="s">
        <v>1747</v>
      </c>
      <c r="NOU3" s="87" t="s">
        <v>91</v>
      </c>
      <c r="NOV3" s="87">
        <v>1</v>
      </c>
      <c r="NOW3" s="87" t="s">
        <v>1748</v>
      </c>
      <c r="NOX3" s="88" t="s">
        <v>1751</v>
      </c>
      <c r="NOY3" s="87" t="s">
        <v>1749</v>
      </c>
      <c r="NOZ3" s="87" t="s">
        <v>1750</v>
      </c>
      <c r="NPA3" s="87"/>
      <c r="NPB3" s="165">
        <v>3</v>
      </c>
      <c r="NPC3" s="87"/>
      <c r="NPD3" s="87"/>
      <c r="NPE3" s="97"/>
      <c r="NPF3" s="163"/>
      <c r="NPG3" s="87"/>
      <c r="NPH3" s="87"/>
      <c r="NPI3" s="158" t="s">
        <v>92</v>
      </c>
      <c r="NPJ3" s="164" t="s">
        <v>1747</v>
      </c>
      <c r="NPK3" s="87" t="s">
        <v>91</v>
      </c>
      <c r="NPL3" s="87">
        <v>1</v>
      </c>
      <c r="NPM3" s="87" t="s">
        <v>1748</v>
      </c>
      <c r="NPN3" s="88" t="s">
        <v>1751</v>
      </c>
      <c r="NPO3" s="87" t="s">
        <v>1749</v>
      </c>
      <c r="NPP3" s="87" t="s">
        <v>1750</v>
      </c>
      <c r="NPQ3" s="87"/>
      <c r="NPR3" s="165">
        <v>3</v>
      </c>
      <c r="NPS3" s="87"/>
      <c r="NPT3" s="87"/>
      <c r="NPU3" s="97"/>
      <c r="NPV3" s="163"/>
      <c r="NPW3" s="87"/>
      <c r="NPX3" s="87"/>
      <c r="NPY3" s="158" t="s">
        <v>92</v>
      </c>
      <c r="NPZ3" s="164" t="s">
        <v>1747</v>
      </c>
      <c r="NQA3" s="87" t="s">
        <v>91</v>
      </c>
      <c r="NQB3" s="87">
        <v>1</v>
      </c>
      <c r="NQC3" s="87" t="s">
        <v>1748</v>
      </c>
      <c r="NQD3" s="88" t="s">
        <v>1751</v>
      </c>
      <c r="NQE3" s="87" t="s">
        <v>1749</v>
      </c>
      <c r="NQF3" s="87" t="s">
        <v>1750</v>
      </c>
      <c r="NQG3" s="87"/>
      <c r="NQH3" s="165">
        <v>3</v>
      </c>
      <c r="NQI3" s="87"/>
      <c r="NQJ3" s="87"/>
      <c r="NQK3" s="97"/>
      <c r="NQL3" s="163"/>
      <c r="NQM3" s="87"/>
      <c r="NQN3" s="87"/>
      <c r="NQO3" s="158" t="s">
        <v>92</v>
      </c>
      <c r="NQP3" s="164" t="s">
        <v>1747</v>
      </c>
      <c r="NQQ3" s="87" t="s">
        <v>91</v>
      </c>
      <c r="NQR3" s="87">
        <v>1</v>
      </c>
      <c r="NQS3" s="87" t="s">
        <v>1748</v>
      </c>
      <c r="NQT3" s="88" t="s">
        <v>1751</v>
      </c>
      <c r="NQU3" s="87" t="s">
        <v>1749</v>
      </c>
      <c r="NQV3" s="87" t="s">
        <v>1750</v>
      </c>
      <c r="NQW3" s="87"/>
      <c r="NQX3" s="165">
        <v>3</v>
      </c>
      <c r="NQY3" s="87"/>
      <c r="NQZ3" s="87"/>
      <c r="NRA3" s="97"/>
      <c r="NRB3" s="163"/>
      <c r="NRC3" s="87"/>
      <c r="NRD3" s="87"/>
      <c r="NRE3" s="158" t="s">
        <v>92</v>
      </c>
      <c r="NRF3" s="164" t="s">
        <v>1747</v>
      </c>
      <c r="NRG3" s="87" t="s">
        <v>91</v>
      </c>
      <c r="NRH3" s="87">
        <v>1</v>
      </c>
      <c r="NRI3" s="87" t="s">
        <v>1748</v>
      </c>
      <c r="NRJ3" s="88" t="s">
        <v>1751</v>
      </c>
      <c r="NRK3" s="87" t="s">
        <v>1749</v>
      </c>
      <c r="NRL3" s="87" t="s">
        <v>1750</v>
      </c>
      <c r="NRM3" s="87"/>
      <c r="NRN3" s="165">
        <v>3</v>
      </c>
      <c r="NRO3" s="87"/>
      <c r="NRP3" s="87"/>
      <c r="NRQ3" s="97"/>
      <c r="NRR3" s="163"/>
      <c r="NRS3" s="87"/>
      <c r="NRT3" s="87"/>
      <c r="NRU3" s="158" t="s">
        <v>92</v>
      </c>
      <c r="NRV3" s="164" t="s">
        <v>1747</v>
      </c>
      <c r="NRW3" s="87" t="s">
        <v>91</v>
      </c>
      <c r="NRX3" s="87">
        <v>1</v>
      </c>
      <c r="NRY3" s="87" t="s">
        <v>1748</v>
      </c>
      <c r="NRZ3" s="88" t="s">
        <v>1751</v>
      </c>
      <c r="NSA3" s="87" t="s">
        <v>1749</v>
      </c>
      <c r="NSB3" s="87" t="s">
        <v>1750</v>
      </c>
      <c r="NSC3" s="87"/>
      <c r="NSD3" s="165">
        <v>3</v>
      </c>
      <c r="NSE3" s="87"/>
      <c r="NSF3" s="87"/>
      <c r="NSG3" s="97"/>
      <c r="NSH3" s="163"/>
      <c r="NSI3" s="87"/>
      <c r="NSJ3" s="87"/>
      <c r="NSK3" s="158" t="s">
        <v>92</v>
      </c>
      <c r="NSL3" s="164" t="s">
        <v>1747</v>
      </c>
      <c r="NSM3" s="87" t="s">
        <v>91</v>
      </c>
      <c r="NSN3" s="87">
        <v>1</v>
      </c>
      <c r="NSO3" s="87" t="s">
        <v>1748</v>
      </c>
      <c r="NSP3" s="88" t="s">
        <v>1751</v>
      </c>
      <c r="NSQ3" s="87" t="s">
        <v>1749</v>
      </c>
      <c r="NSR3" s="87" t="s">
        <v>1750</v>
      </c>
      <c r="NSS3" s="87"/>
      <c r="NST3" s="165">
        <v>3</v>
      </c>
      <c r="NSU3" s="87"/>
      <c r="NSV3" s="87"/>
      <c r="NSW3" s="97"/>
      <c r="NSX3" s="163"/>
      <c r="NSY3" s="87"/>
      <c r="NSZ3" s="87"/>
      <c r="NTA3" s="158" t="s">
        <v>92</v>
      </c>
      <c r="NTB3" s="164" t="s">
        <v>1747</v>
      </c>
      <c r="NTC3" s="87" t="s">
        <v>91</v>
      </c>
      <c r="NTD3" s="87">
        <v>1</v>
      </c>
      <c r="NTE3" s="87" t="s">
        <v>1748</v>
      </c>
      <c r="NTF3" s="88" t="s">
        <v>1751</v>
      </c>
      <c r="NTG3" s="87" t="s">
        <v>1749</v>
      </c>
      <c r="NTH3" s="87" t="s">
        <v>1750</v>
      </c>
      <c r="NTI3" s="87"/>
      <c r="NTJ3" s="165">
        <v>3</v>
      </c>
      <c r="NTK3" s="87"/>
      <c r="NTL3" s="87"/>
      <c r="NTM3" s="97"/>
      <c r="NTN3" s="163"/>
      <c r="NTO3" s="87"/>
      <c r="NTP3" s="87"/>
      <c r="NTQ3" s="158" t="s">
        <v>92</v>
      </c>
      <c r="NTR3" s="164" t="s">
        <v>1747</v>
      </c>
      <c r="NTS3" s="87" t="s">
        <v>91</v>
      </c>
      <c r="NTT3" s="87">
        <v>1</v>
      </c>
      <c r="NTU3" s="87" t="s">
        <v>1748</v>
      </c>
      <c r="NTV3" s="88" t="s">
        <v>1751</v>
      </c>
      <c r="NTW3" s="87" t="s">
        <v>1749</v>
      </c>
      <c r="NTX3" s="87" t="s">
        <v>1750</v>
      </c>
      <c r="NTY3" s="87"/>
      <c r="NTZ3" s="165">
        <v>3</v>
      </c>
      <c r="NUA3" s="87"/>
      <c r="NUB3" s="87"/>
      <c r="NUC3" s="97"/>
      <c r="NUD3" s="163"/>
      <c r="NUE3" s="87"/>
      <c r="NUF3" s="87"/>
      <c r="NUG3" s="158" t="s">
        <v>92</v>
      </c>
      <c r="NUH3" s="164" t="s">
        <v>1747</v>
      </c>
      <c r="NUI3" s="87" t="s">
        <v>91</v>
      </c>
      <c r="NUJ3" s="87">
        <v>1</v>
      </c>
      <c r="NUK3" s="87" t="s">
        <v>1748</v>
      </c>
      <c r="NUL3" s="88" t="s">
        <v>1751</v>
      </c>
      <c r="NUM3" s="87" t="s">
        <v>1749</v>
      </c>
      <c r="NUN3" s="87" t="s">
        <v>1750</v>
      </c>
      <c r="NUO3" s="87"/>
      <c r="NUP3" s="165">
        <v>3</v>
      </c>
      <c r="NUQ3" s="87"/>
      <c r="NUR3" s="87"/>
      <c r="NUS3" s="97"/>
      <c r="NUT3" s="163"/>
      <c r="NUU3" s="87"/>
      <c r="NUV3" s="87"/>
      <c r="NUW3" s="158" t="s">
        <v>92</v>
      </c>
      <c r="NUX3" s="164" t="s">
        <v>1747</v>
      </c>
      <c r="NUY3" s="87" t="s">
        <v>91</v>
      </c>
      <c r="NUZ3" s="87">
        <v>1</v>
      </c>
      <c r="NVA3" s="87" t="s">
        <v>1748</v>
      </c>
      <c r="NVB3" s="88" t="s">
        <v>1751</v>
      </c>
      <c r="NVC3" s="87" t="s">
        <v>1749</v>
      </c>
      <c r="NVD3" s="87" t="s">
        <v>1750</v>
      </c>
      <c r="NVE3" s="87"/>
      <c r="NVF3" s="165">
        <v>3</v>
      </c>
      <c r="NVG3" s="87"/>
      <c r="NVH3" s="87"/>
      <c r="NVI3" s="97"/>
      <c r="NVJ3" s="163"/>
      <c r="NVK3" s="87"/>
      <c r="NVL3" s="87"/>
      <c r="NVM3" s="158" t="s">
        <v>92</v>
      </c>
      <c r="NVN3" s="164" t="s">
        <v>1747</v>
      </c>
      <c r="NVO3" s="87" t="s">
        <v>91</v>
      </c>
      <c r="NVP3" s="87">
        <v>1</v>
      </c>
      <c r="NVQ3" s="87" t="s">
        <v>1748</v>
      </c>
      <c r="NVR3" s="88" t="s">
        <v>1751</v>
      </c>
      <c r="NVS3" s="87" t="s">
        <v>1749</v>
      </c>
      <c r="NVT3" s="87" t="s">
        <v>1750</v>
      </c>
      <c r="NVU3" s="87"/>
      <c r="NVV3" s="165">
        <v>3</v>
      </c>
      <c r="NVW3" s="87"/>
      <c r="NVX3" s="87"/>
      <c r="NVY3" s="97"/>
      <c r="NVZ3" s="163"/>
      <c r="NWA3" s="87"/>
      <c r="NWB3" s="87"/>
      <c r="NWC3" s="158" t="s">
        <v>92</v>
      </c>
      <c r="NWD3" s="164" t="s">
        <v>1747</v>
      </c>
      <c r="NWE3" s="87" t="s">
        <v>91</v>
      </c>
      <c r="NWF3" s="87">
        <v>1</v>
      </c>
      <c r="NWG3" s="87" t="s">
        <v>1748</v>
      </c>
      <c r="NWH3" s="88" t="s">
        <v>1751</v>
      </c>
      <c r="NWI3" s="87" t="s">
        <v>1749</v>
      </c>
      <c r="NWJ3" s="87" t="s">
        <v>1750</v>
      </c>
      <c r="NWK3" s="87"/>
      <c r="NWL3" s="165">
        <v>3</v>
      </c>
      <c r="NWM3" s="87"/>
      <c r="NWN3" s="87"/>
      <c r="NWO3" s="97"/>
      <c r="NWP3" s="163"/>
      <c r="NWQ3" s="87"/>
      <c r="NWR3" s="87"/>
      <c r="NWS3" s="158" t="s">
        <v>92</v>
      </c>
      <c r="NWT3" s="164" t="s">
        <v>1747</v>
      </c>
      <c r="NWU3" s="87" t="s">
        <v>91</v>
      </c>
      <c r="NWV3" s="87">
        <v>1</v>
      </c>
      <c r="NWW3" s="87" t="s">
        <v>1748</v>
      </c>
      <c r="NWX3" s="88" t="s">
        <v>1751</v>
      </c>
      <c r="NWY3" s="87" t="s">
        <v>1749</v>
      </c>
      <c r="NWZ3" s="87" t="s">
        <v>1750</v>
      </c>
      <c r="NXA3" s="87"/>
      <c r="NXB3" s="165">
        <v>3</v>
      </c>
      <c r="NXC3" s="87"/>
      <c r="NXD3" s="87"/>
      <c r="NXE3" s="97"/>
      <c r="NXF3" s="163"/>
      <c r="NXG3" s="87"/>
      <c r="NXH3" s="87"/>
      <c r="NXI3" s="158" t="s">
        <v>92</v>
      </c>
      <c r="NXJ3" s="164" t="s">
        <v>1747</v>
      </c>
      <c r="NXK3" s="87" t="s">
        <v>91</v>
      </c>
      <c r="NXL3" s="87">
        <v>1</v>
      </c>
      <c r="NXM3" s="87" t="s">
        <v>1748</v>
      </c>
      <c r="NXN3" s="88" t="s">
        <v>1751</v>
      </c>
      <c r="NXO3" s="87" t="s">
        <v>1749</v>
      </c>
      <c r="NXP3" s="87" t="s">
        <v>1750</v>
      </c>
      <c r="NXQ3" s="87"/>
      <c r="NXR3" s="165">
        <v>3</v>
      </c>
      <c r="NXS3" s="87"/>
      <c r="NXT3" s="87"/>
      <c r="NXU3" s="97"/>
      <c r="NXV3" s="163"/>
      <c r="NXW3" s="87"/>
      <c r="NXX3" s="87"/>
      <c r="NXY3" s="158" t="s">
        <v>92</v>
      </c>
      <c r="NXZ3" s="164" t="s">
        <v>1747</v>
      </c>
      <c r="NYA3" s="87" t="s">
        <v>91</v>
      </c>
      <c r="NYB3" s="87">
        <v>1</v>
      </c>
      <c r="NYC3" s="87" t="s">
        <v>1748</v>
      </c>
      <c r="NYD3" s="88" t="s">
        <v>1751</v>
      </c>
      <c r="NYE3" s="87" t="s">
        <v>1749</v>
      </c>
      <c r="NYF3" s="87" t="s">
        <v>1750</v>
      </c>
      <c r="NYG3" s="87"/>
      <c r="NYH3" s="165">
        <v>3</v>
      </c>
      <c r="NYI3" s="87"/>
      <c r="NYJ3" s="87"/>
      <c r="NYK3" s="97"/>
      <c r="NYL3" s="163"/>
      <c r="NYM3" s="87"/>
      <c r="NYN3" s="87"/>
      <c r="NYO3" s="158" t="s">
        <v>92</v>
      </c>
      <c r="NYP3" s="164" t="s">
        <v>1747</v>
      </c>
      <c r="NYQ3" s="87" t="s">
        <v>91</v>
      </c>
      <c r="NYR3" s="87">
        <v>1</v>
      </c>
      <c r="NYS3" s="87" t="s">
        <v>1748</v>
      </c>
      <c r="NYT3" s="88" t="s">
        <v>1751</v>
      </c>
      <c r="NYU3" s="87" t="s">
        <v>1749</v>
      </c>
      <c r="NYV3" s="87" t="s">
        <v>1750</v>
      </c>
      <c r="NYW3" s="87"/>
      <c r="NYX3" s="165">
        <v>3</v>
      </c>
      <c r="NYY3" s="87"/>
      <c r="NYZ3" s="87"/>
      <c r="NZA3" s="97"/>
      <c r="NZB3" s="163"/>
      <c r="NZC3" s="87"/>
      <c r="NZD3" s="87"/>
      <c r="NZE3" s="158" t="s">
        <v>92</v>
      </c>
      <c r="NZF3" s="164" t="s">
        <v>1747</v>
      </c>
      <c r="NZG3" s="87" t="s">
        <v>91</v>
      </c>
      <c r="NZH3" s="87">
        <v>1</v>
      </c>
      <c r="NZI3" s="87" t="s">
        <v>1748</v>
      </c>
      <c r="NZJ3" s="88" t="s">
        <v>1751</v>
      </c>
      <c r="NZK3" s="87" t="s">
        <v>1749</v>
      </c>
      <c r="NZL3" s="87" t="s">
        <v>1750</v>
      </c>
      <c r="NZM3" s="87"/>
      <c r="NZN3" s="165">
        <v>3</v>
      </c>
      <c r="NZO3" s="87"/>
      <c r="NZP3" s="87"/>
      <c r="NZQ3" s="97"/>
      <c r="NZR3" s="163"/>
      <c r="NZS3" s="87"/>
      <c r="NZT3" s="87"/>
      <c r="NZU3" s="158" t="s">
        <v>92</v>
      </c>
      <c r="NZV3" s="164" t="s">
        <v>1747</v>
      </c>
      <c r="NZW3" s="87" t="s">
        <v>91</v>
      </c>
      <c r="NZX3" s="87">
        <v>1</v>
      </c>
      <c r="NZY3" s="87" t="s">
        <v>1748</v>
      </c>
      <c r="NZZ3" s="88" t="s">
        <v>1751</v>
      </c>
      <c r="OAA3" s="87" t="s">
        <v>1749</v>
      </c>
      <c r="OAB3" s="87" t="s">
        <v>1750</v>
      </c>
      <c r="OAC3" s="87"/>
      <c r="OAD3" s="165">
        <v>3</v>
      </c>
      <c r="OAE3" s="87"/>
      <c r="OAF3" s="87"/>
      <c r="OAG3" s="97"/>
      <c r="OAH3" s="163"/>
      <c r="OAI3" s="87"/>
      <c r="OAJ3" s="87"/>
      <c r="OAK3" s="158" t="s">
        <v>92</v>
      </c>
      <c r="OAL3" s="164" t="s">
        <v>1747</v>
      </c>
      <c r="OAM3" s="87" t="s">
        <v>91</v>
      </c>
      <c r="OAN3" s="87">
        <v>1</v>
      </c>
      <c r="OAO3" s="87" t="s">
        <v>1748</v>
      </c>
      <c r="OAP3" s="88" t="s">
        <v>1751</v>
      </c>
      <c r="OAQ3" s="87" t="s">
        <v>1749</v>
      </c>
      <c r="OAR3" s="87" t="s">
        <v>1750</v>
      </c>
      <c r="OAS3" s="87"/>
      <c r="OAT3" s="165">
        <v>3</v>
      </c>
      <c r="OAU3" s="87"/>
      <c r="OAV3" s="87"/>
      <c r="OAW3" s="97"/>
      <c r="OAX3" s="163"/>
      <c r="OAY3" s="87"/>
      <c r="OAZ3" s="87"/>
      <c r="OBA3" s="158" t="s">
        <v>92</v>
      </c>
      <c r="OBB3" s="164" t="s">
        <v>1747</v>
      </c>
      <c r="OBC3" s="87" t="s">
        <v>91</v>
      </c>
      <c r="OBD3" s="87">
        <v>1</v>
      </c>
      <c r="OBE3" s="87" t="s">
        <v>1748</v>
      </c>
      <c r="OBF3" s="88" t="s">
        <v>1751</v>
      </c>
      <c r="OBG3" s="87" t="s">
        <v>1749</v>
      </c>
      <c r="OBH3" s="87" t="s">
        <v>1750</v>
      </c>
      <c r="OBI3" s="87"/>
      <c r="OBJ3" s="165">
        <v>3</v>
      </c>
      <c r="OBK3" s="87"/>
      <c r="OBL3" s="87"/>
      <c r="OBM3" s="97"/>
      <c r="OBN3" s="163"/>
      <c r="OBO3" s="87"/>
      <c r="OBP3" s="87"/>
      <c r="OBQ3" s="158" t="s">
        <v>92</v>
      </c>
      <c r="OBR3" s="164" t="s">
        <v>1747</v>
      </c>
      <c r="OBS3" s="87" t="s">
        <v>91</v>
      </c>
      <c r="OBT3" s="87">
        <v>1</v>
      </c>
      <c r="OBU3" s="87" t="s">
        <v>1748</v>
      </c>
      <c r="OBV3" s="88" t="s">
        <v>1751</v>
      </c>
      <c r="OBW3" s="87" t="s">
        <v>1749</v>
      </c>
      <c r="OBX3" s="87" t="s">
        <v>1750</v>
      </c>
      <c r="OBY3" s="87"/>
      <c r="OBZ3" s="165">
        <v>3</v>
      </c>
      <c r="OCA3" s="87"/>
      <c r="OCB3" s="87"/>
      <c r="OCC3" s="97"/>
      <c r="OCD3" s="163"/>
      <c r="OCE3" s="87"/>
      <c r="OCF3" s="87"/>
      <c r="OCG3" s="158" t="s">
        <v>92</v>
      </c>
      <c r="OCH3" s="164" t="s">
        <v>1747</v>
      </c>
      <c r="OCI3" s="87" t="s">
        <v>91</v>
      </c>
      <c r="OCJ3" s="87">
        <v>1</v>
      </c>
      <c r="OCK3" s="87" t="s">
        <v>1748</v>
      </c>
      <c r="OCL3" s="88" t="s">
        <v>1751</v>
      </c>
      <c r="OCM3" s="87" t="s">
        <v>1749</v>
      </c>
      <c r="OCN3" s="87" t="s">
        <v>1750</v>
      </c>
      <c r="OCO3" s="87"/>
      <c r="OCP3" s="165">
        <v>3</v>
      </c>
      <c r="OCQ3" s="87"/>
      <c r="OCR3" s="87"/>
      <c r="OCS3" s="97"/>
      <c r="OCT3" s="163"/>
      <c r="OCU3" s="87"/>
      <c r="OCV3" s="87"/>
      <c r="OCW3" s="158" t="s">
        <v>92</v>
      </c>
      <c r="OCX3" s="164" t="s">
        <v>1747</v>
      </c>
      <c r="OCY3" s="87" t="s">
        <v>91</v>
      </c>
      <c r="OCZ3" s="87">
        <v>1</v>
      </c>
      <c r="ODA3" s="87" t="s">
        <v>1748</v>
      </c>
      <c r="ODB3" s="88" t="s">
        <v>1751</v>
      </c>
      <c r="ODC3" s="87" t="s">
        <v>1749</v>
      </c>
      <c r="ODD3" s="87" t="s">
        <v>1750</v>
      </c>
      <c r="ODE3" s="87"/>
      <c r="ODF3" s="165">
        <v>3</v>
      </c>
      <c r="ODG3" s="87"/>
      <c r="ODH3" s="87"/>
      <c r="ODI3" s="97"/>
      <c r="ODJ3" s="163"/>
      <c r="ODK3" s="87"/>
      <c r="ODL3" s="87"/>
      <c r="ODM3" s="158" t="s">
        <v>92</v>
      </c>
      <c r="ODN3" s="164" t="s">
        <v>1747</v>
      </c>
      <c r="ODO3" s="87" t="s">
        <v>91</v>
      </c>
      <c r="ODP3" s="87">
        <v>1</v>
      </c>
      <c r="ODQ3" s="87" t="s">
        <v>1748</v>
      </c>
      <c r="ODR3" s="88" t="s">
        <v>1751</v>
      </c>
      <c r="ODS3" s="87" t="s">
        <v>1749</v>
      </c>
      <c r="ODT3" s="87" t="s">
        <v>1750</v>
      </c>
      <c r="ODU3" s="87"/>
      <c r="ODV3" s="165">
        <v>3</v>
      </c>
      <c r="ODW3" s="87"/>
      <c r="ODX3" s="87"/>
      <c r="ODY3" s="97"/>
      <c r="ODZ3" s="163"/>
      <c r="OEA3" s="87"/>
      <c r="OEB3" s="87"/>
      <c r="OEC3" s="158" t="s">
        <v>92</v>
      </c>
      <c r="OED3" s="164" t="s">
        <v>1747</v>
      </c>
      <c r="OEE3" s="87" t="s">
        <v>91</v>
      </c>
      <c r="OEF3" s="87">
        <v>1</v>
      </c>
      <c r="OEG3" s="87" t="s">
        <v>1748</v>
      </c>
      <c r="OEH3" s="88" t="s">
        <v>1751</v>
      </c>
      <c r="OEI3" s="87" t="s">
        <v>1749</v>
      </c>
      <c r="OEJ3" s="87" t="s">
        <v>1750</v>
      </c>
      <c r="OEK3" s="87"/>
      <c r="OEL3" s="165">
        <v>3</v>
      </c>
      <c r="OEM3" s="87"/>
      <c r="OEN3" s="87"/>
      <c r="OEO3" s="97"/>
      <c r="OEP3" s="163"/>
      <c r="OEQ3" s="87"/>
      <c r="OER3" s="87"/>
      <c r="OES3" s="158" t="s">
        <v>92</v>
      </c>
      <c r="OET3" s="164" t="s">
        <v>1747</v>
      </c>
      <c r="OEU3" s="87" t="s">
        <v>91</v>
      </c>
      <c r="OEV3" s="87">
        <v>1</v>
      </c>
      <c r="OEW3" s="87" t="s">
        <v>1748</v>
      </c>
      <c r="OEX3" s="88" t="s">
        <v>1751</v>
      </c>
      <c r="OEY3" s="87" t="s">
        <v>1749</v>
      </c>
      <c r="OEZ3" s="87" t="s">
        <v>1750</v>
      </c>
      <c r="OFA3" s="87"/>
      <c r="OFB3" s="165">
        <v>3</v>
      </c>
      <c r="OFC3" s="87"/>
      <c r="OFD3" s="87"/>
      <c r="OFE3" s="97"/>
      <c r="OFF3" s="163"/>
      <c r="OFG3" s="87"/>
      <c r="OFH3" s="87"/>
      <c r="OFI3" s="158" t="s">
        <v>92</v>
      </c>
      <c r="OFJ3" s="164" t="s">
        <v>1747</v>
      </c>
      <c r="OFK3" s="87" t="s">
        <v>91</v>
      </c>
      <c r="OFL3" s="87">
        <v>1</v>
      </c>
      <c r="OFM3" s="87" t="s">
        <v>1748</v>
      </c>
      <c r="OFN3" s="88" t="s">
        <v>1751</v>
      </c>
      <c r="OFO3" s="87" t="s">
        <v>1749</v>
      </c>
      <c r="OFP3" s="87" t="s">
        <v>1750</v>
      </c>
      <c r="OFQ3" s="87"/>
      <c r="OFR3" s="165">
        <v>3</v>
      </c>
      <c r="OFS3" s="87"/>
      <c r="OFT3" s="87"/>
      <c r="OFU3" s="97"/>
      <c r="OFV3" s="163"/>
      <c r="OFW3" s="87"/>
      <c r="OFX3" s="87"/>
      <c r="OFY3" s="158" t="s">
        <v>92</v>
      </c>
      <c r="OFZ3" s="164" t="s">
        <v>1747</v>
      </c>
      <c r="OGA3" s="87" t="s">
        <v>91</v>
      </c>
      <c r="OGB3" s="87">
        <v>1</v>
      </c>
      <c r="OGC3" s="87" t="s">
        <v>1748</v>
      </c>
      <c r="OGD3" s="88" t="s">
        <v>1751</v>
      </c>
      <c r="OGE3" s="87" t="s">
        <v>1749</v>
      </c>
      <c r="OGF3" s="87" t="s">
        <v>1750</v>
      </c>
      <c r="OGG3" s="87"/>
      <c r="OGH3" s="165">
        <v>3</v>
      </c>
      <c r="OGI3" s="87"/>
      <c r="OGJ3" s="87"/>
      <c r="OGK3" s="97"/>
      <c r="OGL3" s="163"/>
      <c r="OGM3" s="87"/>
      <c r="OGN3" s="87"/>
      <c r="OGO3" s="158" t="s">
        <v>92</v>
      </c>
      <c r="OGP3" s="164" t="s">
        <v>1747</v>
      </c>
      <c r="OGQ3" s="87" t="s">
        <v>91</v>
      </c>
      <c r="OGR3" s="87">
        <v>1</v>
      </c>
      <c r="OGS3" s="87" t="s">
        <v>1748</v>
      </c>
      <c r="OGT3" s="88" t="s">
        <v>1751</v>
      </c>
      <c r="OGU3" s="87" t="s">
        <v>1749</v>
      </c>
      <c r="OGV3" s="87" t="s">
        <v>1750</v>
      </c>
      <c r="OGW3" s="87"/>
      <c r="OGX3" s="165">
        <v>3</v>
      </c>
      <c r="OGY3" s="87"/>
      <c r="OGZ3" s="87"/>
      <c r="OHA3" s="97"/>
      <c r="OHB3" s="163"/>
      <c r="OHC3" s="87"/>
      <c r="OHD3" s="87"/>
      <c r="OHE3" s="158" t="s">
        <v>92</v>
      </c>
      <c r="OHF3" s="164" t="s">
        <v>1747</v>
      </c>
      <c r="OHG3" s="87" t="s">
        <v>91</v>
      </c>
      <c r="OHH3" s="87">
        <v>1</v>
      </c>
      <c r="OHI3" s="87" t="s">
        <v>1748</v>
      </c>
      <c r="OHJ3" s="88" t="s">
        <v>1751</v>
      </c>
      <c r="OHK3" s="87" t="s">
        <v>1749</v>
      </c>
      <c r="OHL3" s="87" t="s">
        <v>1750</v>
      </c>
      <c r="OHM3" s="87"/>
      <c r="OHN3" s="165">
        <v>3</v>
      </c>
      <c r="OHO3" s="87"/>
      <c r="OHP3" s="87"/>
      <c r="OHQ3" s="97"/>
      <c r="OHR3" s="163"/>
      <c r="OHS3" s="87"/>
      <c r="OHT3" s="87"/>
      <c r="OHU3" s="158" t="s">
        <v>92</v>
      </c>
      <c r="OHV3" s="164" t="s">
        <v>1747</v>
      </c>
      <c r="OHW3" s="87" t="s">
        <v>91</v>
      </c>
      <c r="OHX3" s="87">
        <v>1</v>
      </c>
      <c r="OHY3" s="87" t="s">
        <v>1748</v>
      </c>
      <c r="OHZ3" s="88" t="s">
        <v>1751</v>
      </c>
      <c r="OIA3" s="87" t="s">
        <v>1749</v>
      </c>
      <c r="OIB3" s="87" t="s">
        <v>1750</v>
      </c>
      <c r="OIC3" s="87"/>
      <c r="OID3" s="165">
        <v>3</v>
      </c>
      <c r="OIE3" s="87"/>
      <c r="OIF3" s="87"/>
      <c r="OIG3" s="97"/>
      <c r="OIH3" s="163"/>
      <c r="OII3" s="87"/>
      <c r="OIJ3" s="87"/>
      <c r="OIK3" s="158" t="s">
        <v>92</v>
      </c>
      <c r="OIL3" s="164" t="s">
        <v>1747</v>
      </c>
      <c r="OIM3" s="87" t="s">
        <v>91</v>
      </c>
      <c r="OIN3" s="87">
        <v>1</v>
      </c>
      <c r="OIO3" s="87" t="s">
        <v>1748</v>
      </c>
      <c r="OIP3" s="88" t="s">
        <v>1751</v>
      </c>
      <c r="OIQ3" s="87" t="s">
        <v>1749</v>
      </c>
      <c r="OIR3" s="87" t="s">
        <v>1750</v>
      </c>
      <c r="OIS3" s="87"/>
      <c r="OIT3" s="165">
        <v>3</v>
      </c>
      <c r="OIU3" s="87"/>
      <c r="OIV3" s="87"/>
      <c r="OIW3" s="97"/>
      <c r="OIX3" s="163"/>
      <c r="OIY3" s="87"/>
      <c r="OIZ3" s="87"/>
      <c r="OJA3" s="158" t="s">
        <v>92</v>
      </c>
      <c r="OJB3" s="164" t="s">
        <v>1747</v>
      </c>
      <c r="OJC3" s="87" t="s">
        <v>91</v>
      </c>
      <c r="OJD3" s="87">
        <v>1</v>
      </c>
      <c r="OJE3" s="87" t="s">
        <v>1748</v>
      </c>
      <c r="OJF3" s="88" t="s">
        <v>1751</v>
      </c>
      <c r="OJG3" s="87" t="s">
        <v>1749</v>
      </c>
      <c r="OJH3" s="87" t="s">
        <v>1750</v>
      </c>
      <c r="OJI3" s="87"/>
      <c r="OJJ3" s="165">
        <v>3</v>
      </c>
      <c r="OJK3" s="87"/>
      <c r="OJL3" s="87"/>
      <c r="OJM3" s="97"/>
      <c r="OJN3" s="163"/>
      <c r="OJO3" s="87"/>
      <c r="OJP3" s="87"/>
      <c r="OJQ3" s="158" t="s">
        <v>92</v>
      </c>
      <c r="OJR3" s="164" t="s">
        <v>1747</v>
      </c>
      <c r="OJS3" s="87" t="s">
        <v>91</v>
      </c>
      <c r="OJT3" s="87">
        <v>1</v>
      </c>
      <c r="OJU3" s="87" t="s">
        <v>1748</v>
      </c>
      <c r="OJV3" s="88" t="s">
        <v>1751</v>
      </c>
      <c r="OJW3" s="87" t="s">
        <v>1749</v>
      </c>
      <c r="OJX3" s="87" t="s">
        <v>1750</v>
      </c>
      <c r="OJY3" s="87"/>
      <c r="OJZ3" s="165">
        <v>3</v>
      </c>
      <c r="OKA3" s="87"/>
      <c r="OKB3" s="87"/>
      <c r="OKC3" s="97"/>
      <c r="OKD3" s="163"/>
      <c r="OKE3" s="87"/>
      <c r="OKF3" s="87"/>
      <c r="OKG3" s="158" t="s">
        <v>92</v>
      </c>
      <c r="OKH3" s="164" t="s">
        <v>1747</v>
      </c>
      <c r="OKI3" s="87" t="s">
        <v>91</v>
      </c>
      <c r="OKJ3" s="87">
        <v>1</v>
      </c>
      <c r="OKK3" s="87" t="s">
        <v>1748</v>
      </c>
      <c r="OKL3" s="88" t="s">
        <v>1751</v>
      </c>
      <c r="OKM3" s="87" t="s">
        <v>1749</v>
      </c>
      <c r="OKN3" s="87" t="s">
        <v>1750</v>
      </c>
      <c r="OKO3" s="87"/>
      <c r="OKP3" s="165">
        <v>3</v>
      </c>
      <c r="OKQ3" s="87"/>
      <c r="OKR3" s="87"/>
      <c r="OKS3" s="97"/>
      <c r="OKT3" s="163"/>
      <c r="OKU3" s="87"/>
      <c r="OKV3" s="87"/>
      <c r="OKW3" s="158" t="s">
        <v>92</v>
      </c>
      <c r="OKX3" s="164" t="s">
        <v>1747</v>
      </c>
      <c r="OKY3" s="87" t="s">
        <v>91</v>
      </c>
      <c r="OKZ3" s="87">
        <v>1</v>
      </c>
      <c r="OLA3" s="87" t="s">
        <v>1748</v>
      </c>
      <c r="OLB3" s="88" t="s">
        <v>1751</v>
      </c>
      <c r="OLC3" s="87" t="s">
        <v>1749</v>
      </c>
      <c r="OLD3" s="87" t="s">
        <v>1750</v>
      </c>
      <c r="OLE3" s="87"/>
      <c r="OLF3" s="165">
        <v>3</v>
      </c>
      <c r="OLG3" s="87"/>
      <c r="OLH3" s="87"/>
      <c r="OLI3" s="97"/>
      <c r="OLJ3" s="163"/>
      <c r="OLK3" s="87"/>
      <c r="OLL3" s="87"/>
      <c r="OLM3" s="158" t="s">
        <v>92</v>
      </c>
      <c r="OLN3" s="164" t="s">
        <v>1747</v>
      </c>
      <c r="OLO3" s="87" t="s">
        <v>91</v>
      </c>
      <c r="OLP3" s="87">
        <v>1</v>
      </c>
      <c r="OLQ3" s="87" t="s">
        <v>1748</v>
      </c>
      <c r="OLR3" s="88" t="s">
        <v>1751</v>
      </c>
      <c r="OLS3" s="87" t="s">
        <v>1749</v>
      </c>
      <c r="OLT3" s="87" t="s">
        <v>1750</v>
      </c>
      <c r="OLU3" s="87"/>
      <c r="OLV3" s="165">
        <v>3</v>
      </c>
      <c r="OLW3" s="87"/>
      <c r="OLX3" s="87"/>
      <c r="OLY3" s="97"/>
      <c r="OLZ3" s="163"/>
      <c r="OMA3" s="87"/>
      <c r="OMB3" s="87"/>
      <c r="OMC3" s="158" t="s">
        <v>92</v>
      </c>
      <c r="OMD3" s="164" t="s">
        <v>1747</v>
      </c>
      <c r="OME3" s="87" t="s">
        <v>91</v>
      </c>
      <c r="OMF3" s="87">
        <v>1</v>
      </c>
      <c r="OMG3" s="87" t="s">
        <v>1748</v>
      </c>
      <c r="OMH3" s="88" t="s">
        <v>1751</v>
      </c>
      <c r="OMI3" s="87" t="s">
        <v>1749</v>
      </c>
      <c r="OMJ3" s="87" t="s">
        <v>1750</v>
      </c>
      <c r="OMK3" s="87"/>
      <c r="OML3" s="165">
        <v>3</v>
      </c>
      <c r="OMM3" s="87"/>
      <c r="OMN3" s="87"/>
      <c r="OMO3" s="97"/>
      <c r="OMP3" s="163"/>
      <c r="OMQ3" s="87"/>
      <c r="OMR3" s="87"/>
      <c r="OMS3" s="158" t="s">
        <v>92</v>
      </c>
      <c r="OMT3" s="164" t="s">
        <v>1747</v>
      </c>
      <c r="OMU3" s="87" t="s">
        <v>91</v>
      </c>
      <c r="OMV3" s="87">
        <v>1</v>
      </c>
      <c r="OMW3" s="87" t="s">
        <v>1748</v>
      </c>
      <c r="OMX3" s="88" t="s">
        <v>1751</v>
      </c>
      <c r="OMY3" s="87" t="s">
        <v>1749</v>
      </c>
      <c r="OMZ3" s="87" t="s">
        <v>1750</v>
      </c>
      <c r="ONA3" s="87"/>
      <c r="ONB3" s="165">
        <v>3</v>
      </c>
      <c r="ONC3" s="87"/>
      <c r="OND3" s="87"/>
      <c r="ONE3" s="97"/>
      <c r="ONF3" s="163"/>
      <c r="ONG3" s="87"/>
      <c r="ONH3" s="87"/>
      <c r="ONI3" s="158" t="s">
        <v>92</v>
      </c>
      <c r="ONJ3" s="164" t="s">
        <v>1747</v>
      </c>
      <c r="ONK3" s="87" t="s">
        <v>91</v>
      </c>
      <c r="ONL3" s="87">
        <v>1</v>
      </c>
      <c r="ONM3" s="87" t="s">
        <v>1748</v>
      </c>
      <c r="ONN3" s="88" t="s">
        <v>1751</v>
      </c>
      <c r="ONO3" s="87" t="s">
        <v>1749</v>
      </c>
      <c r="ONP3" s="87" t="s">
        <v>1750</v>
      </c>
      <c r="ONQ3" s="87"/>
      <c r="ONR3" s="165">
        <v>3</v>
      </c>
      <c r="ONS3" s="87"/>
      <c r="ONT3" s="87"/>
      <c r="ONU3" s="97"/>
      <c r="ONV3" s="163"/>
      <c r="ONW3" s="87"/>
      <c r="ONX3" s="87"/>
      <c r="ONY3" s="158" t="s">
        <v>92</v>
      </c>
      <c r="ONZ3" s="164" t="s">
        <v>1747</v>
      </c>
      <c r="OOA3" s="87" t="s">
        <v>91</v>
      </c>
      <c r="OOB3" s="87">
        <v>1</v>
      </c>
      <c r="OOC3" s="87" t="s">
        <v>1748</v>
      </c>
      <c r="OOD3" s="88" t="s">
        <v>1751</v>
      </c>
      <c r="OOE3" s="87" t="s">
        <v>1749</v>
      </c>
      <c r="OOF3" s="87" t="s">
        <v>1750</v>
      </c>
      <c r="OOG3" s="87"/>
      <c r="OOH3" s="165">
        <v>3</v>
      </c>
      <c r="OOI3" s="87"/>
      <c r="OOJ3" s="87"/>
      <c r="OOK3" s="97"/>
      <c r="OOL3" s="163"/>
      <c r="OOM3" s="87"/>
      <c r="OON3" s="87"/>
      <c r="OOO3" s="158" t="s">
        <v>92</v>
      </c>
      <c r="OOP3" s="164" t="s">
        <v>1747</v>
      </c>
      <c r="OOQ3" s="87" t="s">
        <v>91</v>
      </c>
      <c r="OOR3" s="87">
        <v>1</v>
      </c>
      <c r="OOS3" s="87" t="s">
        <v>1748</v>
      </c>
      <c r="OOT3" s="88" t="s">
        <v>1751</v>
      </c>
      <c r="OOU3" s="87" t="s">
        <v>1749</v>
      </c>
      <c r="OOV3" s="87" t="s">
        <v>1750</v>
      </c>
      <c r="OOW3" s="87"/>
      <c r="OOX3" s="165">
        <v>3</v>
      </c>
      <c r="OOY3" s="87"/>
      <c r="OOZ3" s="87"/>
      <c r="OPA3" s="97"/>
      <c r="OPB3" s="163"/>
      <c r="OPC3" s="87"/>
      <c r="OPD3" s="87"/>
      <c r="OPE3" s="158" t="s">
        <v>92</v>
      </c>
      <c r="OPF3" s="164" t="s">
        <v>1747</v>
      </c>
      <c r="OPG3" s="87" t="s">
        <v>91</v>
      </c>
      <c r="OPH3" s="87">
        <v>1</v>
      </c>
      <c r="OPI3" s="87" t="s">
        <v>1748</v>
      </c>
      <c r="OPJ3" s="88" t="s">
        <v>1751</v>
      </c>
      <c r="OPK3" s="87" t="s">
        <v>1749</v>
      </c>
      <c r="OPL3" s="87" t="s">
        <v>1750</v>
      </c>
      <c r="OPM3" s="87"/>
      <c r="OPN3" s="165">
        <v>3</v>
      </c>
      <c r="OPO3" s="87"/>
      <c r="OPP3" s="87"/>
      <c r="OPQ3" s="97"/>
      <c r="OPR3" s="163"/>
      <c r="OPS3" s="87"/>
      <c r="OPT3" s="87"/>
      <c r="OPU3" s="158" t="s">
        <v>92</v>
      </c>
      <c r="OPV3" s="164" t="s">
        <v>1747</v>
      </c>
      <c r="OPW3" s="87" t="s">
        <v>91</v>
      </c>
      <c r="OPX3" s="87">
        <v>1</v>
      </c>
      <c r="OPY3" s="87" t="s">
        <v>1748</v>
      </c>
      <c r="OPZ3" s="88" t="s">
        <v>1751</v>
      </c>
      <c r="OQA3" s="87" t="s">
        <v>1749</v>
      </c>
      <c r="OQB3" s="87" t="s">
        <v>1750</v>
      </c>
      <c r="OQC3" s="87"/>
      <c r="OQD3" s="165">
        <v>3</v>
      </c>
      <c r="OQE3" s="87"/>
      <c r="OQF3" s="87"/>
      <c r="OQG3" s="97"/>
      <c r="OQH3" s="163"/>
      <c r="OQI3" s="87"/>
      <c r="OQJ3" s="87"/>
      <c r="OQK3" s="158" t="s">
        <v>92</v>
      </c>
      <c r="OQL3" s="164" t="s">
        <v>1747</v>
      </c>
      <c r="OQM3" s="87" t="s">
        <v>91</v>
      </c>
      <c r="OQN3" s="87">
        <v>1</v>
      </c>
      <c r="OQO3" s="87" t="s">
        <v>1748</v>
      </c>
      <c r="OQP3" s="88" t="s">
        <v>1751</v>
      </c>
      <c r="OQQ3" s="87" t="s">
        <v>1749</v>
      </c>
      <c r="OQR3" s="87" t="s">
        <v>1750</v>
      </c>
      <c r="OQS3" s="87"/>
      <c r="OQT3" s="165">
        <v>3</v>
      </c>
      <c r="OQU3" s="87"/>
      <c r="OQV3" s="87"/>
      <c r="OQW3" s="97"/>
      <c r="OQX3" s="163"/>
      <c r="OQY3" s="87"/>
      <c r="OQZ3" s="87"/>
      <c r="ORA3" s="158" t="s">
        <v>92</v>
      </c>
      <c r="ORB3" s="164" t="s">
        <v>1747</v>
      </c>
      <c r="ORC3" s="87" t="s">
        <v>91</v>
      </c>
      <c r="ORD3" s="87">
        <v>1</v>
      </c>
      <c r="ORE3" s="87" t="s">
        <v>1748</v>
      </c>
      <c r="ORF3" s="88" t="s">
        <v>1751</v>
      </c>
      <c r="ORG3" s="87" t="s">
        <v>1749</v>
      </c>
      <c r="ORH3" s="87" t="s">
        <v>1750</v>
      </c>
      <c r="ORI3" s="87"/>
      <c r="ORJ3" s="165">
        <v>3</v>
      </c>
      <c r="ORK3" s="87"/>
      <c r="ORL3" s="87"/>
      <c r="ORM3" s="97"/>
      <c r="ORN3" s="163"/>
      <c r="ORO3" s="87"/>
      <c r="ORP3" s="87"/>
      <c r="ORQ3" s="158" t="s">
        <v>92</v>
      </c>
      <c r="ORR3" s="164" t="s">
        <v>1747</v>
      </c>
      <c r="ORS3" s="87" t="s">
        <v>91</v>
      </c>
      <c r="ORT3" s="87">
        <v>1</v>
      </c>
      <c r="ORU3" s="87" t="s">
        <v>1748</v>
      </c>
      <c r="ORV3" s="88" t="s">
        <v>1751</v>
      </c>
      <c r="ORW3" s="87" t="s">
        <v>1749</v>
      </c>
      <c r="ORX3" s="87" t="s">
        <v>1750</v>
      </c>
      <c r="ORY3" s="87"/>
      <c r="ORZ3" s="165">
        <v>3</v>
      </c>
      <c r="OSA3" s="87"/>
      <c r="OSB3" s="87"/>
      <c r="OSC3" s="97"/>
      <c r="OSD3" s="163"/>
      <c r="OSE3" s="87"/>
      <c r="OSF3" s="87"/>
      <c r="OSG3" s="158" t="s">
        <v>92</v>
      </c>
      <c r="OSH3" s="164" t="s">
        <v>1747</v>
      </c>
      <c r="OSI3" s="87" t="s">
        <v>91</v>
      </c>
      <c r="OSJ3" s="87">
        <v>1</v>
      </c>
      <c r="OSK3" s="87" t="s">
        <v>1748</v>
      </c>
      <c r="OSL3" s="88" t="s">
        <v>1751</v>
      </c>
      <c r="OSM3" s="87" t="s">
        <v>1749</v>
      </c>
      <c r="OSN3" s="87" t="s">
        <v>1750</v>
      </c>
      <c r="OSO3" s="87"/>
      <c r="OSP3" s="165">
        <v>3</v>
      </c>
      <c r="OSQ3" s="87"/>
      <c r="OSR3" s="87"/>
      <c r="OSS3" s="97"/>
      <c r="OST3" s="163"/>
      <c r="OSU3" s="87"/>
      <c r="OSV3" s="87"/>
      <c r="OSW3" s="158" t="s">
        <v>92</v>
      </c>
      <c r="OSX3" s="164" t="s">
        <v>1747</v>
      </c>
      <c r="OSY3" s="87" t="s">
        <v>91</v>
      </c>
      <c r="OSZ3" s="87">
        <v>1</v>
      </c>
      <c r="OTA3" s="87" t="s">
        <v>1748</v>
      </c>
      <c r="OTB3" s="88" t="s">
        <v>1751</v>
      </c>
      <c r="OTC3" s="87" t="s">
        <v>1749</v>
      </c>
      <c r="OTD3" s="87" t="s">
        <v>1750</v>
      </c>
      <c r="OTE3" s="87"/>
      <c r="OTF3" s="165">
        <v>3</v>
      </c>
      <c r="OTG3" s="87"/>
      <c r="OTH3" s="87"/>
      <c r="OTI3" s="97"/>
      <c r="OTJ3" s="163"/>
      <c r="OTK3" s="87"/>
      <c r="OTL3" s="87"/>
      <c r="OTM3" s="158" t="s">
        <v>92</v>
      </c>
      <c r="OTN3" s="164" t="s">
        <v>1747</v>
      </c>
      <c r="OTO3" s="87" t="s">
        <v>91</v>
      </c>
      <c r="OTP3" s="87">
        <v>1</v>
      </c>
      <c r="OTQ3" s="87" t="s">
        <v>1748</v>
      </c>
      <c r="OTR3" s="88" t="s">
        <v>1751</v>
      </c>
      <c r="OTS3" s="87" t="s">
        <v>1749</v>
      </c>
      <c r="OTT3" s="87" t="s">
        <v>1750</v>
      </c>
      <c r="OTU3" s="87"/>
      <c r="OTV3" s="165">
        <v>3</v>
      </c>
      <c r="OTW3" s="87"/>
      <c r="OTX3" s="87"/>
      <c r="OTY3" s="97"/>
      <c r="OTZ3" s="163"/>
      <c r="OUA3" s="87"/>
      <c r="OUB3" s="87"/>
      <c r="OUC3" s="158" t="s">
        <v>92</v>
      </c>
      <c r="OUD3" s="164" t="s">
        <v>1747</v>
      </c>
      <c r="OUE3" s="87" t="s">
        <v>91</v>
      </c>
      <c r="OUF3" s="87">
        <v>1</v>
      </c>
      <c r="OUG3" s="87" t="s">
        <v>1748</v>
      </c>
      <c r="OUH3" s="88" t="s">
        <v>1751</v>
      </c>
      <c r="OUI3" s="87" t="s">
        <v>1749</v>
      </c>
      <c r="OUJ3" s="87" t="s">
        <v>1750</v>
      </c>
      <c r="OUK3" s="87"/>
      <c r="OUL3" s="165">
        <v>3</v>
      </c>
      <c r="OUM3" s="87"/>
      <c r="OUN3" s="87"/>
      <c r="OUO3" s="97"/>
      <c r="OUP3" s="163"/>
      <c r="OUQ3" s="87"/>
      <c r="OUR3" s="87"/>
      <c r="OUS3" s="158" t="s">
        <v>92</v>
      </c>
      <c r="OUT3" s="164" t="s">
        <v>1747</v>
      </c>
      <c r="OUU3" s="87" t="s">
        <v>91</v>
      </c>
      <c r="OUV3" s="87">
        <v>1</v>
      </c>
      <c r="OUW3" s="87" t="s">
        <v>1748</v>
      </c>
      <c r="OUX3" s="88" t="s">
        <v>1751</v>
      </c>
      <c r="OUY3" s="87" t="s">
        <v>1749</v>
      </c>
      <c r="OUZ3" s="87" t="s">
        <v>1750</v>
      </c>
      <c r="OVA3" s="87"/>
      <c r="OVB3" s="165">
        <v>3</v>
      </c>
      <c r="OVC3" s="87"/>
      <c r="OVD3" s="87"/>
      <c r="OVE3" s="97"/>
      <c r="OVF3" s="163"/>
      <c r="OVG3" s="87"/>
      <c r="OVH3" s="87"/>
      <c r="OVI3" s="158" t="s">
        <v>92</v>
      </c>
      <c r="OVJ3" s="164" t="s">
        <v>1747</v>
      </c>
      <c r="OVK3" s="87" t="s">
        <v>91</v>
      </c>
      <c r="OVL3" s="87">
        <v>1</v>
      </c>
      <c r="OVM3" s="87" t="s">
        <v>1748</v>
      </c>
      <c r="OVN3" s="88" t="s">
        <v>1751</v>
      </c>
      <c r="OVO3" s="87" t="s">
        <v>1749</v>
      </c>
      <c r="OVP3" s="87" t="s">
        <v>1750</v>
      </c>
      <c r="OVQ3" s="87"/>
      <c r="OVR3" s="165">
        <v>3</v>
      </c>
      <c r="OVS3" s="87"/>
      <c r="OVT3" s="87"/>
      <c r="OVU3" s="97"/>
      <c r="OVV3" s="163"/>
      <c r="OVW3" s="87"/>
      <c r="OVX3" s="87"/>
      <c r="OVY3" s="158" t="s">
        <v>92</v>
      </c>
      <c r="OVZ3" s="164" t="s">
        <v>1747</v>
      </c>
      <c r="OWA3" s="87" t="s">
        <v>91</v>
      </c>
      <c r="OWB3" s="87">
        <v>1</v>
      </c>
      <c r="OWC3" s="87" t="s">
        <v>1748</v>
      </c>
      <c r="OWD3" s="88" t="s">
        <v>1751</v>
      </c>
      <c r="OWE3" s="87" t="s">
        <v>1749</v>
      </c>
      <c r="OWF3" s="87" t="s">
        <v>1750</v>
      </c>
      <c r="OWG3" s="87"/>
      <c r="OWH3" s="165">
        <v>3</v>
      </c>
      <c r="OWI3" s="87"/>
      <c r="OWJ3" s="87"/>
      <c r="OWK3" s="97"/>
      <c r="OWL3" s="163"/>
      <c r="OWM3" s="87"/>
      <c r="OWN3" s="87"/>
      <c r="OWO3" s="158" t="s">
        <v>92</v>
      </c>
      <c r="OWP3" s="164" t="s">
        <v>1747</v>
      </c>
      <c r="OWQ3" s="87" t="s">
        <v>91</v>
      </c>
      <c r="OWR3" s="87">
        <v>1</v>
      </c>
      <c r="OWS3" s="87" t="s">
        <v>1748</v>
      </c>
      <c r="OWT3" s="88" t="s">
        <v>1751</v>
      </c>
      <c r="OWU3" s="87" t="s">
        <v>1749</v>
      </c>
      <c r="OWV3" s="87" t="s">
        <v>1750</v>
      </c>
      <c r="OWW3" s="87"/>
      <c r="OWX3" s="165">
        <v>3</v>
      </c>
      <c r="OWY3" s="87"/>
      <c r="OWZ3" s="87"/>
      <c r="OXA3" s="97"/>
      <c r="OXB3" s="163"/>
      <c r="OXC3" s="87"/>
      <c r="OXD3" s="87"/>
      <c r="OXE3" s="158" t="s">
        <v>92</v>
      </c>
      <c r="OXF3" s="164" t="s">
        <v>1747</v>
      </c>
      <c r="OXG3" s="87" t="s">
        <v>91</v>
      </c>
      <c r="OXH3" s="87">
        <v>1</v>
      </c>
      <c r="OXI3" s="87" t="s">
        <v>1748</v>
      </c>
      <c r="OXJ3" s="88" t="s">
        <v>1751</v>
      </c>
      <c r="OXK3" s="87" t="s">
        <v>1749</v>
      </c>
      <c r="OXL3" s="87" t="s">
        <v>1750</v>
      </c>
      <c r="OXM3" s="87"/>
      <c r="OXN3" s="165">
        <v>3</v>
      </c>
      <c r="OXO3" s="87"/>
      <c r="OXP3" s="87"/>
      <c r="OXQ3" s="97"/>
      <c r="OXR3" s="163"/>
      <c r="OXS3" s="87"/>
      <c r="OXT3" s="87"/>
      <c r="OXU3" s="158" t="s">
        <v>92</v>
      </c>
      <c r="OXV3" s="164" t="s">
        <v>1747</v>
      </c>
      <c r="OXW3" s="87" t="s">
        <v>91</v>
      </c>
      <c r="OXX3" s="87">
        <v>1</v>
      </c>
      <c r="OXY3" s="87" t="s">
        <v>1748</v>
      </c>
      <c r="OXZ3" s="88" t="s">
        <v>1751</v>
      </c>
      <c r="OYA3" s="87" t="s">
        <v>1749</v>
      </c>
      <c r="OYB3" s="87" t="s">
        <v>1750</v>
      </c>
      <c r="OYC3" s="87"/>
      <c r="OYD3" s="165">
        <v>3</v>
      </c>
      <c r="OYE3" s="87"/>
      <c r="OYF3" s="87"/>
      <c r="OYG3" s="97"/>
      <c r="OYH3" s="163"/>
      <c r="OYI3" s="87"/>
      <c r="OYJ3" s="87"/>
      <c r="OYK3" s="158" t="s">
        <v>92</v>
      </c>
      <c r="OYL3" s="164" t="s">
        <v>1747</v>
      </c>
      <c r="OYM3" s="87" t="s">
        <v>91</v>
      </c>
      <c r="OYN3" s="87">
        <v>1</v>
      </c>
      <c r="OYO3" s="87" t="s">
        <v>1748</v>
      </c>
      <c r="OYP3" s="88" t="s">
        <v>1751</v>
      </c>
      <c r="OYQ3" s="87" t="s">
        <v>1749</v>
      </c>
      <c r="OYR3" s="87" t="s">
        <v>1750</v>
      </c>
      <c r="OYS3" s="87"/>
      <c r="OYT3" s="165">
        <v>3</v>
      </c>
      <c r="OYU3" s="87"/>
      <c r="OYV3" s="87"/>
      <c r="OYW3" s="97"/>
      <c r="OYX3" s="163"/>
      <c r="OYY3" s="87"/>
      <c r="OYZ3" s="87"/>
      <c r="OZA3" s="158" t="s">
        <v>92</v>
      </c>
      <c r="OZB3" s="164" t="s">
        <v>1747</v>
      </c>
      <c r="OZC3" s="87" t="s">
        <v>91</v>
      </c>
      <c r="OZD3" s="87">
        <v>1</v>
      </c>
      <c r="OZE3" s="87" t="s">
        <v>1748</v>
      </c>
      <c r="OZF3" s="88" t="s">
        <v>1751</v>
      </c>
      <c r="OZG3" s="87" t="s">
        <v>1749</v>
      </c>
      <c r="OZH3" s="87" t="s">
        <v>1750</v>
      </c>
      <c r="OZI3" s="87"/>
      <c r="OZJ3" s="165">
        <v>3</v>
      </c>
      <c r="OZK3" s="87"/>
      <c r="OZL3" s="87"/>
      <c r="OZM3" s="97"/>
      <c r="OZN3" s="163"/>
      <c r="OZO3" s="87"/>
      <c r="OZP3" s="87"/>
      <c r="OZQ3" s="158" t="s">
        <v>92</v>
      </c>
      <c r="OZR3" s="164" t="s">
        <v>1747</v>
      </c>
      <c r="OZS3" s="87" t="s">
        <v>91</v>
      </c>
      <c r="OZT3" s="87">
        <v>1</v>
      </c>
      <c r="OZU3" s="87" t="s">
        <v>1748</v>
      </c>
      <c r="OZV3" s="88" t="s">
        <v>1751</v>
      </c>
      <c r="OZW3" s="87" t="s">
        <v>1749</v>
      </c>
      <c r="OZX3" s="87" t="s">
        <v>1750</v>
      </c>
      <c r="OZY3" s="87"/>
      <c r="OZZ3" s="165">
        <v>3</v>
      </c>
      <c r="PAA3" s="87"/>
      <c r="PAB3" s="87"/>
      <c r="PAC3" s="97"/>
      <c r="PAD3" s="163"/>
      <c r="PAE3" s="87"/>
      <c r="PAF3" s="87"/>
      <c r="PAG3" s="158" t="s">
        <v>92</v>
      </c>
      <c r="PAH3" s="164" t="s">
        <v>1747</v>
      </c>
      <c r="PAI3" s="87" t="s">
        <v>91</v>
      </c>
      <c r="PAJ3" s="87">
        <v>1</v>
      </c>
      <c r="PAK3" s="87" t="s">
        <v>1748</v>
      </c>
      <c r="PAL3" s="88" t="s">
        <v>1751</v>
      </c>
      <c r="PAM3" s="87" t="s">
        <v>1749</v>
      </c>
      <c r="PAN3" s="87" t="s">
        <v>1750</v>
      </c>
      <c r="PAO3" s="87"/>
      <c r="PAP3" s="165">
        <v>3</v>
      </c>
      <c r="PAQ3" s="87"/>
      <c r="PAR3" s="87"/>
      <c r="PAS3" s="97"/>
      <c r="PAT3" s="163"/>
      <c r="PAU3" s="87"/>
      <c r="PAV3" s="87"/>
      <c r="PAW3" s="158" t="s">
        <v>92</v>
      </c>
      <c r="PAX3" s="164" t="s">
        <v>1747</v>
      </c>
      <c r="PAY3" s="87" t="s">
        <v>91</v>
      </c>
      <c r="PAZ3" s="87">
        <v>1</v>
      </c>
      <c r="PBA3" s="87" t="s">
        <v>1748</v>
      </c>
      <c r="PBB3" s="88" t="s">
        <v>1751</v>
      </c>
      <c r="PBC3" s="87" t="s">
        <v>1749</v>
      </c>
      <c r="PBD3" s="87" t="s">
        <v>1750</v>
      </c>
      <c r="PBE3" s="87"/>
      <c r="PBF3" s="165">
        <v>3</v>
      </c>
      <c r="PBG3" s="87"/>
      <c r="PBH3" s="87"/>
      <c r="PBI3" s="97"/>
      <c r="PBJ3" s="163"/>
      <c r="PBK3" s="87"/>
      <c r="PBL3" s="87"/>
      <c r="PBM3" s="158" t="s">
        <v>92</v>
      </c>
      <c r="PBN3" s="164" t="s">
        <v>1747</v>
      </c>
      <c r="PBO3" s="87" t="s">
        <v>91</v>
      </c>
      <c r="PBP3" s="87">
        <v>1</v>
      </c>
      <c r="PBQ3" s="87" t="s">
        <v>1748</v>
      </c>
      <c r="PBR3" s="88" t="s">
        <v>1751</v>
      </c>
      <c r="PBS3" s="87" t="s">
        <v>1749</v>
      </c>
      <c r="PBT3" s="87" t="s">
        <v>1750</v>
      </c>
      <c r="PBU3" s="87"/>
      <c r="PBV3" s="165">
        <v>3</v>
      </c>
      <c r="PBW3" s="87"/>
      <c r="PBX3" s="87"/>
      <c r="PBY3" s="97"/>
      <c r="PBZ3" s="163"/>
      <c r="PCA3" s="87"/>
      <c r="PCB3" s="87"/>
      <c r="PCC3" s="158" t="s">
        <v>92</v>
      </c>
      <c r="PCD3" s="164" t="s">
        <v>1747</v>
      </c>
      <c r="PCE3" s="87" t="s">
        <v>91</v>
      </c>
      <c r="PCF3" s="87">
        <v>1</v>
      </c>
      <c r="PCG3" s="87" t="s">
        <v>1748</v>
      </c>
      <c r="PCH3" s="88" t="s">
        <v>1751</v>
      </c>
      <c r="PCI3" s="87" t="s">
        <v>1749</v>
      </c>
      <c r="PCJ3" s="87" t="s">
        <v>1750</v>
      </c>
      <c r="PCK3" s="87"/>
      <c r="PCL3" s="165">
        <v>3</v>
      </c>
      <c r="PCM3" s="87"/>
      <c r="PCN3" s="87"/>
      <c r="PCO3" s="97"/>
      <c r="PCP3" s="163"/>
      <c r="PCQ3" s="87"/>
      <c r="PCR3" s="87"/>
      <c r="PCS3" s="158" t="s">
        <v>92</v>
      </c>
      <c r="PCT3" s="164" t="s">
        <v>1747</v>
      </c>
      <c r="PCU3" s="87" t="s">
        <v>91</v>
      </c>
      <c r="PCV3" s="87">
        <v>1</v>
      </c>
      <c r="PCW3" s="87" t="s">
        <v>1748</v>
      </c>
      <c r="PCX3" s="88" t="s">
        <v>1751</v>
      </c>
      <c r="PCY3" s="87" t="s">
        <v>1749</v>
      </c>
      <c r="PCZ3" s="87" t="s">
        <v>1750</v>
      </c>
      <c r="PDA3" s="87"/>
      <c r="PDB3" s="165">
        <v>3</v>
      </c>
      <c r="PDC3" s="87"/>
      <c r="PDD3" s="87"/>
      <c r="PDE3" s="97"/>
      <c r="PDF3" s="163"/>
      <c r="PDG3" s="87"/>
      <c r="PDH3" s="87"/>
      <c r="PDI3" s="158" t="s">
        <v>92</v>
      </c>
      <c r="PDJ3" s="164" t="s">
        <v>1747</v>
      </c>
      <c r="PDK3" s="87" t="s">
        <v>91</v>
      </c>
      <c r="PDL3" s="87">
        <v>1</v>
      </c>
      <c r="PDM3" s="87" t="s">
        <v>1748</v>
      </c>
      <c r="PDN3" s="88" t="s">
        <v>1751</v>
      </c>
      <c r="PDO3" s="87" t="s">
        <v>1749</v>
      </c>
      <c r="PDP3" s="87" t="s">
        <v>1750</v>
      </c>
      <c r="PDQ3" s="87"/>
      <c r="PDR3" s="165">
        <v>3</v>
      </c>
      <c r="PDS3" s="87"/>
      <c r="PDT3" s="87"/>
      <c r="PDU3" s="97"/>
      <c r="PDV3" s="163"/>
      <c r="PDW3" s="87"/>
      <c r="PDX3" s="87"/>
      <c r="PDY3" s="158" t="s">
        <v>92</v>
      </c>
      <c r="PDZ3" s="164" t="s">
        <v>1747</v>
      </c>
      <c r="PEA3" s="87" t="s">
        <v>91</v>
      </c>
      <c r="PEB3" s="87">
        <v>1</v>
      </c>
      <c r="PEC3" s="87" t="s">
        <v>1748</v>
      </c>
      <c r="PED3" s="88" t="s">
        <v>1751</v>
      </c>
      <c r="PEE3" s="87" t="s">
        <v>1749</v>
      </c>
      <c r="PEF3" s="87" t="s">
        <v>1750</v>
      </c>
      <c r="PEG3" s="87"/>
      <c r="PEH3" s="165">
        <v>3</v>
      </c>
      <c r="PEI3" s="87"/>
      <c r="PEJ3" s="87"/>
      <c r="PEK3" s="97"/>
      <c r="PEL3" s="163"/>
      <c r="PEM3" s="87"/>
      <c r="PEN3" s="87"/>
      <c r="PEO3" s="158" t="s">
        <v>92</v>
      </c>
      <c r="PEP3" s="164" t="s">
        <v>1747</v>
      </c>
      <c r="PEQ3" s="87" t="s">
        <v>91</v>
      </c>
      <c r="PER3" s="87">
        <v>1</v>
      </c>
      <c r="PES3" s="87" t="s">
        <v>1748</v>
      </c>
      <c r="PET3" s="88" t="s">
        <v>1751</v>
      </c>
      <c r="PEU3" s="87" t="s">
        <v>1749</v>
      </c>
      <c r="PEV3" s="87" t="s">
        <v>1750</v>
      </c>
      <c r="PEW3" s="87"/>
      <c r="PEX3" s="165">
        <v>3</v>
      </c>
      <c r="PEY3" s="87"/>
      <c r="PEZ3" s="87"/>
      <c r="PFA3" s="97"/>
      <c r="PFB3" s="163"/>
      <c r="PFC3" s="87"/>
      <c r="PFD3" s="87"/>
      <c r="PFE3" s="158" t="s">
        <v>92</v>
      </c>
      <c r="PFF3" s="164" t="s">
        <v>1747</v>
      </c>
      <c r="PFG3" s="87" t="s">
        <v>91</v>
      </c>
      <c r="PFH3" s="87">
        <v>1</v>
      </c>
      <c r="PFI3" s="87" t="s">
        <v>1748</v>
      </c>
      <c r="PFJ3" s="88" t="s">
        <v>1751</v>
      </c>
      <c r="PFK3" s="87" t="s">
        <v>1749</v>
      </c>
      <c r="PFL3" s="87" t="s">
        <v>1750</v>
      </c>
      <c r="PFM3" s="87"/>
      <c r="PFN3" s="165">
        <v>3</v>
      </c>
      <c r="PFO3" s="87"/>
      <c r="PFP3" s="87"/>
      <c r="PFQ3" s="97"/>
      <c r="PFR3" s="163"/>
      <c r="PFS3" s="87"/>
      <c r="PFT3" s="87"/>
      <c r="PFU3" s="158" t="s">
        <v>92</v>
      </c>
      <c r="PFV3" s="164" t="s">
        <v>1747</v>
      </c>
      <c r="PFW3" s="87" t="s">
        <v>91</v>
      </c>
      <c r="PFX3" s="87">
        <v>1</v>
      </c>
      <c r="PFY3" s="87" t="s">
        <v>1748</v>
      </c>
      <c r="PFZ3" s="88" t="s">
        <v>1751</v>
      </c>
      <c r="PGA3" s="87" t="s">
        <v>1749</v>
      </c>
      <c r="PGB3" s="87" t="s">
        <v>1750</v>
      </c>
      <c r="PGC3" s="87"/>
      <c r="PGD3" s="165">
        <v>3</v>
      </c>
      <c r="PGE3" s="87"/>
      <c r="PGF3" s="87"/>
      <c r="PGG3" s="97"/>
      <c r="PGH3" s="163"/>
      <c r="PGI3" s="87"/>
      <c r="PGJ3" s="87"/>
      <c r="PGK3" s="158" t="s">
        <v>92</v>
      </c>
      <c r="PGL3" s="164" t="s">
        <v>1747</v>
      </c>
      <c r="PGM3" s="87" t="s">
        <v>91</v>
      </c>
      <c r="PGN3" s="87">
        <v>1</v>
      </c>
      <c r="PGO3" s="87" t="s">
        <v>1748</v>
      </c>
      <c r="PGP3" s="88" t="s">
        <v>1751</v>
      </c>
      <c r="PGQ3" s="87" t="s">
        <v>1749</v>
      </c>
      <c r="PGR3" s="87" t="s">
        <v>1750</v>
      </c>
      <c r="PGS3" s="87"/>
      <c r="PGT3" s="165">
        <v>3</v>
      </c>
      <c r="PGU3" s="87"/>
      <c r="PGV3" s="87"/>
      <c r="PGW3" s="97"/>
      <c r="PGX3" s="163"/>
      <c r="PGY3" s="87"/>
      <c r="PGZ3" s="87"/>
      <c r="PHA3" s="158" t="s">
        <v>92</v>
      </c>
      <c r="PHB3" s="164" t="s">
        <v>1747</v>
      </c>
      <c r="PHC3" s="87" t="s">
        <v>91</v>
      </c>
      <c r="PHD3" s="87">
        <v>1</v>
      </c>
      <c r="PHE3" s="87" t="s">
        <v>1748</v>
      </c>
      <c r="PHF3" s="88" t="s">
        <v>1751</v>
      </c>
      <c r="PHG3" s="87" t="s">
        <v>1749</v>
      </c>
      <c r="PHH3" s="87" t="s">
        <v>1750</v>
      </c>
      <c r="PHI3" s="87"/>
      <c r="PHJ3" s="165">
        <v>3</v>
      </c>
      <c r="PHK3" s="87"/>
      <c r="PHL3" s="87"/>
      <c r="PHM3" s="97"/>
      <c r="PHN3" s="163"/>
      <c r="PHO3" s="87"/>
      <c r="PHP3" s="87"/>
      <c r="PHQ3" s="158" t="s">
        <v>92</v>
      </c>
      <c r="PHR3" s="164" t="s">
        <v>1747</v>
      </c>
      <c r="PHS3" s="87" t="s">
        <v>91</v>
      </c>
      <c r="PHT3" s="87">
        <v>1</v>
      </c>
      <c r="PHU3" s="87" t="s">
        <v>1748</v>
      </c>
      <c r="PHV3" s="88" t="s">
        <v>1751</v>
      </c>
      <c r="PHW3" s="87" t="s">
        <v>1749</v>
      </c>
      <c r="PHX3" s="87" t="s">
        <v>1750</v>
      </c>
      <c r="PHY3" s="87"/>
      <c r="PHZ3" s="165">
        <v>3</v>
      </c>
      <c r="PIA3" s="87"/>
      <c r="PIB3" s="87"/>
      <c r="PIC3" s="97"/>
      <c r="PID3" s="163"/>
      <c r="PIE3" s="87"/>
      <c r="PIF3" s="87"/>
      <c r="PIG3" s="158" t="s">
        <v>92</v>
      </c>
      <c r="PIH3" s="164" t="s">
        <v>1747</v>
      </c>
      <c r="PII3" s="87" t="s">
        <v>91</v>
      </c>
      <c r="PIJ3" s="87">
        <v>1</v>
      </c>
      <c r="PIK3" s="87" t="s">
        <v>1748</v>
      </c>
      <c r="PIL3" s="88" t="s">
        <v>1751</v>
      </c>
      <c r="PIM3" s="87" t="s">
        <v>1749</v>
      </c>
      <c r="PIN3" s="87" t="s">
        <v>1750</v>
      </c>
      <c r="PIO3" s="87"/>
      <c r="PIP3" s="165">
        <v>3</v>
      </c>
      <c r="PIQ3" s="87"/>
      <c r="PIR3" s="87"/>
      <c r="PIS3" s="97"/>
      <c r="PIT3" s="163"/>
      <c r="PIU3" s="87"/>
      <c r="PIV3" s="87"/>
      <c r="PIW3" s="158" t="s">
        <v>92</v>
      </c>
      <c r="PIX3" s="164" t="s">
        <v>1747</v>
      </c>
      <c r="PIY3" s="87" t="s">
        <v>91</v>
      </c>
      <c r="PIZ3" s="87">
        <v>1</v>
      </c>
      <c r="PJA3" s="87" t="s">
        <v>1748</v>
      </c>
      <c r="PJB3" s="88" t="s">
        <v>1751</v>
      </c>
      <c r="PJC3" s="87" t="s">
        <v>1749</v>
      </c>
      <c r="PJD3" s="87" t="s">
        <v>1750</v>
      </c>
      <c r="PJE3" s="87"/>
      <c r="PJF3" s="165">
        <v>3</v>
      </c>
      <c r="PJG3" s="87"/>
      <c r="PJH3" s="87"/>
      <c r="PJI3" s="97"/>
      <c r="PJJ3" s="163"/>
      <c r="PJK3" s="87"/>
      <c r="PJL3" s="87"/>
      <c r="PJM3" s="158" t="s">
        <v>92</v>
      </c>
      <c r="PJN3" s="164" t="s">
        <v>1747</v>
      </c>
      <c r="PJO3" s="87" t="s">
        <v>91</v>
      </c>
      <c r="PJP3" s="87">
        <v>1</v>
      </c>
      <c r="PJQ3" s="87" t="s">
        <v>1748</v>
      </c>
      <c r="PJR3" s="88" t="s">
        <v>1751</v>
      </c>
      <c r="PJS3" s="87" t="s">
        <v>1749</v>
      </c>
      <c r="PJT3" s="87" t="s">
        <v>1750</v>
      </c>
      <c r="PJU3" s="87"/>
      <c r="PJV3" s="165">
        <v>3</v>
      </c>
      <c r="PJW3" s="87"/>
      <c r="PJX3" s="87"/>
      <c r="PJY3" s="97"/>
      <c r="PJZ3" s="163"/>
      <c r="PKA3" s="87"/>
      <c r="PKB3" s="87"/>
      <c r="PKC3" s="158" t="s">
        <v>92</v>
      </c>
      <c r="PKD3" s="164" t="s">
        <v>1747</v>
      </c>
      <c r="PKE3" s="87" t="s">
        <v>91</v>
      </c>
      <c r="PKF3" s="87">
        <v>1</v>
      </c>
      <c r="PKG3" s="87" t="s">
        <v>1748</v>
      </c>
      <c r="PKH3" s="88" t="s">
        <v>1751</v>
      </c>
      <c r="PKI3" s="87" t="s">
        <v>1749</v>
      </c>
      <c r="PKJ3" s="87" t="s">
        <v>1750</v>
      </c>
      <c r="PKK3" s="87"/>
      <c r="PKL3" s="165">
        <v>3</v>
      </c>
      <c r="PKM3" s="87"/>
      <c r="PKN3" s="87"/>
      <c r="PKO3" s="97"/>
      <c r="PKP3" s="163"/>
      <c r="PKQ3" s="87"/>
      <c r="PKR3" s="87"/>
      <c r="PKS3" s="158" t="s">
        <v>92</v>
      </c>
      <c r="PKT3" s="164" t="s">
        <v>1747</v>
      </c>
      <c r="PKU3" s="87" t="s">
        <v>91</v>
      </c>
      <c r="PKV3" s="87">
        <v>1</v>
      </c>
      <c r="PKW3" s="87" t="s">
        <v>1748</v>
      </c>
      <c r="PKX3" s="88" t="s">
        <v>1751</v>
      </c>
      <c r="PKY3" s="87" t="s">
        <v>1749</v>
      </c>
      <c r="PKZ3" s="87" t="s">
        <v>1750</v>
      </c>
      <c r="PLA3" s="87"/>
      <c r="PLB3" s="165">
        <v>3</v>
      </c>
      <c r="PLC3" s="87"/>
      <c r="PLD3" s="87"/>
      <c r="PLE3" s="97"/>
      <c r="PLF3" s="163"/>
      <c r="PLG3" s="87"/>
      <c r="PLH3" s="87"/>
      <c r="PLI3" s="158" t="s">
        <v>92</v>
      </c>
      <c r="PLJ3" s="164" t="s">
        <v>1747</v>
      </c>
      <c r="PLK3" s="87" t="s">
        <v>91</v>
      </c>
      <c r="PLL3" s="87">
        <v>1</v>
      </c>
      <c r="PLM3" s="87" t="s">
        <v>1748</v>
      </c>
      <c r="PLN3" s="88" t="s">
        <v>1751</v>
      </c>
      <c r="PLO3" s="87" t="s">
        <v>1749</v>
      </c>
      <c r="PLP3" s="87" t="s">
        <v>1750</v>
      </c>
      <c r="PLQ3" s="87"/>
      <c r="PLR3" s="165">
        <v>3</v>
      </c>
      <c r="PLS3" s="87"/>
      <c r="PLT3" s="87"/>
      <c r="PLU3" s="97"/>
      <c r="PLV3" s="163"/>
      <c r="PLW3" s="87"/>
      <c r="PLX3" s="87"/>
      <c r="PLY3" s="158" t="s">
        <v>92</v>
      </c>
      <c r="PLZ3" s="164" t="s">
        <v>1747</v>
      </c>
      <c r="PMA3" s="87" t="s">
        <v>91</v>
      </c>
      <c r="PMB3" s="87">
        <v>1</v>
      </c>
      <c r="PMC3" s="87" t="s">
        <v>1748</v>
      </c>
      <c r="PMD3" s="88" t="s">
        <v>1751</v>
      </c>
      <c r="PME3" s="87" t="s">
        <v>1749</v>
      </c>
      <c r="PMF3" s="87" t="s">
        <v>1750</v>
      </c>
      <c r="PMG3" s="87"/>
      <c r="PMH3" s="165">
        <v>3</v>
      </c>
      <c r="PMI3" s="87"/>
      <c r="PMJ3" s="87"/>
      <c r="PMK3" s="97"/>
      <c r="PML3" s="163"/>
      <c r="PMM3" s="87"/>
      <c r="PMN3" s="87"/>
      <c r="PMO3" s="158" t="s">
        <v>92</v>
      </c>
      <c r="PMP3" s="164" t="s">
        <v>1747</v>
      </c>
      <c r="PMQ3" s="87" t="s">
        <v>91</v>
      </c>
      <c r="PMR3" s="87">
        <v>1</v>
      </c>
      <c r="PMS3" s="87" t="s">
        <v>1748</v>
      </c>
      <c r="PMT3" s="88" t="s">
        <v>1751</v>
      </c>
      <c r="PMU3" s="87" t="s">
        <v>1749</v>
      </c>
      <c r="PMV3" s="87" t="s">
        <v>1750</v>
      </c>
      <c r="PMW3" s="87"/>
      <c r="PMX3" s="165">
        <v>3</v>
      </c>
      <c r="PMY3" s="87"/>
      <c r="PMZ3" s="87"/>
      <c r="PNA3" s="97"/>
      <c r="PNB3" s="163"/>
      <c r="PNC3" s="87"/>
      <c r="PND3" s="87"/>
      <c r="PNE3" s="158" t="s">
        <v>92</v>
      </c>
      <c r="PNF3" s="164" t="s">
        <v>1747</v>
      </c>
      <c r="PNG3" s="87" t="s">
        <v>91</v>
      </c>
      <c r="PNH3" s="87">
        <v>1</v>
      </c>
      <c r="PNI3" s="87" t="s">
        <v>1748</v>
      </c>
      <c r="PNJ3" s="88" t="s">
        <v>1751</v>
      </c>
      <c r="PNK3" s="87" t="s">
        <v>1749</v>
      </c>
      <c r="PNL3" s="87" t="s">
        <v>1750</v>
      </c>
      <c r="PNM3" s="87"/>
      <c r="PNN3" s="165">
        <v>3</v>
      </c>
      <c r="PNO3" s="87"/>
      <c r="PNP3" s="87"/>
      <c r="PNQ3" s="97"/>
      <c r="PNR3" s="163"/>
      <c r="PNS3" s="87"/>
      <c r="PNT3" s="87"/>
      <c r="PNU3" s="158" t="s">
        <v>92</v>
      </c>
      <c r="PNV3" s="164" t="s">
        <v>1747</v>
      </c>
      <c r="PNW3" s="87" t="s">
        <v>91</v>
      </c>
      <c r="PNX3" s="87">
        <v>1</v>
      </c>
      <c r="PNY3" s="87" t="s">
        <v>1748</v>
      </c>
      <c r="PNZ3" s="88" t="s">
        <v>1751</v>
      </c>
      <c r="POA3" s="87" t="s">
        <v>1749</v>
      </c>
      <c r="POB3" s="87" t="s">
        <v>1750</v>
      </c>
      <c r="POC3" s="87"/>
      <c r="POD3" s="165">
        <v>3</v>
      </c>
      <c r="POE3" s="87"/>
      <c r="POF3" s="87"/>
      <c r="POG3" s="97"/>
      <c r="POH3" s="163"/>
      <c r="POI3" s="87"/>
      <c r="POJ3" s="87"/>
      <c r="POK3" s="158" t="s">
        <v>92</v>
      </c>
      <c r="POL3" s="164" t="s">
        <v>1747</v>
      </c>
      <c r="POM3" s="87" t="s">
        <v>91</v>
      </c>
      <c r="PON3" s="87">
        <v>1</v>
      </c>
      <c r="POO3" s="87" t="s">
        <v>1748</v>
      </c>
      <c r="POP3" s="88" t="s">
        <v>1751</v>
      </c>
      <c r="POQ3" s="87" t="s">
        <v>1749</v>
      </c>
      <c r="POR3" s="87" t="s">
        <v>1750</v>
      </c>
      <c r="POS3" s="87"/>
      <c r="POT3" s="165">
        <v>3</v>
      </c>
      <c r="POU3" s="87"/>
      <c r="POV3" s="87"/>
      <c r="POW3" s="97"/>
      <c r="POX3" s="163"/>
      <c r="POY3" s="87"/>
      <c r="POZ3" s="87"/>
      <c r="PPA3" s="158" t="s">
        <v>92</v>
      </c>
      <c r="PPB3" s="164" t="s">
        <v>1747</v>
      </c>
      <c r="PPC3" s="87" t="s">
        <v>91</v>
      </c>
      <c r="PPD3" s="87">
        <v>1</v>
      </c>
      <c r="PPE3" s="87" t="s">
        <v>1748</v>
      </c>
      <c r="PPF3" s="88" t="s">
        <v>1751</v>
      </c>
      <c r="PPG3" s="87" t="s">
        <v>1749</v>
      </c>
      <c r="PPH3" s="87" t="s">
        <v>1750</v>
      </c>
      <c r="PPI3" s="87"/>
      <c r="PPJ3" s="165">
        <v>3</v>
      </c>
      <c r="PPK3" s="87"/>
      <c r="PPL3" s="87"/>
      <c r="PPM3" s="97"/>
      <c r="PPN3" s="163"/>
      <c r="PPO3" s="87"/>
      <c r="PPP3" s="87"/>
      <c r="PPQ3" s="158" t="s">
        <v>92</v>
      </c>
      <c r="PPR3" s="164" t="s">
        <v>1747</v>
      </c>
      <c r="PPS3" s="87" t="s">
        <v>91</v>
      </c>
      <c r="PPT3" s="87">
        <v>1</v>
      </c>
      <c r="PPU3" s="87" t="s">
        <v>1748</v>
      </c>
      <c r="PPV3" s="88" t="s">
        <v>1751</v>
      </c>
      <c r="PPW3" s="87" t="s">
        <v>1749</v>
      </c>
      <c r="PPX3" s="87" t="s">
        <v>1750</v>
      </c>
      <c r="PPY3" s="87"/>
      <c r="PPZ3" s="165">
        <v>3</v>
      </c>
      <c r="PQA3" s="87"/>
      <c r="PQB3" s="87"/>
      <c r="PQC3" s="97"/>
      <c r="PQD3" s="163"/>
      <c r="PQE3" s="87"/>
      <c r="PQF3" s="87"/>
      <c r="PQG3" s="158" t="s">
        <v>92</v>
      </c>
      <c r="PQH3" s="164" t="s">
        <v>1747</v>
      </c>
      <c r="PQI3" s="87" t="s">
        <v>91</v>
      </c>
      <c r="PQJ3" s="87">
        <v>1</v>
      </c>
      <c r="PQK3" s="87" t="s">
        <v>1748</v>
      </c>
      <c r="PQL3" s="88" t="s">
        <v>1751</v>
      </c>
      <c r="PQM3" s="87" t="s">
        <v>1749</v>
      </c>
      <c r="PQN3" s="87" t="s">
        <v>1750</v>
      </c>
      <c r="PQO3" s="87"/>
      <c r="PQP3" s="165">
        <v>3</v>
      </c>
      <c r="PQQ3" s="87"/>
      <c r="PQR3" s="87"/>
      <c r="PQS3" s="97"/>
      <c r="PQT3" s="163"/>
      <c r="PQU3" s="87"/>
      <c r="PQV3" s="87"/>
      <c r="PQW3" s="158" t="s">
        <v>92</v>
      </c>
      <c r="PQX3" s="164" t="s">
        <v>1747</v>
      </c>
      <c r="PQY3" s="87" t="s">
        <v>91</v>
      </c>
      <c r="PQZ3" s="87">
        <v>1</v>
      </c>
      <c r="PRA3" s="87" t="s">
        <v>1748</v>
      </c>
      <c r="PRB3" s="88" t="s">
        <v>1751</v>
      </c>
      <c r="PRC3" s="87" t="s">
        <v>1749</v>
      </c>
      <c r="PRD3" s="87" t="s">
        <v>1750</v>
      </c>
      <c r="PRE3" s="87"/>
      <c r="PRF3" s="165">
        <v>3</v>
      </c>
      <c r="PRG3" s="87"/>
      <c r="PRH3" s="87"/>
      <c r="PRI3" s="97"/>
      <c r="PRJ3" s="163"/>
      <c r="PRK3" s="87"/>
      <c r="PRL3" s="87"/>
      <c r="PRM3" s="158" t="s">
        <v>92</v>
      </c>
      <c r="PRN3" s="164" t="s">
        <v>1747</v>
      </c>
      <c r="PRO3" s="87" t="s">
        <v>91</v>
      </c>
      <c r="PRP3" s="87">
        <v>1</v>
      </c>
      <c r="PRQ3" s="87" t="s">
        <v>1748</v>
      </c>
      <c r="PRR3" s="88" t="s">
        <v>1751</v>
      </c>
      <c r="PRS3" s="87" t="s">
        <v>1749</v>
      </c>
      <c r="PRT3" s="87" t="s">
        <v>1750</v>
      </c>
      <c r="PRU3" s="87"/>
      <c r="PRV3" s="165">
        <v>3</v>
      </c>
      <c r="PRW3" s="87"/>
      <c r="PRX3" s="87"/>
      <c r="PRY3" s="97"/>
      <c r="PRZ3" s="163"/>
      <c r="PSA3" s="87"/>
      <c r="PSB3" s="87"/>
      <c r="PSC3" s="158" t="s">
        <v>92</v>
      </c>
      <c r="PSD3" s="164" t="s">
        <v>1747</v>
      </c>
      <c r="PSE3" s="87" t="s">
        <v>91</v>
      </c>
      <c r="PSF3" s="87">
        <v>1</v>
      </c>
      <c r="PSG3" s="87" t="s">
        <v>1748</v>
      </c>
      <c r="PSH3" s="88" t="s">
        <v>1751</v>
      </c>
      <c r="PSI3" s="87" t="s">
        <v>1749</v>
      </c>
      <c r="PSJ3" s="87" t="s">
        <v>1750</v>
      </c>
      <c r="PSK3" s="87"/>
      <c r="PSL3" s="165">
        <v>3</v>
      </c>
      <c r="PSM3" s="87"/>
      <c r="PSN3" s="87"/>
      <c r="PSO3" s="97"/>
      <c r="PSP3" s="163"/>
      <c r="PSQ3" s="87"/>
      <c r="PSR3" s="87"/>
      <c r="PSS3" s="158" t="s">
        <v>92</v>
      </c>
      <c r="PST3" s="164" t="s">
        <v>1747</v>
      </c>
      <c r="PSU3" s="87" t="s">
        <v>91</v>
      </c>
      <c r="PSV3" s="87">
        <v>1</v>
      </c>
      <c r="PSW3" s="87" t="s">
        <v>1748</v>
      </c>
      <c r="PSX3" s="88" t="s">
        <v>1751</v>
      </c>
      <c r="PSY3" s="87" t="s">
        <v>1749</v>
      </c>
      <c r="PSZ3" s="87" t="s">
        <v>1750</v>
      </c>
      <c r="PTA3" s="87"/>
      <c r="PTB3" s="165">
        <v>3</v>
      </c>
      <c r="PTC3" s="87"/>
      <c r="PTD3" s="87"/>
      <c r="PTE3" s="97"/>
      <c r="PTF3" s="163"/>
      <c r="PTG3" s="87"/>
      <c r="PTH3" s="87"/>
      <c r="PTI3" s="158" t="s">
        <v>92</v>
      </c>
      <c r="PTJ3" s="164" t="s">
        <v>1747</v>
      </c>
      <c r="PTK3" s="87" t="s">
        <v>91</v>
      </c>
      <c r="PTL3" s="87">
        <v>1</v>
      </c>
      <c r="PTM3" s="87" t="s">
        <v>1748</v>
      </c>
      <c r="PTN3" s="88" t="s">
        <v>1751</v>
      </c>
      <c r="PTO3" s="87" t="s">
        <v>1749</v>
      </c>
      <c r="PTP3" s="87" t="s">
        <v>1750</v>
      </c>
      <c r="PTQ3" s="87"/>
      <c r="PTR3" s="165">
        <v>3</v>
      </c>
      <c r="PTS3" s="87"/>
      <c r="PTT3" s="87"/>
      <c r="PTU3" s="97"/>
      <c r="PTV3" s="163"/>
      <c r="PTW3" s="87"/>
      <c r="PTX3" s="87"/>
      <c r="PTY3" s="158" t="s">
        <v>92</v>
      </c>
      <c r="PTZ3" s="164" t="s">
        <v>1747</v>
      </c>
      <c r="PUA3" s="87" t="s">
        <v>91</v>
      </c>
      <c r="PUB3" s="87">
        <v>1</v>
      </c>
      <c r="PUC3" s="87" t="s">
        <v>1748</v>
      </c>
      <c r="PUD3" s="88" t="s">
        <v>1751</v>
      </c>
      <c r="PUE3" s="87" t="s">
        <v>1749</v>
      </c>
      <c r="PUF3" s="87" t="s">
        <v>1750</v>
      </c>
      <c r="PUG3" s="87"/>
      <c r="PUH3" s="165">
        <v>3</v>
      </c>
      <c r="PUI3" s="87"/>
      <c r="PUJ3" s="87"/>
      <c r="PUK3" s="97"/>
      <c r="PUL3" s="163"/>
      <c r="PUM3" s="87"/>
      <c r="PUN3" s="87"/>
      <c r="PUO3" s="158" t="s">
        <v>92</v>
      </c>
      <c r="PUP3" s="164" t="s">
        <v>1747</v>
      </c>
      <c r="PUQ3" s="87" t="s">
        <v>91</v>
      </c>
      <c r="PUR3" s="87">
        <v>1</v>
      </c>
      <c r="PUS3" s="87" t="s">
        <v>1748</v>
      </c>
      <c r="PUT3" s="88" t="s">
        <v>1751</v>
      </c>
      <c r="PUU3" s="87" t="s">
        <v>1749</v>
      </c>
      <c r="PUV3" s="87" t="s">
        <v>1750</v>
      </c>
      <c r="PUW3" s="87"/>
      <c r="PUX3" s="165">
        <v>3</v>
      </c>
      <c r="PUY3" s="87"/>
      <c r="PUZ3" s="87"/>
      <c r="PVA3" s="97"/>
      <c r="PVB3" s="163"/>
      <c r="PVC3" s="87"/>
      <c r="PVD3" s="87"/>
      <c r="PVE3" s="158" t="s">
        <v>92</v>
      </c>
      <c r="PVF3" s="164" t="s">
        <v>1747</v>
      </c>
      <c r="PVG3" s="87" t="s">
        <v>91</v>
      </c>
      <c r="PVH3" s="87">
        <v>1</v>
      </c>
      <c r="PVI3" s="87" t="s">
        <v>1748</v>
      </c>
      <c r="PVJ3" s="88" t="s">
        <v>1751</v>
      </c>
      <c r="PVK3" s="87" t="s">
        <v>1749</v>
      </c>
      <c r="PVL3" s="87" t="s">
        <v>1750</v>
      </c>
      <c r="PVM3" s="87"/>
      <c r="PVN3" s="165">
        <v>3</v>
      </c>
      <c r="PVO3" s="87"/>
      <c r="PVP3" s="87"/>
      <c r="PVQ3" s="97"/>
      <c r="PVR3" s="163"/>
      <c r="PVS3" s="87"/>
      <c r="PVT3" s="87"/>
      <c r="PVU3" s="158" t="s">
        <v>92</v>
      </c>
      <c r="PVV3" s="164" t="s">
        <v>1747</v>
      </c>
      <c r="PVW3" s="87" t="s">
        <v>91</v>
      </c>
      <c r="PVX3" s="87">
        <v>1</v>
      </c>
      <c r="PVY3" s="87" t="s">
        <v>1748</v>
      </c>
      <c r="PVZ3" s="88" t="s">
        <v>1751</v>
      </c>
      <c r="PWA3" s="87" t="s">
        <v>1749</v>
      </c>
      <c r="PWB3" s="87" t="s">
        <v>1750</v>
      </c>
      <c r="PWC3" s="87"/>
      <c r="PWD3" s="165">
        <v>3</v>
      </c>
      <c r="PWE3" s="87"/>
      <c r="PWF3" s="87"/>
      <c r="PWG3" s="97"/>
      <c r="PWH3" s="163"/>
      <c r="PWI3" s="87"/>
      <c r="PWJ3" s="87"/>
      <c r="PWK3" s="158" t="s">
        <v>92</v>
      </c>
      <c r="PWL3" s="164" t="s">
        <v>1747</v>
      </c>
      <c r="PWM3" s="87" t="s">
        <v>91</v>
      </c>
      <c r="PWN3" s="87">
        <v>1</v>
      </c>
      <c r="PWO3" s="87" t="s">
        <v>1748</v>
      </c>
      <c r="PWP3" s="88" t="s">
        <v>1751</v>
      </c>
      <c r="PWQ3" s="87" t="s">
        <v>1749</v>
      </c>
      <c r="PWR3" s="87" t="s">
        <v>1750</v>
      </c>
      <c r="PWS3" s="87"/>
      <c r="PWT3" s="165">
        <v>3</v>
      </c>
      <c r="PWU3" s="87"/>
      <c r="PWV3" s="87"/>
      <c r="PWW3" s="97"/>
      <c r="PWX3" s="163"/>
      <c r="PWY3" s="87"/>
      <c r="PWZ3" s="87"/>
      <c r="PXA3" s="158" t="s">
        <v>92</v>
      </c>
      <c r="PXB3" s="164" t="s">
        <v>1747</v>
      </c>
      <c r="PXC3" s="87" t="s">
        <v>91</v>
      </c>
      <c r="PXD3" s="87">
        <v>1</v>
      </c>
      <c r="PXE3" s="87" t="s">
        <v>1748</v>
      </c>
      <c r="PXF3" s="88" t="s">
        <v>1751</v>
      </c>
      <c r="PXG3" s="87" t="s">
        <v>1749</v>
      </c>
      <c r="PXH3" s="87" t="s">
        <v>1750</v>
      </c>
      <c r="PXI3" s="87"/>
      <c r="PXJ3" s="165">
        <v>3</v>
      </c>
      <c r="PXK3" s="87"/>
      <c r="PXL3" s="87"/>
      <c r="PXM3" s="97"/>
      <c r="PXN3" s="163"/>
      <c r="PXO3" s="87"/>
      <c r="PXP3" s="87"/>
      <c r="PXQ3" s="158" t="s">
        <v>92</v>
      </c>
      <c r="PXR3" s="164" t="s">
        <v>1747</v>
      </c>
      <c r="PXS3" s="87" t="s">
        <v>91</v>
      </c>
      <c r="PXT3" s="87">
        <v>1</v>
      </c>
      <c r="PXU3" s="87" t="s">
        <v>1748</v>
      </c>
      <c r="PXV3" s="88" t="s">
        <v>1751</v>
      </c>
      <c r="PXW3" s="87" t="s">
        <v>1749</v>
      </c>
      <c r="PXX3" s="87" t="s">
        <v>1750</v>
      </c>
      <c r="PXY3" s="87"/>
      <c r="PXZ3" s="165">
        <v>3</v>
      </c>
      <c r="PYA3" s="87"/>
      <c r="PYB3" s="87"/>
      <c r="PYC3" s="97"/>
      <c r="PYD3" s="163"/>
      <c r="PYE3" s="87"/>
      <c r="PYF3" s="87"/>
      <c r="PYG3" s="158" t="s">
        <v>92</v>
      </c>
      <c r="PYH3" s="164" t="s">
        <v>1747</v>
      </c>
      <c r="PYI3" s="87" t="s">
        <v>91</v>
      </c>
      <c r="PYJ3" s="87">
        <v>1</v>
      </c>
      <c r="PYK3" s="87" t="s">
        <v>1748</v>
      </c>
      <c r="PYL3" s="88" t="s">
        <v>1751</v>
      </c>
      <c r="PYM3" s="87" t="s">
        <v>1749</v>
      </c>
      <c r="PYN3" s="87" t="s">
        <v>1750</v>
      </c>
      <c r="PYO3" s="87"/>
      <c r="PYP3" s="165">
        <v>3</v>
      </c>
      <c r="PYQ3" s="87"/>
      <c r="PYR3" s="87"/>
      <c r="PYS3" s="97"/>
      <c r="PYT3" s="163"/>
      <c r="PYU3" s="87"/>
      <c r="PYV3" s="87"/>
      <c r="PYW3" s="158" t="s">
        <v>92</v>
      </c>
      <c r="PYX3" s="164" t="s">
        <v>1747</v>
      </c>
      <c r="PYY3" s="87" t="s">
        <v>91</v>
      </c>
      <c r="PYZ3" s="87">
        <v>1</v>
      </c>
      <c r="PZA3" s="87" t="s">
        <v>1748</v>
      </c>
      <c r="PZB3" s="88" t="s">
        <v>1751</v>
      </c>
      <c r="PZC3" s="87" t="s">
        <v>1749</v>
      </c>
      <c r="PZD3" s="87" t="s">
        <v>1750</v>
      </c>
      <c r="PZE3" s="87"/>
      <c r="PZF3" s="165">
        <v>3</v>
      </c>
      <c r="PZG3" s="87"/>
      <c r="PZH3" s="87"/>
      <c r="PZI3" s="97"/>
      <c r="PZJ3" s="163"/>
      <c r="PZK3" s="87"/>
      <c r="PZL3" s="87"/>
      <c r="PZM3" s="158" t="s">
        <v>92</v>
      </c>
      <c r="PZN3" s="164" t="s">
        <v>1747</v>
      </c>
      <c r="PZO3" s="87" t="s">
        <v>91</v>
      </c>
      <c r="PZP3" s="87">
        <v>1</v>
      </c>
      <c r="PZQ3" s="87" t="s">
        <v>1748</v>
      </c>
      <c r="PZR3" s="88" t="s">
        <v>1751</v>
      </c>
      <c r="PZS3" s="87" t="s">
        <v>1749</v>
      </c>
      <c r="PZT3" s="87" t="s">
        <v>1750</v>
      </c>
      <c r="PZU3" s="87"/>
      <c r="PZV3" s="165">
        <v>3</v>
      </c>
      <c r="PZW3" s="87"/>
      <c r="PZX3" s="87"/>
      <c r="PZY3" s="97"/>
      <c r="PZZ3" s="163"/>
      <c r="QAA3" s="87"/>
      <c r="QAB3" s="87"/>
      <c r="QAC3" s="158" t="s">
        <v>92</v>
      </c>
      <c r="QAD3" s="164" t="s">
        <v>1747</v>
      </c>
      <c r="QAE3" s="87" t="s">
        <v>91</v>
      </c>
      <c r="QAF3" s="87">
        <v>1</v>
      </c>
      <c r="QAG3" s="87" t="s">
        <v>1748</v>
      </c>
      <c r="QAH3" s="88" t="s">
        <v>1751</v>
      </c>
      <c r="QAI3" s="87" t="s">
        <v>1749</v>
      </c>
      <c r="QAJ3" s="87" t="s">
        <v>1750</v>
      </c>
      <c r="QAK3" s="87"/>
      <c r="QAL3" s="165">
        <v>3</v>
      </c>
      <c r="QAM3" s="87"/>
      <c r="QAN3" s="87"/>
      <c r="QAO3" s="97"/>
      <c r="QAP3" s="163"/>
      <c r="QAQ3" s="87"/>
      <c r="QAR3" s="87"/>
      <c r="QAS3" s="158" t="s">
        <v>92</v>
      </c>
      <c r="QAT3" s="164" t="s">
        <v>1747</v>
      </c>
      <c r="QAU3" s="87" t="s">
        <v>91</v>
      </c>
      <c r="QAV3" s="87">
        <v>1</v>
      </c>
      <c r="QAW3" s="87" t="s">
        <v>1748</v>
      </c>
      <c r="QAX3" s="88" t="s">
        <v>1751</v>
      </c>
      <c r="QAY3" s="87" t="s">
        <v>1749</v>
      </c>
      <c r="QAZ3" s="87" t="s">
        <v>1750</v>
      </c>
      <c r="QBA3" s="87"/>
      <c r="QBB3" s="165">
        <v>3</v>
      </c>
      <c r="QBC3" s="87"/>
      <c r="QBD3" s="87"/>
      <c r="QBE3" s="97"/>
      <c r="QBF3" s="163"/>
      <c r="QBG3" s="87"/>
      <c r="QBH3" s="87"/>
      <c r="QBI3" s="158" t="s">
        <v>92</v>
      </c>
      <c r="QBJ3" s="164" t="s">
        <v>1747</v>
      </c>
      <c r="QBK3" s="87" t="s">
        <v>91</v>
      </c>
      <c r="QBL3" s="87">
        <v>1</v>
      </c>
      <c r="QBM3" s="87" t="s">
        <v>1748</v>
      </c>
      <c r="QBN3" s="88" t="s">
        <v>1751</v>
      </c>
      <c r="QBO3" s="87" t="s">
        <v>1749</v>
      </c>
      <c r="QBP3" s="87" t="s">
        <v>1750</v>
      </c>
      <c r="QBQ3" s="87"/>
      <c r="QBR3" s="165">
        <v>3</v>
      </c>
      <c r="QBS3" s="87"/>
      <c r="QBT3" s="87"/>
      <c r="QBU3" s="97"/>
      <c r="QBV3" s="163"/>
      <c r="QBW3" s="87"/>
      <c r="QBX3" s="87"/>
      <c r="QBY3" s="158" t="s">
        <v>92</v>
      </c>
      <c r="QBZ3" s="164" t="s">
        <v>1747</v>
      </c>
      <c r="QCA3" s="87" t="s">
        <v>91</v>
      </c>
      <c r="QCB3" s="87">
        <v>1</v>
      </c>
      <c r="QCC3" s="87" t="s">
        <v>1748</v>
      </c>
      <c r="QCD3" s="88" t="s">
        <v>1751</v>
      </c>
      <c r="QCE3" s="87" t="s">
        <v>1749</v>
      </c>
      <c r="QCF3" s="87" t="s">
        <v>1750</v>
      </c>
      <c r="QCG3" s="87"/>
      <c r="QCH3" s="165">
        <v>3</v>
      </c>
      <c r="QCI3" s="87"/>
      <c r="QCJ3" s="87"/>
      <c r="QCK3" s="97"/>
      <c r="QCL3" s="163"/>
      <c r="QCM3" s="87"/>
      <c r="QCN3" s="87"/>
      <c r="QCO3" s="158" t="s">
        <v>92</v>
      </c>
      <c r="QCP3" s="164" t="s">
        <v>1747</v>
      </c>
      <c r="QCQ3" s="87" t="s">
        <v>91</v>
      </c>
      <c r="QCR3" s="87">
        <v>1</v>
      </c>
      <c r="QCS3" s="87" t="s">
        <v>1748</v>
      </c>
      <c r="QCT3" s="88" t="s">
        <v>1751</v>
      </c>
      <c r="QCU3" s="87" t="s">
        <v>1749</v>
      </c>
      <c r="QCV3" s="87" t="s">
        <v>1750</v>
      </c>
      <c r="QCW3" s="87"/>
      <c r="QCX3" s="165">
        <v>3</v>
      </c>
      <c r="QCY3" s="87"/>
      <c r="QCZ3" s="87"/>
      <c r="QDA3" s="97"/>
      <c r="QDB3" s="163"/>
      <c r="QDC3" s="87"/>
      <c r="QDD3" s="87"/>
      <c r="QDE3" s="158" t="s">
        <v>92</v>
      </c>
      <c r="QDF3" s="164" t="s">
        <v>1747</v>
      </c>
      <c r="QDG3" s="87" t="s">
        <v>91</v>
      </c>
      <c r="QDH3" s="87">
        <v>1</v>
      </c>
      <c r="QDI3" s="87" t="s">
        <v>1748</v>
      </c>
      <c r="QDJ3" s="88" t="s">
        <v>1751</v>
      </c>
      <c r="QDK3" s="87" t="s">
        <v>1749</v>
      </c>
      <c r="QDL3" s="87" t="s">
        <v>1750</v>
      </c>
      <c r="QDM3" s="87"/>
      <c r="QDN3" s="165">
        <v>3</v>
      </c>
      <c r="QDO3" s="87"/>
      <c r="QDP3" s="87"/>
      <c r="QDQ3" s="97"/>
      <c r="QDR3" s="163"/>
      <c r="QDS3" s="87"/>
      <c r="QDT3" s="87"/>
      <c r="QDU3" s="158" t="s">
        <v>92</v>
      </c>
      <c r="QDV3" s="164" t="s">
        <v>1747</v>
      </c>
      <c r="QDW3" s="87" t="s">
        <v>91</v>
      </c>
      <c r="QDX3" s="87">
        <v>1</v>
      </c>
      <c r="QDY3" s="87" t="s">
        <v>1748</v>
      </c>
      <c r="QDZ3" s="88" t="s">
        <v>1751</v>
      </c>
      <c r="QEA3" s="87" t="s">
        <v>1749</v>
      </c>
      <c r="QEB3" s="87" t="s">
        <v>1750</v>
      </c>
      <c r="QEC3" s="87"/>
      <c r="QED3" s="165">
        <v>3</v>
      </c>
      <c r="QEE3" s="87"/>
      <c r="QEF3" s="87"/>
      <c r="QEG3" s="97"/>
      <c r="QEH3" s="163"/>
      <c r="QEI3" s="87"/>
      <c r="QEJ3" s="87"/>
      <c r="QEK3" s="158" t="s">
        <v>92</v>
      </c>
      <c r="QEL3" s="164" t="s">
        <v>1747</v>
      </c>
      <c r="QEM3" s="87" t="s">
        <v>91</v>
      </c>
      <c r="QEN3" s="87">
        <v>1</v>
      </c>
      <c r="QEO3" s="87" t="s">
        <v>1748</v>
      </c>
      <c r="QEP3" s="88" t="s">
        <v>1751</v>
      </c>
      <c r="QEQ3" s="87" t="s">
        <v>1749</v>
      </c>
      <c r="QER3" s="87" t="s">
        <v>1750</v>
      </c>
      <c r="QES3" s="87"/>
      <c r="QET3" s="165">
        <v>3</v>
      </c>
      <c r="QEU3" s="87"/>
      <c r="QEV3" s="87"/>
      <c r="QEW3" s="97"/>
      <c r="QEX3" s="163"/>
      <c r="QEY3" s="87"/>
      <c r="QEZ3" s="87"/>
      <c r="QFA3" s="158" t="s">
        <v>92</v>
      </c>
      <c r="QFB3" s="164" t="s">
        <v>1747</v>
      </c>
      <c r="QFC3" s="87" t="s">
        <v>91</v>
      </c>
      <c r="QFD3" s="87">
        <v>1</v>
      </c>
      <c r="QFE3" s="87" t="s">
        <v>1748</v>
      </c>
      <c r="QFF3" s="88" t="s">
        <v>1751</v>
      </c>
      <c r="QFG3" s="87" t="s">
        <v>1749</v>
      </c>
      <c r="QFH3" s="87" t="s">
        <v>1750</v>
      </c>
      <c r="QFI3" s="87"/>
      <c r="QFJ3" s="165">
        <v>3</v>
      </c>
      <c r="QFK3" s="87"/>
      <c r="QFL3" s="87"/>
      <c r="QFM3" s="97"/>
      <c r="QFN3" s="163"/>
      <c r="QFO3" s="87"/>
      <c r="QFP3" s="87"/>
      <c r="QFQ3" s="158" t="s">
        <v>92</v>
      </c>
      <c r="QFR3" s="164" t="s">
        <v>1747</v>
      </c>
      <c r="QFS3" s="87" t="s">
        <v>91</v>
      </c>
      <c r="QFT3" s="87">
        <v>1</v>
      </c>
      <c r="QFU3" s="87" t="s">
        <v>1748</v>
      </c>
      <c r="QFV3" s="88" t="s">
        <v>1751</v>
      </c>
      <c r="QFW3" s="87" t="s">
        <v>1749</v>
      </c>
      <c r="QFX3" s="87" t="s">
        <v>1750</v>
      </c>
      <c r="QFY3" s="87"/>
      <c r="QFZ3" s="165">
        <v>3</v>
      </c>
      <c r="QGA3" s="87"/>
      <c r="QGB3" s="87"/>
      <c r="QGC3" s="97"/>
      <c r="QGD3" s="163"/>
      <c r="QGE3" s="87"/>
      <c r="QGF3" s="87"/>
      <c r="QGG3" s="158" t="s">
        <v>92</v>
      </c>
      <c r="QGH3" s="164" t="s">
        <v>1747</v>
      </c>
      <c r="QGI3" s="87" t="s">
        <v>91</v>
      </c>
      <c r="QGJ3" s="87">
        <v>1</v>
      </c>
      <c r="QGK3" s="87" t="s">
        <v>1748</v>
      </c>
      <c r="QGL3" s="88" t="s">
        <v>1751</v>
      </c>
      <c r="QGM3" s="87" t="s">
        <v>1749</v>
      </c>
      <c r="QGN3" s="87" t="s">
        <v>1750</v>
      </c>
      <c r="QGO3" s="87"/>
      <c r="QGP3" s="165">
        <v>3</v>
      </c>
      <c r="QGQ3" s="87"/>
      <c r="QGR3" s="87"/>
      <c r="QGS3" s="97"/>
      <c r="QGT3" s="163"/>
      <c r="QGU3" s="87"/>
      <c r="QGV3" s="87"/>
      <c r="QGW3" s="158" t="s">
        <v>92</v>
      </c>
      <c r="QGX3" s="164" t="s">
        <v>1747</v>
      </c>
      <c r="QGY3" s="87" t="s">
        <v>91</v>
      </c>
      <c r="QGZ3" s="87">
        <v>1</v>
      </c>
      <c r="QHA3" s="87" t="s">
        <v>1748</v>
      </c>
      <c r="QHB3" s="88" t="s">
        <v>1751</v>
      </c>
      <c r="QHC3" s="87" t="s">
        <v>1749</v>
      </c>
      <c r="QHD3" s="87" t="s">
        <v>1750</v>
      </c>
      <c r="QHE3" s="87"/>
      <c r="QHF3" s="165">
        <v>3</v>
      </c>
      <c r="QHG3" s="87"/>
      <c r="QHH3" s="87"/>
      <c r="QHI3" s="97"/>
      <c r="QHJ3" s="163"/>
      <c r="QHK3" s="87"/>
      <c r="QHL3" s="87"/>
      <c r="QHM3" s="158" t="s">
        <v>92</v>
      </c>
      <c r="QHN3" s="164" t="s">
        <v>1747</v>
      </c>
      <c r="QHO3" s="87" t="s">
        <v>91</v>
      </c>
      <c r="QHP3" s="87">
        <v>1</v>
      </c>
      <c r="QHQ3" s="87" t="s">
        <v>1748</v>
      </c>
      <c r="QHR3" s="88" t="s">
        <v>1751</v>
      </c>
      <c r="QHS3" s="87" t="s">
        <v>1749</v>
      </c>
      <c r="QHT3" s="87" t="s">
        <v>1750</v>
      </c>
      <c r="QHU3" s="87"/>
      <c r="QHV3" s="165">
        <v>3</v>
      </c>
      <c r="QHW3" s="87"/>
      <c r="QHX3" s="87"/>
      <c r="QHY3" s="97"/>
      <c r="QHZ3" s="163"/>
      <c r="QIA3" s="87"/>
      <c r="QIB3" s="87"/>
      <c r="QIC3" s="158" t="s">
        <v>92</v>
      </c>
      <c r="QID3" s="164" t="s">
        <v>1747</v>
      </c>
      <c r="QIE3" s="87" t="s">
        <v>91</v>
      </c>
      <c r="QIF3" s="87">
        <v>1</v>
      </c>
      <c r="QIG3" s="87" t="s">
        <v>1748</v>
      </c>
      <c r="QIH3" s="88" t="s">
        <v>1751</v>
      </c>
      <c r="QII3" s="87" t="s">
        <v>1749</v>
      </c>
      <c r="QIJ3" s="87" t="s">
        <v>1750</v>
      </c>
      <c r="QIK3" s="87"/>
      <c r="QIL3" s="165">
        <v>3</v>
      </c>
      <c r="QIM3" s="87"/>
      <c r="QIN3" s="87"/>
      <c r="QIO3" s="97"/>
      <c r="QIP3" s="163"/>
      <c r="QIQ3" s="87"/>
      <c r="QIR3" s="87"/>
      <c r="QIS3" s="158" t="s">
        <v>92</v>
      </c>
      <c r="QIT3" s="164" t="s">
        <v>1747</v>
      </c>
      <c r="QIU3" s="87" t="s">
        <v>91</v>
      </c>
      <c r="QIV3" s="87">
        <v>1</v>
      </c>
      <c r="QIW3" s="87" t="s">
        <v>1748</v>
      </c>
      <c r="QIX3" s="88" t="s">
        <v>1751</v>
      </c>
      <c r="QIY3" s="87" t="s">
        <v>1749</v>
      </c>
      <c r="QIZ3" s="87" t="s">
        <v>1750</v>
      </c>
      <c r="QJA3" s="87"/>
      <c r="QJB3" s="165">
        <v>3</v>
      </c>
      <c r="QJC3" s="87"/>
      <c r="QJD3" s="87"/>
      <c r="QJE3" s="97"/>
      <c r="QJF3" s="163"/>
      <c r="QJG3" s="87"/>
      <c r="QJH3" s="87"/>
      <c r="QJI3" s="158" t="s">
        <v>92</v>
      </c>
      <c r="QJJ3" s="164" t="s">
        <v>1747</v>
      </c>
      <c r="QJK3" s="87" t="s">
        <v>91</v>
      </c>
      <c r="QJL3" s="87">
        <v>1</v>
      </c>
      <c r="QJM3" s="87" t="s">
        <v>1748</v>
      </c>
      <c r="QJN3" s="88" t="s">
        <v>1751</v>
      </c>
      <c r="QJO3" s="87" t="s">
        <v>1749</v>
      </c>
      <c r="QJP3" s="87" t="s">
        <v>1750</v>
      </c>
      <c r="QJQ3" s="87"/>
      <c r="QJR3" s="165">
        <v>3</v>
      </c>
      <c r="QJS3" s="87"/>
      <c r="QJT3" s="87"/>
      <c r="QJU3" s="97"/>
      <c r="QJV3" s="163"/>
      <c r="QJW3" s="87"/>
      <c r="QJX3" s="87"/>
      <c r="QJY3" s="158" t="s">
        <v>92</v>
      </c>
      <c r="QJZ3" s="164" t="s">
        <v>1747</v>
      </c>
      <c r="QKA3" s="87" t="s">
        <v>91</v>
      </c>
      <c r="QKB3" s="87">
        <v>1</v>
      </c>
      <c r="QKC3" s="87" t="s">
        <v>1748</v>
      </c>
      <c r="QKD3" s="88" t="s">
        <v>1751</v>
      </c>
      <c r="QKE3" s="87" t="s">
        <v>1749</v>
      </c>
      <c r="QKF3" s="87" t="s">
        <v>1750</v>
      </c>
      <c r="QKG3" s="87"/>
      <c r="QKH3" s="165">
        <v>3</v>
      </c>
      <c r="QKI3" s="87"/>
      <c r="QKJ3" s="87"/>
      <c r="QKK3" s="97"/>
      <c r="QKL3" s="163"/>
      <c r="QKM3" s="87"/>
      <c r="QKN3" s="87"/>
      <c r="QKO3" s="158" t="s">
        <v>92</v>
      </c>
      <c r="QKP3" s="164" t="s">
        <v>1747</v>
      </c>
      <c r="QKQ3" s="87" t="s">
        <v>91</v>
      </c>
      <c r="QKR3" s="87">
        <v>1</v>
      </c>
      <c r="QKS3" s="87" t="s">
        <v>1748</v>
      </c>
      <c r="QKT3" s="88" t="s">
        <v>1751</v>
      </c>
      <c r="QKU3" s="87" t="s">
        <v>1749</v>
      </c>
      <c r="QKV3" s="87" t="s">
        <v>1750</v>
      </c>
      <c r="QKW3" s="87"/>
      <c r="QKX3" s="165">
        <v>3</v>
      </c>
      <c r="QKY3" s="87"/>
      <c r="QKZ3" s="87"/>
      <c r="QLA3" s="97"/>
      <c r="QLB3" s="163"/>
      <c r="QLC3" s="87"/>
      <c r="QLD3" s="87"/>
      <c r="QLE3" s="158" t="s">
        <v>92</v>
      </c>
      <c r="QLF3" s="164" t="s">
        <v>1747</v>
      </c>
      <c r="QLG3" s="87" t="s">
        <v>91</v>
      </c>
      <c r="QLH3" s="87">
        <v>1</v>
      </c>
      <c r="QLI3" s="87" t="s">
        <v>1748</v>
      </c>
      <c r="QLJ3" s="88" t="s">
        <v>1751</v>
      </c>
      <c r="QLK3" s="87" t="s">
        <v>1749</v>
      </c>
      <c r="QLL3" s="87" t="s">
        <v>1750</v>
      </c>
      <c r="QLM3" s="87"/>
      <c r="QLN3" s="165">
        <v>3</v>
      </c>
      <c r="QLO3" s="87"/>
      <c r="QLP3" s="87"/>
      <c r="QLQ3" s="97"/>
      <c r="QLR3" s="163"/>
      <c r="QLS3" s="87"/>
      <c r="QLT3" s="87"/>
      <c r="QLU3" s="158" t="s">
        <v>92</v>
      </c>
      <c r="QLV3" s="164" t="s">
        <v>1747</v>
      </c>
      <c r="QLW3" s="87" t="s">
        <v>91</v>
      </c>
      <c r="QLX3" s="87">
        <v>1</v>
      </c>
      <c r="QLY3" s="87" t="s">
        <v>1748</v>
      </c>
      <c r="QLZ3" s="88" t="s">
        <v>1751</v>
      </c>
      <c r="QMA3" s="87" t="s">
        <v>1749</v>
      </c>
      <c r="QMB3" s="87" t="s">
        <v>1750</v>
      </c>
      <c r="QMC3" s="87"/>
      <c r="QMD3" s="165">
        <v>3</v>
      </c>
      <c r="QME3" s="87"/>
      <c r="QMF3" s="87"/>
      <c r="QMG3" s="97"/>
      <c r="QMH3" s="163"/>
      <c r="QMI3" s="87"/>
      <c r="QMJ3" s="87"/>
      <c r="QMK3" s="158" t="s">
        <v>92</v>
      </c>
      <c r="QML3" s="164" t="s">
        <v>1747</v>
      </c>
      <c r="QMM3" s="87" t="s">
        <v>91</v>
      </c>
      <c r="QMN3" s="87">
        <v>1</v>
      </c>
      <c r="QMO3" s="87" t="s">
        <v>1748</v>
      </c>
      <c r="QMP3" s="88" t="s">
        <v>1751</v>
      </c>
      <c r="QMQ3" s="87" t="s">
        <v>1749</v>
      </c>
      <c r="QMR3" s="87" t="s">
        <v>1750</v>
      </c>
      <c r="QMS3" s="87"/>
      <c r="QMT3" s="165">
        <v>3</v>
      </c>
      <c r="QMU3" s="87"/>
      <c r="QMV3" s="87"/>
      <c r="QMW3" s="97"/>
      <c r="QMX3" s="163"/>
      <c r="QMY3" s="87"/>
      <c r="QMZ3" s="87"/>
      <c r="QNA3" s="158" t="s">
        <v>92</v>
      </c>
      <c r="QNB3" s="164" t="s">
        <v>1747</v>
      </c>
      <c r="QNC3" s="87" t="s">
        <v>91</v>
      </c>
      <c r="QND3" s="87">
        <v>1</v>
      </c>
      <c r="QNE3" s="87" t="s">
        <v>1748</v>
      </c>
      <c r="QNF3" s="88" t="s">
        <v>1751</v>
      </c>
      <c r="QNG3" s="87" t="s">
        <v>1749</v>
      </c>
      <c r="QNH3" s="87" t="s">
        <v>1750</v>
      </c>
      <c r="QNI3" s="87"/>
      <c r="QNJ3" s="165">
        <v>3</v>
      </c>
      <c r="QNK3" s="87"/>
      <c r="QNL3" s="87"/>
      <c r="QNM3" s="97"/>
      <c r="QNN3" s="163"/>
      <c r="QNO3" s="87"/>
      <c r="QNP3" s="87"/>
      <c r="QNQ3" s="158" t="s">
        <v>92</v>
      </c>
      <c r="QNR3" s="164" t="s">
        <v>1747</v>
      </c>
      <c r="QNS3" s="87" t="s">
        <v>91</v>
      </c>
      <c r="QNT3" s="87">
        <v>1</v>
      </c>
      <c r="QNU3" s="87" t="s">
        <v>1748</v>
      </c>
      <c r="QNV3" s="88" t="s">
        <v>1751</v>
      </c>
      <c r="QNW3" s="87" t="s">
        <v>1749</v>
      </c>
      <c r="QNX3" s="87" t="s">
        <v>1750</v>
      </c>
      <c r="QNY3" s="87"/>
      <c r="QNZ3" s="165">
        <v>3</v>
      </c>
      <c r="QOA3" s="87"/>
      <c r="QOB3" s="87"/>
      <c r="QOC3" s="97"/>
      <c r="QOD3" s="163"/>
      <c r="QOE3" s="87"/>
      <c r="QOF3" s="87"/>
      <c r="QOG3" s="158" t="s">
        <v>92</v>
      </c>
      <c r="QOH3" s="164" t="s">
        <v>1747</v>
      </c>
      <c r="QOI3" s="87" t="s">
        <v>91</v>
      </c>
      <c r="QOJ3" s="87">
        <v>1</v>
      </c>
      <c r="QOK3" s="87" t="s">
        <v>1748</v>
      </c>
      <c r="QOL3" s="88" t="s">
        <v>1751</v>
      </c>
      <c r="QOM3" s="87" t="s">
        <v>1749</v>
      </c>
      <c r="QON3" s="87" t="s">
        <v>1750</v>
      </c>
      <c r="QOO3" s="87"/>
      <c r="QOP3" s="165">
        <v>3</v>
      </c>
      <c r="QOQ3" s="87"/>
      <c r="QOR3" s="87"/>
      <c r="QOS3" s="97"/>
      <c r="QOT3" s="163"/>
      <c r="QOU3" s="87"/>
      <c r="QOV3" s="87"/>
      <c r="QOW3" s="158" t="s">
        <v>92</v>
      </c>
      <c r="QOX3" s="164" t="s">
        <v>1747</v>
      </c>
      <c r="QOY3" s="87" t="s">
        <v>91</v>
      </c>
      <c r="QOZ3" s="87">
        <v>1</v>
      </c>
      <c r="QPA3" s="87" t="s">
        <v>1748</v>
      </c>
      <c r="QPB3" s="88" t="s">
        <v>1751</v>
      </c>
      <c r="QPC3" s="87" t="s">
        <v>1749</v>
      </c>
      <c r="QPD3" s="87" t="s">
        <v>1750</v>
      </c>
      <c r="QPE3" s="87"/>
      <c r="QPF3" s="165">
        <v>3</v>
      </c>
      <c r="QPG3" s="87"/>
      <c r="QPH3" s="87"/>
      <c r="QPI3" s="97"/>
      <c r="QPJ3" s="163"/>
      <c r="QPK3" s="87"/>
      <c r="QPL3" s="87"/>
      <c r="QPM3" s="158" t="s">
        <v>92</v>
      </c>
      <c r="QPN3" s="164" t="s">
        <v>1747</v>
      </c>
      <c r="QPO3" s="87" t="s">
        <v>91</v>
      </c>
      <c r="QPP3" s="87">
        <v>1</v>
      </c>
      <c r="QPQ3" s="87" t="s">
        <v>1748</v>
      </c>
      <c r="QPR3" s="88" t="s">
        <v>1751</v>
      </c>
      <c r="QPS3" s="87" t="s">
        <v>1749</v>
      </c>
      <c r="QPT3" s="87" t="s">
        <v>1750</v>
      </c>
      <c r="QPU3" s="87"/>
      <c r="QPV3" s="165">
        <v>3</v>
      </c>
      <c r="QPW3" s="87"/>
      <c r="QPX3" s="87"/>
      <c r="QPY3" s="97"/>
      <c r="QPZ3" s="163"/>
      <c r="QQA3" s="87"/>
      <c r="QQB3" s="87"/>
      <c r="QQC3" s="158" t="s">
        <v>92</v>
      </c>
      <c r="QQD3" s="164" t="s">
        <v>1747</v>
      </c>
      <c r="QQE3" s="87" t="s">
        <v>91</v>
      </c>
      <c r="QQF3" s="87">
        <v>1</v>
      </c>
      <c r="QQG3" s="87" t="s">
        <v>1748</v>
      </c>
      <c r="QQH3" s="88" t="s">
        <v>1751</v>
      </c>
      <c r="QQI3" s="87" t="s">
        <v>1749</v>
      </c>
      <c r="QQJ3" s="87" t="s">
        <v>1750</v>
      </c>
      <c r="QQK3" s="87"/>
      <c r="QQL3" s="165">
        <v>3</v>
      </c>
      <c r="QQM3" s="87"/>
      <c r="QQN3" s="87"/>
      <c r="QQO3" s="97"/>
      <c r="QQP3" s="163"/>
      <c r="QQQ3" s="87"/>
      <c r="QQR3" s="87"/>
      <c r="QQS3" s="158" t="s">
        <v>92</v>
      </c>
      <c r="QQT3" s="164" t="s">
        <v>1747</v>
      </c>
      <c r="QQU3" s="87" t="s">
        <v>91</v>
      </c>
      <c r="QQV3" s="87">
        <v>1</v>
      </c>
      <c r="QQW3" s="87" t="s">
        <v>1748</v>
      </c>
      <c r="QQX3" s="88" t="s">
        <v>1751</v>
      </c>
      <c r="QQY3" s="87" t="s">
        <v>1749</v>
      </c>
      <c r="QQZ3" s="87" t="s">
        <v>1750</v>
      </c>
      <c r="QRA3" s="87"/>
      <c r="QRB3" s="165">
        <v>3</v>
      </c>
      <c r="QRC3" s="87"/>
      <c r="QRD3" s="87"/>
      <c r="QRE3" s="97"/>
      <c r="QRF3" s="163"/>
      <c r="QRG3" s="87"/>
      <c r="QRH3" s="87"/>
      <c r="QRI3" s="158" t="s">
        <v>92</v>
      </c>
      <c r="QRJ3" s="164" t="s">
        <v>1747</v>
      </c>
      <c r="QRK3" s="87" t="s">
        <v>91</v>
      </c>
      <c r="QRL3" s="87">
        <v>1</v>
      </c>
      <c r="QRM3" s="87" t="s">
        <v>1748</v>
      </c>
      <c r="QRN3" s="88" t="s">
        <v>1751</v>
      </c>
      <c r="QRO3" s="87" t="s">
        <v>1749</v>
      </c>
      <c r="QRP3" s="87" t="s">
        <v>1750</v>
      </c>
      <c r="QRQ3" s="87"/>
      <c r="QRR3" s="165">
        <v>3</v>
      </c>
      <c r="QRS3" s="87"/>
      <c r="QRT3" s="87"/>
      <c r="QRU3" s="97"/>
      <c r="QRV3" s="163"/>
      <c r="QRW3" s="87"/>
      <c r="QRX3" s="87"/>
      <c r="QRY3" s="158" t="s">
        <v>92</v>
      </c>
      <c r="QRZ3" s="164" t="s">
        <v>1747</v>
      </c>
      <c r="QSA3" s="87" t="s">
        <v>91</v>
      </c>
      <c r="QSB3" s="87">
        <v>1</v>
      </c>
      <c r="QSC3" s="87" t="s">
        <v>1748</v>
      </c>
      <c r="QSD3" s="88" t="s">
        <v>1751</v>
      </c>
      <c r="QSE3" s="87" t="s">
        <v>1749</v>
      </c>
      <c r="QSF3" s="87" t="s">
        <v>1750</v>
      </c>
      <c r="QSG3" s="87"/>
      <c r="QSH3" s="165">
        <v>3</v>
      </c>
      <c r="QSI3" s="87"/>
      <c r="QSJ3" s="87"/>
      <c r="QSK3" s="97"/>
      <c r="QSL3" s="163"/>
      <c r="QSM3" s="87"/>
      <c r="QSN3" s="87"/>
      <c r="QSO3" s="158" t="s">
        <v>92</v>
      </c>
      <c r="QSP3" s="164" t="s">
        <v>1747</v>
      </c>
      <c r="QSQ3" s="87" t="s">
        <v>91</v>
      </c>
      <c r="QSR3" s="87">
        <v>1</v>
      </c>
      <c r="QSS3" s="87" t="s">
        <v>1748</v>
      </c>
      <c r="QST3" s="88" t="s">
        <v>1751</v>
      </c>
      <c r="QSU3" s="87" t="s">
        <v>1749</v>
      </c>
      <c r="QSV3" s="87" t="s">
        <v>1750</v>
      </c>
      <c r="QSW3" s="87"/>
      <c r="QSX3" s="165">
        <v>3</v>
      </c>
      <c r="QSY3" s="87"/>
      <c r="QSZ3" s="87"/>
      <c r="QTA3" s="97"/>
      <c r="QTB3" s="163"/>
      <c r="QTC3" s="87"/>
      <c r="QTD3" s="87"/>
      <c r="QTE3" s="158" t="s">
        <v>92</v>
      </c>
      <c r="QTF3" s="164" t="s">
        <v>1747</v>
      </c>
      <c r="QTG3" s="87" t="s">
        <v>91</v>
      </c>
      <c r="QTH3" s="87">
        <v>1</v>
      </c>
      <c r="QTI3" s="87" t="s">
        <v>1748</v>
      </c>
      <c r="QTJ3" s="88" t="s">
        <v>1751</v>
      </c>
      <c r="QTK3" s="87" t="s">
        <v>1749</v>
      </c>
      <c r="QTL3" s="87" t="s">
        <v>1750</v>
      </c>
      <c r="QTM3" s="87"/>
      <c r="QTN3" s="165">
        <v>3</v>
      </c>
      <c r="QTO3" s="87"/>
      <c r="QTP3" s="87"/>
      <c r="QTQ3" s="97"/>
      <c r="QTR3" s="163"/>
      <c r="QTS3" s="87"/>
      <c r="QTT3" s="87"/>
      <c r="QTU3" s="158" t="s">
        <v>92</v>
      </c>
      <c r="QTV3" s="164" t="s">
        <v>1747</v>
      </c>
      <c r="QTW3" s="87" t="s">
        <v>91</v>
      </c>
      <c r="QTX3" s="87">
        <v>1</v>
      </c>
      <c r="QTY3" s="87" t="s">
        <v>1748</v>
      </c>
      <c r="QTZ3" s="88" t="s">
        <v>1751</v>
      </c>
      <c r="QUA3" s="87" t="s">
        <v>1749</v>
      </c>
      <c r="QUB3" s="87" t="s">
        <v>1750</v>
      </c>
      <c r="QUC3" s="87"/>
      <c r="QUD3" s="165">
        <v>3</v>
      </c>
      <c r="QUE3" s="87"/>
      <c r="QUF3" s="87"/>
      <c r="QUG3" s="97"/>
      <c r="QUH3" s="163"/>
      <c r="QUI3" s="87"/>
      <c r="QUJ3" s="87"/>
      <c r="QUK3" s="158" t="s">
        <v>92</v>
      </c>
      <c r="QUL3" s="164" t="s">
        <v>1747</v>
      </c>
      <c r="QUM3" s="87" t="s">
        <v>91</v>
      </c>
      <c r="QUN3" s="87">
        <v>1</v>
      </c>
      <c r="QUO3" s="87" t="s">
        <v>1748</v>
      </c>
      <c r="QUP3" s="88" t="s">
        <v>1751</v>
      </c>
      <c r="QUQ3" s="87" t="s">
        <v>1749</v>
      </c>
      <c r="QUR3" s="87" t="s">
        <v>1750</v>
      </c>
      <c r="QUS3" s="87"/>
      <c r="QUT3" s="165">
        <v>3</v>
      </c>
      <c r="QUU3" s="87"/>
      <c r="QUV3" s="87"/>
      <c r="QUW3" s="97"/>
      <c r="QUX3" s="163"/>
      <c r="QUY3" s="87"/>
      <c r="QUZ3" s="87"/>
      <c r="QVA3" s="158" t="s">
        <v>92</v>
      </c>
      <c r="QVB3" s="164" t="s">
        <v>1747</v>
      </c>
      <c r="QVC3" s="87" t="s">
        <v>91</v>
      </c>
      <c r="QVD3" s="87">
        <v>1</v>
      </c>
      <c r="QVE3" s="87" t="s">
        <v>1748</v>
      </c>
      <c r="QVF3" s="88" t="s">
        <v>1751</v>
      </c>
      <c r="QVG3" s="87" t="s">
        <v>1749</v>
      </c>
      <c r="QVH3" s="87" t="s">
        <v>1750</v>
      </c>
      <c r="QVI3" s="87"/>
      <c r="QVJ3" s="165">
        <v>3</v>
      </c>
      <c r="QVK3" s="87"/>
      <c r="QVL3" s="87"/>
      <c r="QVM3" s="97"/>
      <c r="QVN3" s="163"/>
      <c r="QVO3" s="87"/>
      <c r="QVP3" s="87"/>
      <c r="QVQ3" s="158" t="s">
        <v>92</v>
      </c>
      <c r="QVR3" s="164" t="s">
        <v>1747</v>
      </c>
      <c r="QVS3" s="87" t="s">
        <v>91</v>
      </c>
      <c r="QVT3" s="87">
        <v>1</v>
      </c>
      <c r="QVU3" s="87" t="s">
        <v>1748</v>
      </c>
      <c r="QVV3" s="88" t="s">
        <v>1751</v>
      </c>
      <c r="QVW3" s="87" t="s">
        <v>1749</v>
      </c>
      <c r="QVX3" s="87" t="s">
        <v>1750</v>
      </c>
      <c r="QVY3" s="87"/>
      <c r="QVZ3" s="165">
        <v>3</v>
      </c>
      <c r="QWA3" s="87"/>
      <c r="QWB3" s="87"/>
      <c r="QWC3" s="97"/>
      <c r="QWD3" s="163"/>
      <c r="QWE3" s="87"/>
      <c r="QWF3" s="87"/>
      <c r="QWG3" s="158" t="s">
        <v>92</v>
      </c>
      <c r="QWH3" s="164" t="s">
        <v>1747</v>
      </c>
      <c r="QWI3" s="87" t="s">
        <v>91</v>
      </c>
      <c r="QWJ3" s="87">
        <v>1</v>
      </c>
      <c r="QWK3" s="87" t="s">
        <v>1748</v>
      </c>
      <c r="QWL3" s="88" t="s">
        <v>1751</v>
      </c>
      <c r="QWM3" s="87" t="s">
        <v>1749</v>
      </c>
      <c r="QWN3" s="87" t="s">
        <v>1750</v>
      </c>
      <c r="QWO3" s="87"/>
      <c r="QWP3" s="165">
        <v>3</v>
      </c>
      <c r="QWQ3" s="87"/>
      <c r="QWR3" s="87"/>
      <c r="QWS3" s="97"/>
      <c r="QWT3" s="163"/>
      <c r="QWU3" s="87"/>
      <c r="QWV3" s="87"/>
      <c r="QWW3" s="158" t="s">
        <v>92</v>
      </c>
      <c r="QWX3" s="164" t="s">
        <v>1747</v>
      </c>
      <c r="QWY3" s="87" t="s">
        <v>91</v>
      </c>
      <c r="QWZ3" s="87">
        <v>1</v>
      </c>
      <c r="QXA3" s="87" t="s">
        <v>1748</v>
      </c>
      <c r="QXB3" s="88" t="s">
        <v>1751</v>
      </c>
      <c r="QXC3" s="87" t="s">
        <v>1749</v>
      </c>
      <c r="QXD3" s="87" t="s">
        <v>1750</v>
      </c>
      <c r="QXE3" s="87"/>
      <c r="QXF3" s="165">
        <v>3</v>
      </c>
      <c r="QXG3" s="87"/>
      <c r="QXH3" s="87"/>
      <c r="QXI3" s="97"/>
      <c r="QXJ3" s="163"/>
      <c r="QXK3" s="87"/>
      <c r="QXL3" s="87"/>
      <c r="QXM3" s="158" t="s">
        <v>92</v>
      </c>
      <c r="QXN3" s="164" t="s">
        <v>1747</v>
      </c>
      <c r="QXO3" s="87" t="s">
        <v>91</v>
      </c>
      <c r="QXP3" s="87">
        <v>1</v>
      </c>
      <c r="QXQ3" s="87" t="s">
        <v>1748</v>
      </c>
      <c r="QXR3" s="88" t="s">
        <v>1751</v>
      </c>
      <c r="QXS3" s="87" t="s">
        <v>1749</v>
      </c>
      <c r="QXT3" s="87" t="s">
        <v>1750</v>
      </c>
      <c r="QXU3" s="87"/>
      <c r="QXV3" s="165">
        <v>3</v>
      </c>
      <c r="QXW3" s="87"/>
      <c r="QXX3" s="87"/>
      <c r="QXY3" s="97"/>
      <c r="QXZ3" s="163"/>
      <c r="QYA3" s="87"/>
      <c r="QYB3" s="87"/>
      <c r="QYC3" s="158" t="s">
        <v>92</v>
      </c>
      <c r="QYD3" s="164" t="s">
        <v>1747</v>
      </c>
      <c r="QYE3" s="87" t="s">
        <v>91</v>
      </c>
      <c r="QYF3" s="87">
        <v>1</v>
      </c>
      <c r="QYG3" s="87" t="s">
        <v>1748</v>
      </c>
      <c r="QYH3" s="88" t="s">
        <v>1751</v>
      </c>
      <c r="QYI3" s="87" t="s">
        <v>1749</v>
      </c>
      <c r="QYJ3" s="87" t="s">
        <v>1750</v>
      </c>
      <c r="QYK3" s="87"/>
      <c r="QYL3" s="165">
        <v>3</v>
      </c>
      <c r="QYM3" s="87"/>
      <c r="QYN3" s="87"/>
      <c r="QYO3" s="97"/>
      <c r="QYP3" s="163"/>
      <c r="QYQ3" s="87"/>
      <c r="QYR3" s="87"/>
      <c r="QYS3" s="158" t="s">
        <v>92</v>
      </c>
      <c r="QYT3" s="164" t="s">
        <v>1747</v>
      </c>
      <c r="QYU3" s="87" t="s">
        <v>91</v>
      </c>
      <c r="QYV3" s="87">
        <v>1</v>
      </c>
      <c r="QYW3" s="87" t="s">
        <v>1748</v>
      </c>
      <c r="QYX3" s="88" t="s">
        <v>1751</v>
      </c>
      <c r="QYY3" s="87" t="s">
        <v>1749</v>
      </c>
      <c r="QYZ3" s="87" t="s">
        <v>1750</v>
      </c>
      <c r="QZA3" s="87"/>
      <c r="QZB3" s="165">
        <v>3</v>
      </c>
      <c r="QZC3" s="87"/>
      <c r="QZD3" s="87"/>
      <c r="QZE3" s="97"/>
      <c r="QZF3" s="163"/>
      <c r="QZG3" s="87"/>
      <c r="QZH3" s="87"/>
      <c r="QZI3" s="158" t="s">
        <v>92</v>
      </c>
      <c r="QZJ3" s="164" t="s">
        <v>1747</v>
      </c>
      <c r="QZK3" s="87" t="s">
        <v>91</v>
      </c>
      <c r="QZL3" s="87">
        <v>1</v>
      </c>
      <c r="QZM3" s="87" t="s">
        <v>1748</v>
      </c>
      <c r="QZN3" s="88" t="s">
        <v>1751</v>
      </c>
      <c r="QZO3" s="87" t="s">
        <v>1749</v>
      </c>
      <c r="QZP3" s="87" t="s">
        <v>1750</v>
      </c>
      <c r="QZQ3" s="87"/>
      <c r="QZR3" s="165">
        <v>3</v>
      </c>
      <c r="QZS3" s="87"/>
      <c r="QZT3" s="87"/>
      <c r="QZU3" s="97"/>
      <c r="QZV3" s="163"/>
      <c r="QZW3" s="87"/>
      <c r="QZX3" s="87"/>
      <c r="QZY3" s="158" t="s">
        <v>92</v>
      </c>
      <c r="QZZ3" s="164" t="s">
        <v>1747</v>
      </c>
      <c r="RAA3" s="87" t="s">
        <v>91</v>
      </c>
      <c r="RAB3" s="87">
        <v>1</v>
      </c>
      <c r="RAC3" s="87" t="s">
        <v>1748</v>
      </c>
      <c r="RAD3" s="88" t="s">
        <v>1751</v>
      </c>
      <c r="RAE3" s="87" t="s">
        <v>1749</v>
      </c>
      <c r="RAF3" s="87" t="s">
        <v>1750</v>
      </c>
      <c r="RAG3" s="87"/>
      <c r="RAH3" s="165">
        <v>3</v>
      </c>
      <c r="RAI3" s="87"/>
      <c r="RAJ3" s="87"/>
      <c r="RAK3" s="97"/>
      <c r="RAL3" s="163"/>
      <c r="RAM3" s="87"/>
      <c r="RAN3" s="87"/>
      <c r="RAO3" s="158" t="s">
        <v>92</v>
      </c>
      <c r="RAP3" s="164" t="s">
        <v>1747</v>
      </c>
      <c r="RAQ3" s="87" t="s">
        <v>91</v>
      </c>
      <c r="RAR3" s="87">
        <v>1</v>
      </c>
      <c r="RAS3" s="87" t="s">
        <v>1748</v>
      </c>
      <c r="RAT3" s="88" t="s">
        <v>1751</v>
      </c>
      <c r="RAU3" s="87" t="s">
        <v>1749</v>
      </c>
      <c r="RAV3" s="87" t="s">
        <v>1750</v>
      </c>
      <c r="RAW3" s="87"/>
      <c r="RAX3" s="165">
        <v>3</v>
      </c>
      <c r="RAY3" s="87"/>
      <c r="RAZ3" s="87"/>
      <c r="RBA3" s="97"/>
      <c r="RBB3" s="163"/>
      <c r="RBC3" s="87"/>
      <c r="RBD3" s="87"/>
      <c r="RBE3" s="158" t="s">
        <v>92</v>
      </c>
      <c r="RBF3" s="164" t="s">
        <v>1747</v>
      </c>
      <c r="RBG3" s="87" t="s">
        <v>91</v>
      </c>
      <c r="RBH3" s="87">
        <v>1</v>
      </c>
      <c r="RBI3" s="87" t="s">
        <v>1748</v>
      </c>
      <c r="RBJ3" s="88" t="s">
        <v>1751</v>
      </c>
      <c r="RBK3" s="87" t="s">
        <v>1749</v>
      </c>
      <c r="RBL3" s="87" t="s">
        <v>1750</v>
      </c>
      <c r="RBM3" s="87"/>
      <c r="RBN3" s="165">
        <v>3</v>
      </c>
      <c r="RBO3" s="87"/>
      <c r="RBP3" s="87"/>
      <c r="RBQ3" s="97"/>
      <c r="RBR3" s="163"/>
      <c r="RBS3" s="87"/>
      <c r="RBT3" s="87"/>
      <c r="RBU3" s="158" t="s">
        <v>92</v>
      </c>
      <c r="RBV3" s="164" t="s">
        <v>1747</v>
      </c>
      <c r="RBW3" s="87" t="s">
        <v>91</v>
      </c>
      <c r="RBX3" s="87">
        <v>1</v>
      </c>
      <c r="RBY3" s="87" t="s">
        <v>1748</v>
      </c>
      <c r="RBZ3" s="88" t="s">
        <v>1751</v>
      </c>
      <c r="RCA3" s="87" t="s">
        <v>1749</v>
      </c>
      <c r="RCB3" s="87" t="s">
        <v>1750</v>
      </c>
      <c r="RCC3" s="87"/>
      <c r="RCD3" s="165">
        <v>3</v>
      </c>
      <c r="RCE3" s="87"/>
      <c r="RCF3" s="87"/>
      <c r="RCG3" s="97"/>
      <c r="RCH3" s="163"/>
      <c r="RCI3" s="87"/>
      <c r="RCJ3" s="87"/>
      <c r="RCK3" s="158" t="s">
        <v>92</v>
      </c>
      <c r="RCL3" s="164" t="s">
        <v>1747</v>
      </c>
      <c r="RCM3" s="87" t="s">
        <v>91</v>
      </c>
      <c r="RCN3" s="87">
        <v>1</v>
      </c>
      <c r="RCO3" s="87" t="s">
        <v>1748</v>
      </c>
      <c r="RCP3" s="88" t="s">
        <v>1751</v>
      </c>
      <c r="RCQ3" s="87" t="s">
        <v>1749</v>
      </c>
      <c r="RCR3" s="87" t="s">
        <v>1750</v>
      </c>
      <c r="RCS3" s="87"/>
      <c r="RCT3" s="165">
        <v>3</v>
      </c>
      <c r="RCU3" s="87"/>
      <c r="RCV3" s="87"/>
      <c r="RCW3" s="97"/>
      <c r="RCX3" s="163"/>
      <c r="RCY3" s="87"/>
      <c r="RCZ3" s="87"/>
      <c r="RDA3" s="158" t="s">
        <v>92</v>
      </c>
      <c r="RDB3" s="164" t="s">
        <v>1747</v>
      </c>
      <c r="RDC3" s="87" t="s">
        <v>91</v>
      </c>
      <c r="RDD3" s="87">
        <v>1</v>
      </c>
      <c r="RDE3" s="87" t="s">
        <v>1748</v>
      </c>
      <c r="RDF3" s="88" t="s">
        <v>1751</v>
      </c>
      <c r="RDG3" s="87" t="s">
        <v>1749</v>
      </c>
      <c r="RDH3" s="87" t="s">
        <v>1750</v>
      </c>
      <c r="RDI3" s="87"/>
      <c r="RDJ3" s="165">
        <v>3</v>
      </c>
      <c r="RDK3" s="87"/>
      <c r="RDL3" s="87"/>
      <c r="RDM3" s="97"/>
      <c r="RDN3" s="163"/>
      <c r="RDO3" s="87"/>
      <c r="RDP3" s="87"/>
      <c r="RDQ3" s="158" t="s">
        <v>92</v>
      </c>
      <c r="RDR3" s="164" t="s">
        <v>1747</v>
      </c>
      <c r="RDS3" s="87" t="s">
        <v>91</v>
      </c>
      <c r="RDT3" s="87">
        <v>1</v>
      </c>
      <c r="RDU3" s="87" t="s">
        <v>1748</v>
      </c>
      <c r="RDV3" s="88" t="s">
        <v>1751</v>
      </c>
      <c r="RDW3" s="87" t="s">
        <v>1749</v>
      </c>
      <c r="RDX3" s="87" t="s">
        <v>1750</v>
      </c>
      <c r="RDY3" s="87"/>
      <c r="RDZ3" s="165">
        <v>3</v>
      </c>
      <c r="REA3" s="87"/>
      <c r="REB3" s="87"/>
      <c r="REC3" s="97"/>
      <c r="RED3" s="163"/>
      <c r="REE3" s="87"/>
      <c r="REF3" s="87"/>
      <c r="REG3" s="158" t="s">
        <v>92</v>
      </c>
      <c r="REH3" s="164" t="s">
        <v>1747</v>
      </c>
      <c r="REI3" s="87" t="s">
        <v>91</v>
      </c>
      <c r="REJ3" s="87">
        <v>1</v>
      </c>
      <c r="REK3" s="87" t="s">
        <v>1748</v>
      </c>
      <c r="REL3" s="88" t="s">
        <v>1751</v>
      </c>
      <c r="REM3" s="87" t="s">
        <v>1749</v>
      </c>
      <c r="REN3" s="87" t="s">
        <v>1750</v>
      </c>
      <c r="REO3" s="87"/>
      <c r="REP3" s="165">
        <v>3</v>
      </c>
      <c r="REQ3" s="87"/>
      <c r="RER3" s="87"/>
      <c r="RES3" s="97"/>
      <c r="RET3" s="163"/>
      <c r="REU3" s="87"/>
      <c r="REV3" s="87"/>
      <c r="REW3" s="158" t="s">
        <v>92</v>
      </c>
      <c r="REX3" s="164" t="s">
        <v>1747</v>
      </c>
      <c r="REY3" s="87" t="s">
        <v>91</v>
      </c>
      <c r="REZ3" s="87">
        <v>1</v>
      </c>
      <c r="RFA3" s="87" t="s">
        <v>1748</v>
      </c>
      <c r="RFB3" s="88" t="s">
        <v>1751</v>
      </c>
      <c r="RFC3" s="87" t="s">
        <v>1749</v>
      </c>
      <c r="RFD3" s="87" t="s">
        <v>1750</v>
      </c>
      <c r="RFE3" s="87"/>
      <c r="RFF3" s="165">
        <v>3</v>
      </c>
      <c r="RFG3" s="87"/>
      <c r="RFH3" s="87"/>
      <c r="RFI3" s="97"/>
      <c r="RFJ3" s="163"/>
      <c r="RFK3" s="87"/>
      <c r="RFL3" s="87"/>
      <c r="RFM3" s="158" t="s">
        <v>92</v>
      </c>
      <c r="RFN3" s="164" t="s">
        <v>1747</v>
      </c>
      <c r="RFO3" s="87" t="s">
        <v>91</v>
      </c>
      <c r="RFP3" s="87">
        <v>1</v>
      </c>
      <c r="RFQ3" s="87" t="s">
        <v>1748</v>
      </c>
      <c r="RFR3" s="88" t="s">
        <v>1751</v>
      </c>
      <c r="RFS3" s="87" t="s">
        <v>1749</v>
      </c>
      <c r="RFT3" s="87" t="s">
        <v>1750</v>
      </c>
      <c r="RFU3" s="87"/>
      <c r="RFV3" s="165">
        <v>3</v>
      </c>
      <c r="RFW3" s="87"/>
      <c r="RFX3" s="87"/>
      <c r="RFY3" s="97"/>
      <c r="RFZ3" s="163"/>
      <c r="RGA3" s="87"/>
      <c r="RGB3" s="87"/>
      <c r="RGC3" s="158" t="s">
        <v>92</v>
      </c>
      <c r="RGD3" s="164" t="s">
        <v>1747</v>
      </c>
      <c r="RGE3" s="87" t="s">
        <v>91</v>
      </c>
      <c r="RGF3" s="87">
        <v>1</v>
      </c>
      <c r="RGG3" s="87" t="s">
        <v>1748</v>
      </c>
      <c r="RGH3" s="88" t="s">
        <v>1751</v>
      </c>
      <c r="RGI3" s="87" t="s">
        <v>1749</v>
      </c>
      <c r="RGJ3" s="87" t="s">
        <v>1750</v>
      </c>
      <c r="RGK3" s="87"/>
      <c r="RGL3" s="165">
        <v>3</v>
      </c>
      <c r="RGM3" s="87"/>
      <c r="RGN3" s="87"/>
      <c r="RGO3" s="97"/>
      <c r="RGP3" s="163"/>
      <c r="RGQ3" s="87"/>
      <c r="RGR3" s="87"/>
      <c r="RGS3" s="158" t="s">
        <v>92</v>
      </c>
      <c r="RGT3" s="164" t="s">
        <v>1747</v>
      </c>
      <c r="RGU3" s="87" t="s">
        <v>91</v>
      </c>
      <c r="RGV3" s="87">
        <v>1</v>
      </c>
      <c r="RGW3" s="87" t="s">
        <v>1748</v>
      </c>
      <c r="RGX3" s="88" t="s">
        <v>1751</v>
      </c>
      <c r="RGY3" s="87" t="s">
        <v>1749</v>
      </c>
      <c r="RGZ3" s="87" t="s">
        <v>1750</v>
      </c>
      <c r="RHA3" s="87"/>
      <c r="RHB3" s="165">
        <v>3</v>
      </c>
      <c r="RHC3" s="87"/>
      <c r="RHD3" s="87"/>
      <c r="RHE3" s="97"/>
      <c r="RHF3" s="163"/>
      <c r="RHG3" s="87"/>
      <c r="RHH3" s="87"/>
      <c r="RHI3" s="158" t="s">
        <v>92</v>
      </c>
      <c r="RHJ3" s="164" t="s">
        <v>1747</v>
      </c>
      <c r="RHK3" s="87" t="s">
        <v>91</v>
      </c>
      <c r="RHL3" s="87">
        <v>1</v>
      </c>
      <c r="RHM3" s="87" t="s">
        <v>1748</v>
      </c>
      <c r="RHN3" s="88" t="s">
        <v>1751</v>
      </c>
      <c r="RHO3" s="87" t="s">
        <v>1749</v>
      </c>
      <c r="RHP3" s="87" t="s">
        <v>1750</v>
      </c>
      <c r="RHQ3" s="87"/>
      <c r="RHR3" s="165">
        <v>3</v>
      </c>
      <c r="RHS3" s="87"/>
      <c r="RHT3" s="87"/>
      <c r="RHU3" s="97"/>
      <c r="RHV3" s="163"/>
      <c r="RHW3" s="87"/>
      <c r="RHX3" s="87"/>
      <c r="RHY3" s="158" t="s">
        <v>92</v>
      </c>
      <c r="RHZ3" s="164" t="s">
        <v>1747</v>
      </c>
      <c r="RIA3" s="87" t="s">
        <v>91</v>
      </c>
      <c r="RIB3" s="87">
        <v>1</v>
      </c>
      <c r="RIC3" s="87" t="s">
        <v>1748</v>
      </c>
      <c r="RID3" s="88" t="s">
        <v>1751</v>
      </c>
      <c r="RIE3" s="87" t="s">
        <v>1749</v>
      </c>
      <c r="RIF3" s="87" t="s">
        <v>1750</v>
      </c>
      <c r="RIG3" s="87"/>
      <c r="RIH3" s="165">
        <v>3</v>
      </c>
      <c r="RII3" s="87"/>
      <c r="RIJ3" s="87"/>
      <c r="RIK3" s="97"/>
      <c r="RIL3" s="163"/>
      <c r="RIM3" s="87"/>
      <c r="RIN3" s="87"/>
      <c r="RIO3" s="158" t="s">
        <v>92</v>
      </c>
      <c r="RIP3" s="164" t="s">
        <v>1747</v>
      </c>
      <c r="RIQ3" s="87" t="s">
        <v>91</v>
      </c>
      <c r="RIR3" s="87">
        <v>1</v>
      </c>
      <c r="RIS3" s="87" t="s">
        <v>1748</v>
      </c>
      <c r="RIT3" s="88" t="s">
        <v>1751</v>
      </c>
      <c r="RIU3" s="87" t="s">
        <v>1749</v>
      </c>
      <c r="RIV3" s="87" t="s">
        <v>1750</v>
      </c>
      <c r="RIW3" s="87"/>
      <c r="RIX3" s="165">
        <v>3</v>
      </c>
      <c r="RIY3" s="87"/>
      <c r="RIZ3" s="87"/>
      <c r="RJA3" s="97"/>
      <c r="RJB3" s="163"/>
      <c r="RJC3" s="87"/>
      <c r="RJD3" s="87"/>
      <c r="RJE3" s="158" t="s">
        <v>92</v>
      </c>
      <c r="RJF3" s="164" t="s">
        <v>1747</v>
      </c>
      <c r="RJG3" s="87" t="s">
        <v>91</v>
      </c>
      <c r="RJH3" s="87">
        <v>1</v>
      </c>
      <c r="RJI3" s="87" t="s">
        <v>1748</v>
      </c>
      <c r="RJJ3" s="88" t="s">
        <v>1751</v>
      </c>
      <c r="RJK3" s="87" t="s">
        <v>1749</v>
      </c>
      <c r="RJL3" s="87" t="s">
        <v>1750</v>
      </c>
      <c r="RJM3" s="87"/>
      <c r="RJN3" s="165">
        <v>3</v>
      </c>
      <c r="RJO3" s="87"/>
      <c r="RJP3" s="87"/>
      <c r="RJQ3" s="97"/>
      <c r="RJR3" s="163"/>
      <c r="RJS3" s="87"/>
      <c r="RJT3" s="87"/>
      <c r="RJU3" s="158" t="s">
        <v>92</v>
      </c>
      <c r="RJV3" s="164" t="s">
        <v>1747</v>
      </c>
      <c r="RJW3" s="87" t="s">
        <v>91</v>
      </c>
      <c r="RJX3" s="87">
        <v>1</v>
      </c>
      <c r="RJY3" s="87" t="s">
        <v>1748</v>
      </c>
      <c r="RJZ3" s="88" t="s">
        <v>1751</v>
      </c>
      <c r="RKA3" s="87" t="s">
        <v>1749</v>
      </c>
      <c r="RKB3" s="87" t="s">
        <v>1750</v>
      </c>
      <c r="RKC3" s="87"/>
      <c r="RKD3" s="165">
        <v>3</v>
      </c>
      <c r="RKE3" s="87"/>
      <c r="RKF3" s="87"/>
      <c r="RKG3" s="97"/>
      <c r="RKH3" s="163"/>
      <c r="RKI3" s="87"/>
      <c r="RKJ3" s="87"/>
      <c r="RKK3" s="158" t="s">
        <v>92</v>
      </c>
      <c r="RKL3" s="164" t="s">
        <v>1747</v>
      </c>
      <c r="RKM3" s="87" t="s">
        <v>91</v>
      </c>
      <c r="RKN3" s="87">
        <v>1</v>
      </c>
      <c r="RKO3" s="87" t="s">
        <v>1748</v>
      </c>
      <c r="RKP3" s="88" t="s">
        <v>1751</v>
      </c>
      <c r="RKQ3" s="87" t="s">
        <v>1749</v>
      </c>
      <c r="RKR3" s="87" t="s">
        <v>1750</v>
      </c>
      <c r="RKS3" s="87"/>
      <c r="RKT3" s="165">
        <v>3</v>
      </c>
      <c r="RKU3" s="87"/>
      <c r="RKV3" s="87"/>
      <c r="RKW3" s="97"/>
      <c r="RKX3" s="163"/>
      <c r="RKY3" s="87"/>
      <c r="RKZ3" s="87"/>
      <c r="RLA3" s="158" t="s">
        <v>92</v>
      </c>
      <c r="RLB3" s="164" t="s">
        <v>1747</v>
      </c>
      <c r="RLC3" s="87" t="s">
        <v>91</v>
      </c>
      <c r="RLD3" s="87">
        <v>1</v>
      </c>
      <c r="RLE3" s="87" t="s">
        <v>1748</v>
      </c>
      <c r="RLF3" s="88" t="s">
        <v>1751</v>
      </c>
      <c r="RLG3" s="87" t="s">
        <v>1749</v>
      </c>
      <c r="RLH3" s="87" t="s">
        <v>1750</v>
      </c>
      <c r="RLI3" s="87"/>
      <c r="RLJ3" s="165">
        <v>3</v>
      </c>
      <c r="RLK3" s="87"/>
      <c r="RLL3" s="87"/>
      <c r="RLM3" s="97"/>
      <c r="RLN3" s="163"/>
      <c r="RLO3" s="87"/>
      <c r="RLP3" s="87"/>
      <c r="RLQ3" s="158" t="s">
        <v>92</v>
      </c>
      <c r="RLR3" s="164" t="s">
        <v>1747</v>
      </c>
      <c r="RLS3" s="87" t="s">
        <v>91</v>
      </c>
      <c r="RLT3" s="87">
        <v>1</v>
      </c>
      <c r="RLU3" s="87" t="s">
        <v>1748</v>
      </c>
      <c r="RLV3" s="88" t="s">
        <v>1751</v>
      </c>
      <c r="RLW3" s="87" t="s">
        <v>1749</v>
      </c>
      <c r="RLX3" s="87" t="s">
        <v>1750</v>
      </c>
      <c r="RLY3" s="87"/>
      <c r="RLZ3" s="165">
        <v>3</v>
      </c>
      <c r="RMA3" s="87"/>
      <c r="RMB3" s="87"/>
      <c r="RMC3" s="97"/>
      <c r="RMD3" s="163"/>
      <c r="RME3" s="87"/>
      <c r="RMF3" s="87"/>
      <c r="RMG3" s="158" t="s">
        <v>92</v>
      </c>
      <c r="RMH3" s="164" t="s">
        <v>1747</v>
      </c>
      <c r="RMI3" s="87" t="s">
        <v>91</v>
      </c>
      <c r="RMJ3" s="87">
        <v>1</v>
      </c>
      <c r="RMK3" s="87" t="s">
        <v>1748</v>
      </c>
      <c r="RML3" s="88" t="s">
        <v>1751</v>
      </c>
      <c r="RMM3" s="87" t="s">
        <v>1749</v>
      </c>
      <c r="RMN3" s="87" t="s">
        <v>1750</v>
      </c>
      <c r="RMO3" s="87"/>
      <c r="RMP3" s="165">
        <v>3</v>
      </c>
      <c r="RMQ3" s="87"/>
      <c r="RMR3" s="87"/>
      <c r="RMS3" s="97"/>
      <c r="RMT3" s="163"/>
      <c r="RMU3" s="87"/>
      <c r="RMV3" s="87"/>
      <c r="RMW3" s="158" t="s">
        <v>92</v>
      </c>
      <c r="RMX3" s="164" t="s">
        <v>1747</v>
      </c>
      <c r="RMY3" s="87" t="s">
        <v>91</v>
      </c>
      <c r="RMZ3" s="87">
        <v>1</v>
      </c>
      <c r="RNA3" s="87" t="s">
        <v>1748</v>
      </c>
      <c r="RNB3" s="88" t="s">
        <v>1751</v>
      </c>
      <c r="RNC3" s="87" t="s">
        <v>1749</v>
      </c>
      <c r="RND3" s="87" t="s">
        <v>1750</v>
      </c>
      <c r="RNE3" s="87"/>
      <c r="RNF3" s="165">
        <v>3</v>
      </c>
      <c r="RNG3" s="87"/>
      <c r="RNH3" s="87"/>
      <c r="RNI3" s="97"/>
      <c r="RNJ3" s="163"/>
      <c r="RNK3" s="87"/>
      <c r="RNL3" s="87"/>
      <c r="RNM3" s="158" t="s">
        <v>92</v>
      </c>
      <c r="RNN3" s="164" t="s">
        <v>1747</v>
      </c>
      <c r="RNO3" s="87" t="s">
        <v>91</v>
      </c>
      <c r="RNP3" s="87">
        <v>1</v>
      </c>
      <c r="RNQ3" s="87" t="s">
        <v>1748</v>
      </c>
      <c r="RNR3" s="88" t="s">
        <v>1751</v>
      </c>
      <c r="RNS3" s="87" t="s">
        <v>1749</v>
      </c>
      <c r="RNT3" s="87" t="s">
        <v>1750</v>
      </c>
      <c r="RNU3" s="87"/>
      <c r="RNV3" s="165">
        <v>3</v>
      </c>
      <c r="RNW3" s="87"/>
      <c r="RNX3" s="87"/>
      <c r="RNY3" s="97"/>
      <c r="RNZ3" s="163"/>
      <c r="ROA3" s="87"/>
      <c r="ROB3" s="87"/>
      <c r="ROC3" s="158" t="s">
        <v>92</v>
      </c>
      <c r="ROD3" s="164" t="s">
        <v>1747</v>
      </c>
      <c r="ROE3" s="87" t="s">
        <v>91</v>
      </c>
      <c r="ROF3" s="87">
        <v>1</v>
      </c>
      <c r="ROG3" s="87" t="s">
        <v>1748</v>
      </c>
      <c r="ROH3" s="88" t="s">
        <v>1751</v>
      </c>
      <c r="ROI3" s="87" t="s">
        <v>1749</v>
      </c>
      <c r="ROJ3" s="87" t="s">
        <v>1750</v>
      </c>
      <c r="ROK3" s="87"/>
      <c r="ROL3" s="165">
        <v>3</v>
      </c>
      <c r="ROM3" s="87"/>
      <c r="RON3" s="87"/>
      <c r="ROO3" s="97"/>
      <c r="ROP3" s="163"/>
      <c r="ROQ3" s="87"/>
      <c r="ROR3" s="87"/>
      <c r="ROS3" s="158" t="s">
        <v>92</v>
      </c>
      <c r="ROT3" s="164" t="s">
        <v>1747</v>
      </c>
      <c r="ROU3" s="87" t="s">
        <v>91</v>
      </c>
      <c r="ROV3" s="87">
        <v>1</v>
      </c>
      <c r="ROW3" s="87" t="s">
        <v>1748</v>
      </c>
      <c r="ROX3" s="88" t="s">
        <v>1751</v>
      </c>
      <c r="ROY3" s="87" t="s">
        <v>1749</v>
      </c>
      <c r="ROZ3" s="87" t="s">
        <v>1750</v>
      </c>
      <c r="RPA3" s="87"/>
      <c r="RPB3" s="165">
        <v>3</v>
      </c>
      <c r="RPC3" s="87"/>
      <c r="RPD3" s="87"/>
      <c r="RPE3" s="97"/>
      <c r="RPF3" s="163"/>
      <c r="RPG3" s="87"/>
      <c r="RPH3" s="87"/>
      <c r="RPI3" s="158" t="s">
        <v>92</v>
      </c>
      <c r="RPJ3" s="164" t="s">
        <v>1747</v>
      </c>
      <c r="RPK3" s="87" t="s">
        <v>91</v>
      </c>
      <c r="RPL3" s="87">
        <v>1</v>
      </c>
      <c r="RPM3" s="87" t="s">
        <v>1748</v>
      </c>
      <c r="RPN3" s="88" t="s">
        <v>1751</v>
      </c>
      <c r="RPO3" s="87" t="s">
        <v>1749</v>
      </c>
      <c r="RPP3" s="87" t="s">
        <v>1750</v>
      </c>
      <c r="RPQ3" s="87"/>
      <c r="RPR3" s="165">
        <v>3</v>
      </c>
      <c r="RPS3" s="87"/>
      <c r="RPT3" s="87"/>
      <c r="RPU3" s="97"/>
      <c r="RPV3" s="163"/>
      <c r="RPW3" s="87"/>
      <c r="RPX3" s="87"/>
      <c r="RPY3" s="158" t="s">
        <v>92</v>
      </c>
      <c r="RPZ3" s="164" t="s">
        <v>1747</v>
      </c>
      <c r="RQA3" s="87" t="s">
        <v>91</v>
      </c>
      <c r="RQB3" s="87">
        <v>1</v>
      </c>
      <c r="RQC3" s="87" t="s">
        <v>1748</v>
      </c>
      <c r="RQD3" s="88" t="s">
        <v>1751</v>
      </c>
      <c r="RQE3" s="87" t="s">
        <v>1749</v>
      </c>
      <c r="RQF3" s="87" t="s">
        <v>1750</v>
      </c>
      <c r="RQG3" s="87"/>
      <c r="RQH3" s="165">
        <v>3</v>
      </c>
      <c r="RQI3" s="87"/>
      <c r="RQJ3" s="87"/>
      <c r="RQK3" s="97"/>
      <c r="RQL3" s="163"/>
      <c r="RQM3" s="87"/>
      <c r="RQN3" s="87"/>
      <c r="RQO3" s="158" t="s">
        <v>92</v>
      </c>
      <c r="RQP3" s="164" t="s">
        <v>1747</v>
      </c>
      <c r="RQQ3" s="87" t="s">
        <v>91</v>
      </c>
      <c r="RQR3" s="87">
        <v>1</v>
      </c>
      <c r="RQS3" s="87" t="s">
        <v>1748</v>
      </c>
      <c r="RQT3" s="88" t="s">
        <v>1751</v>
      </c>
      <c r="RQU3" s="87" t="s">
        <v>1749</v>
      </c>
      <c r="RQV3" s="87" t="s">
        <v>1750</v>
      </c>
      <c r="RQW3" s="87"/>
      <c r="RQX3" s="165">
        <v>3</v>
      </c>
      <c r="RQY3" s="87"/>
      <c r="RQZ3" s="87"/>
      <c r="RRA3" s="97"/>
      <c r="RRB3" s="163"/>
      <c r="RRC3" s="87"/>
      <c r="RRD3" s="87"/>
      <c r="RRE3" s="158" t="s">
        <v>92</v>
      </c>
      <c r="RRF3" s="164" t="s">
        <v>1747</v>
      </c>
      <c r="RRG3" s="87" t="s">
        <v>91</v>
      </c>
      <c r="RRH3" s="87">
        <v>1</v>
      </c>
      <c r="RRI3" s="87" t="s">
        <v>1748</v>
      </c>
      <c r="RRJ3" s="88" t="s">
        <v>1751</v>
      </c>
      <c r="RRK3" s="87" t="s">
        <v>1749</v>
      </c>
      <c r="RRL3" s="87" t="s">
        <v>1750</v>
      </c>
      <c r="RRM3" s="87"/>
      <c r="RRN3" s="165">
        <v>3</v>
      </c>
      <c r="RRO3" s="87"/>
      <c r="RRP3" s="87"/>
      <c r="RRQ3" s="97"/>
      <c r="RRR3" s="163"/>
      <c r="RRS3" s="87"/>
      <c r="RRT3" s="87"/>
      <c r="RRU3" s="158" t="s">
        <v>92</v>
      </c>
      <c r="RRV3" s="164" t="s">
        <v>1747</v>
      </c>
      <c r="RRW3" s="87" t="s">
        <v>91</v>
      </c>
      <c r="RRX3" s="87">
        <v>1</v>
      </c>
      <c r="RRY3" s="87" t="s">
        <v>1748</v>
      </c>
      <c r="RRZ3" s="88" t="s">
        <v>1751</v>
      </c>
      <c r="RSA3" s="87" t="s">
        <v>1749</v>
      </c>
      <c r="RSB3" s="87" t="s">
        <v>1750</v>
      </c>
      <c r="RSC3" s="87"/>
      <c r="RSD3" s="165">
        <v>3</v>
      </c>
      <c r="RSE3" s="87"/>
      <c r="RSF3" s="87"/>
      <c r="RSG3" s="97"/>
      <c r="RSH3" s="163"/>
      <c r="RSI3" s="87"/>
      <c r="RSJ3" s="87"/>
      <c r="RSK3" s="158" t="s">
        <v>92</v>
      </c>
      <c r="RSL3" s="164" t="s">
        <v>1747</v>
      </c>
      <c r="RSM3" s="87" t="s">
        <v>91</v>
      </c>
      <c r="RSN3" s="87">
        <v>1</v>
      </c>
      <c r="RSO3" s="87" t="s">
        <v>1748</v>
      </c>
      <c r="RSP3" s="88" t="s">
        <v>1751</v>
      </c>
      <c r="RSQ3" s="87" t="s">
        <v>1749</v>
      </c>
      <c r="RSR3" s="87" t="s">
        <v>1750</v>
      </c>
      <c r="RSS3" s="87"/>
      <c r="RST3" s="165">
        <v>3</v>
      </c>
      <c r="RSU3" s="87"/>
      <c r="RSV3" s="87"/>
      <c r="RSW3" s="97"/>
      <c r="RSX3" s="163"/>
      <c r="RSY3" s="87"/>
      <c r="RSZ3" s="87"/>
      <c r="RTA3" s="158" t="s">
        <v>92</v>
      </c>
      <c r="RTB3" s="164" t="s">
        <v>1747</v>
      </c>
      <c r="RTC3" s="87" t="s">
        <v>91</v>
      </c>
      <c r="RTD3" s="87">
        <v>1</v>
      </c>
      <c r="RTE3" s="87" t="s">
        <v>1748</v>
      </c>
      <c r="RTF3" s="88" t="s">
        <v>1751</v>
      </c>
      <c r="RTG3" s="87" t="s">
        <v>1749</v>
      </c>
      <c r="RTH3" s="87" t="s">
        <v>1750</v>
      </c>
      <c r="RTI3" s="87"/>
      <c r="RTJ3" s="165">
        <v>3</v>
      </c>
      <c r="RTK3" s="87"/>
      <c r="RTL3" s="87"/>
      <c r="RTM3" s="97"/>
      <c r="RTN3" s="163"/>
      <c r="RTO3" s="87"/>
      <c r="RTP3" s="87"/>
      <c r="RTQ3" s="158" t="s">
        <v>92</v>
      </c>
      <c r="RTR3" s="164" t="s">
        <v>1747</v>
      </c>
      <c r="RTS3" s="87" t="s">
        <v>91</v>
      </c>
      <c r="RTT3" s="87">
        <v>1</v>
      </c>
      <c r="RTU3" s="87" t="s">
        <v>1748</v>
      </c>
      <c r="RTV3" s="88" t="s">
        <v>1751</v>
      </c>
      <c r="RTW3" s="87" t="s">
        <v>1749</v>
      </c>
      <c r="RTX3" s="87" t="s">
        <v>1750</v>
      </c>
      <c r="RTY3" s="87"/>
      <c r="RTZ3" s="165">
        <v>3</v>
      </c>
      <c r="RUA3" s="87"/>
      <c r="RUB3" s="87"/>
      <c r="RUC3" s="97"/>
      <c r="RUD3" s="163"/>
      <c r="RUE3" s="87"/>
      <c r="RUF3" s="87"/>
      <c r="RUG3" s="158" t="s">
        <v>92</v>
      </c>
      <c r="RUH3" s="164" t="s">
        <v>1747</v>
      </c>
      <c r="RUI3" s="87" t="s">
        <v>91</v>
      </c>
      <c r="RUJ3" s="87">
        <v>1</v>
      </c>
      <c r="RUK3" s="87" t="s">
        <v>1748</v>
      </c>
      <c r="RUL3" s="88" t="s">
        <v>1751</v>
      </c>
      <c r="RUM3" s="87" t="s">
        <v>1749</v>
      </c>
      <c r="RUN3" s="87" t="s">
        <v>1750</v>
      </c>
      <c r="RUO3" s="87"/>
      <c r="RUP3" s="165">
        <v>3</v>
      </c>
      <c r="RUQ3" s="87"/>
      <c r="RUR3" s="87"/>
      <c r="RUS3" s="97"/>
      <c r="RUT3" s="163"/>
      <c r="RUU3" s="87"/>
      <c r="RUV3" s="87"/>
      <c r="RUW3" s="158" t="s">
        <v>92</v>
      </c>
      <c r="RUX3" s="164" t="s">
        <v>1747</v>
      </c>
      <c r="RUY3" s="87" t="s">
        <v>91</v>
      </c>
      <c r="RUZ3" s="87">
        <v>1</v>
      </c>
      <c r="RVA3" s="87" t="s">
        <v>1748</v>
      </c>
      <c r="RVB3" s="88" t="s">
        <v>1751</v>
      </c>
      <c r="RVC3" s="87" t="s">
        <v>1749</v>
      </c>
      <c r="RVD3" s="87" t="s">
        <v>1750</v>
      </c>
      <c r="RVE3" s="87"/>
      <c r="RVF3" s="165">
        <v>3</v>
      </c>
      <c r="RVG3" s="87"/>
      <c r="RVH3" s="87"/>
      <c r="RVI3" s="97"/>
      <c r="RVJ3" s="163"/>
      <c r="RVK3" s="87"/>
      <c r="RVL3" s="87"/>
      <c r="RVM3" s="158" t="s">
        <v>92</v>
      </c>
      <c r="RVN3" s="164" t="s">
        <v>1747</v>
      </c>
      <c r="RVO3" s="87" t="s">
        <v>91</v>
      </c>
      <c r="RVP3" s="87">
        <v>1</v>
      </c>
      <c r="RVQ3" s="87" t="s">
        <v>1748</v>
      </c>
      <c r="RVR3" s="88" t="s">
        <v>1751</v>
      </c>
      <c r="RVS3" s="87" t="s">
        <v>1749</v>
      </c>
      <c r="RVT3" s="87" t="s">
        <v>1750</v>
      </c>
      <c r="RVU3" s="87"/>
      <c r="RVV3" s="165">
        <v>3</v>
      </c>
      <c r="RVW3" s="87"/>
      <c r="RVX3" s="87"/>
      <c r="RVY3" s="97"/>
      <c r="RVZ3" s="163"/>
      <c r="RWA3" s="87"/>
      <c r="RWB3" s="87"/>
      <c r="RWC3" s="158" t="s">
        <v>92</v>
      </c>
      <c r="RWD3" s="164" t="s">
        <v>1747</v>
      </c>
      <c r="RWE3" s="87" t="s">
        <v>91</v>
      </c>
      <c r="RWF3" s="87">
        <v>1</v>
      </c>
      <c r="RWG3" s="87" t="s">
        <v>1748</v>
      </c>
      <c r="RWH3" s="88" t="s">
        <v>1751</v>
      </c>
      <c r="RWI3" s="87" t="s">
        <v>1749</v>
      </c>
      <c r="RWJ3" s="87" t="s">
        <v>1750</v>
      </c>
      <c r="RWK3" s="87"/>
      <c r="RWL3" s="165">
        <v>3</v>
      </c>
      <c r="RWM3" s="87"/>
      <c r="RWN3" s="87"/>
      <c r="RWO3" s="97"/>
      <c r="RWP3" s="163"/>
      <c r="RWQ3" s="87"/>
      <c r="RWR3" s="87"/>
      <c r="RWS3" s="158" t="s">
        <v>92</v>
      </c>
      <c r="RWT3" s="164" t="s">
        <v>1747</v>
      </c>
      <c r="RWU3" s="87" t="s">
        <v>91</v>
      </c>
      <c r="RWV3" s="87">
        <v>1</v>
      </c>
      <c r="RWW3" s="87" t="s">
        <v>1748</v>
      </c>
      <c r="RWX3" s="88" t="s">
        <v>1751</v>
      </c>
      <c r="RWY3" s="87" t="s">
        <v>1749</v>
      </c>
      <c r="RWZ3" s="87" t="s">
        <v>1750</v>
      </c>
      <c r="RXA3" s="87"/>
      <c r="RXB3" s="165">
        <v>3</v>
      </c>
      <c r="RXC3" s="87"/>
      <c r="RXD3" s="87"/>
      <c r="RXE3" s="97"/>
      <c r="RXF3" s="163"/>
      <c r="RXG3" s="87"/>
      <c r="RXH3" s="87"/>
      <c r="RXI3" s="158" t="s">
        <v>92</v>
      </c>
      <c r="RXJ3" s="164" t="s">
        <v>1747</v>
      </c>
      <c r="RXK3" s="87" t="s">
        <v>91</v>
      </c>
      <c r="RXL3" s="87">
        <v>1</v>
      </c>
      <c r="RXM3" s="87" t="s">
        <v>1748</v>
      </c>
      <c r="RXN3" s="88" t="s">
        <v>1751</v>
      </c>
      <c r="RXO3" s="87" t="s">
        <v>1749</v>
      </c>
      <c r="RXP3" s="87" t="s">
        <v>1750</v>
      </c>
      <c r="RXQ3" s="87"/>
      <c r="RXR3" s="165">
        <v>3</v>
      </c>
      <c r="RXS3" s="87"/>
      <c r="RXT3" s="87"/>
      <c r="RXU3" s="97"/>
      <c r="RXV3" s="163"/>
      <c r="RXW3" s="87"/>
      <c r="RXX3" s="87"/>
      <c r="RXY3" s="158" t="s">
        <v>92</v>
      </c>
      <c r="RXZ3" s="164" t="s">
        <v>1747</v>
      </c>
      <c r="RYA3" s="87" t="s">
        <v>91</v>
      </c>
      <c r="RYB3" s="87">
        <v>1</v>
      </c>
      <c r="RYC3" s="87" t="s">
        <v>1748</v>
      </c>
      <c r="RYD3" s="88" t="s">
        <v>1751</v>
      </c>
      <c r="RYE3" s="87" t="s">
        <v>1749</v>
      </c>
      <c r="RYF3" s="87" t="s">
        <v>1750</v>
      </c>
      <c r="RYG3" s="87"/>
      <c r="RYH3" s="165">
        <v>3</v>
      </c>
      <c r="RYI3" s="87"/>
      <c r="RYJ3" s="87"/>
      <c r="RYK3" s="97"/>
      <c r="RYL3" s="163"/>
      <c r="RYM3" s="87"/>
      <c r="RYN3" s="87"/>
      <c r="RYO3" s="158" t="s">
        <v>92</v>
      </c>
      <c r="RYP3" s="164" t="s">
        <v>1747</v>
      </c>
      <c r="RYQ3" s="87" t="s">
        <v>91</v>
      </c>
      <c r="RYR3" s="87">
        <v>1</v>
      </c>
      <c r="RYS3" s="87" t="s">
        <v>1748</v>
      </c>
      <c r="RYT3" s="88" t="s">
        <v>1751</v>
      </c>
      <c r="RYU3" s="87" t="s">
        <v>1749</v>
      </c>
      <c r="RYV3" s="87" t="s">
        <v>1750</v>
      </c>
      <c r="RYW3" s="87"/>
      <c r="RYX3" s="165">
        <v>3</v>
      </c>
      <c r="RYY3" s="87"/>
      <c r="RYZ3" s="87"/>
      <c r="RZA3" s="97"/>
      <c r="RZB3" s="163"/>
      <c r="RZC3" s="87"/>
      <c r="RZD3" s="87"/>
      <c r="RZE3" s="158" t="s">
        <v>92</v>
      </c>
      <c r="RZF3" s="164" t="s">
        <v>1747</v>
      </c>
      <c r="RZG3" s="87" t="s">
        <v>91</v>
      </c>
      <c r="RZH3" s="87">
        <v>1</v>
      </c>
      <c r="RZI3" s="87" t="s">
        <v>1748</v>
      </c>
      <c r="RZJ3" s="88" t="s">
        <v>1751</v>
      </c>
      <c r="RZK3" s="87" t="s">
        <v>1749</v>
      </c>
      <c r="RZL3" s="87" t="s">
        <v>1750</v>
      </c>
      <c r="RZM3" s="87"/>
      <c r="RZN3" s="165">
        <v>3</v>
      </c>
      <c r="RZO3" s="87"/>
      <c r="RZP3" s="87"/>
      <c r="RZQ3" s="97"/>
      <c r="RZR3" s="163"/>
      <c r="RZS3" s="87"/>
      <c r="RZT3" s="87"/>
      <c r="RZU3" s="158" t="s">
        <v>92</v>
      </c>
      <c r="RZV3" s="164" t="s">
        <v>1747</v>
      </c>
      <c r="RZW3" s="87" t="s">
        <v>91</v>
      </c>
      <c r="RZX3" s="87">
        <v>1</v>
      </c>
      <c r="RZY3" s="87" t="s">
        <v>1748</v>
      </c>
      <c r="RZZ3" s="88" t="s">
        <v>1751</v>
      </c>
      <c r="SAA3" s="87" t="s">
        <v>1749</v>
      </c>
      <c r="SAB3" s="87" t="s">
        <v>1750</v>
      </c>
      <c r="SAC3" s="87"/>
      <c r="SAD3" s="165">
        <v>3</v>
      </c>
      <c r="SAE3" s="87"/>
      <c r="SAF3" s="87"/>
      <c r="SAG3" s="97"/>
      <c r="SAH3" s="163"/>
      <c r="SAI3" s="87"/>
      <c r="SAJ3" s="87"/>
      <c r="SAK3" s="158" t="s">
        <v>92</v>
      </c>
      <c r="SAL3" s="164" t="s">
        <v>1747</v>
      </c>
      <c r="SAM3" s="87" t="s">
        <v>91</v>
      </c>
      <c r="SAN3" s="87">
        <v>1</v>
      </c>
      <c r="SAO3" s="87" t="s">
        <v>1748</v>
      </c>
      <c r="SAP3" s="88" t="s">
        <v>1751</v>
      </c>
      <c r="SAQ3" s="87" t="s">
        <v>1749</v>
      </c>
      <c r="SAR3" s="87" t="s">
        <v>1750</v>
      </c>
      <c r="SAS3" s="87"/>
      <c r="SAT3" s="165">
        <v>3</v>
      </c>
      <c r="SAU3" s="87"/>
      <c r="SAV3" s="87"/>
      <c r="SAW3" s="97"/>
      <c r="SAX3" s="163"/>
      <c r="SAY3" s="87"/>
      <c r="SAZ3" s="87"/>
      <c r="SBA3" s="158" t="s">
        <v>92</v>
      </c>
      <c r="SBB3" s="164" t="s">
        <v>1747</v>
      </c>
      <c r="SBC3" s="87" t="s">
        <v>91</v>
      </c>
      <c r="SBD3" s="87">
        <v>1</v>
      </c>
      <c r="SBE3" s="87" t="s">
        <v>1748</v>
      </c>
      <c r="SBF3" s="88" t="s">
        <v>1751</v>
      </c>
      <c r="SBG3" s="87" t="s">
        <v>1749</v>
      </c>
      <c r="SBH3" s="87" t="s">
        <v>1750</v>
      </c>
      <c r="SBI3" s="87"/>
      <c r="SBJ3" s="165">
        <v>3</v>
      </c>
      <c r="SBK3" s="87"/>
      <c r="SBL3" s="87"/>
      <c r="SBM3" s="97"/>
      <c r="SBN3" s="163"/>
      <c r="SBO3" s="87"/>
      <c r="SBP3" s="87"/>
      <c r="SBQ3" s="158" t="s">
        <v>92</v>
      </c>
      <c r="SBR3" s="164" t="s">
        <v>1747</v>
      </c>
      <c r="SBS3" s="87" t="s">
        <v>91</v>
      </c>
      <c r="SBT3" s="87">
        <v>1</v>
      </c>
      <c r="SBU3" s="87" t="s">
        <v>1748</v>
      </c>
      <c r="SBV3" s="88" t="s">
        <v>1751</v>
      </c>
      <c r="SBW3" s="87" t="s">
        <v>1749</v>
      </c>
      <c r="SBX3" s="87" t="s">
        <v>1750</v>
      </c>
      <c r="SBY3" s="87"/>
      <c r="SBZ3" s="165">
        <v>3</v>
      </c>
      <c r="SCA3" s="87"/>
      <c r="SCB3" s="87"/>
      <c r="SCC3" s="97"/>
      <c r="SCD3" s="163"/>
      <c r="SCE3" s="87"/>
      <c r="SCF3" s="87"/>
      <c r="SCG3" s="158" t="s">
        <v>92</v>
      </c>
      <c r="SCH3" s="164" t="s">
        <v>1747</v>
      </c>
      <c r="SCI3" s="87" t="s">
        <v>91</v>
      </c>
      <c r="SCJ3" s="87">
        <v>1</v>
      </c>
      <c r="SCK3" s="87" t="s">
        <v>1748</v>
      </c>
      <c r="SCL3" s="88" t="s">
        <v>1751</v>
      </c>
      <c r="SCM3" s="87" t="s">
        <v>1749</v>
      </c>
      <c r="SCN3" s="87" t="s">
        <v>1750</v>
      </c>
      <c r="SCO3" s="87"/>
      <c r="SCP3" s="165">
        <v>3</v>
      </c>
      <c r="SCQ3" s="87"/>
      <c r="SCR3" s="87"/>
      <c r="SCS3" s="97"/>
      <c r="SCT3" s="163"/>
      <c r="SCU3" s="87"/>
      <c r="SCV3" s="87"/>
      <c r="SCW3" s="158" t="s">
        <v>92</v>
      </c>
      <c r="SCX3" s="164" t="s">
        <v>1747</v>
      </c>
      <c r="SCY3" s="87" t="s">
        <v>91</v>
      </c>
      <c r="SCZ3" s="87">
        <v>1</v>
      </c>
      <c r="SDA3" s="87" t="s">
        <v>1748</v>
      </c>
      <c r="SDB3" s="88" t="s">
        <v>1751</v>
      </c>
      <c r="SDC3" s="87" t="s">
        <v>1749</v>
      </c>
      <c r="SDD3" s="87" t="s">
        <v>1750</v>
      </c>
      <c r="SDE3" s="87"/>
      <c r="SDF3" s="165">
        <v>3</v>
      </c>
      <c r="SDG3" s="87"/>
      <c r="SDH3" s="87"/>
      <c r="SDI3" s="97"/>
      <c r="SDJ3" s="163"/>
      <c r="SDK3" s="87"/>
      <c r="SDL3" s="87"/>
      <c r="SDM3" s="158" t="s">
        <v>92</v>
      </c>
      <c r="SDN3" s="164" t="s">
        <v>1747</v>
      </c>
      <c r="SDO3" s="87" t="s">
        <v>91</v>
      </c>
      <c r="SDP3" s="87">
        <v>1</v>
      </c>
      <c r="SDQ3" s="87" t="s">
        <v>1748</v>
      </c>
      <c r="SDR3" s="88" t="s">
        <v>1751</v>
      </c>
      <c r="SDS3" s="87" t="s">
        <v>1749</v>
      </c>
      <c r="SDT3" s="87" t="s">
        <v>1750</v>
      </c>
      <c r="SDU3" s="87"/>
      <c r="SDV3" s="165">
        <v>3</v>
      </c>
      <c r="SDW3" s="87"/>
      <c r="SDX3" s="87"/>
      <c r="SDY3" s="97"/>
      <c r="SDZ3" s="163"/>
      <c r="SEA3" s="87"/>
      <c r="SEB3" s="87"/>
      <c r="SEC3" s="158" t="s">
        <v>92</v>
      </c>
      <c r="SED3" s="164" t="s">
        <v>1747</v>
      </c>
      <c r="SEE3" s="87" t="s">
        <v>91</v>
      </c>
      <c r="SEF3" s="87">
        <v>1</v>
      </c>
      <c r="SEG3" s="87" t="s">
        <v>1748</v>
      </c>
      <c r="SEH3" s="88" t="s">
        <v>1751</v>
      </c>
      <c r="SEI3" s="87" t="s">
        <v>1749</v>
      </c>
      <c r="SEJ3" s="87" t="s">
        <v>1750</v>
      </c>
      <c r="SEK3" s="87"/>
      <c r="SEL3" s="165">
        <v>3</v>
      </c>
      <c r="SEM3" s="87"/>
      <c r="SEN3" s="87"/>
      <c r="SEO3" s="97"/>
      <c r="SEP3" s="163"/>
      <c r="SEQ3" s="87"/>
      <c r="SER3" s="87"/>
      <c r="SES3" s="158" t="s">
        <v>92</v>
      </c>
      <c r="SET3" s="164" t="s">
        <v>1747</v>
      </c>
      <c r="SEU3" s="87" t="s">
        <v>91</v>
      </c>
      <c r="SEV3" s="87">
        <v>1</v>
      </c>
      <c r="SEW3" s="87" t="s">
        <v>1748</v>
      </c>
      <c r="SEX3" s="88" t="s">
        <v>1751</v>
      </c>
      <c r="SEY3" s="87" t="s">
        <v>1749</v>
      </c>
      <c r="SEZ3" s="87" t="s">
        <v>1750</v>
      </c>
      <c r="SFA3" s="87"/>
      <c r="SFB3" s="165">
        <v>3</v>
      </c>
      <c r="SFC3" s="87"/>
      <c r="SFD3" s="87"/>
      <c r="SFE3" s="97"/>
      <c r="SFF3" s="163"/>
      <c r="SFG3" s="87"/>
      <c r="SFH3" s="87"/>
      <c r="SFI3" s="158" t="s">
        <v>92</v>
      </c>
      <c r="SFJ3" s="164" t="s">
        <v>1747</v>
      </c>
      <c r="SFK3" s="87" t="s">
        <v>91</v>
      </c>
      <c r="SFL3" s="87">
        <v>1</v>
      </c>
      <c r="SFM3" s="87" t="s">
        <v>1748</v>
      </c>
      <c r="SFN3" s="88" t="s">
        <v>1751</v>
      </c>
      <c r="SFO3" s="87" t="s">
        <v>1749</v>
      </c>
      <c r="SFP3" s="87" t="s">
        <v>1750</v>
      </c>
      <c r="SFQ3" s="87"/>
      <c r="SFR3" s="165">
        <v>3</v>
      </c>
      <c r="SFS3" s="87"/>
      <c r="SFT3" s="87"/>
      <c r="SFU3" s="97"/>
      <c r="SFV3" s="163"/>
      <c r="SFW3" s="87"/>
      <c r="SFX3" s="87"/>
      <c r="SFY3" s="158" t="s">
        <v>92</v>
      </c>
      <c r="SFZ3" s="164" t="s">
        <v>1747</v>
      </c>
      <c r="SGA3" s="87" t="s">
        <v>91</v>
      </c>
      <c r="SGB3" s="87">
        <v>1</v>
      </c>
      <c r="SGC3" s="87" t="s">
        <v>1748</v>
      </c>
      <c r="SGD3" s="88" t="s">
        <v>1751</v>
      </c>
      <c r="SGE3" s="87" t="s">
        <v>1749</v>
      </c>
      <c r="SGF3" s="87" t="s">
        <v>1750</v>
      </c>
      <c r="SGG3" s="87"/>
      <c r="SGH3" s="165">
        <v>3</v>
      </c>
      <c r="SGI3" s="87"/>
      <c r="SGJ3" s="87"/>
      <c r="SGK3" s="97"/>
      <c r="SGL3" s="163"/>
      <c r="SGM3" s="87"/>
      <c r="SGN3" s="87"/>
      <c r="SGO3" s="158" t="s">
        <v>92</v>
      </c>
      <c r="SGP3" s="164" t="s">
        <v>1747</v>
      </c>
      <c r="SGQ3" s="87" t="s">
        <v>91</v>
      </c>
      <c r="SGR3" s="87">
        <v>1</v>
      </c>
      <c r="SGS3" s="87" t="s">
        <v>1748</v>
      </c>
      <c r="SGT3" s="88" t="s">
        <v>1751</v>
      </c>
      <c r="SGU3" s="87" t="s">
        <v>1749</v>
      </c>
      <c r="SGV3" s="87" t="s">
        <v>1750</v>
      </c>
      <c r="SGW3" s="87"/>
      <c r="SGX3" s="165">
        <v>3</v>
      </c>
      <c r="SGY3" s="87"/>
      <c r="SGZ3" s="87"/>
      <c r="SHA3" s="97"/>
      <c r="SHB3" s="163"/>
      <c r="SHC3" s="87"/>
      <c r="SHD3" s="87"/>
      <c r="SHE3" s="158" t="s">
        <v>92</v>
      </c>
      <c r="SHF3" s="164" t="s">
        <v>1747</v>
      </c>
      <c r="SHG3" s="87" t="s">
        <v>91</v>
      </c>
      <c r="SHH3" s="87">
        <v>1</v>
      </c>
      <c r="SHI3" s="87" t="s">
        <v>1748</v>
      </c>
      <c r="SHJ3" s="88" t="s">
        <v>1751</v>
      </c>
      <c r="SHK3" s="87" t="s">
        <v>1749</v>
      </c>
      <c r="SHL3" s="87" t="s">
        <v>1750</v>
      </c>
      <c r="SHM3" s="87"/>
      <c r="SHN3" s="165">
        <v>3</v>
      </c>
      <c r="SHO3" s="87"/>
      <c r="SHP3" s="87"/>
      <c r="SHQ3" s="97"/>
      <c r="SHR3" s="163"/>
      <c r="SHS3" s="87"/>
      <c r="SHT3" s="87"/>
      <c r="SHU3" s="158" t="s">
        <v>92</v>
      </c>
      <c r="SHV3" s="164" t="s">
        <v>1747</v>
      </c>
      <c r="SHW3" s="87" t="s">
        <v>91</v>
      </c>
      <c r="SHX3" s="87">
        <v>1</v>
      </c>
      <c r="SHY3" s="87" t="s">
        <v>1748</v>
      </c>
      <c r="SHZ3" s="88" t="s">
        <v>1751</v>
      </c>
      <c r="SIA3" s="87" t="s">
        <v>1749</v>
      </c>
      <c r="SIB3" s="87" t="s">
        <v>1750</v>
      </c>
      <c r="SIC3" s="87"/>
      <c r="SID3" s="165">
        <v>3</v>
      </c>
      <c r="SIE3" s="87"/>
      <c r="SIF3" s="87"/>
      <c r="SIG3" s="97"/>
      <c r="SIH3" s="163"/>
      <c r="SII3" s="87"/>
      <c r="SIJ3" s="87"/>
      <c r="SIK3" s="158" t="s">
        <v>92</v>
      </c>
      <c r="SIL3" s="164" t="s">
        <v>1747</v>
      </c>
      <c r="SIM3" s="87" t="s">
        <v>91</v>
      </c>
      <c r="SIN3" s="87">
        <v>1</v>
      </c>
      <c r="SIO3" s="87" t="s">
        <v>1748</v>
      </c>
      <c r="SIP3" s="88" t="s">
        <v>1751</v>
      </c>
      <c r="SIQ3" s="87" t="s">
        <v>1749</v>
      </c>
      <c r="SIR3" s="87" t="s">
        <v>1750</v>
      </c>
      <c r="SIS3" s="87"/>
      <c r="SIT3" s="165">
        <v>3</v>
      </c>
      <c r="SIU3" s="87"/>
      <c r="SIV3" s="87"/>
      <c r="SIW3" s="97"/>
      <c r="SIX3" s="163"/>
      <c r="SIY3" s="87"/>
      <c r="SIZ3" s="87"/>
      <c r="SJA3" s="158" t="s">
        <v>92</v>
      </c>
      <c r="SJB3" s="164" t="s">
        <v>1747</v>
      </c>
      <c r="SJC3" s="87" t="s">
        <v>91</v>
      </c>
      <c r="SJD3" s="87">
        <v>1</v>
      </c>
      <c r="SJE3" s="87" t="s">
        <v>1748</v>
      </c>
      <c r="SJF3" s="88" t="s">
        <v>1751</v>
      </c>
      <c r="SJG3" s="87" t="s">
        <v>1749</v>
      </c>
      <c r="SJH3" s="87" t="s">
        <v>1750</v>
      </c>
      <c r="SJI3" s="87"/>
      <c r="SJJ3" s="165">
        <v>3</v>
      </c>
      <c r="SJK3" s="87"/>
      <c r="SJL3" s="87"/>
      <c r="SJM3" s="97"/>
      <c r="SJN3" s="163"/>
      <c r="SJO3" s="87"/>
      <c r="SJP3" s="87"/>
      <c r="SJQ3" s="158" t="s">
        <v>92</v>
      </c>
      <c r="SJR3" s="164" t="s">
        <v>1747</v>
      </c>
      <c r="SJS3" s="87" t="s">
        <v>91</v>
      </c>
      <c r="SJT3" s="87">
        <v>1</v>
      </c>
      <c r="SJU3" s="87" t="s">
        <v>1748</v>
      </c>
      <c r="SJV3" s="88" t="s">
        <v>1751</v>
      </c>
      <c r="SJW3" s="87" t="s">
        <v>1749</v>
      </c>
      <c r="SJX3" s="87" t="s">
        <v>1750</v>
      </c>
      <c r="SJY3" s="87"/>
      <c r="SJZ3" s="165">
        <v>3</v>
      </c>
      <c r="SKA3" s="87"/>
      <c r="SKB3" s="87"/>
      <c r="SKC3" s="97"/>
      <c r="SKD3" s="163"/>
      <c r="SKE3" s="87"/>
      <c r="SKF3" s="87"/>
      <c r="SKG3" s="158" t="s">
        <v>92</v>
      </c>
      <c r="SKH3" s="164" t="s">
        <v>1747</v>
      </c>
      <c r="SKI3" s="87" t="s">
        <v>91</v>
      </c>
      <c r="SKJ3" s="87">
        <v>1</v>
      </c>
      <c r="SKK3" s="87" t="s">
        <v>1748</v>
      </c>
      <c r="SKL3" s="88" t="s">
        <v>1751</v>
      </c>
      <c r="SKM3" s="87" t="s">
        <v>1749</v>
      </c>
      <c r="SKN3" s="87" t="s">
        <v>1750</v>
      </c>
      <c r="SKO3" s="87"/>
      <c r="SKP3" s="165">
        <v>3</v>
      </c>
      <c r="SKQ3" s="87"/>
      <c r="SKR3" s="87"/>
      <c r="SKS3" s="97"/>
      <c r="SKT3" s="163"/>
      <c r="SKU3" s="87"/>
      <c r="SKV3" s="87"/>
      <c r="SKW3" s="158" t="s">
        <v>92</v>
      </c>
      <c r="SKX3" s="164" t="s">
        <v>1747</v>
      </c>
      <c r="SKY3" s="87" t="s">
        <v>91</v>
      </c>
      <c r="SKZ3" s="87">
        <v>1</v>
      </c>
      <c r="SLA3" s="87" t="s">
        <v>1748</v>
      </c>
      <c r="SLB3" s="88" t="s">
        <v>1751</v>
      </c>
      <c r="SLC3" s="87" t="s">
        <v>1749</v>
      </c>
      <c r="SLD3" s="87" t="s">
        <v>1750</v>
      </c>
      <c r="SLE3" s="87"/>
      <c r="SLF3" s="165">
        <v>3</v>
      </c>
      <c r="SLG3" s="87"/>
      <c r="SLH3" s="87"/>
      <c r="SLI3" s="97"/>
      <c r="SLJ3" s="163"/>
      <c r="SLK3" s="87"/>
      <c r="SLL3" s="87"/>
      <c r="SLM3" s="158" t="s">
        <v>92</v>
      </c>
      <c r="SLN3" s="164" t="s">
        <v>1747</v>
      </c>
      <c r="SLO3" s="87" t="s">
        <v>91</v>
      </c>
      <c r="SLP3" s="87">
        <v>1</v>
      </c>
      <c r="SLQ3" s="87" t="s">
        <v>1748</v>
      </c>
      <c r="SLR3" s="88" t="s">
        <v>1751</v>
      </c>
      <c r="SLS3" s="87" t="s">
        <v>1749</v>
      </c>
      <c r="SLT3" s="87" t="s">
        <v>1750</v>
      </c>
      <c r="SLU3" s="87"/>
      <c r="SLV3" s="165">
        <v>3</v>
      </c>
      <c r="SLW3" s="87"/>
      <c r="SLX3" s="87"/>
      <c r="SLY3" s="97"/>
      <c r="SLZ3" s="163"/>
      <c r="SMA3" s="87"/>
      <c r="SMB3" s="87"/>
      <c r="SMC3" s="158" t="s">
        <v>92</v>
      </c>
      <c r="SMD3" s="164" t="s">
        <v>1747</v>
      </c>
      <c r="SME3" s="87" t="s">
        <v>91</v>
      </c>
      <c r="SMF3" s="87">
        <v>1</v>
      </c>
      <c r="SMG3" s="87" t="s">
        <v>1748</v>
      </c>
      <c r="SMH3" s="88" t="s">
        <v>1751</v>
      </c>
      <c r="SMI3" s="87" t="s">
        <v>1749</v>
      </c>
      <c r="SMJ3" s="87" t="s">
        <v>1750</v>
      </c>
      <c r="SMK3" s="87"/>
      <c r="SML3" s="165">
        <v>3</v>
      </c>
      <c r="SMM3" s="87"/>
      <c r="SMN3" s="87"/>
      <c r="SMO3" s="97"/>
      <c r="SMP3" s="163"/>
      <c r="SMQ3" s="87"/>
      <c r="SMR3" s="87"/>
      <c r="SMS3" s="158" t="s">
        <v>92</v>
      </c>
      <c r="SMT3" s="164" t="s">
        <v>1747</v>
      </c>
      <c r="SMU3" s="87" t="s">
        <v>91</v>
      </c>
      <c r="SMV3" s="87">
        <v>1</v>
      </c>
      <c r="SMW3" s="87" t="s">
        <v>1748</v>
      </c>
      <c r="SMX3" s="88" t="s">
        <v>1751</v>
      </c>
      <c r="SMY3" s="87" t="s">
        <v>1749</v>
      </c>
      <c r="SMZ3" s="87" t="s">
        <v>1750</v>
      </c>
      <c r="SNA3" s="87"/>
      <c r="SNB3" s="165">
        <v>3</v>
      </c>
      <c r="SNC3" s="87"/>
      <c r="SND3" s="87"/>
      <c r="SNE3" s="97"/>
      <c r="SNF3" s="163"/>
      <c r="SNG3" s="87"/>
      <c r="SNH3" s="87"/>
      <c r="SNI3" s="158" t="s">
        <v>92</v>
      </c>
      <c r="SNJ3" s="164" t="s">
        <v>1747</v>
      </c>
      <c r="SNK3" s="87" t="s">
        <v>91</v>
      </c>
      <c r="SNL3" s="87">
        <v>1</v>
      </c>
      <c r="SNM3" s="87" t="s">
        <v>1748</v>
      </c>
      <c r="SNN3" s="88" t="s">
        <v>1751</v>
      </c>
      <c r="SNO3" s="87" t="s">
        <v>1749</v>
      </c>
      <c r="SNP3" s="87" t="s">
        <v>1750</v>
      </c>
      <c r="SNQ3" s="87"/>
      <c r="SNR3" s="165">
        <v>3</v>
      </c>
      <c r="SNS3" s="87"/>
      <c r="SNT3" s="87"/>
      <c r="SNU3" s="97"/>
      <c r="SNV3" s="163"/>
      <c r="SNW3" s="87"/>
      <c r="SNX3" s="87"/>
      <c r="SNY3" s="158" t="s">
        <v>92</v>
      </c>
      <c r="SNZ3" s="164" t="s">
        <v>1747</v>
      </c>
      <c r="SOA3" s="87" t="s">
        <v>91</v>
      </c>
      <c r="SOB3" s="87">
        <v>1</v>
      </c>
      <c r="SOC3" s="87" t="s">
        <v>1748</v>
      </c>
      <c r="SOD3" s="88" t="s">
        <v>1751</v>
      </c>
      <c r="SOE3" s="87" t="s">
        <v>1749</v>
      </c>
      <c r="SOF3" s="87" t="s">
        <v>1750</v>
      </c>
      <c r="SOG3" s="87"/>
      <c r="SOH3" s="165">
        <v>3</v>
      </c>
      <c r="SOI3" s="87"/>
      <c r="SOJ3" s="87"/>
      <c r="SOK3" s="97"/>
      <c r="SOL3" s="163"/>
      <c r="SOM3" s="87"/>
      <c r="SON3" s="87"/>
      <c r="SOO3" s="158" t="s">
        <v>92</v>
      </c>
      <c r="SOP3" s="164" t="s">
        <v>1747</v>
      </c>
      <c r="SOQ3" s="87" t="s">
        <v>91</v>
      </c>
      <c r="SOR3" s="87">
        <v>1</v>
      </c>
      <c r="SOS3" s="87" t="s">
        <v>1748</v>
      </c>
      <c r="SOT3" s="88" t="s">
        <v>1751</v>
      </c>
      <c r="SOU3" s="87" t="s">
        <v>1749</v>
      </c>
      <c r="SOV3" s="87" t="s">
        <v>1750</v>
      </c>
      <c r="SOW3" s="87"/>
      <c r="SOX3" s="165">
        <v>3</v>
      </c>
      <c r="SOY3" s="87"/>
      <c r="SOZ3" s="87"/>
      <c r="SPA3" s="97"/>
      <c r="SPB3" s="163"/>
      <c r="SPC3" s="87"/>
      <c r="SPD3" s="87"/>
      <c r="SPE3" s="158" t="s">
        <v>92</v>
      </c>
      <c r="SPF3" s="164" t="s">
        <v>1747</v>
      </c>
      <c r="SPG3" s="87" t="s">
        <v>91</v>
      </c>
      <c r="SPH3" s="87">
        <v>1</v>
      </c>
      <c r="SPI3" s="87" t="s">
        <v>1748</v>
      </c>
      <c r="SPJ3" s="88" t="s">
        <v>1751</v>
      </c>
      <c r="SPK3" s="87" t="s">
        <v>1749</v>
      </c>
      <c r="SPL3" s="87" t="s">
        <v>1750</v>
      </c>
      <c r="SPM3" s="87"/>
      <c r="SPN3" s="165">
        <v>3</v>
      </c>
      <c r="SPO3" s="87"/>
      <c r="SPP3" s="87"/>
      <c r="SPQ3" s="97"/>
      <c r="SPR3" s="163"/>
      <c r="SPS3" s="87"/>
      <c r="SPT3" s="87"/>
      <c r="SPU3" s="158" t="s">
        <v>92</v>
      </c>
      <c r="SPV3" s="164" t="s">
        <v>1747</v>
      </c>
      <c r="SPW3" s="87" t="s">
        <v>91</v>
      </c>
      <c r="SPX3" s="87">
        <v>1</v>
      </c>
      <c r="SPY3" s="87" t="s">
        <v>1748</v>
      </c>
      <c r="SPZ3" s="88" t="s">
        <v>1751</v>
      </c>
      <c r="SQA3" s="87" t="s">
        <v>1749</v>
      </c>
      <c r="SQB3" s="87" t="s">
        <v>1750</v>
      </c>
      <c r="SQC3" s="87"/>
      <c r="SQD3" s="165">
        <v>3</v>
      </c>
      <c r="SQE3" s="87"/>
      <c r="SQF3" s="87"/>
      <c r="SQG3" s="97"/>
      <c r="SQH3" s="163"/>
      <c r="SQI3" s="87"/>
      <c r="SQJ3" s="87"/>
      <c r="SQK3" s="158" t="s">
        <v>92</v>
      </c>
      <c r="SQL3" s="164" t="s">
        <v>1747</v>
      </c>
      <c r="SQM3" s="87" t="s">
        <v>91</v>
      </c>
      <c r="SQN3" s="87">
        <v>1</v>
      </c>
      <c r="SQO3" s="87" t="s">
        <v>1748</v>
      </c>
      <c r="SQP3" s="88" t="s">
        <v>1751</v>
      </c>
      <c r="SQQ3" s="87" t="s">
        <v>1749</v>
      </c>
      <c r="SQR3" s="87" t="s">
        <v>1750</v>
      </c>
      <c r="SQS3" s="87"/>
      <c r="SQT3" s="165">
        <v>3</v>
      </c>
      <c r="SQU3" s="87"/>
      <c r="SQV3" s="87"/>
      <c r="SQW3" s="97"/>
      <c r="SQX3" s="163"/>
      <c r="SQY3" s="87"/>
      <c r="SQZ3" s="87"/>
      <c r="SRA3" s="158" t="s">
        <v>92</v>
      </c>
      <c r="SRB3" s="164" t="s">
        <v>1747</v>
      </c>
      <c r="SRC3" s="87" t="s">
        <v>91</v>
      </c>
      <c r="SRD3" s="87">
        <v>1</v>
      </c>
      <c r="SRE3" s="87" t="s">
        <v>1748</v>
      </c>
      <c r="SRF3" s="88" t="s">
        <v>1751</v>
      </c>
      <c r="SRG3" s="87" t="s">
        <v>1749</v>
      </c>
      <c r="SRH3" s="87" t="s">
        <v>1750</v>
      </c>
      <c r="SRI3" s="87"/>
      <c r="SRJ3" s="165">
        <v>3</v>
      </c>
      <c r="SRK3" s="87"/>
      <c r="SRL3" s="87"/>
      <c r="SRM3" s="97"/>
      <c r="SRN3" s="163"/>
      <c r="SRO3" s="87"/>
      <c r="SRP3" s="87"/>
      <c r="SRQ3" s="158" t="s">
        <v>92</v>
      </c>
      <c r="SRR3" s="164" t="s">
        <v>1747</v>
      </c>
      <c r="SRS3" s="87" t="s">
        <v>91</v>
      </c>
      <c r="SRT3" s="87">
        <v>1</v>
      </c>
      <c r="SRU3" s="87" t="s">
        <v>1748</v>
      </c>
      <c r="SRV3" s="88" t="s">
        <v>1751</v>
      </c>
      <c r="SRW3" s="87" t="s">
        <v>1749</v>
      </c>
      <c r="SRX3" s="87" t="s">
        <v>1750</v>
      </c>
      <c r="SRY3" s="87"/>
      <c r="SRZ3" s="165">
        <v>3</v>
      </c>
      <c r="SSA3" s="87"/>
      <c r="SSB3" s="87"/>
      <c r="SSC3" s="97"/>
      <c r="SSD3" s="163"/>
      <c r="SSE3" s="87"/>
      <c r="SSF3" s="87"/>
      <c r="SSG3" s="158" t="s">
        <v>92</v>
      </c>
      <c r="SSH3" s="164" t="s">
        <v>1747</v>
      </c>
      <c r="SSI3" s="87" t="s">
        <v>91</v>
      </c>
      <c r="SSJ3" s="87">
        <v>1</v>
      </c>
      <c r="SSK3" s="87" t="s">
        <v>1748</v>
      </c>
      <c r="SSL3" s="88" t="s">
        <v>1751</v>
      </c>
      <c r="SSM3" s="87" t="s">
        <v>1749</v>
      </c>
      <c r="SSN3" s="87" t="s">
        <v>1750</v>
      </c>
      <c r="SSO3" s="87"/>
      <c r="SSP3" s="165">
        <v>3</v>
      </c>
      <c r="SSQ3" s="87"/>
      <c r="SSR3" s="87"/>
      <c r="SSS3" s="97"/>
      <c r="SST3" s="163"/>
      <c r="SSU3" s="87"/>
      <c r="SSV3" s="87"/>
      <c r="SSW3" s="158" t="s">
        <v>92</v>
      </c>
      <c r="SSX3" s="164" t="s">
        <v>1747</v>
      </c>
      <c r="SSY3" s="87" t="s">
        <v>91</v>
      </c>
      <c r="SSZ3" s="87">
        <v>1</v>
      </c>
      <c r="STA3" s="87" t="s">
        <v>1748</v>
      </c>
      <c r="STB3" s="88" t="s">
        <v>1751</v>
      </c>
      <c r="STC3" s="87" t="s">
        <v>1749</v>
      </c>
      <c r="STD3" s="87" t="s">
        <v>1750</v>
      </c>
      <c r="STE3" s="87"/>
      <c r="STF3" s="165">
        <v>3</v>
      </c>
      <c r="STG3" s="87"/>
      <c r="STH3" s="87"/>
      <c r="STI3" s="97"/>
      <c r="STJ3" s="163"/>
      <c r="STK3" s="87"/>
      <c r="STL3" s="87"/>
      <c r="STM3" s="158" t="s">
        <v>92</v>
      </c>
      <c r="STN3" s="164" t="s">
        <v>1747</v>
      </c>
      <c r="STO3" s="87" t="s">
        <v>91</v>
      </c>
      <c r="STP3" s="87">
        <v>1</v>
      </c>
      <c r="STQ3" s="87" t="s">
        <v>1748</v>
      </c>
      <c r="STR3" s="88" t="s">
        <v>1751</v>
      </c>
      <c r="STS3" s="87" t="s">
        <v>1749</v>
      </c>
      <c r="STT3" s="87" t="s">
        <v>1750</v>
      </c>
      <c r="STU3" s="87"/>
      <c r="STV3" s="165">
        <v>3</v>
      </c>
      <c r="STW3" s="87"/>
      <c r="STX3" s="87"/>
      <c r="STY3" s="97"/>
      <c r="STZ3" s="163"/>
      <c r="SUA3" s="87"/>
      <c r="SUB3" s="87"/>
      <c r="SUC3" s="158" t="s">
        <v>92</v>
      </c>
      <c r="SUD3" s="164" t="s">
        <v>1747</v>
      </c>
      <c r="SUE3" s="87" t="s">
        <v>91</v>
      </c>
      <c r="SUF3" s="87">
        <v>1</v>
      </c>
      <c r="SUG3" s="87" t="s">
        <v>1748</v>
      </c>
      <c r="SUH3" s="88" t="s">
        <v>1751</v>
      </c>
      <c r="SUI3" s="87" t="s">
        <v>1749</v>
      </c>
      <c r="SUJ3" s="87" t="s">
        <v>1750</v>
      </c>
      <c r="SUK3" s="87"/>
      <c r="SUL3" s="165">
        <v>3</v>
      </c>
      <c r="SUM3" s="87"/>
      <c r="SUN3" s="87"/>
      <c r="SUO3" s="97"/>
      <c r="SUP3" s="163"/>
      <c r="SUQ3" s="87"/>
      <c r="SUR3" s="87"/>
      <c r="SUS3" s="158" t="s">
        <v>92</v>
      </c>
      <c r="SUT3" s="164" t="s">
        <v>1747</v>
      </c>
      <c r="SUU3" s="87" t="s">
        <v>91</v>
      </c>
      <c r="SUV3" s="87">
        <v>1</v>
      </c>
      <c r="SUW3" s="87" t="s">
        <v>1748</v>
      </c>
      <c r="SUX3" s="88" t="s">
        <v>1751</v>
      </c>
      <c r="SUY3" s="87" t="s">
        <v>1749</v>
      </c>
      <c r="SUZ3" s="87" t="s">
        <v>1750</v>
      </c>
      <c r="SVA3" s="87"/>
      <c r="SVB3" s="165">
        <v>3</v>
      </c>
      <c r="SVC3" s="87"/>
      <c r="SVD3" s="87"/>
      <c r="SVE3" s="97"/>
      <c r="SVF3" s="163"/>
      <c r="SVG3" s="87"/>
      <c r="SVH3" s="87"/>
      <c r="SVI3" s="158" t="s">
        <v>92</v>
      </c>
      <c r="SVJ3" s="164" t="s">
        <v>1747</v>
      </c>
      <c r="SVK3" s="87" t="s">
        <v>91</v>
      </c>
      <c r="SVL3" s="87">
        <v>1</v>
      </c>
      <c r="SVM3" s="87" t="s">
        <v>1748</v>
      </c>
      <c r="SVN3" s="88" t="s">
        <v>1751</v>
      </c>
      <c r="SVO3" s="87" t="s">
        <v>1749</v>
      </c>
      <c r="SVP3" s="87" t="s">
        <v>1750</v>
      </c>
      <c r="SVQ3" s="87"/>
      <c r="SVR3" s="165">
        <v>3</v>
      </c>
      <c r="SVS3" s="87"/>
      <c r="SVT3" s="87"/>
      <c r="SVU3" s="97"/>
      <c r="SVV3" s="163"/>
      <c r="SVW3" s="87"/>
      <c r="SVX3" s="87"/>
      <c r="SVY3" s="158" t="s">
        <v>92</v>
      </c>
      <c r="SVZ3" s="164" t="s">
        <v>1747</v>
      </c>
      <c r="SWA3" s="87" t="s">
        <v>91</v>
      </c>
      <c r="SWB3" s="87">
        <v>1</v>
      </c>
      <c r="SWC3" s="87" t="s">
        <v>1748</v>
      </c>
      <c r="SWD3" s="88" t="s">
        <v>1751</v>
      </c>
      <c r="SWE3" s="87" t="s">
        <v>1749</v>
      </c>
      <c r="SWF3" s="87" t="s">
        <v>1750</v>
      </c>
      <c r="SWG3" s="87"/>
      <c r="SWH3" s="165">
        <v>3</v>
      </c>
      <c r="SWI3" s="87"/>
      <c r="SWJ3" s="87"/>
      <c r="SWK3" s="97"/>
      <c r="SWL3" s="163"/>
      <c r="SWM3" s="87"/>
      <c r="SWN3" s="87"/>
      <c r="SWO3" s="158" t="s">
        <v>92</v>
      </c>
      <c r="SWP3" s="164" t="s">
        <v>1747</v>
      </c>
      <c r="SWQ3" s="87" t="s">
        <v>91</v>
      </c>
      <c r="SWR3" s="87">
        <v>1</v>
      </c>
      <c r="SWS3" s="87" t="s">
        <v>1748</v>
      </c>
      <c r="SWT3" s="88" t="s">
        <v>1751</v>
      </c>
      <c r="SWU3" s="87" t="s">
        <v>1749</v>
      </c>
      <c r="SWV3" s="87" t="s">
        <v>1750</v>
      </c>
      <c r="SWW3" s="87"/>
      <c r="SWX3" s="165">
        <v>3</v>
      </c>
      <c r="SWY3" s="87"/>
      <c r="SWZ3" s="87"/>
      <c r="SXA3" s="97"/>
      <c r="SXB3" s="163"/>
      <c r="SXC3" s="87"/>
      <c r="SXD3" s="87"/>
      <c r="SXE3" s="158" t="s">
        <v>92</v>
      </c>
      <c r="SXF3" s="164" t="s">
        <v>1747</v>
      </c>
      <c r="SXG3" s="87" t="s">
        <v>91</v>
      </c>
      <c r="SXH3" s="87">
        <v>1</v>
      </c>
      <c r="SXI3" s="87" t="s">
        <v>1748</v>
      </c>
      <c r="SXJ3" s="88" t="s">
        <v>1751</v>
      </c>
      <c r="SXK3" s="87" t="s">
        <v>1749</v>
      </c>
      <c r="SXL3" s="87" t="s">
        <v>1750</v>
      </c>
      <c r="SXM3" s="87"/>
      <c r="SXN3" s="165">
        <v>3</v>
      </c>
      <c r="SXO3" s="87"/>
      <c r="SXP3" s="87"/>
      <c r="SXQ3" s="97"/>
      <c r="SXR3" s="163"/>
      <c r="SXS3" s="87"/>
      <c r="SXT3" s="87"/>
      <c r="SXU3" s="158" t="s">
        <v>92</v>
      </c>
      <c r="SXV3" s="164" t="s">
        <v>1747</v>
      </c>
      <c r="SXW3" s="87" t="s">
        <v>91</v>
      </c>
      <c r="SXX3" s="87">
        <v>1</v>
      </c>
      <c r="SXY3" s="87" t="s">
        <v>1748</v>
      </c>
      <c r="SXZ3" s="88" t="s">
        <v>1751</v>
      </c>
      <c r="SYA3" s="87" t="s">
        <v>1749</v>
      </c>
      <c r="SYB3" s="87" t="s">
        <v>1750</v>
      </c>
      <c r="SYC3" s="87"/>
      <c r="SYD3" s="165">
        <v>3</v>
      </c>
      <c r="SYE3" s="87"/>
      <c r="SYF3" s="87"/>
      <c r="SYG3" s="97"/>
      <c r="SYH3" s="163"/>
      <c r="SYI3" s="87"/>
      <c r="SYJ3" s="87"/>
      <c r="SYK3" s="158" t="s">
        <v>92</v>
      </c>
      <c r="SYL3" s="164" t="s">
        <v>1747</v>
      </c>
      <c r="SYM3" s="87" t="s">
        <v>91</v>
      </c>
      <c r="SYN3" s="87">
        <v>1</v>
      </c>
      <c r="SYO3" s="87" t="s">
        <v>1748</v>
      </c>
      <c r="SYP3" s="88" t="s">
        <v>1751</v>
      </c>
      <c r="SYQ3" s="87" t="s">
        <v>1749</v>
      </c>
      <c r="SYR3" s="87" t="s">
        <v>1750</v>
      </c>
      <c r="SYS3" s="87"/>
      <c r="SYT3" s="165">
        <v>3</v>
      </c>
      <c r="SYU3" s="87"/>
      <c r="SYV3" s="87"/>
      <c r="SYW3" s="97"/>
      <c r="SYX3" s="163"/>
      <c r="SYY3" s="87"/>
      <c r="SYZ3" s="87"/>
      <c r="SZA3" s="158" t="s">
        <v>92</v>
      </c>
      <c r="SZB3" s="164" t="s">
        <v>1747</v>
      </c>
      <c r="SZC3" s="87" t="s">
        <v>91</v>
      </c>
      <c r="SZD3" s="87">
        <v>1</v>
      </c>
      <c r="SZE3" s="87" t="s">
        <v>1748</v>
      </c>
      <c r="SZF3" s="88" t="s">
        <v>1751</v>
      </c>
      <c r="SZG3" s="87" t="s">
        <v>1749</v>
      </c>
      <c r="SZH3" s="87" t="s">
        <v>1750</v>
      </c>
      <c r="SZI3" s="87"/>
      <c r="SZJ3" s="165">
        <v>3</v>
      </c>
      <c r="SZK3" s="87"/>
      <c r="SZL3" s="87"/>
      <c r="SZM3" s="97"/>
      <c r="SZN3" s="163"/>
      <c r="SZO3" s="87"/>
      <c r="SZP3" s="87"/>
      <c r="SZQ3" s="158" t="s">
        <v>92</v>
      </c>
      <c r="SZR3" s="164" t="s">
        <v>1747</v>
      </c>
      <c r="SZS3" s="87" t="s">
        <v>91</v>
      </c>
      <c r="SZT3" s="87">
        <v>1</v>
      </c>
      <c r="SZU3" s="87" t="s">
        <v>1748</v>
      </c>
      <c r="SZV3" s="88" t="s">
        <v>1751</v>
      </c>
      <c r="SZW3" s="87" t="s">
        <v>1749</v>
      </c>
      <c r="SZX3" s="87" t="s">
        <v>1750</v>
      </c>
      <c r="SZY3" s="87"/>
      <c r="SZZ3" s="165">
        <v>3</v>
      </c>
      <c r="TAA3" s="87"/>
      <c r="TAB3" s="87"/>
      <c r="TAC3" s="97"/>
      <c r="TAD3" s="163"/>
      <c r="TAE3" s="87"/>
      <c r="TAF3" s="87"/>
      <c r="TAG3" s="158" t="s">
        <v>92</v>
      </c>
      <c r="TAH3" s="164" t="s">
        <v>1747</v>
      </c>
      <c r="TAI3" s="87" t="s">
        <v>91</v>
      </c>
      <c r="TAJ3" s="87">
        <v>1</v>
      </c>
      <c r="TAK3" s="87" t="s">
        <v>1748</v>
      </c>
      <c r="TAL3" s="88" t="s">
        <v>1751</v>
      </c>
      <c r="TAM3" s="87" t="s">
        <v>1749</v>
      </c>
      <c r="TAN3" s="87" t="s">
        <v>1750</v>
      </c>
      <c r="TAO3" s="87"/>
      <c r="TAP3" s="165">
        <v>3</v>
      </c>
      <c r="TAQ3" s="87"/>
      <c r="TAR3" s="87"/>
      <c r="TAS3" s="97"/>
      <c r="TAT3" s="163"/>
      <c r="TAU3" s="87"/>
      <c r="TAV3" s="87"/>
      <c r="TAW3" s="158" t="s">
        <v>92</v>
      </c>
      <c r="TAX3" s="164" t="s">
        <v>1747</v>
      </c>
      <c r="TAY3" s="87" t="s">
        <v>91</v>
      </c>
      <c r="TAZ3" s="87">
        <v>1</v>
      </c>
      <c r="TBA3" s="87" t="s">
        <v>1748</v>
      </c>
      <c r="TBB3" s="88" t="s">
        <v>1751</v>
      </c>
      <c r="TBC3" s="87" t="s">
        <v>1749</v>
      </c>
      <c r="TBD3" s="87" t="s">
        <v>1750</v>
      </c>
      <c r="TBE3" s="87"/>
      <c r="TBF3" s="165">
        <v>3</v>
      </c>
      <c r="TBG3" s="87"/>
      <c r="TBH3" s="87"/>
      <c r="TBI3" s="97"/>
      <c r="TBJ3" s="163"/>
      <c r="TBK3" s="87"/>
      <c r="TBL3" s="87"/>
      <c r="TBM3" s="158" t="s">
        <v>92</v>
      </c>
      <c r="TBN3" s="164" t="s">
        <v>1747</v>
      </c>
      <c r="TBO3" s="87" t="s">
        <v>91</v>
      </c>
      <c r="TBP3" s="87">
        <v>1</v>
      </c>
      <c r="TBQ3" s="87" t="s">
        <v>1748</v>
      </c>
      <c r="TBR3" s="88" t="s">
        <v>1751</v>
      </c>
      <c r="TBS3" s="87" t="s">
        <v>1749</v>
      </c>
      <c r="TBT3" s="87" t="s">
        <v>1750</v>
      </c>
      <c r="TBU3" s="87"/>
      <c r="TBV3" s="165">
        <v>3</v>
      </c>
      <c r="TBW3" s="87"/>
      <c r="TBX3" s="87"/>
      <c r="TBY3" s="97"/>
      <c r="TBZ3" s="163"/>
      <c r="TCA3" s="87"/>
      <c r="TCB3" s="87"/>
      <c r="TCC3" s="158" t="s">
        <v>92</v>
      </c>
      <c r="TCD3" s="164" t="s">
        <v>1747</v>
      </c>
      <c r="TCE3" s="87" t="s">
        <v>91</v>
      </c>
      <c r="TCF3" s="87">
        <v>1</v>
      </c>
      <c r="TCG3" s="87" t="s">
        <v>1748</v>
      </c>
      <c r="TCH3" s="88" t="s">
        <v>1751</v>
      </c>
      <c r="TCI3" s="87" t="s">
        <v>1749</v>
      </c>
      <c r="TCJ3" s="87" t="s">
        <v>1750</v>
      </c>
      <c r="TCK3" s="87"/>
      <c r="TCL3" s="165">
        <v>3</v>
      </c>
      <c r="TCM3" s="87"/>
      <c r="TCN3" s="87"/>
      <c r="TCO3" s="97"/>
      <c r="TCP3" s="163"/>
      <c r="TCQ3" s="87"/>
      <c r="TCR3" s="87"/>
      <c r="TCS3" s="158" t="s">
        <v>92</v>
      </c>
      <c r="TCT3" s="164" t="s">
        <v>1747</v>
      </c>
      <c r="TCU3" s="87" t="s">
        <v>91</v>
      </c>
      <c r="TCV3" s="87">
        <v>1</v>
      </c>
      <c r="TCW3" s="87" t="s">
        <v>1748</v>
      </c>
      <c r="TCX3" s="88" t="s">
        <v>1751</v>
      </c>
      <c r="TCY3" s="87" t="s">
        <v>1749</v>
      </c>
      <c r="TCZ3" s="87" t="s">
        <v>1750</v>
      </c>
      <c r="TDA3" s="87"/>
      <c r="TDB3" s="165">
        <v>3</v>
      </c>
      <c r="TDC3" s="87"/>
      <c r="TDD3" s="87"/>
      <c r="TDE3" s="97"/>
      <c r="TDF3" s="163"/>
      <c r="TDG3" s="87"/>
      <c r="TDH3" s="87"/>
      <c r="TDI3" s="158" t="s">
        <v>92</v>
      </c>
      <c r="TDJ3" s="164" t="s">
        <v>1747</v>
      </c>
      <c r="TDK3" s="87" t="s">
        <v>91</v>
      </c>
      <c r="TDL3" s="87">
        <v>1</v>
      </c>
      <c r="TDM3" s="87" t="s">
        <v>1748</v>
      </c>
      <c r="TDN3" s="88" t="s">
        <v>1751</v>
      </c>
      <c r="TDO3" s="87" t="s">
        <v>1749</v>
      </c>
      <c r="TDP3" s="87" t="s">
        <v>1750</v>
      </c>
      <c r="TDQ3" s="87"/>
      <c r="TDR3" s="165">
        <v>3</v>
      </c>
      <c r="TDS3" s="87"/>
      <c r="TDT3" s="87"/>
      <c r="TDU3" s="97"/>
      <c r="TDV3" s="163"/>
      <c r="TDW3" s="87"/>
      <c r="TDX3" s="87"/>
      <c r="TDY3" s="158" t="s">
        <v>92</v>
      </c>
      <c r="TDZ3" s="164" t="s">
        <v>1747</v>
      </c>
      <c r="TEA3" s="87" t="s">
        <v>91</v>
      </c>
      <c r="TEB3" s="87">
        <v>1</v>
      </c>
      <c r="TEC3" s="87" t="s">
        <v>1748</v>
      </c>
      <c r="TED3" s="88" t="s">
        <v>1751</v>
      </c>
      <c r="TEE3" s="87" t="s">
        <v>1749</v>
      </c>
      <c r="TEF3" s="87" t="s">
        <v>1750</v>
      </c>
      <c r="TEG3" s="87"/>
      <c r="TEH3" s="165">
        <v>3</v>
      </c>
      <c r="TEI3" s="87"/>
      <c r="TEJ3" s="87"/>
      <c r="TEK3" s="97"/>
      <c r="TEL3" s="163"/>
      <c r="TEM3" s="87"/>
      <c r="TEN3" s="87"/>
      <c r="TEO3" s="158" t="s">
        <v>92</v>
      </c>
      <c r="TEP3" s="164" t="s">
        <v>1747</v>
      </c>
      <c r="TEQ3" s="87" t="s">
        <v>91</v>
      </c>
      <c r="TER3" s="87">
        <v>1</v>
      </c>
      <c r="TES3" s="87" t="s">
        <v>1748</v>
      </c>
      <c r="TET3" s="88" t="s">
        <v>1751</v>
      </c>
      <c r="TEU3" s="87" t="s">
        <v>1749</v>
      </c>
      <c r="TEV3" s="87" t="s">
        <v>1750</v>
      </c>
      <c r="TEW3" s="87"/>
      <c r="TEX3" s="165">
        <v>3</v>
      </c>
      <c r="TEY3" s="87"/>
      <c r="TEZ3" s="87"/>
      <c r="TFA3" s="97"/>
      <c r="TFB3" s="163"/>
      <c r="TFC3" s="87"/>
      <c r="TFD3" s="87"/>
      <c r="TFE3" s="158" t="s">
        <v>92</v>
      </c>
      <c r="TFF3" s="164" t="s">
        <v>1747</v>
      </c>
      <c r="TFG3" s="87" t="s">
        <v>91</v>
      </c>
      <c r="TFH3" s="87">
        <v>1</v>
      </c>
      <c r="TFI3" s="87" t="s">
        <v>1748</v>
      </c>
      <c r="TFJ3" s="88" t="s">
        <v>1751</v>
      </c>
      <c r="TFK3" s="87" t="s">
        <v>1749</v>
      </c>
      <c r="TFL3" s="87" t="s">
        <v>1750</v>
      </c>
      <c r="TFM3" s="87"/>
      <c r="TFN3" s="165">
        <v>3</v>
      </c>
      <c r="TFO3" s="87"/>
      <c r="TFP3" s="87"/>
      <c r="TFQ3" s="97"/>
      <c r="TFR3" s="163"/>
      <c r="TFS3" s="87"/>
      <c r="TFT3" s="87"/>
      <c r="TFU3" s="158" t="s">
        <v>92</v>
      </c>
      <c r="TFV3" s="164" t="s">
        <v>1747</v>
      </c>
      <c r="TFW3" s="87" t="s">
        <v>91</v>
      </c>
      <c r="TFX3" s="87">
        <v>1</v>
      </c>
      <c r="TFY3" s="87" t="s">
        <v>1748</v>
      </c>
      <c r="TFZ3" s="88" t="s">
        <v>1751</v>
      </c>
      <c r="TGA3" s="87" t="s">
        <v>1749</v>
      </c>
      <c r="TGB3" s="87" t="s">
        <v>1750</v>
      </c>
      <c r="TGC3" s="87"/>
      <c r="TGD3" s="165">
        <v>3</v>
      </c>
      <c r="TGE3" s="87"/>
      <c r="TGF3" s="87"/>
      <c r="TGG3" s="97"/>
      <c r="TGH3" s="163"/>
      <c r="TGI3" s="87"/>
      <c r="TGJ3" s="87"/>
      <c r="TGK3" s="158" t="s">
        <v>92</v>
      </c>
      <c r="TGL3" s="164" t="s">
        <v>1747</v>
      </c>
      <c r="TGM3" s="87" t="s">
        <v>91</v>
      </c>
      <c r="TGN3" s="87">
        <v>1</v>
      </c>
      <c r="TGO3" s="87" t="s">
        <v>1748</v>
      </c>
      <c r="TGP3" s="88" t="s">
        <v>1751</v>
      </c>
      <c r="TGQ3" s="87" t="s">
        <v>1749</v>
      </c>
      <c r="TGR3" s="87" t="s">
        <v>1750</v>
      </c>
      <c r="TGS3" s="87"/>
      <c r="TGT3" s="165">
        <v>3</v>
      </c>
      <c r="TGU3" s="87"/>
      <c r="TGV3" s="87"/>
      <c r="TGW3" s="97"/>
      <c r="TGX3" s="163"/>
      <c r="TGY3" s="87"/>
      <c r="TGZ3" s="87"/>
      <c r="THA3" s="158" t="s">
        <v>92</v>
      </c>
      <c r="THB3" s="164" t="s">
        <v>1747</v>
      </c>
      <c r="THC3" s="87" t="s">
        <v>91</v>
      </c>
      <c r="THD3" s="87">
        <v>1</v>
      </c>
      <c r="THE3" s="87" t="s">
        <v>1748</v>
      </c>
      <c r="THF3" s="88" t="s">
        <v>1751</v>
      </c>
      <c r="THG3" s="87" t="s">
        <v>1749</v>
      </c>
      <c r="THH3" s="87" t="s">
        <v>1750</v>
      </c>
      <c r="THI3" s="87"/>
      <c r="THJ3" s="165">
        <v>3</v>
      </c>
      <c r="THK3" s="87"/>
      <c r="THL3" s="87"/>
      <c r="THM3" s="97"/>
      <c r="THN3" s="163"/>
      <c r="THO3" s="87"/>
      <c r="THP3" s="87"/>
      <c r="THQ3" s="158" t="s">
        <v>92</v>
      </c>
      <c r="THR3" s="164" t="s">
        <v>1747</v>
      </c>
      <c r="THS3" s="87" t="s">
        <v>91</v>
      </c>
      <c r="THT3" s="87">
        <v>1</v>
      </c>
      <c r="THU3" s="87" t="s">
        <v>1748</v>
      </c>
      <c r="THV3" s="88" t="s">
        <v>1751</v>
      </c>
      <c r="THW3" s="87" t="s">
        <v>1749</v>
      </c>
      <c r="THX3" s="87" t="s">
        <v>1750</v>
      </c>
      <c r="THY3" s="87"/>
      <c r="THZ3" s="165">
        <v>3</v>
      </c>
      <c r="TIA3" s="87"/>
      <c r="TIB3" s="87"/>
      <c r="TIC3" s="97"/>
      <c r="TID3" s="163"/>
      <c r="TIE3" s="87"/>
      <c r="TIF3" s="87"/>
      <c r="TIG3" s="158" t="s">
        <v>92</v>
      </c>
      <c r="TIH3" s="164" t="s">
        <v>1747</v>
      </c>
      <c r="TII3" s="87" t="s">
        <v>91</v>
      </c>
      <c r="TIJ3" s="87">
        <v>1</v>
      </c>
      <c r="TIK3" s="87" t="s">
        <v>1748</v>
      </c>
      <c r="TIL3" s="88" t="s">
        <v>1751</v>
      </c>
      <c r="TIM3" s="87" t="s">
        <v>1749</v>
      </c>
      <c r="TIN3" s="87" t="s">
        <v>1750</v>
      </c>
      <c r="TIO3" s="87"/>
      <c r="TIP3" s="165">
        <v>3</v>
      </c>
      <c r="TIQ3" s="87"/>
      <c r="TIR3" s="87"/>
      <c r="TIS3" s="97"/>
      <c r="TIT3" s="163"/>
      <c r="TIU3" s="87"/>
      <c r="TIV3" s="87"/>
      <c r="TIW3" s="158" t="s">
        <v>92</v>
      </c>
      <c r="TIX3" s="164" t="s">
        <v>1747</v>
      </c>
      <c r="TIY3" s="87" t="s">
        <v>91</v>
      </c>
      <c r="TIZ3" s="87">
        <v>1</v>
      </c>
      <c r="TJA3" s="87" t="s">
        <v>1748</v>
      </c>
      <c r="TJB3" s="88" t="s">
        <v>1751</v>
      </c>
      <c r="TJC3" s="87" t="s">
        <v>1749</v>
      </c>
      <c r="TJD3" s="87" t="s">
        <v>1750</v>
      </c>
      <c r="TJE3" s="87"/>
      <c r="TJF3" s="165">
        <v>3</v>
      </c>
      <c r="TJG3" s="87"/>
      <c r="TJH3" s="87"/>
      <c r="TJI3" s="97"/>
      <c r="TJJ3" s="163"/>
      <c r="TJK3" s="87"/>
      <c r="TJL3" s="87"/>
      <c r="TJM3" s="158" t="s">
        <v>92</v>
      </c>
      <c r="TJN3" s="164" t="s">
        <v>1747</v>
      </c>
      <c r="TJO3" s="87" t="s">
        <v>91</v>
      </c>
      <c r="TJP3" s="87">
        <v>1</v>
      </c>
      <c r="TJQ3" s="87" t="s">
        <v>1748</v>
      </c>
      <c r="TJR3" s="88" t="s">
        <v>1751</v>
      </c>
      <c r="TJS3" s="87" t="s">
        <v>1749</v>
      </c>
      <c r="TJT3" s="87" t="s">
        <v>1750</v>
      </c>
      <c r="TJU3" s="87"/>
      <c r="TJV3" s="165">
        <v>3</v>
      </c>
      <c r="TJW3" s="87"/>
      <c r="TJX3" s="87"/>
      <c r="TJY3" s="97"/>
      <c r="TJZ3" s="163"/>
      <c r="TKA3" s="87"/>
      <c r="TKB3" s="87"/>
      <c r="TKC3" s="158" t="s">
        <v>92</v>
      </c>
      <c r="TKD3" s="164" t="s">
        <v>1747</v>
      </c>
      <c r="TKE3" s="87" t="s">
        <v>91</v>
      </c>
      <c r="TKF3" s="87">
        <v>1</v>
      </c>
      <c r="TKG3" s="87" t="s">
        <v>1748</v>
      </c>
      <c r="TKH3" s="88" t="s">
        <v>1751</v>
      </c>
      <c r="TKI3" s="87" t="s">
        <v>1749</v>
      </c>
      <c r="TKJ3" s="87" t="s">
        <v>1750</v>
      </c>
      <c r="TKK3" s="87"/>
      <c r="TKL3" s="165">
        <v>3</v>
      </c>
      <c r="TKM3" s="87"/>
      <c r="TKN3" s="87"/>
      <c r="TKO3" s="97"/>
      <c r="TKP3" s="163"/>
      <c r="TKQ3" s="87"/>
      <c r="TKR3" s="87"/>
      <c r="TKS3" s="158" t="s">
        <v>92</v>
      </c>
      <c r="TKT3" s="164" t="s">
        <v>1747</v>
      </c>
      <c r="TKU3" s="87" t="s">
        <v>91</v>
      </c>
      <c r="TKV3" s="87">
        <v>1</v>
      </c>
      <c r="TKW3" s="87" t="s">
        <v>1748</v>
      </c>
      <c r="TKX3" s="88" t="s">
        <v>1751</v>
      </c>
      <c r="TKY3" s="87" t="s">
        <v>1749</v>
      </c>
      <c r="TKZ3" s="87" t="s">
        <v>1750</v>
      </c>
      <c r="TLA3" s="87"/>
      <c r="TLB3" s="165">
        <v>3</v>
      </c>
      <c r="TLC3" s="87"/>
      <c r="TLD3" s="87"/>
      <c r="TLE3" s="97"/>
      <c r="TLF3" s="163"/>
      <c r="TLG3" s="87"/>
      <c r="TLH3" s="87"/>
      <c r="TLI3" s="158" t="s">
        <v>92</v>
      </c>
      <c r="TLJ3" s="164" t="s">
        <v>1747</v>
      </c>
      <c r="TLK3" s="87" t="s">
        <v>91</v>
      </c>
      <c r="TLL3" s="87">
        <v>1</v>
      </c>
      <c r="TLM3" s="87" t="s">
        <v>1748</v>
      </c>
      <c r="TLN3" s="88" t="s">
        <v>1751</v>
      </c>
      <c r="TLO3" s="87" t="s">
        <v>1749</v>
      </c>
      <c r="TLP3" s="87" t="s">
        <v>1750</v>
      </c>
      <c r="TLQ3" s="87"/>
      <c r="TLR3" s="165">
        <v>3</v>
      </c>
      <c r="TLS3" s="87"/>
      <c r="TLT3" s="87"/>
      <c r="TLU3" s="97"/>
      <c r="TLV3" s="163"/>
      <c r="TLW3" s="87"/>
      <c r="TLX3" s="87"/>
      <c r="TLY3" s="158" t="s">
        <v>92</v>
      </c>
      <c r="TLZ3" s="164" t="s">
        <v>1747</v>
      </c>
      <c r="TMA3" s="87" t="s">
        <v>91</v>
      </c>
      <c r="TMB3" s="87">
        <v>1</v>
      </c>
      <c r="TMC3" s="87" t="s">
        <v>1748</v>
      </c>
      <c r="TMD3" s="88" t="s">
        <v>1751</v>
      </c>
      <c r="TME3" s="87" t="s">
        <v>1749</v>
      </c>
      <c r="TMF3" s="87" t="s">
        <v>1750</v>
      </c>
      <c r="TMG3" s="87"/>
      <c r="TMH3" s="165">
        <v>3</v>
      </c>
      <c r="TMI3" s="87"/>
      <c r="TMJ3" s="87"/>
      <c r="TMK3" s="97"/>
      <c r="TML3" s="163"/>
      <c r="TMM3" s="87"/>
      <c r="TMN3" s="87"/>
      <c r="TMO3" s="158" t="s">
        <v>92</v>
      </c>
      <c r="TMP3" s="164" t="s">
        <v>1747</v>
      </c>
      <c r="TMQ3" s="87" t="s">
        <v>91</v>
      </c>
      <c r="TMR3" s="87">
        <v>1</v>
      </c>
      <c r="TMS3" s="87" t="s">
        <v>1748</v>
      </c>
      <c r="TMT3" s="88" t="s">
        <v>1751</v>
      </c>
      <c r="TMU3" s="87" t="s">
        <v>1749</v>
      </c>
      <c r="TMV3" s="87" t="s">
        <v>1750</v>
      </c>
      <c r="TMW3" s="87"/>
      <c r="TMX3" s="165">
        <v>3</v>
      </c>
      <c r="TMY3" s="87"/>
      <c r="TMZ3" s="87"/>
      <c r="TNA3" s="97"/>
      <c r="TNB3" s="163"/>
      <c r="TNC3" s="87"/>
      <c r="TND3" s="87"/>
      <c r="TNE3" s="158" t="s">
        <v>92</v>
      </c>
      <c r="TNF3" s="164" t="s">
        <v>1747</v>
      </c>
      <c r="TNG3" s="87" t="s">
        <v>91</v>
      </c>
      <c r="TNH3" s="87">
        <v>1</v>
      </c>
      <c r="TNI3" s="87" t="s">
        <v>1748</v>
      </c>
      <c r="TNJ3" s="88" t="s">
        <v>1751</v>
      </c>
      <c r="TNK3" s="87" t="s">
        <v>1749</v>
      </c>
      <c r="TNL3" s="87" t="s">
        <v>1750</v>
      </c>
      <c r="TNM3" s="87"/>
      <c r="TNN3" s="165">
        <v>3</v>
      </c>
      <c r="TNO3" s="87"/>
      <c r="TNP3" s="87"/>
      <c r="TNQ3" s="97"/>
      <c r="TNR3" s="163"/>
      <c r="TNS3" s="87"/>
      <c r="TNT3" s="87"/>
      <c r="TNU3" s="158" t="s">
        <v>92</v>
      </c>
      <c r="TNV3" s="164" t="s">
        <v>1747</v>
      </c>
      <c r="TNW3" s="87" t="s">
        <v>91</v>
      </c>
      <c r="TNX3" s="87">
        <v>1</v>
      </c>
      <c r="TNY3" s="87" t="s">
        <v>1748</v>
      </c>
      <c r="TNZ3" s="88" t="s">
        <v>1751</v>
      </c>
      <c r="TOA3" s="87" t="s">
        <v>1749</v>
      </c>
      <c r="TOB3" s="87" t="s">
        <v>1750</v>
      </c>
      <c r="TOC3" s="87"/>
      <c r="TOD3" s="165">
        <v>3</v>
      </c>
      <c r="TOE3" s="87"/>
      <c r="TOF3" s="87"/>
      <c r="TOG3" s="97"/>
      <c r="TOH3" s="163"/>
      <c r="TOI3" s="87"/>
      <c r="TOJ3" s="87"/>
      <c r="TOK3" s="158" t="s">
        <v>92</v>
      </c>
      <c r="TOL3" s="164" t="s">
        <v>1747</v>
      </c>
      <c r="TOM3" s="87" t="s">
        <v>91</v>
      </c>
      <c r="TON3" s="87">
        <v>1</v>
      </c>
      <c r="TOO3" s="87" t="s">
        <v>1748</v>
      </c>
      <c r="TOP3" s="88" t="s">
        <v>1751</v>
      </c>
      <c r="TOQ3" s="87" t="s">
        <v>1749</v>
      </c>
      <c r="TOR3" s="87" t="s">
        <v>1750</v>
      </c>
      <c r="TOS3" s="87"/>
      <c r="TOT3" s="165">
        <v>3</v>
      </c>
      <c r="TOU3" s="87"/>
      <c r="TOV3" s="87"/>
      <c r="TOW3" s="97"/>
      <c r="TOX3" s="163"/>
      <c r="TOY3" s="87"/>
      <c r="TOZ3" s="87"/>
      <c r="TPA3" s="158" t="s">
        <v>92</v>
      </c>
      <c r="TPB3" s="164" t="s">
        <v>1747</v>
      </c>
      <c r="TPC3" s="87" t="s">
        <v>91</v>
      </c>
      <c r="TPD3" s="87">
        <v>1</v>
      </c>
      <c r="TPE3" s="87" t="s">
        <v>1748</v>
      </c>
      <c r="TPF3" s="88" t="s">
        <v>1751</v>
      </c>
      <c r="TPG3" s="87" t="s">
        <v>1749</v>
      </c>
      <c r="TPH3" s="87" t="s">
        <v>1750</v>
      </c>
      <c r="TPI3" s="87"/>
      <c r="TPJ3" s="165">
        <v>3</v>
      </c>
      <c r="TPK3" s="87"/>
      <c r="TPL3" s="87"/>
      <c r="TPM3" s="97"/>
      <c r="TPN3" s="163"/>
      <c r="TPO3" s="87"/>
      <c r="TPP3" s="87"/>
      <c r="TPQ3" s="158" t="s">
        <v>92</v>
      </c>
      <c r="TPR3" s="164" t="s">
        <v>1747</v>
      </c>
      <c r="TPS3" s="87" t="s">
        <v>91</v>
      </c>
      <c r="TPT3" s="87">
        <v>1</v>
      </c>
      <c r="TPU3" s="87" t="s">
        <v>1748</v>
      </c>
      <c r="TPV3" s="88" t="s">
        <v>1751</v>
      </c>
      <c r="TPW3" s="87" t="s">
        <v>1749</v>
      </c>
      <c r="TPX3" s="87" t="s">
        <v>1750</v>
      </c>
      <c r="TPY3" s="87"/>
      <c r="TPZ3" s="165">
        <v>3</v>
      </c>
      <c r="TQA3" s="87"/>
      <c r="TQB3" s="87"/>
      <c r="TQC3" s="97"/>
      <c r="TQD3" s="163"/>
      <c r="TQE3" s="87"/>
      <c r="TQF3" s="87"/>
      <c r="TQG3" s="158" t="s">
        <v>92</v>
      </c>
      <c r="TQH3" s="164" t="s">
        <v>1747</v>
      </c>
      <c r="TQI3" s="87" t="s">
        <v>91</v>
      </c>
      <c r="TQJ3" s="87">
        <v>1</v>
      </c>
      <c r="TQK3" s="87" t="s">
        <v>1748</v>
      </c>
      <c r="TQL3" s="88" t="s">
        <v>1751</v>
      </c>
      <c r="TQM3" s="87" t="s">
        <v>1749</v>
      </c>
      <c r="TQN3" s="87" t="s">
        <v>1750</v>
      </c>
      <c r="TQO3" s="87"/>
      <c r="TQP3" s="165">
        <v>3</v>
      </c>
      <c r="TQQ3" s="87"/>
      <c r="TQR3" s="87"/>
      <c r="TQS3" s="97"/>
      <c r="TQT3" s="163"/>
      <c r="TQU3" s="87"/>
      <c r="TQV3" s="87"/>
      <c r="TQW3" s="158" t="s">
        <v>92</v>
      </c>
      <c r="TQX3" s="164" t="s">
        <v>1747</v>
      </c>
      <c r="TQY3" s="87" t="s">
        <v>91</v>
      </c>
      <c r="TQZ3" s="87">
        <v>1</v>
      </c>
      <c r="TRA3" s="87" t="s">
        <v>1748</v>
      </c>
      <c r="TRB3" s="88" t="s">
        <v>1751</v>
      </c>
      <c r="TRC3" s="87" t="s">
        <v>1749</v>
      </c>
      <c r="TRD3" s="87" t="s">
        <v>1750</v>
      </c>
      <c r="TRE3" s="87"/>
      <c r="TRF3" s="165">
        <v>3</v>
      </c>
      <c r="TRG3" s="87"/>
      <c r="TRH3" s="87"/>
      <c r="TRI3" s="97"/>
      <c r="TRJ3" s="163"/>
      <c r="TRK3" s="87"/>
      <c r="TRL3" s="87"/>
      <c r="TRM3" s="158" t="s">
        <v>92</v>
      </c>
      <c r="TRN3" s="164" t="s">
        <v>1747</v>
      </c>
      <c r="TRO3" s="87" t="s">
        <v>91</v>
      </c>
      <c r="TRP3" s="87">
        <v>1</v>
      </c>
      <c r="TRQ3" s="87" t="s">
        <v>1748</v>
      </c>
      <c r="TRR3" s="88" t="s">
        <v>1751</v>
      </c>
      <c r="TRS3" s="87" t="s">
        <v>1749</v>
      </c>
      <c r="TRT3" s="87" t="s">
        <v>1750</v>
      </c>
      <c r="TRU3" s="87"/>
      <c r="TRV3" s="165">
        <v>3</v>
      </c>
      <c r="TRW3" s="87"/>
      <c r="TRX3" s="87"/>
      <c r="TRY3" s="97"/>
      <c r="TRZ3" s="163"/>
      <c r="TSA3" s="87"/>
      <c r="TSB3" s="87"/>
      <c r="TSC3" s="158" t="s">
        <v>92</v>
      </c>
      <c r="TSD3" s="164" t="s">
        <v>1747</v>
      </c>
      <c r="TSE3" s="87" t="s">
        <v>91</v>
      </c>
      <c r="TSF3" s="87">
        <v>1</v>
      </c>
      <c r="TSG3" s="87" t="s">
        <v>1748</v>
      </c>
      <c r="TSH3" s="88" t="s">
        <v>1751</v>
      </c>
      <c r="TSI3" s="87" t="s">
        <v>1749</v>
      </c>
      <c r="TSJ3" s="87" t="s">
        <v>1750</v>
      </c>
      <c r="TSK3" s="87"/>
      <c r="TSL3" s="165">
        <v>3</v>
      </c>
      <c r="TSM3" s="87"/>
      <c r="TSN3" s="87"/>
      <c r="TSO3" s="97"/>
      <c r="TSP3" s="163"/>
      <c r="TSQ3" s="87"/>
      <c r="TSR3" s="87"/>
      <c r="TSS3" s="158" t="s">
        <v>92</v>
      </c>
      <c r="TST3" s="164" t="s">
        <v>1747</v>
      </c>
      <c r="TSU3" s="87" t="s">
        <v>91</v>
      </c>
      <c r="TSV3" s="87">
        <v>1</v>
      </c>
      <c r="TSW3" s="87" t="s">
        <v>1748</v>
      </c>
      <c r="TSX3" s="88" t="s">
        <v>1751</v>
      </c>
      <c r="TSY3" s="87" t="s">
        <v>1749</v>
      </c>
      <c r="TSZ3" s="87" t="s">
        <v>1750</v>
      </c>
      <c r="TTA3" s="87"/>
      <c r="TTB3" s="165">
        <v>3</v>
      </c>
      <c r="TTC3" s="87"/>
      <c r="TTD3" s="87"/>
      <c r="TTE3" s="97"/>
      <c r="TTF3" s="163"/>
      <c r="TTG3" s="87"/>
      <c r="TTH3" s="87"/>
      <c r="TTI3" s="158" t="s">
        <v>92</v>
      </c>
      <c r="TTJ3" s="164" t="s">
        <v>1747</v>
      </c>
      <c r="TTK3" s="87" t="s">
        <v>91</v>
      </c>
      <c r="TTL3" s="87">
        <v>1</v>
      </c>
      <c r="TTM3" s="87" t="s">
        <v>1748</v>
      </c>
      <c r="TTN3" s="88" t="s">
        <v>1751</v>
      </c>
      <c r="TTO3" s="87" t="s">
        <v>1749</v>
      </c>
      <c r="TTP3" s="87" t="s">
        <v>1750</v>
      </c>
      <c r="TTQ3" s="87"/>
      <c r="TTR3" s="165">
        <v>3</v>
      </c>
      <c r="TTS3" s="87"/>
      <c r="TTT3" s="87"/>
      <c r="TTU3" s="97"/>
      <c r="TTV3" s="163"/>
      <c r="TTW3" s="87"/>
      <c r="TTX3" s="87"/>
      <c r="TTY3" s="158" t="s">
        <v>92</v>
      </c>
      <c r="TTZ3" s="164" t="s">
        <v>1747</v>
      </c>
      <c r="TUA3" s="87" t="s">
        <v>91</v>
      </c>
      <c r="TUB3" s="87">
        <v>1</v>
      </c>
      <c r="TUC3" s="87" t="s">
        <v>1748</v>
      </c>
      <c r="TUD3" s="88" t="s">
        <v>1751</v>
      </c>
      <c r="TUE3" s="87" t="s">
        <v>1749</v>
      </c>
      <c r="TUF3" s="87" t="s">
        <v>1750</v>
      </c>
      <c r="TUG3" s="87"/>
      <c r="TUH3" s="165">
        <v>3</v>
      </c>
      <c r="TUI3" s="87"/>
      <c r="TUJ3" s="87"/>
      <c r="TUK3" s="97"/>
      <c r="TUL3" s="163"/>
      <c r="TUM3" s="87"/>
      <c r="TUN3" s="87"/>
      <c r="TUO3" s="158" t="s">
        <v>92</v>
      </c>
      <c r="TUP3" s="164" t="s">
        <v>1747</v>
      </c>
      <c r="TUQ3" s="87" t="s">
        <v>91</v>
      </c>
      <c r="TUR3" s="87">
        <v>1</v>
      </c>
      <c r="TUS3" s="87" t="s">
        <v>1748</v>
      </c>
      <c r="TUT3" s="88" t="s">
        <v>1751</v>
      </c>
      <c r="TUU3" s="87" t="s">
        <v>1749</v>
      </c>
      <c r="TUV3" s="87" t="s">
        <v>1750</v>
      </c>
      <c r="TUW3" s="87"/>
      <c r="TUX3" s="165">
        <v>3</v>
      </c>
      <c r="TUY3" s="87"/>
      <c r="TUZ3" s="87"/>
      <c r="TVA3" s="97"/>
      <c r="TVB3" s="163"/>
      <c r="TVC3" s="87"/>
      <c r="TVD3" s="87"/>
      <c r="TVE3" s="158" t="s">
        <v>92</v>
      </c>
      <c r="TVF3" s="164" t="s">
        <v>1747</v>
      </c>
      <c r="TVG3" s="87" t="s">
        <v>91</v>
      </c>
      <c r="TVH3" s="87">
        <v>1</v>
      </c>
      <c r="TVI3" s="87" t="s">
        <v>1748</v>
      </c>
      <c r="TVJ3" s="88" t="s">
        <v>1751</v>
      </c>
      <c r="TVK3" s="87" t="s">
        <v>1749</v>
      </c>
      <c r="TVL3" s="87" t="s">
        <v>1750</v>
      </c>
      <c r="TVM3" s="87"/>
      <c r="TVN3" s="165">
        <v>3</v>
      </c>
      <c r="TVO3" s="87"/>
      <c r="TVP3" s="87"/>
      <c r="TVQ3" s="97"/>
      <c r="TVR3" s="163"/>
      <c r="TVS3" s="87"/>
      <c r="TVT3" s="87"/>
      <c r="TVU3" s="158" t="s">
        <v>92</v>
      </c>
      <c r="TVV3" s="164" t="s">
        <v>1747</v>
      </c>
      <c r="TVW3" s="87" t="s">
        <v>91</v>
      </c>
      <c r="TVX3" s="87">
        <v>1</v>
      </c>
      <c r="TVY3" s="87" t="s">
        <v>1748</v>
      </c>
      <c r="TVZ3" s="88" t="s">
        <v>1751</v>
      </c>
      <c r="TWA3" s="87" t="s">
        <v>1749</v>
      </c>
      <c r="TWB3" s="87" t="s">
        <v>1750</v>
      </c>
      <c r="TWC3" s="87"/>
      <c r="TWD3" s="165">
        <v>3</v>
      </c>
      <c r="TWE3" s="87"/>
      <c r="TWF3" s="87"/>
      <c r="TWG3" s="97"/>
      <c r="TWH3" s="163"/>
      <c r="TWI3" s="87"/>
      <c r="TWJ3" s="87"/>
      <c r="TWK3" s="158" t="s">
        <v>92</v>
      </c>
      <c r="TWL3" s="164" t="s">
        <v>1747</v>
      </c>
      <c r="TWM3" s="87" t="s">
        <v>91</v>
      </c>
      <c r="TWN3" s="87">
        <v>1</v>
      </c>
      <c r="TWO3" s="87" t="s">
        <v>1748</v>
      </c>
      <c r="TWP3" s="88" t="s">
        <v>1751</v>
      </c>
      <c r="TWQ3" s="87" t="s">
        <v>1749</v>
      </c>
      <c r="TWR3" s="87" t="s">
        <v>1750</v>
      </c>
      <c r="TWS3" s="87"/>
      <c r="TWT3" s="165">
        <v>3</v>
      </c>
      <c r="TWU3" s="87"/>
      <c r="TWV3" s="87"/>
      <c r="TWW3" s="97"/>
      <c r="TWX3" s="163"/>
      <c r="TWY3" s="87"/>
      <c r="TWZ3" s="87"/>
      <c r="TXA3" s="158" t="s">
        <v>92</v>
      </c>
      <c r="TXB3" s="164" t="s">
        <v>1747</v>
      </c>
      <c r="TXC3" s="87" t="s">
        <v>91</v>
      </c>
      <c r="TXD3" s="87">
        <v>1</v>
      </c>
      <c r="TXE3" s="87" t="s">
        <v>1748</v>
      </c>
      <c r="TXF3" s="88" t="s">
        <v>1751</v>
      </c>
      <c r="TXG3" s="87" t="s">
        <v>1749</v>
      </c>
      <c r="TXH3" s="87" t="s">
        <v>1750</v>
      </c>
      <c r="TXI3" s="87"/>
      <c r="TXJ3" s="165">
        <v>3</v>
      </c>
      <c r="TXK3" s="87"/>
      <c r="TXL3" s="87"/>
      <c r="TXM3" s="97"/>
      <c r="TXN3" s="163"/>
      <c r="TXO3" s="87"/>
      <c r="TXP3" s="87"/>
      <c r="TXQ3" s="158" t="s">
        <v>92</v>
      </c>
      <c r="TXR3" s="164" t="s">
        <v>1747</v>
      </c>
      <c r="TXS3" s="87" t="s">
        <v>91</v>
      </c>
      <c r="TXT3" s="87">
        <v>1</v>
      </c>
      <c r="TXU3" s="87" t="s">
        <v>1748</v>
      </c>
      <c r="TXV3" s="88" t="s">
        <v>1751</v>
      </c>
      <c r="TXW3" s="87" t="s">
        <v>1749</v>
      </c>
      <c r="TXX3" s="87" t="s">
        <v>1750</v>
      </c>
      <c r="TXY3" s="87"/>
      <c r="TXZ3" s="165">
        <v>3</v>
      </c>
      <c r="TYA3" s="87"/>
      <c r="TYB3" s="87"/>
      <c r="TYC3" s="97"/>
      <c r="TYD3" s="163"/>
      <c r="TYE3" s="87"/>
      <c r="TYF3" s="87"/>
      <c r="TYG3" s="158" t="s">
        <v>92</v>
      </c>
      <c r="TYH3" s="164" t="s">
        <v>1747</v>
      </c>
      <c r="TYI3" s="87" t="s">
        <v>91</v>
      </c>
      <c r="TYJ3" s="87">
        <v>1</v>
      </c>
      <c r="TYK3" s="87" t="s">
        <v>1748</v>
      </c>
      <c r="TYL3" s="88" t="s">
        <v>1751</v>
      </c>
      <c r="TYM3" s="87" t="s">
        <v>1749</v>
      </c>
      <c r="TYN3" s="87" t="s">
        <v>1750</v>
      </c>
      <c r="TYO3" s="87"/>
      <c r="TYP3" s="165">
        <v>3</v>
      </c>
      <c r="TYQ3" s="87"/>
      <c r="TYR3" s="87"/>
      <c r="TYS3" s="97"/>
      <c r="TYT3" s="163"/>
      <c r="TYU3" s="87"/>
      <c r="TYV3" s="87"/>
      <c r="TYW3" s="158" t="s">
        <v>92</v>
      </c>
      <c r="TYX3" s="164" t="s">
        <v>1747</v>
      </c>
      <c r="TYY3" s="87" t="s">
        <v>91</v>
      </c>
      <c r="TYZ3" s="87">
        <v>1</v>
      </c>
      <c r="TZA3" s="87" t="s">
        <v>1748</v>
      </c>
      <c r="TZB3" s="88" t="s">
        <v>1751</v>
      </c>
      <c r="TZC3" s="87" t="s">
        <v>1749</v>
      </c>
      <c r="TZD3" s="87" t="s">
        <v>1750</v>
      </c>
      <c r="TZE3" s="87"/>
      <c r="TZF3" s="165">
        <v>3</v>
      </c>
      <c r="TZG3" s="87"/>
      <c r="TZH3" s="87"/>
      <c r="TZI3" s="97"/>
      <c r="TZJ3" s="163"/>
      <c r="TZK3" s="87"/>
      <c r="TZL3" s="87"/>
      <c r="TZM3" s="158" t="s">
        <v>92</v>
      </c>
      <c r="TZN3" s="164" t="s">
        <v>1747</v>
      </c>
      <c r="TZO3" s="87" t="s">
        <v>91</v>
      </c>
      <c r="TZP3" s="87">
        <v>1</v>
      </c>
      <c r="TZQ3" s="87" t="s">
        <v>1748</v>
      </c>
      <c r="TZR3" s="88" t="s">
        <v>1751</v>
      </c>
      <c r="TZS3" s="87" t="s">
        <v>1749</v>
      </c>
      <c r="TZT3" s="87" t="s">
        <v>1750</v>
      </c>
      <c r="TZU3" s="87"/>
      <c r="TZV3" s="165">
        <v>3</v>
      </c>
      <c r="TZW3" s="87"/>
      <c r="TZX3" s="87"/>
      <c r="TZY3" s="97"/>
      <c r="TZZ3" s="163"/>
      <c r="UAA3" s="87"/>
      <c r="UAB3" s="87"/>
      <c r="UAC3" s="158" t="s">
        <v>92</v>
      </c>
      <c r="UAD3" s="164" t="s">
        <v>1747</v>
      </c>
      <c r="UAE3" s="87" t="s">
        <v>91</v>
      </c>
      <c r="UAF3" s="87">
        <v>1</v>
      </c>
      <c r="UAG3" s="87" t="s">
        <v>1748</v>
      </c>
      <c r="UAH3" s="88" t="s">
        <v>1751</v>
      </c>
      <c r="UAI3" s="87" t="s">
        <v>1749</v>
      </c>
      <c r="UAJ3" s="87" t="s">
        <v>1750</v>
      </c>
      <c r="UAK3" s="87"/>
      <c r="UAL3" s="165">
        <v>3</v>
      </c>
      <c r="UAM3" s="87"/>
      <c r="UAN3" s="87"/>
      <c r="UAO3" s="97"/>
      <c r="UAP3" s="163"/>
      <c r="UAQ3" s="87"/>
      <c r="UAR3" s="87"/>
      <c r="UAS3" s="158" t="s">
        <v>92</v>
      </c>
      <c r="UAT3" s="164" t="s">
        <v>1747</v>
      </c>
      <c r="UAU3" s="87" t="s">
        <v>91</v>
      </c>
      <c r="UAV3" s="87">
        <v>1</v>
      </c>
      <c r="UAW3" s="87" t="s">
        <v>1748</v>
      </c>
      <c r="UAX3" s="88" t="s">
        <v>1751</v>
      </c>
      <c r="UAY3" s="87" t="s">
        <v>1749</v>
      </c>
      <c r="UAZ3" s="87" t="s">
        <v>1750</v>
      </c>
      <c r="UBA3" s="87"/>
      <c r="UBB3" s="165">
        <v>3</v>
      </c>
      <c r="UBC3" s="87"/>
      <c r="UBD3" s="87"/>
      <c r="UBE3" s="97"/>
      <c r="UBF3" s="163"/>
      <c r="UBG3" s="87"/>
      <c r="UBH3" s="87"/>
      <c r="UBI3" s="158" t="s">
        <v>92</v>
      </c>
      <c r="UBJ3" s="164" t="s">
        <v>1747</v>
      </c>
      <c r="UBK3" s="87" t="s">
        <v>91</v>
      </c>
      <c r="UBL3" s="87">
        <v>1</v>
      </c>
      <c r="UBM3" s="87" t="s">
        <v>1748</v>
      </c>
      <c r="UBN3" s="88" t="s">
        <v>1751</v>
      </c>
      <c r="UBO3" s="87" t="s">
        <v>1749</v>
      </c>
      <c r="UBP3" s="87" t="s">
        <v>1750</v>
      </c>
      <c r="UBQ3" s="87"/>
      <c r="UBR3" s="165">
        <v>3</v>
      </c>
      <c r="UBS3" s="87"/>
      <c r="UBT3" s="87"/>
      <c r="UBU3" s="97"/>
      <c r="UBV3" s="163"/>
      <c r="UBW3" s="87"/>
      <c r="UBX3" s="87"/>
      <c r="UBY3" s="158" t="s">
        <v>92</v>
      </c>
      <c r="UBZ3" s="164" t="s">
        <v>1747</v>
      </c>
      <c r="UCA3" s="87" t="s">
        <v>91</v>
      </c>
      <c r="UCB3" s="87">
        <v>1</v>
      </c>
      <c r="UCC3" s="87" t="s">
        <v>1748</v>
      </c>
      <c r="UCD3" s="88" t="s">
        <v>1751</v>
      </c>
      <c r="UCE3" s="87" t="s">
        <v>1749</v>
      </c>
      <c r="UCF3" s="87" t="s">
        <v>1750</v>
      </c>
      <c r="UCG3" s="87"/>
      <c r="UCH3" s="165">
        <v>3</v>
      </c>
      <c r="UCI3" s="87"/>
      <c r="UCJ3" s="87"/>
      <c r="UCK3" s="97"/>
      <c r="UCL3" s="163"/>
      <c r="UCM3" s="87"/>
      <c r="UCN3" s="87"/>
      <c r="UCO3" s="158" t="s">
        <v>92</v>
      </c>
      <c r="UCP3" s="164" t="s">
        <v>1747</v>
      </c>
      <c r="UCQ3" s="87" t="s">
        <v>91</v>
      </c>
      <c r="UCR3" s="87">
        <v>1</v>
      </c>
      <c r="UCS3" s="87" t="s">
        <v>1748</v>
      </c>
      <c r="UCT3" s="88" t="s">
        <v>1751</v>
      </c>
      <c r="UCU3" s="87" t="s">
        <v>1749</v>
      </c>
      <c r="UCV3" s="87" t="s">
        <v>1750</v>
      </c>
      <c r="UCW3" s="87"/>
      <c r="UCX3" s="165">
        <v>3</v>
      </c>
      <c r="UCY3" s="87"/>
      <c r="UCZ3" s="87"/>
      <c r="UDA3" s="97"/>
      <c r="UDB3" s="163"/>
      <c r="UDC3" s="87"/>
      <c r="UDD3" s="87"/>
      <c r="UDE3" s="158" t="s">
        <v>92</v>
      </c>
      <c r="UDF3" s="164" t="s">
        <v>1747</v>
      </c>
      <c r="UDG3" s="87" t="s">
        <v>91</v>
      </c>
      <c r="UDH3" s="87">
        <v>1</v>
      </c>
      <c r="UDI3" s="87" t="s">
        <v>1748</v>
      </c>
      <c r="UDJ3" s="88" t="s">
        <v>1751</v>
      </c>
      <c r="UDK3" s="87" t="s">
        <v>1749</v>
      </c>
      <c r="UDL3" s="87" t="s">
        <v>1750</v>
      </c>
      <c r="UDM3" s="87"/>
      <c r="UDN3" s="165">
        <v>3</v>
      </c>
      <c r="UDO3" s="87"/>
      <c r="UDP3" s="87"/>
      <c r="UDQ3" s="97"/>
      <c r="UDR3" s="163"/>
      <c r="UDS3" s="87"/>
      <c r="UDT3" s="87"/>
      <c r="UDU3" s="158" t="s">
        <v>92</v>
      </c>
      <c r="UDV3" s="164" t="s">
        <v>1747</v>
      </c>
      <c r="UDW3" s="87" t="s">
        <v>91</v>
      </c>
      <c r="UDX3" s="87">
        <v>1</v>
      </c>
      <c r="UDY3" s="87" t="s">
        <v>1748</v>
      </c>
      <c r="UDZ3" s="88" t="s">
        <v>1751</v>
      </c>
      <c r="UEA3" s="87" t="s">
        <v>1749</v>
      </c>
      <c r="UEB3" s="87" t="s">
        <v>1750</v>
      </c>
      <c r="UEC3" s="87"/>
      <c r="UED3" s="165">
        <v>3</v>
      </c>
      <c r="UEE3" s="87"/>
      <c r="UEF3" s="87"/>
      <c r="UEG3" s="97"/>
      <c r="UEH3" s="163"/>
      <c r="UEI3" s="87"/>
      <c r="UEJ3" s="87"/>
      <c r="UEK3" s="158" t="s">
        <v>92</v>
      </c>
      <c r="UEL3" s="164" t="s">
        <v>1747</v>
      </c>
      <c r="UEM3" s="87" t="s">
        <v>91</v>
      </c>
      <c r="UEN3" s="87">
        <v>1</v>
      </c>
      <c r="UEO3" s="87" t="s">
        <v>1748</v>
      </c>
      <c r="UEP3" s="88" t="s">
        <v>1751</v>
      </c>
      <c r="UEQ3" s="87" t="s">
        <v>1749</v>
      </c>
      <c r="UER3" s="87" t="s">
        <v>1750</v>
      </c>
      <c r="UES3" s="87"/>
      <c r="UET3" s="165">
        <v>3</v>
      </c>
      <c r="UEU3" s="87"/>
      <c r="UEV3" s="87"/>
      <c r="UEW3" s="97"/>
      <c r="UEX3" s="163"/>
      <c r="UEY3" s="87"/>
      <c r="UEZ3" s="87"/>
      <c r="UFA3" s="158" t="s">
        <v>92</v>
      </c>
      <c r="UFB3" s="164" t="s">
        <v>1747</v>
      </c>
      <c r="UFC3" s="87" t="s">
        <v>91</v>
      </c>
      <c r="UFD3" s="87">
        <v>1</v>
      </c>
      <c r="UFE3" s="87" t="s">
        <v>1748</v>
      </c>
      <c r="UFF3" s="88" t="s">
        <v>1751</v>
      </c>
      <c r="UFG3" s="87" t="s">
        <v>1749</v>
      </c>
      <c r="UFH3" s="87" t="s">
        <v>1750</v>
      </c>
      <c r="UFI3" s="87"/>
      <c r="UFJ3" s="165">
        <v>3</v>
      </c>
      <c r="UFK3" s="87"/>
      <c r="UFL3" s="87"/>
      <c r="UFM3" s="97"/>
      <c r="UFN3" s="163"/>
      <c r="UFO3" s="87"/>
      <c r="UFP3" s="87"/>
      <c r="UFQ3" s="158" t="s">
        <v>92</v>
      </c>
      <c r="UFR3" s="164" t="s">
        <v>1747</v>
      </c>
      <c r="UFS3" s="87" t="s">
        <v>91</v>
      </c>
      <c r="UFT3" s="87">
        <v>1</v>
      </c>
      <c r="UFU3" s="87" t="s">
        <v>1748</v>
      </c>
      <c r="UFV3" s="88" t="s">
        <v>1751</v>
      </c>
      <c r="UFW3" s="87" t="s">
        <v>1749</v>
      </c>
      <c r="UFX3" s="87" t="s">
        <v>1750</v>
      </c>
      <c r="UFY3" s="87"/>
      <c r="UFZ3" s="165">
        <v>3</v>
      </c>
      <c r="UGA3" s="87"/>
      <c r="UGB3" s="87"/>
      <c r="UGC3" s="97"/>
      <c r="UGD3" s="163"/>
      <c r="UGE3" s="87"/>
      <c r="UGF3" s="87"/>
      <c r="UGG3" s="158" t="s">
        <v>92</v>
      </c>
      <c r="UGH3" s="164" t="s">
        <v>1747</v>
      </c>
      <c r="UGI3" s="87" t="s">
        <v>91</v>
      </c>
      <c r="UGJ3" s="87">
        <v>1</v>
      </c>
      <c r="UGK3" s="87" t="s">
        <v>1748</v>
      </c>
      <c r="UGL3" s="88" t="s">
        <v>1751</v>
      </c>
      <c r="UGM3" s="87" t="s">
        <v>1749</v>
      </c>
      <c r="UGN3" s="87" t="s">
        <v>1750</v>
      </c>
      <c r="UGO3" s="87"/>
      <c r="UGP3" s="165">
        <v>3</v>
      </c>
      <c r="UGQ3" s="87"/>
      <c r="UGR3" s="87"/>
      <c r="UGS3" s="97"/>
      <c r="UGT3" s="163"/>
      <c r="UGU3" s="87"/>
      <c r="UGV3" s="87"/>
      <c r="UGW3" s="158" t="s">
        <v>92</v>
      </c>
      <c r="UGX3" s="164" t="s">
        <v>1747</v>
      </c>
      <c r="UGY3" s="87" t="s">
        <v>91</v>
      </c>
      <c r="UGZ3" s="87">
        <v>1</v>
      </c>
      <c r="UHA3" s="87" t="s">
        <v>1748</v>
      </c>
      <c r="UHB3" s="88" t="s">
        <v>1751</v>
      </c>
      <c r="UHC3" s="87" t="s">
        <v>1749</v>
      </c>
      <c r="UHD3" s="87" t="s">
        <v>1750</v>
      </c>
      <c r="UHE3" s="87"/>
      <c r="UHF3" s="165">
        <v>3</v>
      </c>
      <c r="UHG3" s="87"/>
      <c r="UHH3" s="87"/>
      <c r="UHI3" s="97"/>
      <c r="UHJ3" s="163"/>
      <c r="UHK3" s="87"/>
      <c r="UHL3" s="87"/>
      <c r="UHM3" s="158" t="s">
        <v>92</v>
      </c>
      <c r="UHN3" s="164" t="s">
        <v>1747</v>
      </c>
      <c r="UHO3" s="87" t="s">
        <v>91</v>
      </c>
      <c r="UHP3" s="87">
        <v>1</v>
      </c>
      <c r="UHQ3" s="87" t="s">
        <v>1748</v>
      </c>
      <c r="UHR3" s="88" t="s">
        <v>1751</v>
      </c>
      <c r="UHS3" s="87" t="s">
        <v>1749</v>
      </c>
      <c r="UHT3" s="87" t="s">
        <v>1750</v>
      </c>
      <c r="UHU3" s="87"/>
      <c r="UHV3" s="165">
        <v>3</v>
      </c>
      <c r="UHW3" s="87"/>
      <c r="UHX3" s="87"/>
      <c r="UHY3" s="97"/>
      <c r="UHZ3" s="163"/>
      <c r="UIA3" s="87"/>
      <c r="UIB3" s="87"/>
      <c r="UIC3" s="158" t="s">
        <v>92</v>
      </c>
      <c r="UID3" s="164" t="s">
        <v>1747</v>
      </c>
      <c r="UIE3" s="87" t="s">
        <v>91</v>
      </c>
      <c r="UIF3" s="87">
        <v>1</v>
      </c>
      <c r="UIG3" s="87" t="s">
        <v>1748</v>
      </c>
      <c r="UIH3" s="88" t="s">
        <v>1751</v>
      </c>
      <c r="UII3" s="87" t="s">
        <v>1749</v>
      </c>
      <c r="UIJ3" s="87" t="s">
        <v>1750</v>
      </c>
      <c r="UIK3" s="87"/>
      <c r="UIL3" s="165">
        <v>3</v>
      </c>
      <c r="UIM3" s="87"/>
      <c r="UIN3" s="87"/>
      <c r="UIO3" s="97"/>
      <c r="UIP3" s="163"/>
      <c r="UIQ3" s="87"/>
      <c r="UIR3" s="87"/>
      <c r="UIS3" s="158" t="s">
        <v>92</v>
      </c>
      <c r="UIT3" s="164" t="s">
        <v>1747</v>
      </c>
      <c r="UIU3" s="87" t="s">
        <v>91</v>
      </c>
      <c r="UIV3" s="87">
        <v>1</v>
      </c>
      <c r="UIW3" s="87" t="s">
        <v>1748</v>
      </c>
      <c r="UIX3" s="88" t="s">
        <v>1751</v>
      </c>
      <c r="UIY3" s="87" t="s">
        <v>1749</v>
      </c>
      <c r="UIZ3" s="87" t="s">
        <v>1750</v>
      </c>
      <c r="UJA3" s="87"/>
      <c r="UJB3" s="165">
        <v>3</v>
      </c>
      <c r="UJC3" s="87"/>
      <c r="UJD3" s="87"/>
      <c r="UJE3" s="97"/>
      <c r="UJF3" s="163"/>
      <c r="UJG3" s="87"/>
      <c r="UJH3" s="87"/>
      <c r="UJI3" s="158" t="s">
        <v>92</v>
      </c>
      <c r="UJJ3" s="164" t="s">
        <v>1747</v>
      </c>
      <c r="UJK3" s="87" t="s">
        <v>91</v>
      </c>
      <c r="UJL3" s="87">
        <v>1</v>
      </c>
      <c r="UJM3" s="87" t="s">
        <v>1748</v>
      </c>
      <c r="UJN3" s="88" t="s">
        <v>1751</v>
      </c>
      <c r="UJO3" s="87" t="s">
        <v>1749</v>
      </c>
      <c r="UJP3" s="87" t="s">
        <v>1750</v>
      </c>
      <c r="UJQ3" s="87"/>
      <c r="UJR3" s="165">
        <v>3</v>
      </c>
      <c r="UJS3" s="87"/>
      <c r="UJT3" s="87"/>
      <c r="UJU3" s="97"/>
      <c r="UJV3" s="163"/>
      <c r="UJW3" s="87"/>
      <c r="UJX3" s="87"/>
      <c r="UJY3" s="158" t="s">
        <v>92</v>
      </c>
      <c r="UJZ3" s="164" t="s">
        <v>1747</v>
      </c>
      <c r="UKA3" s="87" t="s">
        <v>91</v>
      </c>
      <c r="UKB3" s="87">
        <v>1</v>
      </c>
      <c r="UKC3" s="87" t="s">
        <v>1748</v>
      </c>
      <c r="UKD3" s="88" t="s">
        <v>1751</v>
      </c>
      <c r="UKE3" s="87" t="s">
        <v>1749</v>
      </c>
      <c r="UKF3" s="87" t="s">
        <v>1750</v>
      </c>
      <c r="UKG3" s="87"/>
      <c r="UKH3" s="165">
        <v>3</v>
      </c>
      <c r="UKI3" s="87"/>
      <c r="UKJ3" s="87"/>
      <c r="UKK3" s="97"/>
      <c r="UKL3" s="163"/>
      <c r="UKM3" s="87"/>
      <c r="UKN3" s="87"/>
      <c r="UKO3" s="158" t="s">
        <v>92</v>
      </c>
      <c r="UKP3" s="164" t="s">
        <v>1747</v>
      </c>
      <c r="UKQ3" s="87" t="s">
        <v>91</v>
      </c>
      <c r="UKR3" s="87">
        <v>1</v>
      </c>
      <c r="UKS3" s="87" t="s">
        <v>1748</v>
      </c>
      <c r="UKT3" s="88" t="s">
        <v>1751</v>
      </c>
      <c r="UKU3" s="87" t="s">
        <v>1749</v>
      </c>
      <c r="UKV3" s="87" t="s">
        <v>1750</v>
      </c>
      <c r="UKW3" s="87"/>
      <c r="UKX3" s="165">
        <v>3</v>
      </c>
      <c r="UKY3" s="87"/>
      <c r="UKZ3" s="87"/>
      <c r="ULA3" s="97"/>
      <c r="ULB3" s="163"/>
      <c r="ULC3" s="87"/>
      <c r="ULD3" s="87"/>
      <c r="ULE3" s="158" t="s">
        <v>92</v>
      </c>
      <c r="ULF3" s="164" t="s">
        <v>1747</v>
      </c>
      <c r="ULG3" s="87" t="s">
        <v>91</v>
      </c>
      <c r="ULH3" s="87">
        <v>1</v>
      </c>
      <c r="ULI3" s="87" t="s">
        <v>1748</v>
      </c>
      <c r="ULJ3" s="88" t="s">
        <v>1751</v>
      </c>
      <c r="ULK3" s="87" t="s">
        <v>1749</v>
      </c>
      <c r="ULL3" s="87" t="s">
        <v>1750</v>
      </c>
      <c r="ULM3" s="87"/>
      <c r="ULN3" s="165">
        <v>3</v>
      </c>
      <c r="ULO3" s="87"/>
      <c r="ULP3" s="87"/>
      <c r="ULQ3" s="97"/>
      <c r="ULR3" s="163"/>
      <c r="ULS3" s="87"/>
      <c r="ULT3" s="87"/>
      <c r="ULU3" s="158" t="s">
        <v>92</v>
      </c>
      <c r="ULV3" s="164" t="s">
        <v>1747</v>
      </c>
      <c r="ULW3" s="87" t="s">
        <v>91</v>
      </c>
      <c r="ULX3" s="87">
        <v>1</v>
      </c>
      <c r="ULY3" s="87" t="s">
        <v>1748</v>
      </c>
      <c r="ULZ3" s="88" t="s">
        <v>1751</v>
      </c>
      <c r="UMA3" s="87" t="s">
        <v>1749</v>
      </c>
      <c r="UMB3" s="87" t="s">
        <v>1750</v>
      </c>
      <c r="UMC3" s="87"/>
      <c r="UMD3" s="165">
        <v>3</v>
      </c>
      <c r="UME3" s="87"/>
      <c r="UMF3" s="87"/>
      <c r="UMG3" s="97"/>
      <c r="UMH3" s="163"/>
      <c r="UMI3" s="87"/>
      <c r="UMJ3" s="87"/>
      <c r="UMK3" s="158" t="s">
        <v>92</v>
      </c>
      <c r="UML3" s="164" t="s">
        <v>1747</v>
      </c>
      <c r="UMM3" s="87" t="s">
        <v>91</v>
      </c>
      <c r="UMN3" s="87">
        <v>1</v>
      </c>
      <c r="UMO3" s="87" t="s">
        <v>1748</v>
      </c>
      <c r="UMP3" s="88" t="s">
        <v>1751</v>
      </c>
      <c r="UMQ3" s="87" t="s">
        <v>1749</v>
      </c>
      <c r="UMR3" s="87" t="s">
        <v>1750</v>
      </c>
      <c r="UMS3" s="87"/>
      <c r="UMT3" s="165">
        <v>3</v>
      </c>
      <c r="UMU3" s="87"/>
      <c r="UMV3" s="87"/>
      <c r="UMW3" s="97"/>
      <c r="UMX3" s="163"/>
      <c r="UMY3" s="87"/>
      <c r="UMZ3" s="87"/>
      <c r="UNA3" s="158" t="s">
        <v>92</v>
      </c>
      <c r="UNB3" s="164" t="s">
        <v>1747</v>
      </c>
      <c r="UNC3" s="87" t="s">
        <v>91</v>
      </c>
      <c r="UND3" s="87">
        <v>1</v>
      </c>
      <c r="UNE3" s="87" t="s">
        <v>1748</v>
      </c>
      <c r="UNF3" s="88" t="s">
        <v>1751</v>
      </c>
      <c r="UNG3" s="87" t="s">
        <v>1749</v>
      </c>
      <c r="UNH3" s="87" t="s">
        <v>1750</v>
      </c>
      <c r="UNI3" s="87"/>
      <c r="UNJ3" s="165">
        <v>3</v>
      </c>
      <c r="UNK3" s="87"/>
      <c r="UNL3" s="87"/>
      <c r="UNM3" s="97"/>
      <c r="UNN3" s="163"/>
      <c r="UNO3" s="87"/>
      <c r="UNP3" s="87"/>
      <c r="UNQ3" s="158" t="s">
        <v>92</v>
      </c>
      <c r="UNR3" s="164" t="s">
        <v>1747</v>
      </c>
      <c r="UNS3" s="87" t="s">
        <v>91</v>
      </c>
      <c r="UNT3" s="87">
        <v>1</v>
      </c>
      <c r="UNU3" s="87" t="s">
        <v>1748</v>
      </c>
      <c r="UNV3" s="88" t="s">
        <v>1751</v>
      </c>
      <c r="UNW3" s="87" t="s">
        <v>1749</v>
      </c>
      <c r="UNX3" s="87" t="s">
        <v>1750</v>
      </c>
      <c r="UNY3" s="87"/>
      <c r="UNZ3" s="165">
        <v>3</v>
      </c>
      <c r="UOA3" s="87"/>
      <c r="UOB3" s="87"/>
      <c r="UOC3" s="97"/>
      <c r="UOD3" s="163"/>
      <c r="UOE3" s="87"/>
      <c r="UOF3" s="87"/>
      <c r="UOG3" s="158" t="s">
        <v>92</v>
      </c>
      <c r="UOH3" s="164" t="s">
        <v>1747</v>
      </c>
      <c r="UOI3" s="87" t="s">
        <v>91</v>
      </c>
      <c r="UOJ3" s="87">
        <v>1</v>
      </c>
      <c r="UOK3" s="87" t="s">
        <v>1748</v>
      </c>
      <c r="UOL3" s="88" t="s">
        <v>1751</v>
      </c>
      <c r="UOM3" s="87" t="s">
        <v>1749</v>
      </c>
      <c r="UON3" s="87" t="s">
        <v>1750</v>
      </c>
      <c r="UOO3" s="87"/>
      <c r="UOP3" s="165">
        <v>3</v>
      </c>
      <c r="UOQ3" s="87"/>
      <c r="UOR3" s="87"/>
      <c r="UOS3" s="97"/>
      <c r="UOT3" s="163"/>
      <c r="UOU3" s="87"/>
      <c r="UOV3" s="87"/>
      <c r="UOW3" s="158" t="s">
        <v>92</v>
      </c>
      <c r="UOX3" s="164" t="s">
        <v>1747</v>
      </c>
      <c r="UOY3" s="87" t="s">
        <v>91</v>
      </c>
      <c r="UOZ3" s="87">
        <v>1</v>
      </c>
      <c r="UPA3" s="87" t="s">
        <v>1748</v>
      </c>
      <c r="UPB3" s="88" t="s">
        <v>1751</v>
      </c>
      <c r="UPC3" s="87" t="s">
        <v>1749</v>
      </c>
      <c r="UPD3" s="87" t="s">
        <v>1750</v>
      </c>
      <c r="UPE3" s="87"/>
      <c r="UPF3" s="165">
        <v>3</v>
      </c>
      <c r="UPG3" s="87"/>
      <c r="UPH3" s="87"/>
      <c r="UPI3" s="97"/>
      <c r="UPJ3" s="163"/>
      <c r="UPK3" s="87"/>
      <c r="UPL3" s="87"/>
      <c r="UPM3" s="158" t="s">
        <v>92</v>
      </c>
      <c r="UPN3" s="164" t="s">
        <v>1747</v>
      </c>
      <c r="UPO3" s="87" t="s">
        <v>91</v>
      </c>
      <c r="UPP3" s="87">
        <v>1</v>
      </c>
      <c r="UPQ3" s="87" t="s">
        <v>1748</v>
      </c>
      <c r="UPR3" s="88" t="s">
        <v>1751</v>
      </c>
      <c r="UPS3" s="87" t="s">
        <v>1749</v>
      </c>
      <c r="UPT3" s="87" t="s">
        <v>1750</v>
      </c>
      <c r="UPU3" s="87"/>
      <c r="UPV3" s="165">
        <v>3</v>
      </c>
      <c r="UPW3" s="87"/>
      <c r="UPX3" s="87"/>
      <c r="UPY3" s="97"/>
      <c r="UPZ3" s="163"/>
      <c r="UQA3" s="87"/>
      <c r="UQB3" s="87"/>
      <c r="UQC3" s="158" t="s">
        <v>92</v>
      </c>
      <c r="UQD3" s="164" t="s">
        <v>1747</v>
      </c>
      <c r="UQE3" s="87" t="s">
        <v>91</v>
      </c>
      <c r="UQF3" s="87">
        <v>1</v>
      </c>
      <c r="UQG3" s="87" t="s">
        <v>1748</v>
      </c>
      <c r="UQH3" s="88" t="s">
        <v>1751</v>
      </c>
      <c r="UQI3" s="87" t="s">
        <v>1749</v>
      </c>
      <c r="UQJ3" s="87" t="s">
        <v>1750</v>
      </c>
      <c r="UQK3" s="87"/>
      <c r="UQL3" s="165">
        <v>3</v>
      </c>
      <c r="UQM3" s="87"/>
      <c r="UQN3" s="87"/>
      <c r="UQO3" s="97"/>
      <c r="UQP3" s="163"/>
      <c r="UQQ3" s="87"/>
      <c r="UQR3" s="87"/>
      <c r="UQS3" s="158" t="s">
        <v>92</v>
      </c>
      <c r="UQT3" s="164" t="s">
        <v>1747</v>
      </c>
      <c r="UQU3" s="87" t="s">
        <v>91</v>
      </c>
      <c r="UQV3" s="87">
        <v>1</v>
      </c>
      <c r="UQW3" s="87" t="s">
        <v>1748</v>
      </c>
      <c r="UQX3" s="88" t="s">
        <v>1751</v>
      </c>
      <c r="UQY3" s="87" t="s">
        <v>1749</v>
      </c>
      <c r="UQZ3" s="87" t="s">
        <v>1750</v>
      </c>
      <c r="URA3" s="87"/>
      <c r="URB3" s="165">
        <v>3</v>
      </c>
      <c r="URC3" s="87"/>
      <c r="URD3" s="87"/>
      <c r="URE3" s="97"/>
      <c r="URF3" s="163"/>
      <c r="URG3" s="87"/>
      <c r="URH3" s="87"/>
      <c r="URI3" s="158" t="s">
        <v>92</v>
      </c>
      <c r="URJ3" s="164" t="s">
        <v>1747</v>
      </c>
      <c r="URK3" s="87" t="s">
        <v>91</v>
      </c>
      <c r="URL3" s="87">
        <v>1</v>
      </c>
      <c r="URM3" s="87" t="s">
        <v>1748</v>
      </c>
      <c r="URN3" s="88" t="s">
        <v>1751</v>
      </c>
      <c r="URO3" s="87" t="s">
        <v>1749</v>
      </c>
      <c r="URP3" s="87" t="s">
        <v>1750</v>
      </c>
      <c r="URQ3" s="87"/>
      <c r="URR3" s="165">
        <v>3</v>
      </c>
      <c r="URS3" s="87"/>
      <c r="URT3" s="87"/>
      <c r="URU3" s="97"/>
      <c r="URV3" s="163"/>
      <c r="URW3" s="87"/>
      <c r="URX3" s="87"/>
      <c r="URY3" s="158" t="s">
        <v>92</v>
      </c>
      <c r="URZ3" s="164" t="s">
        <v>1747</v>
      </c>
      <c r="USA3" s="87" t="s">
        <v>91</v>
      </c>
      <c r="USB3" s="87">
        <v>1</v>
      </c>
      <c r="USC3" s="87" t="s">
        <v>1748</v>
      </c>
      <c r="USD3" s="88" t="s">
        <v>1751</v>
      </c>
      <c r="USE3" s="87" t="s">
        <v>1749</v>
      </c>
      <c r="USF3" s="87" t="s">
        <v>1750</v>
      </c>
      <c r="USG3" s="87"/>
      <c r="USH3" s="165">
        <v>3</v>
      </c>
      <c r="USI3" s="87"/>
      <c r="USJ3" s="87"/>
      <c r="USK3" s="97"/>
      <c r="USL3" s="163"/>
      <c r="USM3" s="87"/>
      <c r="USN3" s="87"/>
      <c r="USO3" s="158" t="s">
        <v>92</v>
      </c>
      <c r="USP3" s="164" t="s">
        <v>1747</v>
      </c>
      <c r="USQ3" s="87" t="s">
        <v>91</v>
      </c>
      <c r="USR3" s="87">
        <v>1</v>
      </c>
      <c r="USS3" s="87" t="s">
        <v>1748</v>
      </c>
      <c r="UST3" s="88" t="s">
        <v>1751</v>
      </c>
      <c r="USU3" s="87" t="s">
        <v>1749</v>
      </c>
      <c r="USV3" s="87" t="s">
        <v>1750</v>
      </c>
      <c r="USW3" s="87"/>
      <c r="USX3" s="165">
        <v>3</v>
      </c>
      <c r="USY3" s="87"/>
      <c r="USZ3" s="87"/>
      <c r="UTA3" s="97"/>
      <c r="UTB3" s="163"/>
      <c r="UTC3" s="87"/>
      <c r="UTD3" s="87"/>
      <c r="UTE3" s="158" t="s">
        <v>92</v>
      </c>
      <c r="UTF3" s="164" t="s">
        <v>1747</v>
      </c>
      <c r="UTG3" s="87" t="s">
        <v>91</v>
      </c>
      <c r="UTH3" s="87">
        <v>1</v>
      </c>
      <c r="UTI3" s="87" t="s">
        <v>1748</v>
      </c>
      <c r="UTJ3" s="88" t="s">
        <v>1751</v>
      </c>
      <c r="UTK3" s="87" t="s">
        <v>1749</v>
      </c>
      <c r="UTL3" s="87" t="s">
        <v>1750</v>
      </c>
      <c r="UTM3" s="87"/>
      <c r="UTN3" s="165">
        <v>3</v>
      </c>
      <c r="UTO3" s="87"/>
      <c r="UTP3" s="87"/>
      <c r="UTQ3" s="97"/>
      <c r="UTR3" s="163"/>
      <c r="UTS3" s="87"/>
      <c r="UTT3" s="87"/>
      <c r="UTU3" s="158" t="s">
        <v>92</v>
      </c>
      <c r="UTV3" s="164" t="s">
        <v>1747</v>
      </c>
      <c r="UTW3" s="87" t="s">
        <v>91</v>
      </c>
      <c r="UTX3" s="87">
        <v>1</v>
      </c>
      <c r="UTY3" s="87" t="s">
        <v>1748</v>
      </c>
      <c r="UTZ3" s="88" t="s">
        <v>1751</v>
      </c>
      <c r="UUA3" s="87" t="s">
        <v>1749</v>
      </c>
      <c r="UUB3" s="87" t="s">
        <v>1750</v>
      </c>
      <c r="UUC3" s="87"/>
      <c r="UUD3" s="165">
        <v>3</v>
      </c>
      <c r="UUE3" s="87"/>
      <c r="UUF3" s="87"/>
      <c r="UUG3" s="97"/>
      <c r="UUH3" s="163"/>
      <c r="UUI3" s="87"/>
      <c r="UUJ3" s="87"/>
      <c r="UUK3" s="158" t="s">
        <v>92</v>
      </c>
      <c r="UUL3" s="164" t="s">
        <v>1747</v>
      </c>
      <c r="UUM3" s="87" t="s">
        <v>91</v>
      </c>
      <c r="UUN3" s="87">
        <v>1</v>
      </c>
      <c r="UUO3" s="87" t="s">
        <v>1748</v>
      </c>
      <c r="UUP3" s="88" t="s">
        <v>1751</v>
      </c>
      <c r="UUQ3" s="87" t="s">
        <v>1749</v>
      </c>
      <c r="UUR3" s="87" t="s">
        <v>1750</v>
      </c>
      <c r="UUS3" s="87"/>
      <c r="UUT3" s="165">
        <v>3</v>
      </c>
      <c r="UUU3" s="87"/>
      <c r="UUV3" s="87"/>
      <c r="UUW3" s="97"/>
      <c r="UUX3" s="163"/>
      <c r="UUY3" s="87"/>
      <c r="UUZ3" s="87"/>
      <c r="UVA3" s="158" t="s">
        <v>92</v>
      </c>
      <c r="UVB3" s="164" t="s">
        <v>1747</v>
      </c>
      <c r="UVC3" s="87" t="s">
        <v>91</v>
      </c>
      <c r="UVD3" s="87">
        <v>1</v>
      </c>
      <c r="UVE3" s="87" t="s">
        <v>1748</v>
      </c>
      <c r="UVF3" s="88" t="s">
        <v>1751</v>
      </c>
      <c r="UVG3" s="87" t="s">
        <v>1749</v>
      </c>
      <c r="UVH3" s="87" t="s">
        <v>1750</v>
      </c>
      <c r="UVI3" s="87"/>
      <c r="UVJ3" s="165">
        <v>3</v>
      </c>
      <c r="UVK3" s="87"/>
      <c r="UVL3" s="87"/>
      <c r="UVM3" s="97"/>
      <c r="UVN3" s="163"/>
      <c r="UVO3" s="87"/>
      <c r="UVP3" s="87"/>
      <c r="UVQ3" s="158" t="s">
        <v>92</v>
      </c>
      <c r="UVR3" s="164" t="s">
        <v>1747</v>
      </c>
      <c r="UVS3" s="87" t="s">
        <v>91</v>
      </c>
      <c r="UVT3" s="87">
        <v>1</v>
      </c>
      <c r="UVU3" s="87" t="s">
        <v>1748</v>
      </c>
      <c r="UVV3" s="88" t="s">
        <v>1751</v>
      </c>
      <c r="UVW3" s="87" t="s">
        <v>1749</v>
      </c>
      <c r="UVX3" s="87" t="s">
        <v>1750</v>
      </c>
      <c r="UVY3" s="87"/>
      <c r="UVZ3" s="165">
        <v>3</v>
      </c>
      <c r="UWA3" s="87"/>
      <c r="UWB3" s="87"/>
      <c r="UWC3" s="97"/>
      <c r="UWD3" s="163"/>
      <c r="UWE3" s="87"/>
      <c r="UWF3" s="87"/>
      <c r="UWG3" s="158" t="s">
        <v>92</v>
      </c>
      <c r="UWH3" s="164" t="s">
        <v>1747</v>
      </c>
      <c r="UWI3" s="87" t="s">
        <v>91</v>
      </c>
      <c r="UWJ3" s="87">
        <v>1</v>
      </c>
      <c r="UWK3" s="87" t="s">
        <v>1748</v>
      </c>
      <c r="UWL3" s="88" t="s">
        <v>1751</v>
      </c>
      <c r="UWM3" s="87" t="s">
        <v>1749</v>
      </c>
      <c r="UWN3" s="87" t="s">
        <v>1750</v>
      </c>
      <c r="UWO3" s="87"/>
      <c r="UWP3" s="165">
        <v>3</v>
      </c>
      <c r="UWQ3" s="87"/>
      <c r="UWR3" s="87"/>
      <c r="UWS3" s="97"/>
      <c r="UWT3" s="163"/>
      <c r="UWU3" s="87"/>
      <c r="UWV3" s="87"/>
      <c r="UWW3" s="158" t="s">
        <v>92</v>
      </c>
      <c r="UWX3" s="164" t="s">
        <v>1747</v>
      </c>
      <c r="UWY3" s="87" t="s">
        <v>91</v>
      </c>
      <c r="UWZ3" s="87">
        <v>1</v>
      </c>
      <c r="UXA3" s="87" t="s">
        <v>1748</v>
      </c>
      <c r="UXB3" s="88" t="s">
        <v>1751</v>
      </c>
      <c r="UXC3" s="87" t="s">
        <v>1749</v>
      </c>
      <c r="UXD3" s="87" t="s">
        <v>1750</v>
      </c>
      <c r="UXE3" s="87"/>
      <c r="UXF3" s="165">
        <v>3</v>
      </c>
      <c r="UXG3" s="87"/>
      <c r="UXH3" s="87"/>
      <c r="UXI3" s="97"/>
      <c r="UXJ3" s="163"/>
      <c r="UXK3" s="87"/>
      <c r="UXL3" s="87"/>
      <c r="UXM3" s="158" t="s">
        <v>92</v>
      </c>
      <c r="UXN3" s="164" t="s">
        <v>1747</v>
      </c>
      <c r="UXO3" s="87" t="s">
        <v>91</v>
      </c>
      <c r="UXP3" s="87">
        <v>1</v>
      </c>
      <c r="UXQ3" s="87" t="s">
        <v>1748</v>
      </c>
      <c r="UXR3" s="88" t="s">
        <v>1751</v>
      </c>
      <c r="UXS3" s="87" t="s">
        <v>1749</v>
      </c>
      <c r="UXT3" s="87" t="s">
        <v>1750</v>
      </c>
      <c r="UXU3" s="87"/>
      <c r="UXV3" s="165">
        <v>3</v>
      </c>
      <c r="UXW3" s="87"/>
      <c r="UXX3" s="87"/>
      <c r="UXY3" s="97"/>
      <c r="UXZ3" s="163"/>
      <c r="UYA3" s="87"/>
      <c r="UYB3" s="87"/>
      <c r="UYC3" s="158" t="s">
        <v>92</v>
      </c>
      <c r="UYD3" s="164" t="s">
        <v>1747</v>
      </c>
      <c r="UYE3" s="87" t="s">
        <v>91</v>
      </c>
      <c r="UYF3" s="87">
        <v>1</v>
      </c>
      <c r="UYG3" s="87" t="s">
        <v>1748</v>
      </c>
      <c r="UYH3" s="88" t="s">
        <v>1751</v>
      </c>
      <c r="UYI3" s="87" t="s">
        <v>1749</v>
      </c>
      <c r="UYJ3" s="87" t="s">
        <v>1750</v>
      </c>
      <c r="UYK3" s="87"/>
      <c r="UYL3" s="165">
        <v>3</v>
      </c>
      <c r="UYM3" s="87"/>
      <c r="UYN3" s="87"/>
      <c r="UYO3" s="97"/>
      <c r="UYP3" s="163"/>
      <c r="UYQ3" s="87"/>
      <c r="UYR3" s="87"/>
      <c r="UYS3" s="158" t="s">
        <v>92</v>
      </c>
      <c r="UYT3" s="164" t="s">
        <v>1747</v>
      </c>
      <c r="UYU3" s="87" t="s">
        <v>91</v>
      </c>
      <c r="UYV3" s="87">
        <v>1</v>
      </c>
      <c r="UYW3" s="87" t="s">
        <v>1748</v>
      </c>
      <c r="UYX3" s="88" t="s">
        <v>1751</v>
      </c>
      <c r="UYY3" s="87" t="s">
        <v>1749</v>
      </c>
      <c r="UYZ3" s="87" t="s">
        <v>1750</v>
      </c>
      <c r="UZA3" s="87"/>
      <c r="UZB3" s="165">
        <v>3</v>
      </c>
      <c r="UZC3" s="87"/>
      <c r="UZD3" s="87"/>
      <c r="UZE3" s="97"/>
      <c r="UZF3" s="163"/>
      <c r="UZG3" s="87"/>
      <c r="UZH3" s="87"/>
      <c r="UZI3" s="158" t="s">
        <v>92</v>
      </c>
      <c r="UZJ3" s="164" t="s">
        <v>1747</v>
      </c>
      <c r="UZK3" s="87" t="s">
        <v>91</v>
      </c>
      <c r="UZL3" s="87">
        <v>1</v>
      </c>
      <c r="UZM3" s="87" t="s">
        <v>1748</v>
      </c>
      <c r="UZN3" s="88" t="s">
        <v>1751</v>
      </c>
      <c r="UZO3" s="87" t="s">
        <v>1749</v>
      </c>
      <c r="UZP3" s="87" t="s">
        <v>1750</v>
      </c>
      <c r="UZQ3" s="87"/>
      <c r="UZR3" s="165">
        <v>3</v>
      </c>
      <c r="UZS3" s="87"/>
      <c r="UZT3" s="87"/>
      <c r="UZU3" s="97"/>
      <c r="UZV3" s="163"/>
      <c r="UZW3" s="87"/>
      <c r="UZX3" s="87"/>
      <c r="UZY3" s="158" t="s">
        <v>92</v>
      </c>
      <c r="UZZ3" s="164" t="s">
        <v>1747</v>
      </c>
      <c r="VAA3" s="87" t="s">
        <v>91</v>
      </c>
      <c r="VAB3" s="87">
        <v>1</v>
      </c>
      <c r="VAC3" s="87" t="s">
        <v>1748</v>
      </c>
      <c r="VAD3" s="88" t="s">
        <v>1751</v>
      </c>
      <c r="VAE3" s="87" t="s">
        <v>1749</v>
      </c>
      <c r="VAF3" s="87" t="s">
        <v>1750</v>
      </c>
      <c r="VAG3" s="87"/>
      <c r="VAH3" s="165">
        <v>3</v>
      </c>
      <c r="VAI3" s="87"/>
      <c r="VAJ3" s="87"/>
      <c r="VAK3" s="97"/>
      <c r="VAL3" s="163"/>
      <c r="VAM3" s="87"/>
      <c r="VAN3" s="87"/>
      <c r="VAO3" s="158" t="s">
        <v>92</v>
      </c>
      <c r="VAP3" s="164" t="s">
        <v>1747</v>
      </c>
      <c r="VAQ3" s="87" t="s">
        <v>91</v>
      </c>
      <c r="VAR3" s="87">
        <v>1</v>
      </c>
      <c r="VAS3" s="87" t="s">
        <v>1748</v>
      </c>
      <c r="VAT3" s="88" t="s">
        <v>1751</v>
      </c>
      <c r="VAU3" s="87" t="s">
        <v>1749</v>
      </c>
      <c r="VAV3" s="87" t="s">
        <v>1750</v>
      </c>
      <c r="VAW3" s="87"/>
      <c r="VAX3" s="165">
        <v>3</v>
      </c>
      <c r="VAY3" s="87"/>
      <c r="VAZ3" s="87"/>
      <c r="VBA3" s="97"/>
      <c r="VBB3" s="163"/>
      <c r="VBC3" s="87"/>
      <c r="VBD3" s="87"/>
      <c r="VBE3" s="158" t="s">
        <v>92</v>
      </c>
      <c r="VBF3" s="164" t="s">
        <v>1747</v>
      </c>
      <c r="VBG3" s="87" t="s">
        <v>91</v>
      </c>
      <c r="VBH3" s="87">
        <v>1</v>
      </c>
      <c r="VBI3" s="87" t="s">
        <v>1748</v>
      </c>
      <c r="VBJ3" s="88" t="s">
        <v>1751</v>
      </c>
      <c r="VBK3" s="87" t="s">
        <v>1749</v>
      </c>
      <c r="VBL3" s="87" t="s">
        <v>1750</v>
      </c>
      <c r="VBM3" s="87"/>
      <c r="VBN3" s="165">
        <v>3</v>
      </c>
      <c r="VBO3" s="87"/>
      <c r="VBP3" s="87"/>
      <c r="VBQ3" s="97"/>
      <c r="VBR3" s="163"/>
      <c r="VBS3" s="87"/>
      <c r="VBT3" s="87"/>
      <c r="VBU3" s="158" t="s">
        <v>92</v>
      </c>
      <c r="VBV3" s="164" t="s">
        <v>1747</v>
      </c>
      <c r="VBW3" s="87" t="s">
        <v>91</v>
      </c>
      <c r="VBX3" s="87">
        <v>1</v>
      </c>
      <c r="VBY3" s="87" t="s">
        <v>1748</v>
      </c>
      <c r="VBZ3" s="88" t="s">
        <v>1751</v>
      </c>
      <c r="VCA3" s="87" t="s">
        <v>1749</v>
      </c>
      <c r="VCB3" s="87" t="s">
        <v>1750</v>
      </c>
      <c r="VCC3" s="87"/>
      <c r="VCD3" s="165">
        <v>3</v>
      </c>
      <c r="VCE3" s="87"/>
      <c r="VCF3" s="87"/>
      <c r="VCG3" s="97"/>
      <c r="VCH3" s="163"/>
      <c r="VCI3" s="87"/>
      <c r="VCJ3" s="87"/>
      <c r="VCK3" s="158" t="s">
        <v>92</v>
      </c>
      <c r="VCL3" s="164" t="s">
        <v>1747</v>
      </c>
      <c r="VCM3" s="87" t="s">
        <v>91</v>
      </c>
      <c r="VCN3" s="87">
        <v>1</v>
      </c>
      <c r="VCO3" s="87" t="s">
        <v>1748</v>
      </c>
      <c r="VCP3" s="88" t="s">
        <v>1751</v>
      </c>
      <c r="VCQ3" s="87" t="s">
        <v>1749</v>
      </c>
      <c r="VCR3" s="87" t="s">
        <v>1750</v>
      </c>
      <c r="VCS3" s="87"/>
      <c r="VCT3" s="165">
        <v>3</v>
      </c>
      <c r="VCU3" s="87"/>
      <c r="VCV3" s="87"/>
      <c r="VCW3" s="97"/>
      <c r="VCX3" s="163"/>
      <c r="VCY3" s="87"/>
      <c r="VCZ3" s="87"/>
      <c r="VDA3" s="158" t="s">
        <v>92</v>
      </c>
      <c r="VDB3" s="164" t="s">
        <v>1747</v>
      </c>
      <c r="VDC3" s="87" t="s">
        <v>91</v>
      </c>
      <c r="VDD3" s="87">
        <v>1</v>
      </c>
      <c r="VDE3" s="87" t="s">
        <v>1748</v>
      </c>
      <c r="VDF3" s="88" t="s">
        <v>1751</v>
      </c>
      <c r="VDG3" s="87" t="s">
        <v>1749</v>
      </c>
      <c r="VDH3" s="87" t="s">
        <v>1750</v>
      </c>
      <c r="VDI3" s="87"/>
      <c r="VDJ3" s="165">
        <v>3</v>
      </c>
      <c r="VDK3" s="87"/>
      <c r="VDL3" s="87"/>
      <c r="VDM3" s="97"/>
      <c r="VDN3" s="163"/>
      <c r="VDO3" s="87"/>
      <c r="VDP3" s="87"/>
      <c r="VDQ3" s="158" t="s">
        <v>92</v>
      </c>
      <c r="VDR3" s="164" t="s">
        <v>1747</v>
      </c>
      <c r="VDS3" s="87" t="s">
        <v>91</v>
      </c>
      <c r="VDT3" s="87">
        <v>1</v>
      </c>
      <c r="VDU3" s="87" t="s">
        <v>1748</v>
      </c>
      <c r="VDV3" s="88" t="s">
        <v>1751</v>
      </c>
      <c r="VDW3" s="87" t="s">
        <v>1749</v>
      </c>
      <c r="VDX3" s="87" t="s">
        <v>1750</v>
      </c>
      <c r="VDY3" s="87"/>
      <c r="VDZ3" s="165">
        <v>3</v>
      </c>
      <c r="VEA3" s="87"/>
      <c r="VEB3" s="87"/>
      <c r="VEC3" s="97"/>
      <c r="VED3" s="163"/>
      <c r="VEE3" s="87"/>
      <c r="VEF3" s="87"/>
      <c r="VEG3" s="158" t="s">
        <v>92</v>
      </c>
      <c r="VEH3" s="164" t="s">
        <v>1747</v>
      </c>
      <c r="VEI3" s="87" t="s">
        <v>91</v>
      </c>
      <c r="VEJ3" s="87">
        <v>1</v>
      </c>
      <c r="VEK3" s="87" t="s">
        <v>1748</v>
      </c>
      <c r="VEL3" s="88" t="s">
        <v>1751</v>
      </c>
      <c r="VEM3" s="87" t="s">
        <v>1749</v>
      </c>
      <c r="VEN3" s="87" t="s">
        <v>1750</v>
      </c>
      <c r="VEO3" s="87"/>
      <c r="VEP3" s="165">
        <v>3</v>
      </c>
      <c r="VEQ3" s="87"/>
      <c r="VER3" s="87"/>
      <c r="VES3" s="97"/>
      <c r="VET3" s="163"/>
      <c r="VEU3" s="87"/>
      <c r="VEV3" s="87"/>
      <c r="VEW3" s="158" t="s">
        <v>92</v>
      </c>
      <c r="VEX3" s="164" t="s">
        <v>1747</v>
      </c>
      <c r="VEY3" s="87" t="s">
        <v>91</v>
      </c>
      <c r="VEZ3" s="87">
        <v>1</v>
      </c>
      <c r="VFA3" s="87" t="s">
        <v>1748</v>
      </c>
      <c r="VFB3" s="88" t="s">
        <v>1751</v>
      </c>
      <c r="VFC3" s="87" t="s">
        <v>1749</v>
      </c>
      <c r="VFD3" s="87" t="s">
        <v>1750</v>
      </c>
      <c r="VFE3" s="87"/>
      <c r="VFF3" s="165">
        <v>3</v>
      </c>
      <c r="VFG3" s="87"/>
      <c r="VFH3" s="87"/>
      <c r="VFI3" s="97"/>
      <c r="VFJ3" s="163"/>
      <c r="VFK3" s="87"/>
      <c r="VFL3" s="87"/>
      <c r="VFM3" s="158" t="s">
        <v>92</v>
      </c>
      <c r="VFN3" s="164" t="s">
        <v>1747</v>
      </c>
      <c r="VFO3" s="87" t="s">
        <v>91</v>
      </c>
      <c r="VFP3" s="87">
        <v>1</v>
      </c>
      <c r="VFQ3" s="87" t="s">
        <v>1748</v>
      </c>
      <c r="VFR3" s="88" t="s">
        <v>1751</v>
      </c>
      <c r="VFS3" s="87" t="s">
        <v>1749</v>
      </c>
      <c r="VFT3" s="87" t="s">
        <v>1750</v>
      </c>
      <c r="VFU3" s="87"/>
      <c r="VFV3" s="165">
        <v>3</v>
      </c>
      <c r="VFW3" s="87"/>
      <c r="VFX3" s="87"/>
      <c r="VFY3" s="97"/>
      <c r="VFZ3" s="163"/>
      <c r="VGA3" s="87"/>
      <c r="VGB3" s="87"/>
      <c r="VGC3" s="158" t="s">
        <v>92</v>
      </c>
      <c r="VGD3" s="164" t="s">
        <v>1747</v>
      </c>
      <c r="VGE3" s="87" t="s">
        <v>91</v>
      </c>
      <c r="VGF3" s="87">
        <v>1</v>
      </c>
      <c r="VGG3" s="87" t="s">
        <v>1748</v>
      </c>
      <c r="VGH3" s="88" t="s">
        <v>1751</v>
      </c>
      <c r="VGI3" s="87" t="s">
        <v>1749</v>
      </c>
      <c r="VGJ3" s="87" t="s">
        <v>1750</v>
      </c>
      <c r="VGK3" s="87"/>
      <c r="VGL3" s="165">
        <v>3</v>
      </c>
      <c r="VGM3" s="87"/>
      <c r="VGN3" s="87"/>
      <c r="VGO3" s="97"/>
      <c r="VGP3" s="163"/>
      <c r="VGQ3" s="87"/>
      <c r="VGR3" s="87"/>
      <c r="VGS3" s="158" t="s">
        <v>92</v>
      </c>
      <c r="VGT3" s="164" t="s">
        <v>1747</v>
      </c>
      <c r="VGU3" s="87" t="s">
        <v>91</v>
      </c>
      <c r="VGV3" s="87">
        <v>1</v>
      </c>
      <c r="VGW3" s="87" t="s">
        <v>1748</v>
      </c>
      <c r="VGX3" s="88" t="s">
        <v>1751</v>
      </c>
      <c r="VGY3" s="87" t="s">
        <v>1749</v>
      </c>
      <c r="VGZ3" s="87" t="s">
        <v>1750</v>
      </c>
      <c r="VHA3" s="87"/>
      <c r="VHB3" s="165">
        <v>3</v>
      </c>
      <c r="VHC3" s="87"/>
      <c r="VHD3" s="87"/>
      <c r="VHE3" s="97"/>
      <c r="VHF3" s="163"/>
      <c r="VHG3" s="87"/>
      <c r="VHH3" s="87"/>
      <c r="VHI3" s="158" t="s">
        <v>92</v>
      </c>
      <c r="VHJ3" s="164" t="s">
        <v>1747</v>
      </c>
      <c r="VHK3" s="87" t="s">
        <v>91</v>
      </c>
      <c r="VHL3" s="87">
        <v>1</v>
      </c>
      <c r="VHM3" s="87" t="s">
        <v>1748</v>
      </c>
      <c r="VHN3" s="88" t="s">
        <v>1751</v>
      </c>
      <c r="VHO3" s="87" t="s">
        <v>1749</v>
      </c>
      <c r="VHP3" s="87" t="s">
        <v>1750</v>
      </c>
      <c r="VHQ3" s="87"/>
      <c r="VHR3" s="165">
        <v>3</v>
      </c>
      <c r="VHS3" s="87"/>
      <c r="VHT3" s="87"/>
      <c r="VHU3" s="97"/>
      <c r="VHV3" s="163"/>
      <c r="VHW3" s="87"/>
      <c r="VHX3" s="87"/>
      <c r="VHY3" s="158" t="s">
        <v>92</v>
      </c>
      <c r="VHZ3" s="164" t="s">
        <v>1747</v>
      </c>
      <c r="VIA3" s="87" t="s">
        <v>91</v>
      </c>
      <c r="VIB3" s="87">
        <v>1</v>
      </c>
      <c r="VIC3" s="87" t="s">
        <v>1748</v>
      </c>
      <c r="VID3" s="88" t="s">
        <v>1751</v>
      </c>
      <c r="VIE3" s="87" t="s">
        <v>1749</v>
      </c>
      <c r="VIF3" s="87" t="s">
        <v>1750</v>
      </c>
      <c r="VIG3" s="87"/>
      <c r="VIH3" s="165">
        <v>3</v>
      </c>
      <c r="VII3" s="87"/>
      <c r="VIJ3" s="87"/>
      <c r="VIK3" s="97"/>
      <c r="VIL3" s="163"/>
      <c r="VIM3" s="87"/>
      <c r="VIN3" s="87"/>
      <c r="VIO3" s="158" t="s">
        <v>92</v>
      </c>
      <c r="VIP3" s="164" t="s">
        <v>1747</v>
      </c>
      <c r="VIQ3" s="87" t="s">
        <v>91</v>
      </c>
      <c r="VIR3" s="87">
        <v>1</v>
      </c>
      <c r="VIS3" s="87" t="s">
        <v>1748</v>
      </c>
      <c r="VIT3" s="88" t="s">
        <v>1751</v>
      </c>
      <c r="VIU3" s="87" t="s">
        <v>1749</v>
      </c>
      <c r="VIV3" s="87" t="s">
        <v>1750</v>
      </c>
      <c r="VIW3" s="87"/>
      <c r="VIX3" s="165">
        <v>3</v>
      </c>
      <c r="VIY3" s="87"/>
      <c r="VIZ3" s="87"/>
      <c r="VJA3" s="97"/>
      <c r="VJB3" s="163"/>
      <c r="VJC3" s="87"/>
      <c r="VJD3" s="87"/>
      <c r="VJE3" s="158" t="s">
        <v>92</v>
      </c>
      <c r="VJF3" s="164" t="s">
        <v>1747</v>
      </c>
      <c r="VJG3" s="87" t="s">
        <v>91</v>
      </c>
      <c r="VJH3" s="87">
        <v>1</v>
      </c>
      <c r="VJI3" s="87" t="s">
        <v>1748</v>
      </c>
      <c r="VJJ3" s="88" t="s">
        <v>1751</v>
      </c>
      <c r="VJK3" s="87" t="s">
        <v>1749</v>
      </c>
      <c r="VJL3" s="87" t="s">
        <v>1750</v>
      </c>
      <c r="VJM3" s="87"/>
      <c r="VJN3" s="165">
        <v>3</v>
      </c>
      <c r="VJO3" s="87"/>
      <c r="VJP3" s="87"/>
      <c r="VJQ3" s="97"/>
      <c r="VJR3" s="163"/>
      <c r="VJS3" s="87"/>
      <c r="VJT3" s="87"/>
      <c r="VJU3" s="158" t="s">
        <v>92</v>
      </c>
      <c r="VJV3" s="164" t="s">
        <v>1747</v>
      </c>
      <c r="VJW3" s="87" t="s">
        <v>91</v>
      </c>
      <c r="VJX3" s="87">
        <v>1</v>
      </c>
      <c r="VJY3" s="87" t="s">
        <v>1748</v>
      </c>
      <c r="VJZ3" s="88" t="s">
        <v>1751</v>
      </c>
      <c r="VKA3" s="87" t="s">
        <v>1749</v>
      </c>
      <c r="VKB3" s="87" t="s">
        <v>1750</v>
      </c>
      <c r="VKC3" s="87"/>
      <c r="VKD3" s="165">
        <v>3</v>
      </c>
      <c r="VKE3" s="87"/>
      <c r="VKF3" s="87"/>
      <c r="VKG3" s="97"/>
      <c r="VKH3" s="163"/>
      <c r="VKI3" s="87"/>
      <c r="VKJ3" s="87"/>
      <c r="VKK3" s="158" t="s">
        <v>92</v>
      </c>
      <c r="VKL3" s="164" t="s">
        <v>1747</v>
      </c>
      <c r="VKM3" s="87" t="s">
        <v>91</v>
      </c>
      <c r="VKN3" s="87">
        <v>1</v>
      </c>
      <c r="VKO3" s="87" t="s">
        <v>1748</v>
      </c>
      <c r="VKP3" s="88" t="s">
        <v>1751</v>
      </c>
      <c r="VKQ3" s="87" t="s">
        <v>1749</v>
      </c>
      <c r="VKR3" s="87" t="s">
        <v>1750</v>
      </c>
      <c r="VKS3" s="87"/>
      <c r="VKT3" s="165">
        <v>3</v>
      </c>
      <c r="VKU3" s="87"/>
      <c r="VKV3" s="87"/>
      <c r="VKW3" s="97"/>
      <c r="VKX3" s="163"/>
      <c r="VKY3" s="87"/>
      <c r="VKZ3" s="87"/>
      <c r="VLA3" s="158" t="s">
        <v>92</v>
      </c>
      <c r="VLB3" s="164" t="s">
        <v>1747</v>
      </c>
      <c r="VLC3" s="87" t="s">
        <v>91</v>
      </c>
      <c r="VLD3" s="87">
        <v>1</v>
      </c>
      <c r="VLE3" s="87" t="s">
        <v>1748</v>
      </c>
      <c r="VLF3" s="88" t="s">
        <v>1751</v>
      </c>
      <c r="VLG3" s="87" t="s">
        <v>1749</v>
      </c>
      <c r="VLH3" s="87" t="s">
        <v>1750</v>
      </c>
      <c r="VLI3" s="87"/>
      <c r="VLJ3" s="165">
        <v>3</v>
      </c>
      <c r="VLK3" s="87"/>
      <c r="VLL3" s="87"/>
      <c r="VLM3" s="97"/>
      <c r="VLN3" s="163"/>
      <c r="VLO3" s="87"/>
      <c r="VLP3" s="87"/>
      <c r="VLQ3" s="158" t="s">
        <v>92</v>
      </c>
      <c r="VLR3" s="164" t="s">
        <v>1747</v>
      </c>
      <c r="VLS3" s="87" t="s">
        <v>91</v>
      </c>
      <c r="VLT3" s="87">
        <v>1</v>
      </c>
      <c r="VLU3" s="87" t="s">
        <v>1748</v>
      </c>
      <c r="VLV3" s="88" t="s">
        <v>1751</v>
      </c>
      <c r="VLW3" s="87" t="s">
        <v>1749</v>
      </c>
      <c r="VLX3" s="87" t="s">
        <v>1750</v>
      </c>
      <c r="VLY3" s="87"/>
      <c r="VLZ3" s="165">
        <v>3</v>
      </c>
      <c r="VMA3" s="87"/>
      <c r="VMB3" s="87"/>
      <c r="VMC3" s="97"/>
      <c r="VMD3" s="163"/>
      <c r="VME3" s="87"/>
      <c r="VMF3" s="87"/>
      <c r="VMG3" s="158" t="s">
        <v>92</v>
      </c>
      <c r="VMH3" s="164" t="s">
        <v>1747</v>
      </c>
      <c r="VMI3" s="87" t="s">
        <v>91</v>
      </c>
      <c r="VMJ3" s="87">
        <v>1</v>
      </c>
      <c r="VMK3" s="87" t="s">
        <v>1748</v>
      </c>
      <c r="VML3" s="88" t="s">
        <v>1751</v>
      </c>
      <c r="VMM3" s="87" t="s">
        <v>1749</v>
      </c>
      <c r="VMN3" s="87" t="s">
        <v>1750</v>
      </c>
      <c r="VMO3" s="87"/>
      <c r="VMP3" s="165">
        <v>3</v>
      </c>
      <c r="VMQ3" s="87"/>
      <c r="VMR3" s="87"/>
      <c r="VMS3" s="97"/>
      <c r="VMT3" s="163"/>
      <c r="VMU3" s="87"/>
      <c r="VMV3" s="87"/>
      <c r="VMW3" s="158" t="s">
        <v>92</v>
      </c>
      <c r="VMX3" s="164" t="s">
        <v>1747</v>
      </c>
      <c r="VMY3" s="87" t="s">
        <v>91</v>
      </c>
      <c r="VMZ3" s="87">
        <v>1</v>
      </c>
      <c r="VNA3" s="87" t="s">
        <v>1748</v>
      </c>
      <c r="VNB3" s="88" t="s">
        <v>1751</v>
      </c>
      <c r="VNC3" s="87" t="s">
        <v>1749</v>
      </c>
      <c r="VND3" s="87" t="s">
        <v>1750</v>
      </c>
      <c r="VNE3" s="87"/>
      <c r="VNF3" s="165">
        <v>3</v>
      </c>
      <c r="VNG3" s="87"/>
      <c r="VNH3" s="87"/>
      <c r="VNI3" s="97"/>
      <c r="VNJ3" s="163"/>
      <c r="VNK3" s="87"/>
      <c r="VNL3" s="87"/>
      <c r="VNM3" s="158" t="s">
        <v>92</v>
      </c>
      <c r="VNN3" s="164" t="s">
        <v>1747</v>
      </c>
      <c r="VNO3" s="87" t="s">
        <v>91</v>
      </c>
      <c r="VNP3" s="87">
        <v>1</v>
      </c>
      <c r="VNQ3" s="87" t="s">
        <v>1748</v>
      </c>
      <c r="VNR3" s="88" t="s">
        <v>1751</v>
      </c>
      <c r="VNS3" s="87" t="s">
        <v>1749</v>
      </c>
      <c r="VNT3" s="87" t="s">
        <v>1750</v>
      </c>
      <c r="VNU3" s="87"/>
      <c r="VNV3" s="165">
        <v>3</v>
      </c>
      <c r="VNW3" s="87"/>
      <c r="VNX3" s="87"/>
      <c r="VNY3" s="97"/>
      <c r="VNZ3" s="163"/>
      <c r="VOA3" s="87"/>
      <c r="VOB3" s="87"/>
      <c r="VOC3" s="158" t="s">
        <v>92</v>
      </c>
      <c r="VOD3" s="164" t="s">
        <v>1747</v>
      </c>
      <c r="VOE3" s="87" t="s">
        <v>91</v>
      </c>
      <c r="VOF3" s="87">
        <v>1</v>
      </c>
      <c r="VOG3" s="87" t="s">
        <v>1748</v>
      </c>
      <c r="VOH3" s="88" t="s">
        <v>1751</v>
      </c>
      <c r="VOI3" s="87" t="s">
        <v>1749</v>
      </c>
      <c r="VOJ3" s="87" t="s">
        <v>1750</v>
      </c>
      <c r="VOK3" s="87"/>
      <c r="VOL3" s="165">
        <v>3</v>
      </c>
      <c r="VOM3" s="87"/>
      <c r="VON3" s="87"/>
      <c r="VOO3" s="97"/>
      <c r="VOP3" s="163"/>
      <c r="VOQ3" s="87"/>
      <c r="VOR3" s="87"/>
      <c r="VOS3" s="158" t="s">
        <v>92</v>
      </c>
      <c r="VOT3" s="164" t="s">
        <v>1747</v>
      </c>
      <c r="VOU3" s="87" t="s">
        <v>91</v>
      </c>
      <c r="VOV3" s="87">
        <v>1</v>
      </c>
      <c r="VOW3" s="87" t="s">
        <v>1748</v>
      </c>
      <c r="VOX3" s="88" t="s">
        <v>1751</v>
      </c>
      <c r="VOY3" s="87" t="s">
        <v>1749</v>
      </c>
      <c r="VOZ3" s="87" t="s">
        <v>1750</v>
      </c>
      <c r="VPA3" s="87"/>
      <c r="VPB3" s="165">
        <v>3</v>
      </c>
      <c r="VPC3" s="87"/>
      <c r="VPD3" s="87"/>
      <c r="VPE3" s="97"/>
      <c r="VPF3" s="163"/>
      <c r="VPG3" s="87"/>
      <c r="VPH3" s="87"/>
      <c r="VPI3" s="158" t="s">
        <v>92</v>
      </c>
      <c r="VPJ3" s="164" t="s">
        <v>1747</v>
      </c>
      <c r="VPK3" s="87" t="s">
        <v>91</v>
      </c>
      <c r="VPL3" s="87">
        <v>1</v>
      </c>
      <c r="VPM3" s="87" t="s">
        <v>1748</v>
      </c>
      <c r="VPN3" s="88" t="s">
        <v>1751</v>
      </c>
      <c r="VPO3" s="87" t="s">
        <v>1749</v>
      </c>
      <c r="VPP3" s="87" t="s">
        <v>1750</v>
      </c>
      <c r="VPQ3" s="87"/>
      <c r="VPR3" s="165">
        <v>3</v>
      </c>
      <c r="VPS3" s="87"/>
      <c r="VPT3" s="87"/>
      <c r="VPU3" s="97"/>
      <c r="VPV3" s="163"/>
      <c r="VPW3" s="87"/>
      <c r="VPX3" s="87"/>
      <c r="VPY3" s="158" t="s">
        <v>92</v>
      </c>
      <c r="VPZ3" s="164" t="s">
        <v>1747</v>
      </c>
      <c r="VQA3" s="87" t="s">
        <v>91</v>
      </c>
      <c r="VQB3" s="87">
        <v>1</v>
      </c>
      <c r="VQC3" s="87" t="s">
        <v>1748</v>
      </c>
      <c r="VQD3" s="88" t="s">
        <v>1751</v>
      </c>
      <c r="VQE3" s="87" t="s">
        <v>1749</v>
      </c>
      <c r="VQF3" s="87" t="s">
        <v>1750</v>
      </c>
      <c r="VQG3" s="87"/>
      <c r="VQH3" s="165">
        <v>3</v>
      </c>
      <c r="VQI3" s="87"/>
      <c r="VQJ3" s="87"/>
      <c r="VQK3" s="97"/>
      <c r="VQL3" s="163"/>
      <c r="VQM3" s="87"/>
      <c r="VQN3" s="87"/>
      <c r="VQO3" s="158" t="s">
        <v>92</v>
      </c>
      <c r="VQP3" s="164" t="s">
        <v>1747</v>
      </c>
      <c r="VQQ3" s="87" t="s">
        <v>91</v>
      </c>
      <c r="VQR3" s="87">
        <v>1</v>
      </c>
      <c r="VQS3" s="87" t="s">
        <v>1748</v>
      </c>
      <c r="VQT3" s="88" t="s">
        <v>1751</v>
      </c>
      <c r="VQU3" s="87" t="s">
        <v>1749</v>
      </c>
      <c r="VQV3" s="87" t="s">
        <v>1750</v>
      </c>
      <c r="VQW3" s="87"/>
      <c r="VQX3" s="165">
        <v>3</v>
      </c>
      <c r="VQY3" s="87"/>
      <c r="VQZ3" s="87"/>
      <c r="VRA3" s="97"/>
      <c r="VRB3" s="163"/>
      <c r="VRC3" s="87"/>
      <c r="VRD3" s="87"/>
      <c r="VRE3" s="158" t="s">
        <v>92</v>
      </c>
      <c r="VRF3" s="164" t="s">
        <v>1747</v>
      </c>
      <c r="VRG3" s="87" t="s">
        <v>91</v>
      </c>
      <c r="VRH3" s="87">
        <v>1</v>
      </c>
      <c r="VRI3" s="87" t="s">
        <v>1748</v>
      </c>
      <c r="VRJ3" s="88" t="s">
        <v>1751</v>
      </c>
      <c r="VRK3" s="87" t="s">
        <v>1749</v>
      </c>
      <c r="VRL3" s="87" t="s">
        <v>1750</v>
      </c>
      <c r="VRM3" s="87"/>
      <c r="VRN3" s="165">
        <v>3</v>
      </c>
      <c r="VRO3" s="87"/>
      <c r="VRP3" s="87"/>
      <c r="VRQ3" s="97"/>
      <c r="VRR3" s="163"/>
      <c r="VRS3" s="87"/>
      <c r="VRT3" s="87"/>
      <c r="VRU3" s="158" t="s">
        <v>92</v>
      </c>
      <c r="VRV3" s="164" t="s">
        <v>1747</v>
      </c>
      <c r="VRW3" s="87" t="s">
        <v>91</v>
      </c>
      <c r="VRX3" s="87">
        <v>1</v>
      </c>
      <c r="VRY3" s="87" t="s">
        <v>1748</v>
      </c>
      <c r="VRZ3" s="88" t="s">
        <v>1751</v>
      </c>
      <c r="VSA3" s="87" t="s">
        <v>1749</v>
      </c>
      <c r="VSB3" s="87" t="s">
        <v>1750</v>
      </c>
      <c r="VSC3" s="87"/>
      <c r="VSD3" s="165">
        <v>3</v>
      </c>
      <c r="VSE3" s="87"/>
      <c r="VSF3" s="87"/>
      <c r="VSG3" s="97"/>
      <c r="VSH3" s="163"/>
      <c r="VSI3" s="87"/>
      <c r="VSJ3" s="87"/>
      <c r="VSK3" s="158" t="s">
        <v>92</v>
      </c>
      <c r="VSL3" s="164" t="s">
        <v>1747</v>
      </c>
      <c r="VSM3" s="87" t="s">
        <v>91</v>
      </c>
      <c r="VSN3" s="87">
        <v>1</v>
      </c>
      <c r="VSO3" s="87" t="s">
        <v>1748</v>
      </c>
      <c r="VSP3" s="88" t="s">
        <v>1751</v>
      </c>
      <c r="VSQ3" s="87" t="s">
        <v>1749</v>
      </c>
      <c r="VSR3" s="87" t="s">
        <v>1750</v>
      </c>
      <c r="VSS3" s="87"/>
      <c r="VST3" s="165">
        <v>3</v>
      </c>
      <c r="VSU3" s="87"/>
      <c r="VSV3" s="87"/>
      <c r="VSW3" s="97"/>
      <c r="VSX3" s="163"/>
      <c r="VSY3" s="87"/>
      <c r="VSZ3" s="87"/>
      <c r="VTA3" s="158" t="s">
        <v>92</v>
      </c>
      <c r="VTB3" s="164" t="s">
        <v>1747</v>
      </c>
      <c r="VTC3" s="87" t="s">
        <v>91</v>
      </c>
      <c r="VTD3" s="87">
        <v>1</v>
      </c>
      <c r="VTE3" s="87" t="s">
        <v>1748</v>
      </c>
      <c r="VTF3" s="88" t="s">
        <v>1751</v>
      </c>
      <c r="VTG3" s="87" t="s">
        <v>1749</v>
      </c>
      <c r="VTH3" s="87" t="s">
        <v>1750</v>
      </c>
      <c r="VTI3" s="87"/>
      <c r="VTJ3" s="165">
        <v>3</v>
      </c>
      <c r="VTK3" s="87"/>
      <c r="VTL3" s="87"/>
      <c r="VTM3" s="97"/>
      <c r="VTN3" s="163"/>
      <c r="VTO3" s="87"/>
      <c r="VTP3" s="87"/>
      <c r="VTQ3" s="158" t="s">
        <v>92</v>
      </c>
      <c r="VTR3" s="164" t="s">
        <v>1747</v>
      </c>
      <c r="VTS3" s="87" t="s">
        <v>91</v>
      </c>
      <c r="VTT3" s="87">
        <v>1</v>
      </c>
      <c r="VTU3" s="87" t="s">
        <v>1748</v>
      </c>
      <c r="VTV3" s="88" t="s">
        <v>1751</v>
      </c>
      <c r="VTW3" s="87" t="s">
        <v>1749</v>
      </c>
      <c r="VTX3" s="87" t="s">
        <v>1750</v>
      </c>
      <c r="VTY3" s="87"/>
      <c r="VTZ3" s="165">
        <v>3</v>
      </c>
      <c r="VUA3" s="87"/>
      <c r="VUB3" s="87"/>
      <c r="VUC3" s="97"/>
      <c r="VUD3" s="163"/>
      <c r="VUE3" s="87"/>
      <c r="VUF3" s="87"/>
      <c r="VUG3" s="158" t="s">
        <v>92</v>
      </c>
      <c r="VUH3" s="164" t="s">
        <v>1747</v>
      </c>
      <c r="VUI3" s="87" t="s">
        <v>91</v>
      </c>
      <c r="VUJ3" s="87">
        <v>1</v>
      </c>
      <c r="VUK3" s="87" t="s">
        <v>1748</v>
      </c>
      <c r="VUL3" s="88" t="s">
        <v>1751</v>
      </c>
      <c r="VUM3" s="87" t="s">
        <v>1749</v>
      </c>
      <c r="VUN3" s="87" t="s">
        <v>1750</v>
      </c>
      <c r="VUO3" s="87"/>
      <c r="VUP3" s="165">
        <v>3</v>
      </c>
      <c r="VUQ3" s="87"/>
      <c r="VUR3" s="87"/>
      <c r="VUS3" s="97"/>
      <c r="VUT3" s="163"/>
      <c r="VUU3" s="87"/>
      <c r="VUV3" s="87"/>
      <c r="VUW3" s="158" t="s">
        <v>92</v>
      </c>
      <c r="VUX3" s="164" t="s">
        <v>1747</v>
      </c>
      <c r="VUY3" s="87" t="s">
        <v>91</v>
      </c>
      <c r="VUZ3" s="87">
        <v>1</v>
      </c>
      <c r="VVA3" s="87" t="s">
        <v>1748</v>
      </c>
      <c r="VVB3" s="88" t="s">
        <v>1751</v>
      </c>
      <c r="VVC3" s="87" t="s">
        <v>1749</v>
      </c>
      <c r="VVD3" s="87" t="s">
        <v>1750</v>
      </c>
      <c r="VVE3" s="87"/>
      <c r="VVF3" s="165">
        <v>3</v>
      </c>
      <c r="VVG3" s="87"/>
      <c r="VVH3" s="87"/>
      <c r="VVI3" s="97"/>
      <c r="VVJ3" s="163"/>
      <c r="VVK3" s="87"/>
      <c r="VVL3" s="87"/>
      <c r="VVM3" s="158" t="s">
        <v>92</v>
      </c>
      <c r="VVN3" s="164" t="s">
        <v>1747</v>
      </c>
      <c r="VVO3" s="87" t="s">
        <v>91</v>
      </c>
      <c r="VVP3" s="87">
        <v>1</v>
      </c>
      <c r="VVQ3" s="87" t="s">
        <v>1748</v>
      </c>
      <c r="VVR3" s="88" t="s">
        <v>1751</v>
      </c>
      <c r="VVS3" s="87" t="s">
        <v>1749</v>
      </c>
      <c r="VVT3" s="87" t="s">
        <v>1750</v>
      </c>
      <c r="VVU3" s="87"/>
      <c r="VVV3" s="165">
        <v>3</v>
      </c>
      <c r="VVW3" s="87"/>
      <c r="VVX3" s="87"/>
      <c r="VVY3" s="97"/>
      <c r="VVZ3" s="163"/>
      <c r="VWA3" s="87"/>
      <c r="VWB3" s="87"/>
      <c r="VWC3" s="158" t="s">
        <v>92</v>
      </c>
      <c r="VWD3" s="164" t="s">
        <v>1747</v>
      </c>
      <c r="VWE3" s="87" t="s">
        <v>91</v>
      </c>
      <c r="VWF3" s="87">
        <v>1</v>
      </c>
      <c r="VWG3" s="87" t="s">
        <v>1748</v>
      </c>
      <c r="VWH3" s="88" t="s">
        <v>1751</v>
      </c>
      <c r="VWI3" s="87" t="s">
        <v>1749</v>
      </c>
      <c r="VWJ3" s="87" t="s">
        <v>1750</v>
      </c>
      <c r="VWK3" s="87"/>
      <c r="VWL3" s="165">
        <v>3</v>
      </c>
      <c r="VWM3" s="87"/>
      <c r="VWN3" s="87"/>
      <c r="VWO3" s="97"/>
      <c r="VWP3" s="163"/>
      <c r="VWQ3" s="87"/>
      <c r="VWR3" s="87"/>
      <c r="VWS3" s="158" t="s">
        <v>92</v>
      </c>
      <c r="VWT3" s="164" t="s">
        <v>1747</v>
      </c>
      <c r="VWU3" s="87" t="s">
        <v>91</v>
      </c>
      <c r="VWV3" s="87">
        <v>1</v>
      </c>
      <c r="VWW3" s="87" t="s">
        <v>1748</v>
      </c>
      <c r="VWX3" s="88" t="s">
        <v>1751</v>
      </c>
      <c r="VWY3" s="87" t="s">
        <v>1749</v>
      </c>
      <c r="VWZ3" s="87" t="s">
        <v>1750</v>
      </c>
      <c r="VXA3" s="87"/>
      <c r="VXB3" s="165">
        <v>3</v>
      </c>
      <c r="VXC3" s="87"/>
      <c r="VXD3" s="87"/>
      <c r="VXE3" s="97"/>
      <c r="VXF3" s="163"/>
      <c r="VXG3" s="87"/>
      <c r="VXH3" s="87"/>
      <c r="VXI3" s="158" t="s">
        <v>92</v>
      </c>
      <c r="VXJ3" s="164" t="s">
        <v>1747</v>
      </c>
      <c r="VXK3" s="87" t="s">
        <v>91</v>
      </c>
      <c r="VXL3" s="87">
        <v>1</v>
      </c>
      <c r="VXM3" s="87" t="s">
        <v>1748</v>
      </c>
      <c r="VXN3" s="88" t="s">
        <v>1751</v>
      </c>
      <c r="VXO3" s="87" t="s">
        <v>1749</v>
      </c>
      <c r="VXP3" s="87" t="s">
        <v>1750</v>
      </c>
      <c r="VXQ3" s="87"/>
      <c r="VXR3" s="165">
        <v>3</v>
      </c>
      <c r="VXS3" s="87"/>
      <c r="VXT3" s="87"/>
      <c r="VXU3" s="97"/>
      <c r="VXV3" s="163"/>
      <c r="VXW3" s="87"/>
      <c r="VXX3" s="87"/>
      <c r="VXY3" s="158" t="s">
        <v>92</v>
      </c>
      <c r="VXZ3" s="164" t="s">
        <v>1747</v>
      </c>
      <c r="VYA3" s="87" t="s">
        <v>91</v>
      </c>
      <c r="VYB3" s="87">
        <v>1</v>
      </c>
      <c r="VYC3" s="87" t="s">
        <v>1748</v>
      </c>
      <c r="VYD3" s="88" t="s">
        <v>1751</v>
      </c>
      <c r="VYE3" s="87" t="s">
        <v>1749</v>
      </c>
      <c r="VYF3" s="87" t="s">
        <v>1750</v>
      </c>
      <c r="VYG3" s="87"/>
      <c r="VYH3" s="165">
        <v>3</v>
      </c>
      <c r="VYI3" s="87"/>
      <c r="VYJ3" s="87"/>
      <c r="VYK3" s="97"/>
      <c r="VYL3" s="163"/>
      <c r="VYM3" s="87"/>
      <c r="VYN3" s="87"/>
      <c r="VYO3" s="158" t="s">
        <v>92</v>
      </c>
      <c r="VYP3" s="164" t="s">
        <v>1747</v>
      </c>
      <c r="VYQ3" s="87" t="s">
        <v>91</v>
      </c>
      <c r="VYR3" s="87">
        <v>1</v>
      </c>
      <c r="VYS3" s="87" t="s">
        <v>1748</v>
      </c>
      <c r="VYT3" s="88" t="s">
        <v>1751</v>
      </c>
      <c r="VYU3" s="87" t="s">
        <v>1749</v>
      </c>
      <c r="VYV3" s="87" t="s">
        <v>1750</v>
      </c>
      <c r="VYW3" s="87"/>
      <c r="VYX3" s="165">
        <v>3</v>
      </c>
      <c r="VYY3" s="87"/>
      <c r="VYZ3" s="87"/>
      <c r="VZA3" s="97"/>
      <c r="VZB3" s="163"/>
      <c r="VZC3" s="87"/>
      <c r="VZD3" s="87"/>
      <c r="VZE3" s="158" t="s">
        <v>92</v>
      </c>
      <c r="VZF3" s="164" t="s">
        <v>1747</v>
      </c>
      <c r="VZG3" s="87" t="s">
        <v>91</v>
      </c>
      <c r="VZH3" s="87">
        <v>1</v>
      </c>
      <c r="VZI3" s="87" t="s">
        <v>1748</v>
      </c>
      <c r="VZJ3" s="88" t="s">
        <v>1751</v>
      </c>
      <c r="VZK3" s="87" t="s">
        <v>1749</v>
      </c>
      <c r="VZL3" s="87" t="s">
        <v>1750</v>
      </c>
      <c r="VZM3" s="87"/>
      <c r="VZN3" s="165">
        <v>3</v>
      </c>
      <c r="VZO3" s="87"/>
      <c r="VZP3" s="87"/>
      <c r="VZQ3" s="97"/>
      <c r="VZR3" s="163"/>
      <c r="VZS3" s="87"/>
      <c r="VZT3" s="87"/>
      <c r="VZU3" s="158" t="s">
        <v>92</v>
      </c>
      <c r="VZV3" s="164" t="s">
        <v>1747</v>
      </c>
      <c r="VZW3" s="87" t="s">
        <v>91</v>
      </c>
      <c r="VZX3" s="87">
        <v>1</v>
      </c>
      <c r="VZY3" s="87" t="s">
        <v>1748</v>
      </c>
      <c r="VZZ3" s="88" t="s">
        <v>1751</v>
      </c>
      <c r="WAA3" s="87" t="s">
        <v>1749</v>
      </c>
      <c r="WAB3" s="87" t="s">
        <v>1750</v>
      </c>
      <c r="WAC3" s="87"/>
      <c r="WAD3" s="165">
        <v>3</v>
      </c>
      <c r="WAE3" s="87"/>
      <c r="WAF3" s="87"/>
      <c r="WAG3" s="97"/>
      <c r="WAH3" s="163"/>
      <c r="WAI3" s="87"/>
      <c r="WAJ3" s="87"/>
      <c r="WAK3" s="158" t="s">
        <v>92</v>
      </c>
      <c r="WAL3" s="164" t="s">
        <v>1747</v>
      </c>
      <c r="WAM3" s="87" t="s">
        <v>91</v>
      </c>
      <c r="WAN3" s="87">
        <v>1</v>
      </c>
      <c r="WAO3" s="87" t="s">
        <v>1748</v>
      </c>
      <c r="WAP3" s="88" t="s">
        <v>1751</v>
      </c>
      <c r="WAQ3" s="87" t="s">
        <v>1749</v>
      </c>
      <c r="WAR3" s="87" t="s">
        <v>1750</v>
      </c>
      <c r="WAS3" s="87"/>
      <c r="WAT3" s="165">
        <v>3</v>
      </c>
      <c r="WAU3" s="87"/>
      <c r="WAV3" s="87"/>
      <c r="WAW3" s="97"/>
      <c r="WAX3" s="163"/>
      <c r="WAY3" s="87"/>
      <c r="WAZ3" s="87"/>
      <c r="WBA3" s="158" t="s">
        <v>92</v>
      </c>
      <c r="WBB3" s="164" t="s">
        <v>1747</v>
      </c>
      <c r="WBC3" s="87" t="s">
        <v>91</v>
      </c>
      <c r="WBD3" s="87">
        <v>1</v>
      </c>
      <c r="WBE3" s="87" t="s">
        <v>1748</v>
      </c>
      <c r="WBF3" s="88" t="s">
        <v>1751</v>
      </c>
      <c r="WBG3" s="87" t="s">
        <v>1749</v>
      </c>
      <c r="WBH3" s="87" t="s">
        <v>1750</v>
      </c>
      <c r="WBI3" s="87"/>
      <c r="WBJ3" s="165">
        <v>3</v>
      </c>
      <c r="WBK3" s="87"/>
      <c r="WBL3" s="87"/>
      <c r="WBM3" s="97"/>
      <c r="WBN3" s="163"/>
      <c r="WBO3" s="87"/>
      <c r="WBP3" s="87"/>
      <c r="WBQ3" s="158" t="s">
        <v>92</v>
      </c>
      <c r="WBR3" s="164" t="s">
        <v>1747</v>
      </c>
      <c r="WBS3" s="87" t="s">
        <v>91</v>
      </c>
      <c r="WBT3" s="87">
        <v>1</v>
      </c>
      <c r="WBU3" s="87" t="s">
        <v>1748</v>
      </c>
      <c r="WBV3" s="88" t="s">
        <v>1751</v>
      </c>
      <c r="WBW3" s="87" t="s">
        <v>1749</v>
      </c>
      <c r="WBX3" s="87" t="s">
        <v>1750</v>
      </c>
      <c r="WBY3" s="87"/>
      <c r="WBZ3" s="165">
        <v>3</v>
      </c>
      <c r="WCA3" s="87"/>
      <c r="WCB3" s="87"/>
      <c r="WCC3" s="97"/>
      <c r="WCD3" s="163"/>
      <c r="WCE3" s="87"/>
      <c r="WCF3" s="87"/>
      <c r="WCG3" s="158" t="s">
        <v>92</v>
      </c>
      <c r="WCH3" s="164" t="s">
        <v>1747</v>
      </c>
      <c r="WCI3" s="87" t="s">
        <v>91</v>
      </c>
      <c r="WCJ3" s="87">
        <v>1</v>
      </c>
      <c r="WCK3" s="87" t="s">
        <v>1748</v>
      </c>
      <c r="WCL3" s="88" t="s">
        <v>1751</v>
      </c>
      <c r="WCM3" s="87" t="s">
        <v>1749</v>
      </c>
      <c r="WCN3" s="87" t="s">
        <v>1750</v>
      </c>
      <c r="WCO3" s="87"/>
      <c r="WCP3" s="165">
        <v>3</v>
      </c>
      <c r="WCQ3" s="87"/>
      <c r="WCR3" s="87"/>
      <c r="WCS3" s="97"/>
      <c r="WCT3" s="163"/>
      <c r="WCU3" s="87"/>
      <c r="WCV3" s="87"/>
      <c r="WCW3" s="158" t="s">
        <v>92</v>
      </c>
      <c r="WCX3" s="164" t="s">
        <v>1747</v>
      </c>
      <c r="WCY3" s="87" t="s">
        <v>91</v>
      </c>
      <c r="WCZ3" s="87">
        <v>1</v>
      </c>
      <c r="WDA3" s="87" t="s">
        <v>1748</v>
      </c>
      <c r="WDB3" s="88" t="s">
        <v>1751</v>
      </c>
      <c r="WDC3" s="87" t="s">
        <v>1749</v>
      </c>
      <c r="WDD3" s="87" t="s">
        <v>1750</v>
      </c>
      <c r="WDE3" s="87"/>
      <c r="WDF3" s="165">
        <v>3</v>
      </c>
      <c r="WDG3" s="87"/>
      <c r="WDH3" s="87"/>
      <c r="WDI3" s="97"/>
      <c r="WDJ3" s="163"/>
      <c r="WDK3" s="87"/>
      <c r="WDL3" s="87"/>
      <c r="WDM3" s="158" t="s">
        <v>92</v>
      </c>
      <c r="WDN3" s="164" t="s">
        <v>1747</v>
      </c>
      <c r="WDO3" s="87" t="s">
        <v>91</v>
      </c>
      <c r="WDP3" s="87">
        <v>1</v>
      </c>
      <c r="WDQ3" s="87" t="s">
        <v>1748</v>
      </c>
      <c r="WDR3" s="88" t="s">
        <v>1751</v>
      </c>
      <c r="WDS3" s="87" t="s">
        <v>1749</v>
      </c>
      <c r="WDT3" s="87" t="s">
        <v>1750</v>
      </c>
      <c r="WDU3" s="87"/>
      <c r="WDV3" s="165">
        <v>3</v>
      </c>
      <c r="WDW3" s="87"/>
      <c r="WDX3" s="87"/>
      <c r="WDY3" s="97"/>
      <c r="WDZ3" s="163"/>
      <c r="WEA3" s="87"/>
      <c r="WEB3" s="87"/>
      <c r="WEC3" s="158" t="s">
        <v>92</v>
      </c>
      <c r="WED3" s="164" t="s">
        <v>1747</v>
      </c>
      <c r="WEE3" s="87" t="s">
        <v>91</v>
      </c>
      <c r="WEF3" s="87">
        <v>1</v>
      </c>
      <c r="WEG3" s="87" t="s">
        <v>1748</v>
      </c>
      <c r="WEH3" s="88" t="s">
        <v>1751</v>
      </c>
      <c r="WEI3" s="87" t="s">
        <v>1749</v>
      </c>
      <c r="WEJ3" s="87" t="s">
        <v>1750</v>
      </c>
      <c r="WEK3" s="87"/>
      <c r="WEL3" s="165">
        <v>3</v>
      </c>
      <c r="WEM3" s="87"/>
      <c r="WEN3" s="87"/>
      <c r="WEO3" s="97"/>
      <c r="WEP3" s="163"/>
      <c r="WEQ3" s="87"/>
      <c r="WER3" s="87"/>
      <c r="WES3" s="158" t="s">
        <v>92</v>
      </c>
      <c r="WET3" s="164" t="s">
        <v>1747</v>
      </c>
      <c r="WEU3" s="87" t="s">
        <v>91</v>
      </c>
      <c r="WEV3" s="87">
        <v>1</v>
      </c>
      <c r="WEW3" s="87" t="s">
        <v>1748</v>
      </c>
      <c r="WEX3" s="88" t="s">
        <v>1751</v>
      </c>
      <c r="WEY3" s="87" t="s">
        <v>1749</v>
      </c>
      <c r="WEZ3" s="87" t="s">
        <v>1750</v>
      </c>
      <c r="WFA3" s="87"/>
      <c r="WFB3" s="165">
        <v>3</v>
      </c>
      <c r="WFC3" s="87"/>
      <c r="WFD3" s="87"/>
      <c r="WFE3" s="97"/>
      <c r="WFF3" s="163"/>
      <c r="WFG3" s="87"/>
      <c r="WFH3" s="87"/>
      <c r="WFI3" s="158" t="s">
        <v>92</v>
      </c>
      <c r="WFJ3" s="164" t="s">
        <v>1747</v>
      </c>
      <c r="WFK3" s="87" t="s">
        <v>91</v>
      </c>
      <c r="WFL3" s="87">
        <v>1</v>
      </c>
      <c r="WFM3" s="87" t="s">
        <v>1748</v>
      </c>
      <c r="WFN3" s="88" t="s">
        <v>1751</v>
      </c>
      <c r="WFO3" s="87" t="s">
        <v>1749</v>
      </c>
      <c r="WFP3" s="87" t="s">
        <v>1750</v>
      </c>
      <c r="WFQ3" s="87"/>
      <c r="WFR3" s="165">
        <v>3</v>
      </c>
      <c r="WFS3" s="87"/>
      <c r="WFT3" s="87"/>
      <c r="WFU3" s="97"/>
      <c r="WFV3" s="163"/>
      <c r="WFW3" s="87"/>
      <c r="WFX3" s="87"/>
      <c r="WFY3" s="158" t="s">
        <v>92</v>
      </c>
      <c r="WFZ3" s="164" t="s">
        <v>1747</v>
      </c>
      <c r="WGA3" s="87" t="s">
        <v>91</v>
      </c>
      <c r="WGB3" s="87">
        <v>1</v>
      </c>
      <c r="WGC3" s="87" t="s">
        <v>1748</v>
      </c>
      <c r="WGD3" s="88" t="s">
        <v>1751</v>
      </c>
      <c r="WGE3" s="87" t="s">
        <v>1749</v>
      </c>
      <c r="WGF3" s="87" t="s">
        <v>1750</v>
      </c>
      <c r="WGG3" s="87"/>
      <c r="WGH3" s="165">
        <v>3</v>
      </c>
      <c r="WGI3" s="87"/>
      <c r="WGJ3" s="87"/>
      <c r="WGK3" s="97"/>
      <c r="WGL3" s="163"/>
      <c r="WGM3" s="87"/>
      <c r="WGN3" s="87"/>
      <c r="WGO3" s="158" t="s">
        <v>92</v>
      </c>
      <c r="WGP3" s="164" t="s">
        <v>1747</v>
      </c>
      <c r="WGQ3" s="87" t="s">
        <v>91</v>
      </c>
      <c r="WGR3" s="87">
        <v>1</v>
      </c>
      <c r="WGS3" s="87" t="s">
        <v>1748</v>
      </c>
      <c r="WGT3" s="88" t="s">
        <v>1751</v>
      </c>
      <c r="WGU3" s="87" t="s">
        <v>1749</v>
      </c>
      <c r="WGV3" s="87" t="s">
        <v>1750</v>
      </c>
      <c r="WGW3" s="87"/>
      <c r="WGX3" s="165">
        <v>3</v>
      </c>
      <c r="WGY3" s="87"/>
      <c r="WGZ3" s="87"/>
      <c r="WHA3" s="97"/>
      <c r="WHB3" s="163"/>
      <c r="WHC3" s="87"/>
      <c r="WHD3" s="87"/>
      <c r="WHE3" s="158" t="s">
        <v>92</v>
      </c>
      <c r="WHF3" s="164" t="s">
        <v>1747</v>
      </c>
      <c r="WHG3" s="87" t="s">
        <v>91</v>
      </c>
      <c r="WHH3" s="87">
        <v>1</v>
      </c>
      <c r="WHI3" s="87" t="s">
        <v>1748</v>
      </c>
      <c r="WHJ3" s="88" t="s">
        <v>1751</v>
      </c>
      <c r="WHK3" s="87" t="s">
        <v>1749</v>
      </c>
      <c r="WHL3" s="87" t="s">
        <v>1750</v>
      </c>
      <c r="WHM3" s="87"/>
      <c r="WHN3" s="165">
        <v>3</v>
      </c>
      <c r="WHO3" s="87"/>
      <c r="WHP3" s="87"/>
      <c r="WHQ3" s="97"/>
      <c r="WHR3" s="163"/>
      <c r="WHS3" s="87"/>
      <c r="WHT3" s="87"/>
      <c r="WHU3" s="158" t="s">
        <v>92</v>
      </c>
      <c r="WHV3" s="164" t="s">
        <v>1747</v>
      </c>
      <c r="WHW3" s="87" t="s">
        <v>91</v>
      </c>
      <c r="WHX3" s="87">
        <v>1</v>
      </c>
      <c r="WHY3" s="87" t="s">
        <v>1748</v>
      </c>
      <c r="WHZ3" s="88" t="s">
        <v>1751</v>
      </c>
      <c r="WIA3" s="87" t="s">
        <v>1749</v>
      </c>
      <c r="WIB3" s="87" t="s">
        <v>1750</v>
      </c>
      <c r="WIC3" s="87"/>
      <c r="WID3" s="165">
        <v>3</v>
      </c>
      <c r="WIE3" s="87"/>
      <c r="WIF3" s="87"/>
      <c r="WIG3" s="97"/>
      <c r="WIH3" s="163"/>
      <c r="WII3" s="87"/>
      <c r="WIJ3" s="87"/>
      <c r="WIK3" s="158" t="s">
        <v>92</v>
      </c>
      <c r="WIL3" s="164" t="s">
        <v>1747</v>
      </c>
      <c r="WIM3" s="87" t="s">
        <v>91</v>
      </c>
      <c r="WIN3" s="87">
        <v>1</v>
      </c>
      <c r="WIO3" s="87" t="s">
        <v>1748</v>
      </c>
      <c r="WIP3" s="88" t="s">
        <v>1751</v>
      </c>
      <c r="WIQ3" s="87" t="s">
        <v>1749</v>
      </c>
      <c r="WIR3" s="87" t="s">
        <v>1750</v>
      </c>
      <c r="WIS3" s="87"/>
      <c r="WIT3" s="165">
        <v>3</v>
      </c>
      <c r="WIU3" s="87"/>
      <c r="WIV3" s="87"/>
      <c r="WIW3" s="97"/>
      <c r="WIX3" s="163"/>
      <c r="WIY3" s="87"/>
      <c r="WIZ3" s="87"/>
      <c r="WJA3" s="158" t="s">
        <v>92</v>
      </c>
      <c r="WJB3" s="164" t="s">
        <v>1747</v>
      </c>
      <c r="WJC3" s="87" t="s">
        <v>91</v>
      </c>
      <c r="WJD3" s="87">
        <v>1</v>
      </c>
      <c r="WJE3" s="87" t="s">
        <v>1748</v>
      </c>
      <c r="WJF3" s="88" t="s">
        <v>1751</v>
      </c>
      <c r="WJG3" s="87" t="s">
        <v>1749</v>
      </c>
      <c r="WJH3" s="87" t="s">
        <v>1750</v>
      </c>
      <c r="WJI3" s="87"/>
      <c r="WJJ3" s="165">
        <v>3</v>
      </c>
      <c r="WJK3" s="87"/>
      <c r="WJL3" s="87"/>
      <c r="WJM3" s="97"/>
      <c r="WJN3" s="163"/>
      <c r="WJO3" s="87"/>
      <c r="WJP3" s="87"/>
      <c r="WJQ3" s="158" t="s">
        <v>92</v>
      </c>
      <c r="WJR3" s="164" t="s">
        <v>1747</v>
      </c>
      <c r="WJS3" s="87" t="s">
        <v>91</v>
      </c>
      <c r="WJT3" s="87">
        <v>1</v>
      </c>
      <c r="WJU3" s="87" t="s">
        <v>1748</v>
      </c>
      <c r="WJV3" s="88" t="s">
        <v>1751</v>
      </c>
      <c r="WJW3" s="87" t="s">
        <v>1749</v>
      </c>
      <c r="WJX3" s="87" t="s">
        <v>1750</v>
      </c>
      <c r="WJY3" s="87"/>
      <c r="WJZ3" s="165">
        <v>3</v>
      </c>
      <c r="WKA3" s="87"/>
      <c r="WKB3" s="87"/>
      <c r="WKC3" s="97"/>
      <c r="WKD3" s="163"/>
      <c r="WKE3" s="87"/>
      <c r="WKF3" s="87"/>
      <c r="WKG3" s="158" t="s">
        <v>92</v>
      </c>
      <c r="WKH3" s="164" t="s">
        <v>1747</v>
      </c>
      <c r="WKI3" s="87" t="s">
        <v>91</v>
      </c>
      <c r="WKJ3" s="87">
        <v>1</v>
      </c>
      <c r="WKK3" s="87" t="s">
        <v>1748</v>
      </c>
      <c r="WKL3" s="88" t="s">
        <v>1751</v>
      </c>
      <c r="WKM3" s="87" t="s">
        <v>1749</v>
      </c>
      <c r="WKN3" s="87" t="s">
        <v>1750</v>
      </c>
      <c r="WKO3" s="87"/>
      <c r="WKP3" s="165">
        <v>3</v>
      </c>
      <c r="WKQ3" s="87"/>
      <c r="WKR3" s="87"/>
      <c r="WKS3" s="97"/>
      <c r="WKT3" s="163"/>
      <c r="WKU3" s="87"/>
      <c r="WKV3" s="87"/>
      <c r="WKW3" s="158" t="s">
        <v>92</v>
      </c>
      <c r="WKX3" s="164" t="s">
        <v>1747</v>
      </c>
      <c r="WKY3" s="87" t="s">
        <v>91</v>
      </c>
      <c r="WKZ3" s="87">
        <v>1</v>
      </c>
      <c r="WLA3" s="87" t="s">
        <v>1748</v>
      </c>
      <c r="WLB3" s="88" t="s">
        <v>1751</v>
      </c>
      <c r="WLC3" s="87" t="s">
        <v>1749</v>
      </c>
      <c r="WLD3" s="87" t="s">
        <v>1750</v>
      </c>
      <c r="WLE3" s="87"/>
      <c r="WLF3" s="165">
        <v>3</v>
      </c>
      <c r="WLG3" s="87"/>
      <c r="WLH3" s="87"/>
      <c r="WLI3" s="97"/>
      <c r="WLJ3" s="163"/>
      <c r="WLK3" s="87"/>
      <c r="WLL3" s="87"/>
      <c r="WLM3" s="158" t="s">
        <v>92</v>
      </c>
      <c r="WLN3" s="164" t="s">
        <v>1747</v>
      </c>
      <c r="WLO3" s="87" t="s">
        <v>91</v>
      </c>
      <c r="WLP3" s="87">
        <v>1</v>
      </c>
      <c r="WLQ3" s="87" t="s">
        <v>1748</v>
      </c>
      <c r="WLR3" s="88" t="s">
        <v>1751</v>
      </c>
      <c r="WLS3" s="87" t="s">
        <v>1749</v>
      </c>
      <c r="WLT3" s="87" t="s">
        <v>1750</v>
      </c>
      <c r="WLU3" s="87"/>
      <c r="WLV3" s="165">
        <v>3</v>
      </c>
      <c r="WLW3" s="87"/>
      <c r="WLX3" s="87"/>
      <c r="WLY3" s="97"/>
      <c r="WLZ3" s="163"/>
      <c r="WMA3" s="87"/>
      <c r="WMB3" s="87"/>
      <c r="WMC3" s="158" t="s">
        <v>92</v>
      </c>
      <c r="WMD3" s="164" t="s">
        <v>1747</v>
      </c>
      <c r="WME3" s="87" t="s">
        <v>91</v>
      </c>
      <c r="WMF3" s="87">
        <v>1</v>
      </c>
      <c r="WMG3" s="87" t="s">
        <v>1748</v>
      </c>
      <c r="WMH3" s="88" t="s">
        <v>1751</v>
      </c>
      <c r="WMI3" s="87" t="s">
        <v>1749</v>
      </c>
      <c r="WMJ3" s="87" t="s">
        <v>1750</v>
      </c>
      <c r="WMK3" s="87"/>
      <c r="WML3" s="165">
        <v>3</v>
      </c>
      <c r="WMM3" s="87"/>
      <c r="WMN3" s="87"/>
      <c r="WMO3" s="97"/>
      <c r="WMP3" s="163"/>
      <c r="WMQ3" s="87"/>
      <c r="WMR3" s="87"/>
      <c r="WMS3" s="158" t="s">
        <v>92</v>
      </c>
      <c r="WMT3" s="164" t="s">
        <v>1747</v>
      </c>
      <c r="WMU3" s="87" t="s">
        <v>91</v>
      </c>
      <c r="WMV3" s="87">
        <v>1</v>
      </c>
      <c r="WMW3" s="87" t="s">
        <v>1748</v>
      </c>
      <c r="WMX3" s="88" t="s">
        <v>1751</v>
      </c>
      <c r="WMY3" s="87" t="s">
        <v>1749</v>
      </c>
      <c r="WMZ3" s="87" t="s">
        <v>1750</v>
      </c>
      <c r="WNA3" s="87"/>
      <c r="WNB3" s="165">
        <v>3</v>
      </c>
      <c r="WNC3" s="87"/>
      <c r="WND3" s="87"/>
      <c r="WNE3" s="97"/>
      <c r="WNF3" s="163"/>
      <c r="WNG3" s="87"/>
      <c r="WNH3" s="87"/>
      <c r="WNI3" s="158" t="s">
        <v>92</v>
      </c>
      <c r="WNJ3" s="164" t="s">
        <v>1747</v>
      </c>
      <c r="WNK3" s="87" t="s">
        <v>91</v>
      </c>
      <c r="WNL3" s="87">
        <v>1</v>
      </c>
      <c r="WNM3" s="87" t="s">
        <v>1748</v>
      </c>
      <c r="WNN3" s="88" t="s">
        <v>1751</v>
      </c>
      <c r="WNO3" s="87" t="s">
        <v>1749</v>
      </c>
      <c r="WNP3" s="87" t="s">
        <v>1750</v>
      </c>
      <c r="WNQ3" s="87"/>
      <c r="WNR3" s="165">
        <v>3</v>
      </c>
      <c r="WNS3" s="87"/>
      <c r="WNT3" s="87"/>
      <c r="WNU3" s="97"/>
      <c r="WNV3" s="163"/>
      <c r="WNW3" s="87"/>
      <c r="WNX3" s="87"/>
      <c r="WNY3" s="158" t="s">
        <v>92</v>
      </c>
      <c r="WNZ3" s="164" t="s">
        <v>1747</v>
      </c>
      <c r="WOA3" s="87" t="s">
        <v>91</v>
      </c>
      <c r="WOB3" s="87">
        <v>1</v>
      </c>
      <c r="WOC3" s="87" t="s">
        <v>1748</v>
      </c>
      <c r="WOD3" s="88" t="s">
        <v>1751</v>
      </c>
      <c r="WOE3" s="87" t="s">
        <v>1749</v>
      </c>
      <c r="WOF3" s="87" t="s">
        <v>1750</v>
      </c>
      <c r="WOG3" s="87"/>
      <c r="WOH3" s="165">
        <v>3</v>
      </c>
      <c r="WOI3" s="87"/>
      <c r="WOJ3" s="87"/>
      <c r="WOK3" s="97"/>
      <c r="WOL3" s="163"/>
      <c r="WOM3" s="87"/>
      <c r="WON3" s="87"/>
      <c r="WOO3" s="158" t="s">
        <v>92</v>
      </c>
      <c r="WOP3" s="164" t="s">
        <v>1747</v>
      </c>
      <c r="WOQ3" s="87" t="s">
        <v>91</v>
      </c>
      <c r="WOR3" s="87">
        <v>1</v>
      </c>
      <c r="WOS3" s="87" t="s">
        <v>1748</v>
      </c>
      <c r="WOT3" s="88" t="s">
        <v>1751</v>
      </c>
      <c r="WOU3" s="87" t="s">
        <v>1749</v>
      </c>
      <c r="WOV3" s="87" t="s">
        <v>1750</v>
      </c>
      <c r="WOW3" s="87"/>
      <c r="WOX3" s="165">
        <v>3</v>
      </c>
      <c r="WOY3" s="87"/>
      <c r="WOZ3" s="87"/>
      <c r="WPA3" s="97"/>
      <c r="WPB3" s="163"/>
      <c r="WPC3" s="87"/>
      <c r="WPD3" s="87"/>
      <c r="WPE3" s="158" t="s">
        <v>92</v>
      </c>
      <c r="WPF3" s="164" t="s">
        <v>1747</v>
      </c>
      <c r="WPG3" s="87" t="s">
        <v>91</v>
      </c>
      <c r="WPH3" s="87">
        <v>1</v>
      </c>
      <c r="WPI3" s="87" t="s">
        <v>1748</v>
      </c>
      <c r="WPJ3" s="88" t="s">
        <v>1751</v>
      </c>
      <c r="WPK3" s="87" t="s">
        <v>1749</v>
      </c>
      <c r="WPL3" s="87" t="s">
        <v>1750</v>
      </c>
      <c r="WPM3" s="87"/>
      <c r="WPN3" s="165">
        <v>3</v>
      </c>
      <c r="WPO3" s="87"/>
      <c r="WPP3" s="87"/>
      <c r="WPQ3" s="97"/>
      <c r="WPR3" s="163"/>
      <c r="WPS3" s="87"/>
      <c r="WPT3" s="87"/>
      <c r="WPU3" s="158" t="s">
        <v>92</v>
      </c>
      <c r="WPV3" s="164" t="s">
        <v>1747</v>
      </c>
      <c r="WPW3" s="87" t="s">
        <v>91</v>
      </c>
      <c r="WPX3" s="87">
        <v>1</v>
      </c>
      <c r="WPY3" s="87" t="s">
        <v>1748</v>
      </c>
      <c r="WPZ3" s="88" t="s">
        <v>1751</v>
      </c>
      <c r="WQA3" s="87" t="s">
        <v>1749</v>
      </c>
      <c r="WQB3" s="87" t="s">
        <v>1750</v>
      </c>
      <c r="WQC3" s="87"/>
      <c r="WQD3" s="165">
        <v>3</v>
      </c>
      <c r="WQE3" s="87"/>
      <c r="WQF3" s="87"/>
      <c r="WQG3" s="97"/>
      <c r="WQH3" s="163"/>
      <c r="WQI3" s="87"/>
      <c r="WQJ3" s="87"/>
      <c r="WQK3" s="158" t="s">
        <v>92</v>
      </c>
      <c r="WQL3" s="164" t="s">
        <v>1747</v>
      </c>
      <c r="WQM3" s="87" t="s">
        <v>91</v>
      </c>
      <c r="WQN3" s="87">
        <v>1</v>
      </c>
      <c r="WQO3" s="87" t="s">
        <v>1748</v>
      </c>
      <c r="WQP3" s="88" t="s">
        <v>1751</v>
      </c>
      <c r="WQQ3" s="87" t="s">
        <v>1749</v>
      </c>
      <c r="WQR3" s="87" t="s">
        <v>1750</v>
      </c>
      <c r="WQS3" s="87"/>
      <c r="WQT3" s="165">
        <v>3</v>
      </c>
      <c r="WQU3" s="87"/>
      <c r="WQV3" s="87"/>
      <c r="WQW3" s="97"/>
      <c r="WQX3" s="163"/>
      <c r="WQY3" s="87"/>
      <c r="WQZ3" s="87"/>
      <c r="WRA3" s="158" t="s">
        <v>92</v>
      </c>
      <c r="WRB3" s="164" t="s">
        <v>1747</v>
      </c>
      <c r="WRC3" s="87" t="s">
        <v>91</v>
      </c>
      <c r="WRD3" s="87">
        <v>1</v>
      </c>
      <c r="WRE3" s="87" t="s">
        <v>1748</v>
      </c>
      <c r="WRF3" s="88" t="s">
        <v>1751</v>
      </c>
      <c r="WRG3" s="87" t="s">
        <v>1749</v>
      </c>
      <c r="WRH3" s="87" t="s">
        <v>1750</v>
      </c>
      <c r="WRI3" s="87"/>
      <c r="WRJ3" s="165">
        <v>3</v>
      </c>
      <c r="WRK3" s="87"/>
      <c r="WRL3" s="87"/>
      <c r="WRM3" s="97"/>
      <c r="WRN3" s="163"/>
      <c r="WRO3" s="87"/>
      <c r="WRP3" s="87"/>
      <c r="WRQ3" s="158" t="s">
        <v>92</v>
      </c>
      <c r="WRR3" s="164" t="s">
        <v>1747</v>
      </c>
      <c r="WRS3" s="87" t="s">
        <v>91</v>
      </c>
      <c r="WRT3" s="87">
        <v>1</v>
      </c>
      <c r="WRU3" s="87" t="s">
        <v>1748</v>
      </c>
      <c r="WRV3" s="88" t="s">
        <v>1751</v>
      </c>
      <c r="WRW3" s="87" t="s">
        <v>1749</v>
      </c>
      <c r="WRX3" s="87" t="s">
        <v>1750</v>
      </c>
      <c r="WRY3" s="87"/>
      <c r="WRZ3" s="165">
        <v>3</v>
      </c>
      <c r="WSA3" s="87"/>
      <c r="WSB3" s="87"/>
      <c r="WSC3" s="97"/>
      <c r="WSD3" s="163"/>
      <c r="WSE3" s="87"/>
      <c r="WSF3" s="87"/>
      <c r="WSG3" s="158" t="s">
        <v>92</v>
      </c>
      <c r="WSH3" s="164" t="s">
        <v>1747</v>
      </c>
      <c r="WSI3" s="87" t="s">
        <v>91</v>
      </c>
      <c r="WSJ3" s="87">
        <v>1</v>
      </c>
      <c r="WSK3" s="87" t="s">
        <v>1748</v>
      </c>
      <c r="WSL3" s="88" t="s">
        <v>1751</v>
      </c>
      <c r="WSM3" s="87" t="s">
        <v>1749</v>
      </c>
      <c r="WSN3" s="87" t="s">
        <v>1750</v>
      </c>
      <c r="WSO3" s="87"/>
      <c r="WSP3" s="165">
        <v>3</v>
      </c>
      <c r="WSQ3" s="87"/>
      <c r="WSR3" s="87"/>
      <c r="WSS3" s="97"/>
      <c r="WST3" s="163"/>
      <c r="WSU3" s="87"/>
      <c r="WSV3" s="87"/>
      <c r="WSW3" s="158" t="s">
        <v>92</v>
      </c>
      <c r="WSX3" s="164" t="s">
        <v>1747</v>
      </c>
      <c r="WSY3" s="87" t="s">
        <v>91</v>
      </c>
      <c r="WSZ3" s="87">
        <v>1</v>
      </c>
      <c r="WTA3" s="87" t="s">
        <v>1748</v>
      </c>
      <c r="WTB3" s="88" t="s">
        <v>1751</v>
      </c>
      <c r="WTC3" s="87" t="s">
        <v>1749</v>
      </c>
      <c r="WTD3" s="87" t="s">
        <v>1750</v>
      </c>
      <c r="WTE3" s="87"/>
      <c r="WTF3" s="165">
        <v>3</v>
      </c>
      <c r="WTG3" s="87"/>
      <c r="WTH3" s="87"/>
      <c r="WTI3" s="97"/>
      <c r="WTJ3" s="163"/>
      <c r="WTK3" s="87"/>
      <c r="WTL3" s="87"/>
      <c r="WTM3" s="158" t="s">
        <v>92</v>
      </c>
      <c r="WTN3" s="164" t="s">
        <v>1747</v>
      </c>
      <c r="WTO3" s="87" t="s">
        <v>91</v>
      </c>
      <c r="WTP3" s="87">
        <v>1</v>
      </c>
      <c r="WTQ3" s="87" t="s">
        <v>1748</v>
      </c>
      <c r="WTR3" s="88" t="s">
        <v>1751</v>
      </c>
      <c r="WTS3" s="87" t="s">
        <v>1749</v>
      </c>
      <c r="WTT3" s="87" t="s">
        <v>1750</v>
      </c>
      <c r="WTU3" s="87"/>
      <c r="WTV3" s="165">
        <v>3</v>
      </c>
      <c r="WTW3" s="87"/>
      <c r="WTX3" s="87"/>
      <c r="WTY3" s="97"/>
      <c r="WTZ3" s="163"/>
      <c r="WUA3" s="87"/>
      <c r="WUB3" s="87"/>
      <c r="WUC3" s="158" t="s">
        <v>92</v>
      </c>
      <c r="WUD3" s="164" t="s">
        <v>1747</v>
      </c>
      <c r="WUE3" s="87" t="s">
        <v>91</v>
      </c>
      <c r="WUF3" s="87">
        <v>1</v>
      </c>
      <c r="WUG3" s="87" t="s">
        <v>1748</v>
      </c>
      <c r="WUH3" s="88" t="s">
        <v>1751</v>
      </c>
      <c r="WUI3" s="87" t="s">
        <v>1749</v>
      </c>
      <c r="WUJ3" s="87" t="s">
        <v>1750</v>
      </c>
      <c r="WUK3" s="87"/>
      <c r="WUL3" s="165">
        <v>3</v>
      </c>
      <c r="WUM3" s="87"/>
      <c r="WUN3" s="87"/>
      <c r="WUO3" s="97"/>
      <c r="WUP3" s="163"/>
      <c r="WUQ3" s="87"/>
      <c r="WUR3" s="87"/>
      <c r="WUS3" s="158" t="s">
        <v>92</v>
      </c>
      <c r="WUT3" s="164" t="s">
        <v>1747</v>
      </c>
      <c r="WUU3" s="87" t="s">
        <v>91</v>
      </c>
      <c r="WUV3" s="87">
        <v>1</v>
      </c>
      <c r="WUW3" s="87" t="s">
        <v>1748</v>
      </c>
      <c r="WUX3" s="88" t="s">
        <v>1751</v>
      </c>
      <c r="WUY3" s="87" t="s">
        <v>1749</v>
      </c>
      <c r="WUZ3" s="87" t="s">
        <v>1750</v>
      </c>
      <c r="WVA3" s="87"/>
      <c r="WVB3" s="165">
        <v>3</v>
      </c>
      <c r="WVC3" s="87"/>
      <c r="WVD3" s="87"/>
      <c r="WVE3" s="97"/>
      <c r="WVF3" s="163"/>
      <c r="WVG3" s="87"/>
      <c r="WVH3" s="87"/>
      <c r="WVI3" s="158" t="s">
        <v>92</v>
      </c>
      <c r="WVJ3" s="164" t="s">
        <v>1747</v>
      </c>
      <c r="WVK3" s="87" t="s">
        <v>91</v>
      </c>
      <c r="WVL3" s="87">
        <v>1</v>
      </c>
      <c r="WVM3" s="87" t="s">
        <v>1748</v>
      </c>
      <c r="WVN3" s="88" t="s">
        <v>1751</v>
      </c>
      <c r="WVO3" s="87" t="s">
        <v>1749</v>
      </c>
      <c r="WVP3" s="87" t="s">
        <v>1750</v>
      </c>
      <c r="WVQ3" s="87"/>
      <c r="WVR3" s="165">
        <v>3</v>
      </c>
      <c r="WVS3" s="87"/>
      <c r="WVT3" s="87"/>
      <c r="WVU3" s="97"/>
      <c r="WVV3" s="163"/>
      <c r="WVW3" s="87"/>
      <c r="WVX3" s="87"/>
      <c r="WVY3" s="158" t="s">
        <v>92</v>
      </c>
      <c r="WVZ3" s="164" t="s">
        <v>1747</v>
      </c>
      <c r="WWA3" s="87" t="s">
        <v>91</v>
      </c>
      <c r="WWB3" s="87">
        <v>1</v>
      </c>
      <c r="WWC3" s="87" t="s">
        <v>1748</v>
      </c>
      <c r="WWD3" s="88" t="s">
        <v>1751</v>
      </c>
      <c r="WWE3" s="87" t="s">
        <v>1749</v>
      </c>
      <c r="WWF3" s="87" t="s">
        <v>1750</v>
      </c>
      <c r="WWG3" s="87"/>
      <c r="WWH3" s="165">
        <v>3</v>
      </c>
      <c r="WWI3" s="87"/>
      <c r="WWJ3" s="87"/>
      <c r="WWK3" s="97"/>
      <c r="WWL3" s="163"/>
      <c r="WWM3" s="87"/>
      <c r="WWN3" s="87"/>
      <c r="WWO3" s="158" t="s">
        <v>92</v>
      </c>
      <c r="WWP3" s="164" t="s">
        <v>1747</v>
      </c>
      <c r="WWQ3" s="87" t="s">
        <v>91</v>
      </c>
      <c r="WWR3" s="87">
        <v>1</v>
      </c>
      <c r="WWS3" s="87" t="s">
        <v>1748</v>
      </c>
      <c r="WWT3" s="88" t="s">
        <v>1751</v>
      </c>
      <c r="WWU3" s="87" t="s">
        <v>1749</v>
      </c>
      <c r="WWV3" s="87" t="s">
        <v>1750</v>
      </c>
      <c r="WWW3" s="87"/>
      <c r="WWX3" s="165">
        <v>3</v>
      </c>
      <c r="WWY3" s="87"/>
      <c r="WWZ3" s="87"/>
      <c r="WXA3" s="97"/>
      <c r="WXB3" s="163"/>
      <c r="WXC3" s="87"/>
      <c r="WXD3" s="87"/>
      <c r="WXE3" s="158" t="s">
        <v>92</v>
      </c>
      <c r="WXF3" s="164" t="s">
        <v>1747</v>
      </c>
      <c r="WXG3" s="87" t="s">
        <v>91</v>
      </c>
      <c r="WXH3" s="87">
        <v>1</v>
      </c>
      <c r="WXI3" s="87" t="s">
        <v>1748</v>
      </c>
      <c r="WXJ3" s="88" t="s">
        <v>1751</v>
      </c>
      <c r="WXK3" s="87" t="s">
        <v>1749</v>
      </c>
      <c r="WXL3" s="87" t="s">
        <v>1750</v>
      </c>
      <c r="WXM3" s="87"/>
      <c r="WXN3" s="165">
        <v>3</v>
      </c>
      <c r="WXO3" s="87"/>
      <c r="WXP3" s="87"/>
      <c r="WXQ3" s="97"/>
      <c r="WXR3" s="163"/>
      <c r="WXS3" s="87"/>
      <c r="WXT3" s="87"/>
      <c r="WXU3" s="158" t="s">
        <v>92</v>
      </c>
      <c r="WXV3" s="164" t="s">
        <v>1747</v>
      </c>
      <c r="WXW3" s="87" t="s">
        <v>91</v>
      </c>
      <c r="WXX3" s="87">
        <v>1</v>
      </c>
      <c r="WXY3" s="87" t="s">
        <v>1748</v>
      </c>
      <c r="WXZ3" s="88" t="s">
        <v>1751</v>
      </c>
      <c r="WYA3" s="87" t="s">
        <v>1749</v>
      </c>
      <c r="WYB3" s="87" t="s">
        <v>1750</v>
      </c>
      <c r="WYC3" s="87"/>
      <c r="WYD3" s="165">
        <v>3</v>
      </c>
      <c r="WYE3" s="87"/>
      <c r="WYF3" s="87"/>
      <c r="WYG3" s="97"/>
      <c r="WYH3" s="163"/>
      <c r="WYI3" s="87"/>
      <c r="WYJ3" s="87"/>
      <c r="WYK3" s="158" t="s">
        <v>92</v>
      </c>
      <c r="WYL3" s="164" t="s">
        <v>1747</v>
      </c>
      <c r="WYM3" s="87" t="s">
        <v>91</v>
      </c>
      <c r="WYN3" s="87">
        <v>1</v>
      </c>
      <c r="WYO3" s="87" t="s">
        <v>1748</v>
      </c>
      <c r="WYP3" s="88" t="s">
        <v>1751</v>
      </c>
      <c r="WYQ3" s="87" t="s">
        <v>1749</v>
      </c>
      <c r="WYR3" s="87" t="s">
        <v>1750</v>
      </c>
      <c r="WYS3" s="87"/>
      <c r="WYT3" s="165">
        <v>3</v>
      </c>
      <c r="WYU3" s="87"/>
      <c r="WYV3" s="87"/>
      <c r="WYW3" s="97"/>
      <c r="WYX3" s="163"/>
      <c r="WYY3" s="87"/>
      <c r="WYZ3" s="87"/>
      <c r="WZA3" s="158" t="s">
        <v>92</v>
      </c>
      <c r="WZB3" s="164" t="s">
        <v>1747</v>
      </c>
      <c r="WZC3" s="87" t="s">
        <v>91</v>
      </c>
      <c r="WZD3" s="87">
        <v>1</v>
      </c>
      <c r="WZE3" s="87" t="s">
        <v>1748</v>
      </c>
      <c r="WZF3" s="88" t="s">
        <v>1751</v>
      </c>
      <c r="WZG3" s="87" t="s">
        <v>1749</v>
      </c>
      <c r="WZH3" s="87" t="s">
        <v>1750</v>
      </c>
      <c r="WZI3" s="87"/>
      <c r="WZJ3" s="165">
        <v>3</v>
      </c>
      <c r="WZK3" s="87"/>
      <c r="WZL3" s="87"/>
      <c r="WZM3" s="97"/>
      <c r="WZN3" s="163"/>
      <c r="WZO3" s="87"/>
      <c r="WZP3" s="87"/>
      <c r="WZQ3" s="158" t="s">
        <v>92</v>
      </c>
      <c r="WZR3" s="164" t="s">
        <v>1747</v>
      </c>
      <c r="WZS3" s="87" t="s">
        <v>91</v>
      </c>
      <c r="WZT3" s="87">
        <v>1</v>
      </c>
      <c r="WZU3" s="87" t="s">
        <v>1748</v>
      </c>
      <c r="WZV3" s="88" t="s">
        <v>1751</v>
      </c>
      <c r="WZW3" s="87" t="s">
        <v>1749</v>
      </c>
      <c r="WZX3" s="87" t="s">
        <v>1750</v>
      </c>
      <c r="WZY3" s="87"/>
      <c r="WZZ3" s="165">
        <v>3</v>
      </c>
      <c r="XAA3" s="87"/>
      <c r="XAB3" s="87"/>
      <c r="XAC3" s="97"/>
      <c r="XAD3" s="163"/>
      <c r="XAE3" s="87"/>
      <c r="XAF3" s="87"/>
      <c r="XAG3" s="158" t="s">
        <v>92</v>
      </c>
      <c r="XAH3" s="164" t="s">
        <v>1747</v>
      </c>
      <c r="XAI3" s="87" t="s">
        <v>91</v>
      </c>
      <c r="XAJ3" s="87">
        <v>1</v>
      </c>
      <c r="XAK3" s="87" t="s">
        <v>1748</v>
      </c>
      <c r="XAL3" s="88" t="s">
        <v>1751</v>
      </c>
      <c r="XAM3" s="87" t="s">
        <v>1749</v>
      </c>
      <c r="XAN3" s="87" t="s">
        <v>1750</v>
      </c>
      <c r="XAO3" s="87"/>
      <c r="XAP3" s="165">
        <v>3</v>
      </c>
      <c r="XAQ3" s="87"/>
      <c r="XAR3" s="87"/>
      <c r="XAS3" s="97"/>
      <c r="XAT3" s="163"/>
      <c r="XAU3" s="87"/>
      <c r="XAV3" s="87"/>
      <c r="XAW3" s="158" t="s">
        <v>92</v>
      </c>
      <c r="XAX3" s="164" t="s">
        <v>1747</v>
      </c>
      <c r="XAY3" s="87" t="s">
        <v>91</v>
      </c>
      <c r="XAZ3" s="87">
        <v>1</v>
      </c>
      <c r="XBA3" s="87" t="s">
        <v>1748</v>
      </c>
      <c r="XBB3" s="88" t="s">
        <v>1751</v>
      </c>
      <c r="XBC3" s="87" t="s">
        <v>1749</v>
      </c>
      <c r="XBD3" s="87" t="s">
        <v>1750</v>
      </c>
      <c r="XBE3" s="87"/>
      <c r="XBF3" s="165">
        <v>3</v>
      </c>
      <c r="XBG3" s="87"/>
      <c r="XBH3" s="87"/>
      <c r="XBI3" s="97"/>
      <c r="XBJ3" s="163"/>
      <c r="XBK3" s="87"/>
      <c r="XBL3" s="87"/>
      <c r="XBM3" s="158" t="s">
        <v>92</v>
      </c>
      <c r="XBN3" s="164" t="s">
        <v>1747</v>
      </c>
      <c r="XBO3" s="87" t="s">
        <v>91</v>
      </c>
      <c r="XBP3" s="87">
        <v>1</v>
      </c>
      <c r="XBQ3" s="87" t="s">
        <v>1748</v>
      </c>
      <c r="XBR3" s="88" t="s">
        <v>1751</v>
      </c>
      <c r="XBS3" s="87" t="s">
        <v>1749</v>
      </c>
      <c r="XBT3" s="87" t="s">
        <v>1750</v>
      </c>
      <c r="XBU3" s="87"/>
      <c r="XBV3" s="165">
        <v>3</v>
      </c>
      <c r="XBW3" s="87"/>
      <c r="XBX3" s="87"/>
      <c r="XBY3" s="97"/>
      <c r="XBZ3" s="163"/>
      <c r="XCA3" s="87"/>
      <c r="XCB3" s="87"/>
      <c r="XCC3" s="158" t="s">
        <v>92</v>
      </c>
      <c r="XCD3" s="164" t="s">
        <v>1747</v>
      </c>
      <c r="XCE3" s="87" t="s">
        <v>91</v>
      </c>
      <c r="XCF3" s="87">
        <v>1</v>
      </c>
      <c r="XCG3" s="87" t="s">
        <v>1748</v>
      </c>
      <c r="XCH3" s="88" t="s">
        <v>1751</v>
      </c>
      <c r="XCI3" s="87" t="s">
        <v>1749</v>
      </c>
      <c r="XCJ3" s="87" t="s">
        <v>1750</v>
      </c>
      <c r="XCK3" s="87"/>
      <c r="XCL3" s="165">
        <v>3</v>
      </c>
      <c r="XCM3" s="87"/>
      <c r="XCN3" s="87"/>
      <c r="XCO3" s="97"/>
      <c r="XCP3" s="163"/>
      <c r="XCQ3" s="87"/>
      <c r="XCR3" s="87"/>
      <c r="XCS3" s="158" t="s">
        <v>92</v>
      </c>
      <c r="XCT3" s="164" t="s">
        <v>1747</v>
      </c>
      <c r="XCU3" s="87" t="s">
        <v>91</v>
      </c>
      <c r="XCV3" s="87">
        <v>1</v>
      </c>
      <c r="XCW3" s="87" t="s">
        <v>1748</v>
      </c>
      <c r="XCX3" s="88" t="s">
        <v>1751</v>
      </c>
      <c r="XCY3" s="87" t="s">
        <v>1749</v>
      </c>
      <c r="XCZ3" s="87" t="s">
        <v>1750</v>
      </c>
      <c r="XDA3" s="87"/>
      <c r="XDB3" s="165">
        <v>3</v>
      </c>
      <c r="XDC3" s="87"/>
      <c r="XDD3" s="87"/>
      <c r="XDE3" s="97"/>
      <c r="XDF3" s="163"/>
      <c r="XDG3" s="87"/>
      <c r="XDH3" s="87"/>
      <c r="XDI3" s="158" t="s">
        <v>92</v>
      </c>
      <c r="XDJ3" s="164" t="s">
        <v>1747</v>
      </c>
      <c r="XDK3" s="87" t="s">
        <v>91</v>
      </c>
      <c r="XDL3" s="87">
        <v>1</v>
      </c>
      <c r="XDM3" s="87" t="s">
        <v>1748</v>
      </c>
      <c r="XDN3" s="88" t="s">
        <v>1751</v>
      </c>
      <c r="XDO3" s="87" t="s">
        <v>1749</v>
      </c>
      <c r="XDP3" s="87" t="s">
        <v>1750</v>
      </c>
      <c r="XDQ3" s="87"/>
      <c r="XDR3" s="165">
        <v>3</v>
      </c>
      <c r="XDS3" s="87"/>
      <c r="XDT3" s="87"/>
      <c r="XDU3" s="97"/>
      <c r="XDV3" s="163"/>
      <c r="XDW3" s="87"/>
      <c r="XDX3" s="87"/>
      <c r="XDY3" s="158" t="s">
        <v>92</v>
      </c>
      <c r="XDZ3" s="164" t="s">
        <v>1747</v>
      </c>
      <c r="XEA3" s="87" t="s">
        <v>91</v>
      </c>
      <c r="XEB3" s="87">
        <v>1</v>
      </c>
      <c r="XEC3" s="87" t="s">
        <v>1748</v>
      </c>
      <c r="XED3" s="88" t="s">
        <v>1751</v>
      </c>
      <c r="XEE3" s="87" t="s">
        <v>1749</v>
      </c>
      <c r="XEF3" s="87" t="s">
        <v>1750</v>
      </c>
      <c r="XEG3" s="87"/>
      <c r="XEH3" s="165">
        <v>3</v>
      </c>
      <c r="XEI3" s="87"/>
      <c r="XEJ3" s="87"/>
      <c r="XEK3" s="97"/>
      <c r="XEL3" s="163"/>
      <c r="XEM3" s="87"/>
      <c r="XEN3" s="87"/>
      <c r="XEO3" s="158" t="s">
        <v>92</v>
      </c>
      <c r="XEP3" s="164" t="s">
        <v>1747</v>
      </c>
      <c r="XEQ3" s="87" t="s">
        <v>91</v>
      </c>
      <c r="XER3" s="87">
        <v>1</v>
      </c>
      <c r="XES3" s="87" t="s">
        <v>1748</v>
      </c>
      <c r="XET3" s="88" t="s">
        <v>1751</v>
      </c>
      <c r="XEU3" s="87" t="s">
        <v>1749</v>
      </c>
      <c r="XEV3" s="87" t="s">
        <v>1750</v>
      </c>
      <c r="XEW3" s="87"/>
      <c r="XEX3" s="165">
        <v>3</v>
      </c>
      <c r="XEY3" s="87"/>
      <c r="XEZ3" s="87"/>
      <c r="XFA3" s="97"/>
      <c r="XFB3" s="163"/>
      <c r="XFC3" s="87"/>
      <c r="XFD3" s="87"/>
    </row>
    <row r="4" spans="1:16384" ht="126.75" customHeight="1">
      <c r="A4" s="98" t="s">
        <v>92</v>
      </c>
      <c r="B4" s="98" t="s">
        <v>379</v>
      </c>
      <c r="C4" s="98" t="s">
        <v>91</v>
      </c>
      <c r="D4" s="98">
        <v>1</v>
      </c>
      <c r="E4" s="87" t="s">
        <v>1844</v>
      </c>
      <c r="F4" s="100" t="s">
        <v>2444</v>
      </c>
      <c r="G4" s="98" t="s">
        <v>1825</v>
      </c>
      <c r="H4" s="98" t="s">
        <v>712</v>
      </c>
      <c r="I4" s="98" t="s">
        <v>715</v>
      </c>
      <c r="J4" s="104">
        <v>3</v>
      </c>
      <c r="K4" s="102" t="s">
        <v>958</v>
      </c>
      <c r="L4" s="98"/>
      <c r="M4" s="128" t="s">
        <v>711</v>
      </c>
      <c r="N4" s="103" t="s">
        <v>341</v>
      </c>
      <c r="O4" s="133"/>
      <c r="P4" s="98"/>
    </row>
    <row r="5" spans="1:16384" ht="364.5">
      <c r="A5" s="98" t="s">
        <v>92</v>
      </c>
      <c r="B5" s="98" t="s">
        <v>379</v>
      </c>
      <c r="C5" s="98" t="s">
        <v>91</v>
      </c>
      <c r="D5" s="98">
        <v>1</v>
      </c>
      <c r="E5" s="87" t="s">
        <v>1845</v>
      </c>
      <c r="F5" s="100" t="s">
        <v>1594</v>
      </c>
      <c r="G5" s="98" t="s">
        <v>1496</v>
      </c>
      <c r="H5" s="98" t="s">
        <v>507</v>
      </c>
      <c r="I5" s="98" t="s">
        <v>1507</v>
      </c>
      <c r="J5" s="104">
        <v>3</v>
      </c>
      <c r="K5" s="102" t="s">
        <v>959</v>
      </c>
      <c r="L5" s="98"/>
      <c r="M5" s="102" t="s">
        <v>757</v>
      </c>
      <c r="N5" s="103" t="s">
        <v>315</v>
      </c>
      <c r="O5" s="133"/>
      <c r="P5" s="98"/>
    </row>
    <row r="6" spans="1:16384" ht="324">
      <c r="A6" s="98" t="s">
        <v>92</v>
      </c>
      <c r="B6" s="99" t="s">
        <v>379</v>
      </c>
      <c r="C6" s="98" t="s">
        <v>91</v>
      </c>
      <c r="D6" s="98">
        <v>1</v>
      </c>
      <c r="E6" s="87" t="s">
        <v>1846</v>
      </c>
      <c r="F6" s="100" t="s">
        <v>2445</v>
      </c>
      <c r="G6" s="98" t="s">
        <v>1497</v>
      </c>
      <c r="H6" s="98" t="s">
        <v>718</v>
      </c>
      <c r="I6" s="98" t="s">
        <v>1495</v>
      </c>
      <c r="J6" s="104">
        <v>2</v>
      </c>
      <c r="K6" s="102" t="s">
        <v>960</v>
      </c>
      <c r="L6" s="98"/>
      <c r="M6" s="102" t="s">
        <v>1466</v>
      </c>
      <c r="N6" s="103" t="s">
        <v>342</v>
      </c>
      <c r="O6" s="133"/>
      <c r="P6" s="98"/>
    </row>
    <row r="7" spans="1:16384" ht="337.5">
      <c r="A7" s="98" t="s">
        <v>92</v>
      </c>
      <c r="B7" s="98" t="s">
        <v>379</v>
      </c>
      <c r="C7" s="98" t="s">
        <v>91</v>
      </c>
      <c r="D7" s="98">
        <v>1</v>
      </c>
      <c r="E7" s="87" t="s">
        <v>1847</v>
      </c>
      <c r="F7" s="100" t="s">
        <v>2446</v>
      </c>
      <c r="G7" s="98" t="s">
        <v>1498</v>
      </c>
      <c r="H7" s="98" t="s">
        <v>508</v>
      </c>
      <c r="I7" s="98" t="s">
        <v>756</v>
      </c>
      <c r="J7" s="104">
        <v>5</v>
      </c>
      <c r="K7" s="102" t="s">
        <v>961</v>
      </c>
      <c r="L7" s="98"/>
      <c r="M7" s="102" t="s">
        <v>758</v>
      </c>
      <c r="N7" s="103" t="s">
        <v>343</v>
      </c>
      <c r="O7" s="133"/>
      <c r="P7" s="98"/>
    </row>
    <row r="8" spans="1:16384" ht="409.5">
      <c r="A8" s="98" t="s">
        <v>92</v>
      </c>
      <c r="B8" s="99" t="s">
        <v>379</v>
      </c>
      <c r="C8" s="98" t="s">
        <v>91</v>
      </c>
      <c r="D8" s="98">
        <v>1</v>
      </c>
      <c r="E8" s="87" t="s">
        <v>1848</v>
      </c>
      <c r="F8" s="100" t="s">
        <v>450</v>
      </c>
      <c r="G8" s="98" t="s">
        <v>1826</v>
      </c>
      <c r="H8" s="98" t="s">
        <v>509</v>
      </c>
      <c r="I8" s="98" t="s">
        <v>720</v>
      </c>
      <c r="J8" s="104">
        <v>1</v>
      </c>
      <c r="K8" s="102" t="s">
        <v>962</v>
      </c>
      <c r="L8" s="98"/>
      <c r="M8" s="102" t="s">
        <v>759</v>
      </c>
      <c r="N8" s="103" t="s">
        <v>344</v>
      </c>
      <c r="O8" s="133"/>
      <c r="P8" s="98"/>
    </row>
    <row r="9" spans="1:16384" ht="409.5">
      <c r="A9" s="98" t="s">
        <v>92</v>
      </c>
      <c r="B9" s="99" t="s">
        <v>379</v>
      </c>
      <c r="C9" s="98" t="s">
        <v>91</v>
      </c>
      <c r="D9" s="98">
        <v>1</v>
      </c>
      <c r="E9" s="87" t="s">
        <v>1849</v>
      </c>
      <c r="F9" s="100" t="s">
        <v>2447</v>
      </c>
      <c r="G9" s="98" t="s">
        <v>1499</v>
      </c>
      <c r="H9" s="98" t="s">
        <v>719</v>
      </c>
      <c r="I9" s="98" t="s">
        <v>1505</v>
      </c>
      <c r="J9" s="104">
        <v>4</v>
      </c>
      <c r="K9" s="102" t="s">
        <v>963</v>
      </c>
      <c r="L9" s="98"/>
      <c r="M9" s="128" t="s">
        <v>1163</v>
      </c>
      <c r="N9" s="103" t="s">
        <v>345</v>
      </c>
      <c r="O9" s="133"/>
      <c r="P9" s="98"/>
    </row>
    <row r="10" spans="1:16384" ht="283.5">
      <c r="A10" s="98" t="s">
        <v>92</v>
      </c>
      <c r="B10" s="99" t="s">
        <v>379</v>
      </c>
      <c r="C10" s="98" t="s">
        <v>91</v>
      </c>
      <c r="D10" s="98">
        <v>1</v>
      </c>
      <c r="E10" s="87" t="s">
        <v>1850</v>
      </c>
      <c r="F10" s="100" t="s">
        <v>2286</v>
      </c>
      <c r="G10" s="98" t="s">
        <v>1640</v>
      </c>
      <c r="H10" s="98" t="s">
        <v>772</v>
      </c>
      <c r="I10" s="98" t="s">
        <v>1508</v>
      </c>
      <c r="J10" s="104">
        <v>4</v>
      </c>
      <c r="K10" s="102" t="s">
        <v>964</v>
      </c>
      <c r="L10" s="98"/>
      <c r="M10" s="102" t="s">
        <v>1467</v>
      </c>
      <c r="N10" s="103" t="s">
        <v>346</v>
      </c>
      <c r="O10" s="133"/>
      <c r="P10" s="98"/>
    </row>
    <row r="11" spans="1:16384" ht="148.5">
      <c r="A11" s="98" t="s">
        <v>92</v>
      </c>
      <c r="B11" s="98" t="s">
        <v>379</v>
      </c>
      <c r="C11" s="98" t="s">
        <v>91</v>
      </c>
      <c r="D11" s="98">
        <v>1</v>
      </c>
      <c r="E11" s="87" t="s">
        <v>1851</v>
      </c>
      <c r="F11" s="100" t="s">
        <v>2448</v>
      </c>
      <c r="G11" s="98" t="s">
        <v>590</v>
      </c>
      <c r="H11" s="98" t="s">
        <v>510</v>
      </c>
      <c r="I11" s="98" t="s">
        <v>1678</v>
      </c>
      <c r="J11" s="104">
        <v>3</v>
      </c>
      <c r="K11" s="102" t="s">
        <v>965</v>
      </c>
      <c r="L11" s="98"/>
      <c r="M11" s="128" t="s">
        <v>104</v>
      </c>
      <c r="N11" s="103" t="s">
        <v>316</v>
      </c>
      <c r="O11" s="133"/>
      <c r="P11" s="98"/>
    </row>
    <row r="12" spans="1:16384" ht="157.5" customHeight="1">
      <c r="A12" s="98" t="s">
        <v>92</v>
      </c>
      <c r="B12" s="98" t="s">
        <v>379</v>
      </c>
      <c r="C12" s="98" t="s">
        <v>91</v>
      </c>
      <c r="D12" s="98">
        <v>1</v>
      </c>
      <c r="E12" s="87" t="s">
        <v>1852</v>
      </c>
      <c r="F12" s="100" t="s">
        <v>2449</v>
      </c>
      <c r="G12" s="98" t="s">
        <v>591</v>
      </c>
      <c r="H12" s="98" t="s">
        <v>6</v>
      </c>
      <c r="I12" s="98" t="s">
        <v>631</v>
      </c>
      <c r="J12" s="104">
        <v>4</v>
      </c>
      <c r="K12" s="102" t="s">
        <v>966</v>
      </c>
      <c r="L12" s="98"/>
      <c r="M12" s="128" t="s">
        <v>96</v>
      </c>
      <c r="N12" s="103" t="s">
        <v>317</v>
      </c>
      <c r="O12" s="133"/>
      <c r="P12" s="98"/>
    </row>
    <row r="13" spans="1:16384" ht="165" customHeight="1">
      <c r="A13" s="98" t="s">
        <v>92</v>
      </c>
      <c r="B13" s="98" t="s">
        <v>379</v>
      </c>
      <c r="C13" s="98" t="s">
        <v>91</v>
      </c>
      <c r="D13" s="98">
        <v>1</v>
      </c>
      <c r="E13" s="95" t="s">
        <v>1853</v>
      </c>
      <c r="F13" s="100" t="s">
        <v>2450</v>
      </c>
      <c r="G13" s="98" t="s">
        <v>21</v>
      </c>
      <c r="H13" s="98" t="s">
        <v>1776</v>
      </c>
      <c r="I13" s="98" t="s">
        <v>1572</v>
      </c>
      <c r="J13" s="104">
        <v>5</v>
      </c>
      <c r="K13" s="102" t="s">
        <v>967</v>
      </c>
      <c r="L13" s="98"/>
      <c r="M13" s="128" t="s">
        <v>105</v>
      </c>
      <c r="N13" s="103" t="s">
        <v>348</v>
      </c>
      <c r="O13" s="133"/>
      <c r="P13" s="98"/>
    </row>
    <row r="14" spans="1:16384" ht="202.5">
      <c r="A14" s="98" t="s">
        <v>92</v>
      </c>
      <c r="B14" s="99" t="s">
        <v>379</v>
      </c>
      <c r="C14" s="98" t="s">
        <v>91</v>
      </c>
      <c r="D14" s="98">
        <v>1</v>
      </c>
      <c r="E14" s="87" t="s">
        <v>1854</v>
      </c>
      <c r="F14" s="100" t="s">
        <v>2451</v>
      </c>
      <c r="G14" s="98" t="s">
        <v>774</v>
      </c>
      <c r="H14" s="98" t="s">
        <v>775</v>
      </c>
      <c r="I14" s="98" t="s">
        <v>773</v>
      </c>
      <c r="J14" s="104">
        <v>5</v>
      </c>
      <c r="K14" s="102" t="s">
        <v>968</v>
      </c>
      <c r="L14" s="98"/>
      <c r="M14" s="128" t="s">
        <v>445</v>
      </c>
      <c r="N14" s="103" t="s">
        <v>349</v>
      </c>
      <c r="O14" s="133"/>
      <c r="P14" s="98"/>
    </row>
    <row r="15" spans="1:16384" ht="164.25" customHeight="1">
      <c r="A15" s="98" t="s">
        <v>92</v>
      </c>
      <c r="B15" s="98" t="s">
        <v>379</v>
      </c>
      <c r="C15" s="98" t="s">
        <v>91</v>
      </c>
      <c r="D15" s="98">
        <v>1</v>
      </c>
      <c r="E15" s="87" t="s">
        <v>1855</v>
      </c>
      <c r="F15" s="100" t="s">
        <v>2405</v>
      </c>
      <c r="G15" s="98" t="s">
        <v>587</v>
      </c>
      <c r="H15" s="98" t="s">
        <v>523</v>
      </c>
      <c r="I15" s="98" t="s">
        <v>789</v>
      </c>
      <c r="J15" s="104">
        <v>4</v>
      </c>
      <c r="K15" s="102" t="s">
        <v>969</v>
      </c>
      <c r="L15" s="98"/>
      <c r="M15" s="128" t="s">
        <v>97</v>
      </c>
      <c r="N15" s="103" t="s">
        <v>318</v>
      </c>
      <c r="O15" s="133"/>
      <c r="P15" s="98"/>
    </row>
    <row r="16" spans="1:16384" ht="189" customHeight="1">
      <c r="A16" s="98" t="s">
        <v>92</v>
      </c>
      <c r="B16" s="98" t="s">
        <v>379</v>
      </c>
      <c r="C16" s="98" t="s">
        <v>91</v>
      </c>
      <c r="D16" s="98">
        <v>1</v>
      </c>
      <c r="E16" s="87" t="s">
        <v>1856</v>
      </c>
      <c r="F16" s="100" t="s">
        <v>2292</v>
      </c>
      <c r="G16" s="98" t="s">
        <v>1644</v>
      </c>
      <c r="H16" s="98" t="s">
        <v>776</v>
      </c>
      <c r="I16" s="98" t="s">
        <v>1679</v>
      </c>
      <c r="J16" s="104">
        <v>4</v>
      </c>
      <c r="K16" s="102" t="s">
        <v>970</v>
      </c>
      <c r="L16" s="98"/>
      <c r="M16" s="128" t="s">
        <v>107</v>
      </c>
      <c r="N16" s="103" t="s">
        <v>319</v>
      </c>
      <c r="O16" s="133"/>
      <c r="P16" s="98"/>
    </row>
    <row r="17" spans="1:16" s="76" customFormat="1" ht="112.5" customHeight="1">
      <c r="A17" s="98" t="s">
        <v>92</v>
      </c>
      <c r="B17" s="98" t="s">
        <v>379</v>
      </c>
      <c r="C17" s="98" t="s">
        <v>744</v>
      </c>
      <c r="D17" s="98">
        <v>1</v>
      </c>
      <c r="E17" s="95" t="s">
        <v>1859</v>
      </c>
      <c r="F17" s="100" t="s">
        <v>2406</v>
      </c>
      <c r="G17" s="98" t="s">
        <v>1827</v>
      </c>
      <c r="H17" s="98" t="s">
        <v>747</v>
      </c>
      <c r="I17" s="98" t="s">
        <v>765</v>
      </c>
      <c r="J17" s="104">
        <v>5</v>
      </c>
      <c r="K17" s="102" t="s">
        <v>971</v>
      </c>
      <c r="L17" s="98" t="s">
        <v>764</v>
      </c>
      <c r="M17" s="102" t="s">
        <v>766</v>
      </c>
      <c r="N17" s="103" t="s">
        <v>731</v>
      </c>
      <c r="O17" s="133"/>
      <c r="P17" s="98"/>
    </row>
    <row r="18" spans="1:16" ht="108">
      <c r="A18" s="98" t="s">
        <v>92</v>
      </c>
      <c r="B18" s="98" t="s">
        <v>379</v>
      </c>
      <c r="C18" s="98" t="s">
        <v>91</v>
      </c>
      <c r="D18" s="98">
        <v>1</v>
      </c>
      <c r="E18" s="87" t="s">
        <v>1860</v>
      </c>
      <c r="F18" s="100" t="s">
        <v>2452</v>
      </c>
      <c r="G18" s="98" t="s">
        <v>1828</v>
      </c>
      <c r="H18" s="98" t="s">
        <v>717</v>
      </c>
      <c r="I18" s="98" t="s">
        <v>643</v>
      </c>
      <c r="J18" s="104">
        <v>3</v>
      </c>
      <c r="K18" s="102" t="s">
        <v>972</v>
      </c>
      <c r="L18" s="98"/>
      <c r="M18" s="128" t="s">
        <v>746</v>
      </c>
      <c r="N18" s="103" t="s">
        <v>351</v>
      </c>
      <c r="O18" s="133"/>
      <c r="P18" s="98"/>
    </row>
    <row r="19" spans="1:16" ht="156" customHeight="1">
      <c r="A19" s="98" t="s">
        <v>92</v>
      </c>
      <c r="B19" s="99" t="s">
        <v>379</v>
      </c>
      <c r="C19" s="98" t="s">
        <v>91</v>
      </c>
      <c r="D19" s="98">
        <v>1</v>
      </c>
      <c r="E19" s="90" t="s">
        <v>1863</v>
      </c>
      <c r="F19" s="100" t="s">
        <v>2453</v>
      </c>
      <c r="G19" s="98" t="s">
        <v>1829</v>
      </c>
      <c r="H19" s="98" t="s">
        <v>511</v>
      </c>
      <c r="I19" s="98" t="s">
        <v>790</v>
      </c>
      <c r="J19" s="104">
        <v>5</v>
      </c>
      <c r="K19" s="102" t="s">
        <v>973</v>
      </c>
      <c r="L19" s="98"/>
      <c r="M19" s="128" t="s">
        <v>1164</v>
      </c>
      <c r="N19" s="103" t="s">
        <v>352</v>
      </c>
      <c r="O19" s="133"/>
      <c r="P19" s="98"/>
    </row>
    <row r="20" spans="1:16" ht="274.5" customHeight="1">
      <c r="A20" s="98" t="s">
        <v>92</v>
      </c>
      <c r="B20" s="99" t="s">
        <v>379</v>
      </c>
      <c r="C20" s="98" t="s">
        <v>91</v>
      </c>
      <c r="D20" s="98">
        <v>1</v>
      </c>
      <c r="E20" s="87" t="s">
        <v>1864</v>
      </c>
      <c r="F20" s="100" t="s">
        <v>2296</v>
      </c>
      <c r="G20" s="98" t="s">
        <v>1830</v>
      </c>
      <c r="H20" s="98" t="s">
        <v>609</v>
      </c>
      <c r="I20" s="98" t="s">
        <v>1680</v>
      </c>
      <c r="J20" s="104">
        <v>5</v>
      </c>
      <c r="K20" s="102" t="s">
        <v>974</v>
      </c>
      <c r="L20" s="98"/>
      <c r="M20" s="128" t="s">
        <v>106</v>
      </c>
      <c r="N20" s="103" t="s">
        <v>353</v>
      </c>
      <c r="O20" s="133"/>
      <c r="P20" s="98"/>
    </row>
    <row r="21" spans="1:16" ht="164.25" customHeight="1">
      <c r="A21" s="98" t="s">
        <v>92</v>
      </c>
      <c r="B21" s="99" t="s">
        <v>379</v>
      </c>
      <c r="C21" s="98" t="s">
        <v>91</v>
      </c>
      <c r="D21" s="98">
        <v>1</v>
      </c>
      <c r="E21" s="87" t="s">
        <v>1760</v>
      </c>
      <c r="F21" s="88" t="s">
        <v>1761</v>
      </c>
      <c r="G21" s="98" t="s">
        <v>786</v>
      </c>
      <c r="H21" s="98" t="s">
        <v>299</v>
      </c>
      <c r="I21" s="98" t="s">
        <v>787</v>
      </c>
      <c r="J21" s="104">
        <v>4</v>
      </c>
      <c r="K21" s="102" t="s">
        <v>1946</v>
      </c>
      <c r="L21" s="98"/>
      <c r="M21" s="128" t="s">
        <v>1123</v>
      </c>
      <c r="N21" s="103" t="s">
        <v>320</v>
      </c>
      <c r="O21" s="133"/>
      <c r="P21" s="98"/>
    </row>
    <row r="22" spans="1:16" ht="179.25" customHeight="1">
      <c r="A22" s="98" t="s">
        <v>92</v>
      </c>
      <c r="B22" s="98" t="s">
        <v>379</v>
      </c>
      <c r="C22" s="98" t="s">
        <v>91</v>
      </c>
      <c r="D22" s="98">
        <v>1</v>
      </c>
      <c r="E22" s="87" t="s">
        <v>1764</v>
      </c>
      <c r="F22" s="100" t="s">
        <v>2454</v>
      </c>
      <c r="G22" s="87" t="s">
        <v>1831</v>
      </c>
      <c r="H22" s="105" t="s">
        <v>301</v>
      </c>
      <c r="I22" s="98" t="s">
        <v>1681</v>
      </c>
      <c r="J22" s="104">
        <v>2</v>
      </c>
      <c r="K22" s="102" t="s">
        <v>1959</v>
      </c>
      <c r="L22" s="98"/>
      <c r="M22" s="128" t="s">
        <v>1124</v>
      </c>
      <c r="N22" s="103" t="s">
        <v>321</v>
      </c>
      <c r="O22" s="133"/>
      <c r="P22" s="98"/>
    </row>
    <row r="23" spans="1:16" ht="139.5" customHeight="1">
      <c r="A23" s="98" t="s">
        <v>92</v>
      </c>
      <c r="B23" s="98" t="s">
        <v>379</v>
      </c>
      <c r="C23" s="98" t="s">
        <v>91</v>
      </c>
      <c r="D23" s="98">
        <v>1</v>
      </c>
      <c r="E23" s="95" t="s">
        <v>1867</v>
      </c>
      <c r="F23" s="100" t="s">
        <v>2455</v>
      </c>
      <c r="G23" s="98" t="s">
        <v>1320</v>
      </c>
      <c r="H23" s="98" t="s">
        <v>779</v>
      </c>
      <c r="I23" s="98" t="s">
        <v>632</v>
      </c>
      <c r="J23" s="104">
        <v>3</v>
      </c>
      <c r="K23" s="102" t="s">
        <v>975</v>
      </c>
      <c r="L23" s="98"/>
      <c r="M23" s="128" t="s">
        <v>284</v>
      </c>
      <c r="N23" s="103" t="s">
        <v>354</v>
      </c>
      <c r="O23" s="133"/>
      <c r="P23" s="98"/>
    </row>
    <row r="24" spans="1:16" ht="279.75" customHeight="1">
      <c r="A24" s="98" t="s">
        <v>92</v>
      </c>
      <c r="B24" s="98" t="s">
        <v>379</v>
      </c>
      <c r="C24" s="98" t="s">
        <v>91</v>
      </c>
      <c r="D24" s="98">
        <v>1</v>
      </c>
      <c r="E24" s="87" t="s">
        <v>1868</v>
      </c>
      <c r="F24" s="100" t="s">
        <v>2456</v>
      </c>
      <c r="G24" s="98" t="s">
        <v>696</v>
      </c>
      <c r="H24" s="98" t="s">
        <v>600</v>
      </c>
      <c r="I24" s="98" t="s">
        <v>1682</v>
      </c>
      <c r="J24" s="104">
        <v>5</v>
      </c>
      <c r="K24" s="102" t="s">
        <v>976</v>
      </c>
      <c r="L24" s="98"/>
      <c r="M24" s="128" t="s">
        <v>601</v>
      </c>
      <c r="N24" s="103" t="s">
        <v>355</v>
      </c>
      <c r="O24" s="133"/>
      <c r="P24" s="98"/>
    </row>
    <row r="25" spans="1:16" ht="175.5">
      <c r="A25" s="98" t="s">
        <v>92</v>
      </c>
      <c r="B25" s="98" t="s">
        <v>379</v>
      </c>
      <c r="C25" s="98" t="s">
        <v>91</v>
      </c>
      <c r="D25" s="98">
        <v>1</v>
      </c>
      <c r="E25" s="87" t="s">
        <v>1869</v>
      </c>
      <c r="F25" s="100" t="s">
        <v>2457</v>
      </c>
      <c r="G25" s="98" t="s">
        <v>1832</v>
      </c>
      <c r="H25" s="98" t="s">
        <v>675</v>
      </c>
      <c r="I25" s="98" t="s">
        <v>644</v>
      </c>
      <c r="J25" s="104">
        <v>3</v>
      </c>
      <c r="K25" s="102" t="s">
        <v>977</v>
      </c>
      <c r="L25" s="98"/>
      <c r="M25" s="128" t="s">
        <v>266</v>
      </c>
      <c r="N25" s="103" t="s">
        <v>322</v>
      </c>
      <c r="O25" s="133"/>
      <c r="P25" s="98"/>
    </row>
    <row r="26" spans="1:16" ht="135">
      <c r="A26" s="98" t="s">
        <v>92</v>
      </c>
      <c r="B26" s="98" t="s">
        <v>379</v>
      </c>
      <c r="C26" s="98" t="s">
        <v>91</v>
      </c>
      <c r="D26" s="98">
        <v>1</v>
      </c>
      <c r="E26" s="87" t="s">
        <v>1870</v>
      </c>
      <c r="F26" s="100" t="s">
        <v>2458</v>
      </c>
      <c r="G26" s="98" t="s">
        <v>1524</v>
      </c>
      <c r="H26" s="98" t="s">
        <v>780</v>
      </c>
      <c r="I26" s="98" t="s">
        <v>633</v>
      </c>
      <c r="J26" s="104">
        <v>1</v>
      </c>
      <c r="K26" s="102" t="s">
        <v>978</v>
      </c>
      <c r="L26" s="98"/>
      <c r="M26" s="128" t="s">
        <v>280</v>
      </c>
      <c r="N26" s="103" t="s">
        <v>323</v>
      </c>
      <c r="O26" s="133"/>
      <c r="P26" s="98"/>
    </row>
    <row r="27" spans="1:16" ht="107.25" customHeight="1">
      <c r="A27" s="98" t="s">
        <v>92</v>
      </c>
      <c r="B27" s="98" t="s">
        <v>379</v>
      </c>
      <c r="C27" s="98" t="s">
        <v>91</v>
      </c>
      <c r="D27" s="98">
        <v>1</v>
      </c>
      <c r="E27" s="87" t="s">
        <v>1871</v>
      </c>
      <c r="F27" s="100" t="s">
        <v>2412</v>
      </c>
      <c r="G27" s="98" t="s">
        <v>1710</v>
      </c>
      <c r="H27" s="98" t="s">
        <v>781</v>
      </c>
      <c r="I27" s="98" t="s">
        <v>634</v>
      </c>
      <c r="J27" s="104">
        <v>3</v>
      </c>
      <c r="K27" s="102" t="s">
        <v>979</v>
      </c>
      <c r="L27" s="98"/>
      <c r="M27" s="128" t="s">
        <v>282</v>
      </c>
      <c r="N27" s="103" t="s">
        <v>356</v>
      </c>
      <c r="O27" s="133"/>
      <c r="P27" s="98"/>
    </row>
    <row r="28" spans="1:16" ht="233.25" customHeight="1">
      <c r="A28" s="98" t="s">
        <v>92</v>
      </c>
      <c r="B28" s="98" t="s">
        <v>379</v>
      </c>
      <c r="C28" s="98" t="s">
        <v>91</v>
      </c>
      <c r="D28" s="98">
        <v>1</v>
      </c>
      <c r="E28" s="87" t="s">
        <v>1872</v>
      </c>
      <c r="F28" s="100" t="s">
        <v>2459</v>
      </c>
      <c r="G28" s="98" t="s">
        <v>1525</v>
      </c>
      <c r="H28" s="98" t="s">
        <v>490</v>
      </c>
      <c r="I28" s="98" t="s">
        <v>638</v>
      </c>
      <c r="J28" s="104">
        <v>5</v>
      </c>
      <c r="K28" s="102" t="s">
        <v>980</v>
      </c>
      <c r="L28" s="98"/>
      <c r="M28" s="128" t="s">
        <v>289</v>
      </c>
      <c r="N28" s="103" t="s">
        <v>357</v>
      </c>
      <c r="O28" s="133"/>
      <c r="P28" s="98"/>
    </row>
    <row r="29" spans="1:16" ht="127.5" customHeight="1">
      <c r="A29" s="98" t="s">
        <v>92</v>
      </c>
      <c r="B29" s="98" t="s">
        <v>379</v>
      </c>
      <c r="C29" s="98" t="s">
        <v>91</v>
      </c>
      <c r="D29" s="98">
        <v>1</v>
      </c>
      <c r="E29" s="87" t="s">
        <v>1873</v>
      </c>
      <c r="F29" s="100" t="s">
        <v>2460</v>
      </c>
      <c r="G29" s="98" t="s">
        <v>1539</v>
      </c>
      <c r="H29" s="98" t="s">
        <v>782</v>
      </c>
      <c r="I29" s="98" t="s">
        <v>9</v>
      </c>
      <c r="J29" s="104">
        <v>4</v>
      </c>
      <c r="K29" s="102" t="s">
        <v>981</v>
      </c>
      <c r="L29" s="98"/>
      <c r="M29" s="128" t="s">
        <v>285</v>
      </c>
      <c r="N29" s="103" t="s">
        <v>324</v>
      </c>
      <c r="O29" s="133"/>
      <c r="P29" s="98"/>
    </row>
    <row r="30" spans="1:16" ht="409.5">
      <c r="A30" s="98" t="s">
        <v>92</v>
      </c>
      <c r="B30" s="98" t="s">
        <v>380</v>
      </c>
      <c r="C30" s="98" t="s">
        <v>91</v>
      </c>
      <c r="D30" s="98">
        <v>1</v>
      </c>
      <c r="E30" s="87" t="s">
        <v>1765</v>
      </c>
      <c r="F30" s="100" t="s">
        <v>2461</v>
      </c>
      <c r="G30" s="157" t="s">
        <v>2041</v>
      </c>
      <c r="H30" s="98" t="s">
        <v>595</v>
      </c>
      <c r="I30" s="87" t="s">
        <v>2043</v>
      </c>
      <c r="J30" s="104">
        <v>5</v>
      </c>
      <c r="K30" s="97" t="s">
        <v>2042</v>
      </c>
      <c r="L30" s="98"/>
      <c r="M30" s="128" t="s">
        <v>2040</v>
      </c>
      <c r="N30" s="103" t="s">
        <v>358</v>
      </c>
      <c r="O30" s="133"/>
      <c r="P30" s="98"/>
    </row>
    <row r="31" spans="1:16" ht="216">
      <c r="A31" s="98" t="s">
        <v>92</v>
      </c>
      <c r="B31" s="98" t="s">
        <v>379</v>
      </c>
      <c r="C31" s="98" t="s">
        <v>91</v>
      </c>
      <c r="D31" s="98">
        <v>1</v>
      </c>
      <c r="E31" s="87" t="s">
        <v>1766</v>
      </c>
      <c r="F31" s="100" t="s">
        <v>2366</v>
      </c>
      <c r="G31" s="98" t="s">
        <v>1468</v>
      </c>
      <c r="H31" s="98" t="s">
        <v>512</v>
      </c>
      <c r="I31" s="98" t="s">
        <v>1469</v>
      </c>
      <c r="J31" s="104">
        <v>5</v>
      </c>
      <c r="K31" s="102" t="s">
        <v>982</v>
      </c>
      <c r="L31" s="98"/>
      <c r="M31" s="128" t="s">
        <v>1470</v>
      </c>
      <c r="N31" s="103" t="s">
        <v>325</v>
      </c>
      <c r="O31" s="133"/>
      <c r="P31" s="98"/>
    </row>
    <row r="32" spans="1:16" s="5" customFormat="1" ht="148.5">
      <c r="A32" s="98" t="s">
        <v>92</v>
      </c>
      <c r="B32" s="98" t="s">
        <v>379</v>
      </c>
      <c r="C32" s="98" t="s">
        <v>91</v>
      </c>
      <c r="D32" s="98">
        <v>1</v>
      </c>
      <c r="E32" s="95" t="s">
        <v>1875</v>
      </c>
      <c r="F32" s="100" t="s">
        <v>2415</v>
      </c>
      <c r="G32" s="98" t="s">
        <v>592</v>
      </c>
      <c r="H32" s="98" t="s">
        <v>462</v>
      </c>
      <c r="I32" s="98" t="s">
        <v>1650</v>
      </c>
      <c r="J32" s="104">
        <v>4</v>
      </c>
      <c r="K32" s="102" t="s">
        <v>983</v>
      </c>
      <c r="L32" s="98"/>
      <c r="M32" s="128" t="s">
        <v>1168</v>
      </c>
      <c r="N32" s="103" t="s">
        <v>326</v>
      </c>
      <c r="O32" s="133"/>
      <c r="P32" s="98"/>
    </row>
    <row r="33" spans="1:16" ht="102.75" customHeight="1">
      <c r="A33" s="98" t="s">
        <v>92</v>
      </c>
      <c r="B33" s="98" t="s">
        <v>380</v>
      </c>
      <c r="C33" s="98" t="s">
        <v>91</v>
      </c>
      <c r="D33" s="98">
        <v>1</v>
      </c>
      <c r="E33" s="87" t="s">
        <v>1876</v>
      </c>
      <c r="F33" s="100" t="s">
        <v>2367</v>
      </c>
      <c r="G33" s="98" t="s">
        <v>1833</v>
      </c>
      <c r="H33" s="98" t="s">
        <v>463</v>
      </c>
      <c r="I33" s="98" t="s">
        <v>294</v>
      </c>
      <c r="J33" s="104">
        <v>4</v>
      </c>
      <c r="K33" s="102" t="s">
        <v>984</v>
      </c>
      <c r="L33" s="98"/>
      <c r="M33" s="128" t="s">
        <v>2532</v>
      </c>
      <c r="N33" s="103" t="s">
        <v>359</v>
      </c>
      <c r="O33" s="133"/>
      <c r="P33" s="98"/>
    </row>
    <row r="34" spans="1:16" ht="104.25" customHeight="1">
      <c r="A34" s="98" t="s">
        <v>92</v>
      </c>
      <c r="B34" s="98" t="s">
        <v>380</v>
      </c>
      <c r="C34" s="98" t="s">
        <v>91</v>
      </c>
      <c r="D34" s="98">
        <v>1</v>
      </c>
      <c r="E34" s="87" t="s">
        <v>1877</v>
      </c>
      <c r="F34" s="100" t="s">
        <v>2462</v>
      </c>
      <c r="G34" s="98" t="s">
        <v>524</v>
      </c>
      <c r="H34" s="98" t="s">
        <v>596</v>
      </c>
      <c r="I34" s="98" t="s">
        <v>706</v>
      </c>
      <c r="J34" s="104">
        <v>5</v>
      </c>
      <c r="K34" s="102" t="s">
        <v>985</v>
      </c>
      <c r="L34" s="98"/>
      <c r="M34" s="128" t="s">
        <v>1191</v>
      </c>
      <c r="N34" s="103" t="s">
        <v>360</v>
      </c>
      <c r="O34" s="133"/>
      <c r="P34" s="98"/>
    </row>
    <row r="35" spans="1:16" ht="171.75" customHeight="1">
      <c r="A35" s="98" t="s">
        <v>92</v>
      </c>
      <c r="B35" s="99" t="s">
        <v>379</v>
      </c>
      <c r="C35" s="98" t="s">
        <v>91</v>
      </c>
      <c r="D35" s="98">
        <v>1</v>
      </c>
      <c r="E35" s="87" t="s">
        <v>1767</v>
      </c>
      <c r="F35" s="100" t="s">
        <v>2463</v>
      </c>
      <c r="G35" s="157" t="s">
        <v>1770</v>
      </c>
      <c r="H35" s="157" t="s">
        <v>2534</v>
      </c>
      <c r="I35" s="157" t="s">
        <v>2535</v>
      </c>
      <c r="J35" s="104">
        <v>4</v>
      </c>
      <c r="K35" s="102" t="s">
        <v>2536</v>
      </c>
      <c r="L35" s="98"/>
      <c r="M35" s="128" t="s">
        <v>1216</v>
      </c>
      <c r="N35" s="103" t="s">
        <v>361</v>
      </c>
      <c r="O35" s="133"/>
      <c r="P35" s="98"/>
    </row>
    <row r="36" spans="1:16" ht="121.5">
      <c r="A36" s="98" t="s">
        <v>92</v>
      </c>
      <c r="B36" s="99" t="s">
        <v>379</v>
      </c>
      <c r="C36" s="98" t="s">
        <v>91</v>
      </c>
      <c r="D36" s="98">
        <v>1</v>
      </c>
      <c r="E36" s="95" t="s">
        <v>1881</v>
      </c>
      <c r="F36" s="100" t="s">
        <v>2310</v>
      </c>
      <c r="G36" s="98" t="s">
        <v>1325</v>
      </c>
      <c r="H36" s="98" t="s">
        <v>1305</v>
      </c>
      <c r="I36" s="98" t="s">
        <v>279</v>
      </c>
      <c r="J36" s="104">
        <v>4</v>
      </c>
      <c r="K36" s="102" t="s">
        <v>986</v>
      </c>
      <c r="L36" s="98"/>
      <c r="M36" s="128" t="s">
        <v>1217</v>
      </c>
      <c r="N36" s="103" t="s">
        <v>327</v>
      </c>
      <c r="O36" s="133"/>
      <c r="P36" s="98"/>
    </row>
    <row r="37" spans="1:16" ht="270">
      <c r="A37" s="98" t="s">
        <v>92</v>
      </c>
      <c r="B37" s="99" t="s">
        <v>379</v>
      </c>
      <c r="C37" s="98" t="s">
        <v>91</v>
      </c>
      <c r="D37" s="98">
        <v>1</v>
      </c>
      <c r="E37" s="87" t="s">
        <v>1882</v>
      </c>
      <c r="F37" s="100" t="s">
        <v>2464</v>
      </c>
      <c r="G37" s="98" t="s">
        <v>1331</v>
      </c>
      <c r="H37" s="98" t="s">
        <v>1332</v>
      </c>
      <c r="I37" s="98" t="s">
        <v>615</v>
      </c>
      <c r="J37" s="104">
        <v>3</v>
      </c>
      <c r="K37" s="102" t="s">
        <v>987</v>
      </c>
      <c r="L37" s="98"/>
      <c r="M37" s="128" t="s">
        <v>1218</v>
      </c>
      <c r="N37" s="103" t="s">
        <v>362</v>
      </c>
      <c r="O37" s="133"/>
      <c r="P37" s="98"/>
    </row>
    <row r="38" spans="1:16" s="76" customFormat="1" ht="252" customHeight="1">
      <c r="A38" s="98" t="s">
        <v>92</v>
      </c>
      <c r="B38" s="99" t="s">
        <v>379</v>
      </c>
      <c r="C38" s="98" t="s">
        <v>91</v>
      </c>
      <c r="D38" s="98">
        <v>1</v>
      </c>
      <c r="E38" s="95" t="s">
        <v>1883</v>
      </c>
      <c r="F38" s="100" t="s">
        <v>2417</v>
      </c>
      <c r="G38" s="98" t="s">
        <v>1520</v>
      </c>
      <c r="H38" s="98" t="s">
        <v>513</v>
      </c>
      <c r="I38" s="98" t="s">
        <v>1726</v>
      </c>
      <c r="J38" s="104">
        <v>5</v>
      </c>
      <c r="K38" s="102" t="s">
        <v>988</v>
      </c>
      <c r="L38" s="98"/>
      <c r="M38" s="128" t="s">
        <v>1094</v>
      </c>
      <c r="N38" s="103" t="s">
        <v>328</v>
      </c>
      <c r="O38" s="133"/>
      <c r="P38" s="98"/>
    </row>
    <row r="39" spans="1:16" ht="270">
      <c r="A39" s="98" t="s">
        <v>92</v>
      </c>
      <c r="B39" s="99" t="s">
        <v>379</v>
      </c>
      <c r="C39" s="98" t="s">
        <v>91</v>
      </c>
      <c r="D39" s="98">
        <v>1</v>
      </c>
      <c r="E39" s="87" t="s">
        <v>1974</v>
      </c>
      <c r="F39" s="100" t="s">
        <v>2313</v>
      </c>
      <c r="G39" s="98" t="s">
        <v>1834</v>
      </c>
      <c r="H39" s="87" t="s">
        <v>1772</v>
      </c>
      <c r="I39" s="98" t="s">
        <v>4</v>
      </c>
      <c r="J39" s="104">
        <v>3</v>
      </c>
      <c r="K39" s="102" t="s">
        <v>1978</v>
      </c>
      <c r="L39" s="98"/>
      <c r="M39" s="134" t="s">
        <v>1219</v>
      </c>
      <c r="N39" s="103" t="s">
        <v>363</v>
      </c>
      <c r="O39" s="133"/>
      <c r="P39" s="98"/>
    </row>
    <row r="40" spans="1:16" ht="283.5">
      <c r="A40" s="98" t="s">
        <v>92</v>
      </c>
      <c r="B40" s="99" t="s">
        <v>379</v>
      </c>
      <c r="C40" s="98" t="s">
        <v>91</v>
      </c>
      <c r="D40" s="98">
        <v>1</v>
      </c>
      <c r="E40" s="87" t="s">
        <v>1885</v>
      </c>
      <c r="F40" s="100" t="s">
        <v>2314</v>
      </c>
      <c r="G40" s="98" t="s">
        <v>1835</v>
      </c>
      <c r="H40" s="98" t="s">
        <v>530</v>
      </c>
      <c r="I40" s="98" t="s">
        <v>1641</v>
      </c>
      <c r="J40" s="104">
        <v>4</v>
      </c>
      <c r="K40" s="102" t="s">
        <v>989</v>
      </c>
      <c r="L40" s="98"/>
      <c r="M40" s="128" t="s">
        <v>1220</v>
      </c>
      <c r="N40" s="103" t="s">
        <v>364</v>
      </c>
      <c r="O40" s="133"/>
      <c r="P40" s="98"/>
    </row>
    <row r="41" spans="1:16" ht="256.5">
      <c r="A41" s="98" t="s">
        <v>92</v>
      </c>
      <c r="B41" s="99" t="s">
        <v>379</v>
      </c>
      <c r="C41" s="98" t="s">
        <v>91</v>
      </c>
      <c r="D41" s="98">
        <v>1</v>
      </c>
      <c r="E41" s="95" t="s">
        <v>1886</v>
      </c>
      <c r="F41" s="100" t="s">
        <v>2315</v>
      </c>
      <c r="G41" s="98" t="s">
        <v>303</v>
      </c>
      <c r="H41" s="98" t="s">
        <v>302</v>
      </c>
      <c r="I41" s="98" t="s">
        <v>639</v>
      </c>
      <c r="J41" s="104">
        <v>4</v>
      </c>
      <c r="K41" s="102" t="s">
        <v>990</v>
      </c>
      <c r="L41" s="98"/>
      <c r="M41" s="128" t="s">
        <v>1731</v>
      </c>
      <c r="N41" s="103" t="s">
        <v>329</v>
      </c>
      <c r="O41" s="133"/>
      <c r="P41" s="98"/>
    </row>
    <row r="42" spans="1:16" ht="175.5">
      <c r="A42" s="98" t="s">
        <v>92</v>
      </c>
      <c r="B42" s="99" t="s">
        <v>379</v>
      </c>
      <c r="C42" s="98" t="s">
        <v>91</v>
      </c>
      <c r="D42" s="98">
        <v>1</v>
      </c>
      <c r="E42" s="87" t="s">
        <v>1887</v>
      </c>
      <c r="F42" s="100" t="s">
        <v>2374</v>
      </c>
      <c r="G42" s="98" t="s">
        <v>1836</v>
      </c>
      <c r="H42" s="98" t="s">
        <v>514</v>
      </c>
      <c r="I42" s="98" t="s">
        <v>1333</v>
      </c>
      <c r="J42" s="104">
        <v>4</v>
      </c>
      <c r="K42" s="102" t="s">
        <v>991</v>
      </c>
      <c r="L42" s="98"/>
      <c r="M42" s="128" t="s">
        <v>1221</v>
      </c>
      <c r="N42" s="103" t="s">
        <v>330</v>
      </c>
      <c r="O42" s="133"/>
      <c r="P42" s="98"/>
    </row>
    <row r="43" spans="1:16" ht="94.5">
      <c r="A43" s="98" t="s">
        <v>92</v>
      </c>
      <c r="B43" s="99" t="s">
        <v>379</v>
      </c>
      <c r="C43" s="98" t="s">
        <v>91</v>
      </c>
      <c r="D43" s="98">
        <v>1</v>
      </c>
      <c r="E43" s="87" t="s">
        <v>1888</v>
      </c>
      <c r="F43" s="100" t="s">
        <v>2465</v>
      </c>
      <c r="G43" s="87" t="s">
        <v>2538</v>
      </c>
      <c r="H43" s="98" t="s">
        <v>12</v>
      </c>
      <c r="I43" s="87" t="s">
        <v>2539</v>
      </c>
      <c r="J43" s="104">
        <v>4</v>
      </c>
      <c r="K43" s="102" t="s">
        <v>2537</v>
      </c>
      <c r="L43" s="98"/>
      <c r="M43" s="128" t="s">
        <v>1222</v>
      </c>
      <c r="N43" s="103" t="s">
        <v>365</v>
      </c>
      <c r="O43" s="133"/>
      <c r="P43" s="98"/>
    </row>
    <row r="44" spans="1:16" s="76" customFormat="1" ht="175.5">
      <c r="A44" s="98" t="s">
        <v>92</v>
      </c>
      <c r="B44" s="98" t="s">
        <v>379</v>
      </c>
      <c r="C44" s="98" t="s">
        <v>91</v>
      </c>
      <c r="D44" s="98">
        <v>1</v>
      </c>
      <c r="E44" s="87" t="s">
        <v>1773</v>
      </c>
      <c r="F44" s="100" t="s">
        <v>2466</v>
      </c>
      <c r="G44" s="98" t="s">
        <v>710</v>
      </c>
      <c r="H44" s="157" t="s">
        <v>1774</v>
      </c>
      <c r="I44" s="98" t="s">
        <v>640</v>
      </c>
      <c r="J44" s="104">
        <v>4</v>
      </c>
      <c r="K44" s="102" t="s">
        <v>1983</v>
      </c>
      <c r="L44" s="98"/>
      <c r="M44" s="128" t="s">
        <v>1223</v>
      </c>
      <c r="N44" s="103" t="s">
        <v>366</v>
      </c>
      <c r="O44" s="133"/>
      <c r="P44" s="98"/>
    </row>
    <row r="45" spans="1:16" ht="148.5">
      <c r="A45" s="98" t="s">
        <v>92</v>
      </c>
      <c r="B45" s="99" t="s">
        <v>379</v>
      </c>
      <c r="C45" s="98" t="s">
        <v>91</v>
      </c>
      <c r="D45" s="98">
        <v>1</v>
      </c>
      <c r="E45" s="87" t="s">
        <v>1889</v>
      </c>
      <c r="F45" s="100" t="s">
        <v>2377</v>
      </c>
      <c r="G45" s="98" t="s">
        <v>1837</v>
      </c>
      <c r="H45" s="98" t="s">
        <v>1471</v>
      </c>
      <c r="I45" s="98" t="s">
        <v>13</v>
      </c>
      <c r="J45" s="104">
        <v>4</v>
      </c>
      <c r="K45" s="102" t="s">
        <v>992</v>
      </c>
      <c r="L45" s="98"/>
      <c r="M45" s="128" t="s">
        <v>1651</v>
      </c>
      <c r="N45" s="103" t="s">
        <v>367</v>
      </c>
      <c r="O45" s="133"/>
      <c r="P45" s="98"/>
    </row>
    <row r="46" spans="1:16" ht="233.25" customHeight="1">
      <c r="A46" s="98" t="s">
        <v>92</v>
      </c>
      <c r="B46" s="98" t="s">
        <v>379</v>
      </c>
      <c r="C46" s="98" t="s">
        <v>91</v>
      </c>
      <c r="D46" s="98">
        <v>1</v>
      </c>
      <c r="E46" s="87" t="s">
        <v>1779</v>
      </c>
      <c r="F46" s="100" t="s">
        <v>2467</v>
      </c>
      <c r="G46" s="98" t="s">
        <v>1338</v>
      </c>
      <c r="H46" s="98" t="s">
        <v>1778</v>
      </c>
      <c r="I46" s="98" t="s">
        <v>1512</v>
      </c>
      <c r="J46" s="104">
        <v>3</v>
      </c>
      <c r="K46" s="102" t="s">
        <v>993</v>
      </c>
      <c r="L46" s="98"/>
      <c r="M46" s="128" t="s">
        <v>1634</v>
      </c>
      <c r="N46" s="103" t="s">
        <v>331</v>
      </c>
      <c r="O46" s="133"/>
      <c r="P46" s="98"/>
    </row>
    <row r="47" spans="1:16" ht="260.25" customHeight="1">
      <c r="A47" s="98" t="s">
        <v>92</v>
      </c>
      <c r="B47" s="98" t="s">
        <v>379</v>
      </c>
      <c r="C47" s="98" t="s">
        <v>91</v>
      </c>
      <c r="D47" s="98">
        <v>1</v>
      </c>
      <c r="E47" s="87" t="s">
        <v>1891</v>
      </c>
      <c r="F47" s="100" t="s">
        <v>2468</v>
      </c>
      <c r="G47" s="98" t="s">
        <v>1337</v>
      </c>
      <c r="H47" s="98" t="s">
        <v>1513</v>
      </c>
      <c r="I47" s="98" t="s">
        <v>1683</v>
      </c>
      <c r="J47" s="104">
        <v>3</v>
      </c>
      <c r="K47" s="102" t="s">
        <v>994</v>
      </c>
      <c r="L47" s="98"/>
      <c r="M47" s="128" t="s">
        <v>1224</v>
      </c>
      <c r="N47" s="103" t="s">
        <v>332</v>
      </c>
      <c r="O47" s="133"/>
      <c r="P47" s="98"/>
    </row>
    <row r="48" spans="1:16" ht="94.5">
      <c r="A48" s="98" t="s">
        <v>92</v>
      </c>
      <c r="B48" s="98" t="s">
        <v>379</v>
      </c>
      <c r="C48" s="98" t="s">
        <v>91</v>
      </c>
      <c r="D48" s="98">
        <v>1</v>
      </c>
      <c r="E48" s="90" t="s">
        <v>1896</v>
      </c>
      <c r="F48" s="100" t="s">
        <v>2469</v>
      </c>
      <c r="G48" s="98" t="s">
        <v>1336</v>
      </c>
      <c r="H48" s="98" t="s">
        <v>721</v>
      </c>
      <c r="I48" s="98" t="s">
        <v>1663</v>
      </c>
      <c r="J48" s="104">
        <v>2</v>
      </c>
      <c r="K48" s="102" t="s">
        <v>995</v>
      </c>
      <c r="L48" s="98"/>
      <c r="M48" s="128" t="s">
        <v>1225</v>
      </c>
      <c r="N48" s="103" t="s">
        <v>402</v>
      </c>
      <c r="O48" s="133"/>
      <c r="P48" s="98"/>
    </row>
    <row r="49" spans="1:16" ht="94.5">
      <c r="A49" s="98" t="s">
        <v>92</v>
      </c>
      <c r="B49" s="98" t="s">
        <v>379</v>
      </c>
      <c r="C49" s="98" t="s">
        <v>91</v>
      </c>
      <c r="D49" s="98">
        <v>1</v>
      </c>
      <c r="E49" s="87" t="s">
        <v>1897</v>
      </c>
      <c r="F49" s="100" t="s">
        <v>2470</v>
      </c>
      <c r="G49" s="98" t="s">
        <v>1838</v>
      </c>
      <c r="H49" s="98" t="s">
        <v>515</v>
      </c>
      <c r="I49" s="98" t="s">
        <v>1518</v>
      </c>
      <c r="J49" s="104">
        <v>4</v>
      </c>
      <c r="K49" s="102" t="s">
        <v>146</v>
      </c>
      <c r="L49" s="98" t="s">
        <v>95</v>
      </c>
      <c r="M49" s="128" t="s">
        <v>1226</v>
      </c>
      <c r="N49" s="103" t="s">
        <v>333</v>
      </c>
      <c r="O49" s="133"/>
      <c r="P49" s="98"/>
    </row>
    <row r="50" spans="1:16" ht="202.5">
      <c r="A50" s="98" t="s">
        <v>92</v>
      </c>
      <c r="B50" s="98" t="s">
        <v>381</v>
      </c>
      <c r="C50" s="98" t="s">
        <v>91</v>
      </c>
      <c r="D50" s="98">
        <v>1</v>
      </c>
      <c r="E50" s="90" t="s">
        <v>1840</v>
      </c>
      <c r="F50" s="88" t="s">
        <v>2425</v>
      </c>
      <c r="G50" s="87" t="s">
        <v>1994</v>
      </c>
      <c r="H50" s="98" t="s">
        <v>516</v>
      </c>
      <c r="I50" s="98" t="s">
        <v>1519</v>
      </c>
      <c r="J50" s="104">
        <v>5</v>
      </c>
      <c r="K50" s="102" t="s">
        <v>1990</v>
      </c>
      <c r="L50" s="98" t="s">
        <v>95</v>
      </c>
      <c r="M50" s="128" t="s">
        <v>1227</v>
      </c>
      <c r="N50" s="103" t="s">
        <v>368</v>
      </c>
      <c r="O50" s="133"/>
      <c r="P50" s="98"/>
    </row>
    <row r="51" spans="1:16" ht="222" customHeight="1">
      <c r="A51" s="98" t="s">
        <v>92</v>
      </c>
      <c r="B51" s="98" t="s">
        <v>379</v>
      </c>
      <c r="C51" s="98" t="s">
        <v>91</v>
      </c>
      <c r="D51" s="98">
        <v>1</v>
      </c>
      <c r="E51" s="90" t="s">
        <v>1899</v>
      </c>
      <c r="F51" s="100" t="s">
        <v>2324</v>
      </c>
      <c r="G51" s="98" t="s">
        <v>1823</v>
      </c>
      <c r="H51" s="98" t="s">
        <v>517</v>
      </c>
      <c r="I51" s="98" t="s">
        <v>688</v>
      </c>
      <c r="J51" s="104">
        <v>5</v>
      </c>
      <c r="K51" s="102" t="s">
        <v>235</v>
      </c>
      <c r="L51" s="98"/>
      <c r="M51" s="128" t="s">
        <v>100</v>
      </c>
      <c r="N51" s="103" t="s">
        <v>334</v>
      </c>
      <c r="O51" s="133"/>
      <c r="P51" s="98"/>
    </row>
    <row r="52" spans="1:16" s="76" customFormat="1" ht="229.5">
      <c r="A52" s="98" t="s">
        <v>92</v>
      </c>
      <c r="B52" s="98" t="s">
        <v>379</v>
      </c>
      <c r="C52" s="98" t="s">
        <v>91</v>
      </c>
      <c r="D52" s="98">
        <v>1</v>
      </c>
      <c r="E52" s="87" t="s">
        <v>1900</v>
      </c>
      <c r="F52" s="100" t="s">
        <v>2382</v>
      </c>
      <c r="G52" s="98" t="s">
        <v>506</v>
      </c>
      <c r="H52" s="98" t="s">
        <v>1531</v>
      </c>
      <c r="I52" s="98" t="s">
        <v>1684</v>
      </c>
      <c r="J52" s="104">
        <v>3</v>
      </c>
      <c r="K52" s="102" t="s">
        <v>996</v>
      </c>
      <c r="L52" s="98"/>
      <c r="M52" s="128" t="s">
        <v>1295</v>
      </c>
      <c r="N52" s="103" t="s">
        <v>369</v>
      </c>
      <c r="O52" s="133"/>
      <c r="P52" s="98"/>
    </row>
    <row r="53" spans="1:16" ht="364.5">
      <c r="A53" s="98" t="s">
        <v>92</v>
      </c>
      <c r="B53" s="98" t="s">
        <v>380</v>
      </c>
      <c r="C53" s="98" t="s">
        <v>91</v>
      </c>
      <c r="D53" s="98">
        <v>1</v>
      </c>
      <c r="E53" s="95" t="s">
        <v>1904</v>
      </c>
      <c r="F53" s="100" t="s">
        <v>2428</v>
      </c>
      <c r="G53" s="98" t="s">
        <v>1732</v>
      </c>
      <c r="H53" s="98" t="s">
        <v>1733</v>
      </c>
      <c r="I53" s="98" t="s">
        <v>1734</v>
      </c>
      <c r="J53" s="104">
        <v>4</v>
      </c>
      <c r="K53" s="102" t="s">
        <v>997</v>
      </c>
      <c r="L53" s="98"/>
      <c r="M53" s="128" t="s">
        <v>310</v>
      </c>
      <c r="N53" s="103" t="s">
        <v>370</v>
      </c>
      <c r="O53" s="133"/>
      <c r="P53" s="98"/>
    </row>
    <row r="54" spans="1:16" ht="270">
      <c r="A54" s="98" t="s">
        <v>92</v>
      </c>
      <c r="B54" s="98" t="s">
        <v>379</v>
      </c>
      <c r="C54" s="98" t="s">
        <v>91</v>
      </c>
      <c r="D54" s="98">
        <v>1</v>
      </c>
      <c r="E54" s="90" t="s">
        <v>1907</v>
      </c>
      <c r="F54" s="100" t="s">
        <v>2429</v>
      </c>
      <c r="G54" s="98" t="s">
        <v>1685</v>
      </c>
      <c r="H54" s="98" t="s">
        <v>518</v>
      </c>
      <c r="I54" s="98" t="s">
        <v>1526</v>
      </c>
      <c r="J54" s="104">
        <v>3</v>
      </c>
      <c r="K54" s="102" t="s">
        <v>998</v>
      </c>
      <c r="L54" s="98"/>
      <c r="M54" s="128" t="s">
        <v>1228</v>
      </c>
      <c r="N54" s="103" t="s">
        <v>371</v>
      </c>
      <c r="O54" s="133"/>
      <c r="P54" s="98"/>
    </row>
    <row r="55" spans="1:16" ht="148.5">
      <c r="A55" s="98" t="s">
        <v>92</v>
      </c>
      <c r="B55" s="98" t="s">
        <v>379</v>
      </c>
      <c r="C55" s="98" t="s">
        <v>91</v>
      </c>
      <c r="D55" s="98">
        <v>1</v>
      </c>
      <c r="E55" s="87" t="s">
        <v>1908</v>
      </c>
      <c r="F55" s="100" t="s">
        <v>2471</v>
      </c>
      <c r="G55" s="98" t="s">
        <v>1514</v>
      </c>
      <c r="H55" s="98" t="s">
        <v>1735</v>
      </c>
      <c r="I55" s="98" t="s">
        <v>1517</v>
      </c>
      <c r="J55" s="104">
        <v>3</v>
      </c>
      <c r="K55" s="102" t="s">
        <v>231</v>
      </c>
      <c r="L55" s="98" t="s">
        <v>95</v>
      </c>
      <c r="M55" s="128" t="s">
        <v>1229</v>
      </c>
      <c r="N55" s="103" t="s">
        <v>335</v>
      </c>
      <c r="O55" s="133"/>
      <c r="P55" s="98"/>
    </row>
    <row r="56" spans="1:16" ht="135">
      <c r="A56" s="98" t="s">
        <v>92</v>
      </c>
      <c r="B56" s="98" t="s">
        <v>379</v>
      </c>
      <c r="C56" s="98" t="s">
        <v>91</v>
      </c>
      <c r="D56" s="98">
        <v>1</v>
      </c>
      <c r="E56" s="90" t="s">
        <v>1915</v>
      </c>
      <c r="F56" s="100" t="s">
        <v>2385</v>
      </c>
      <c r="G56" s="108" t="s">
        <v>1341</v>
      </c>
      <c r="H56" s="108" t="s">
        <v>291</v>
      </c>
      <c r="I56" s="108" t="s">
        <v>645</v>
      </c>
      <c r="J56" s="104">
        <v>4</v>
      </c>
      <c r="K56" s="102" t="s">
        <v>145</v>
      </c>
      <c r="L56" s="98"/>
      <c r="M56" s="132" t="s">
        <v>1230</v>
      </c>
      <c r="N56" s="103" t="s">
        <v>372</v>
      </c>
      <c r="O56" s="135"/>
      <c r="P56" s="108"/>
    </row>
    <row r="57" spans="1:16" ht="135">
      <c r="A57" s="98" t="s">
        <v>92</v>
      </c>
      <c r="B57" s="98" t="s">
        <v>379</v>
      </c>
      <c r="C57" s="98" t="s">
        <v>91</v>
      </c>
      <c r="D57" s="98">
        <v>1</v>
      </c>
      <c r="E57" s="90" t="s">
        <v>1916</v>
      </c>
      <c r="F57" s="110" t="s">
        <v>2472</v>
      </c>
      <c r="G57" s="98" t="s">
        <v>1342</v>
      </c>
      <c r="H57" s="98" t="s">
        <v>519</v>
      </c>
      <c r="I57" s="98" t="s">
        <v>646</v>
      </c>
      <c r="J57" s="104">
        <v>4</v>
      </c>
      <c r="K57" s="102" t="s">
        <v>999</v>
      </c>
      <c r="L57" s="98"/>
      <c r="M57" s="128" t="s">
        <v>1231</v>
      </c>
      <c r="N57" s="103" t="s">
        <v>336</v>
      </c>
      <c r="O57" s="133"/>
      <c r="P57" s="98"/>
    </row>
    <row r="58" spans="1:16" ht="216">
      <c r="A58" s="98" t="s">
        <v>92</v>
      </c>
      <c r="B58" s="98" t="s">
        <v>379</v>
      </c>
      <c r="C58" s="98" t="s">
        <v>91</v>
      </c>
      <c r="D58" s="98">
        <v>1</v>
      </c>
      <c r="E58" s="87" t="s">
        <v>1759</v>
      </c>
      <c r="F58" s="100" t="s">
        <v>2330</v>
      </c>
      <c r="G58" s="98" t="s">
        <v>1482</v>
      </c>
      <c r="H58" s="98" t="s">
        <v>1483</v>
      </c>
      <c r="I58" s="98" t="s">
        <v>709</v>
      </c>
      <c r="J58" s="104">
        <v>3</v>
      </c>
      <c r="K58" s="102" t="s">
        <v>233</v>
      </c>
      <c r="L58" s="98"/>
      <c r="M58" s="102" t="s">
        <v>788</v>
      </c>
      <c r="N58" s="103" t="s">
        <v>337</v>
      </c>
      <c r="O58" s="133"/>
      <c r="P58" s="98"/>
    </row>
    <row r="59" spans="1:16" ht="151.5" customHeight="1">
      <c r="A59" s="98" t="s">
        <v>92</v>
      </c>
      <c r="B59" s="98" t="s">
        <v>379</v>
      </c>
      <c r="C59" s="98" t="s">
        <v>91</v>
      </c>
      <c r="D59" s="98">
        <v>1</v>
      </c>
      <c r="E59" s="95" t="s">
        <v>1921</v>
      </c>
      <c r="F59" s="100" t="s">
        <v>2473</v>
      </c>
      <c r="G59" s="98" t="s">
        <v>1367</v>
      </c>
      <c r="H59" s="98" t="s">
        <v>520</v>
      </c>
      <c r="I59" s="98" t="s">
        <v>629</v>
      </c>
      <c r="J59" s="111">
        <v>3</v>
      </c>
      <c r="K59" s="102" t="s">
        <v>1000</v>
      </c>
      <c r="L59" s="98"/>
      <c r="M59" s="128" t="s">
        <v>267</v>
      </c>
      <c r="N59" s="103" t="s">
        <v>373</v>
      </c>
      <c r="O59" s="133"/>
      <c r="P59" s="98"/>
    </row>
    <row r="60" spans="1:16" ht="162">
      <c r="A60" s="98" t="s">
        <v>92</v>
      </c>
      <c r="B60" s="98" t="s">
        <v>379</v>
      </c>
      <c r="C60" s="98" t="s">
        <v>91</v>
      </c>
      <c r="D60" s="98">
        <v>1</v>
      </c>
      <c r="E60" s="87" t="s">
        <v>1922</v>
      </c>
      <c r="F60" s="112" t="s">
        <v>2388</v>
      </c>
      <c r="G60" s="108" t="s">
        <v>1368</v>
      </c>
      <c r="H60" s="108" t="s">
        <v>1472</v>
      </c>
      <c r="I60" s="108" t="s">
        <v>1516</v>
      </c>
      <c r="J60" s="104">
        <v>3</v>
      </c>
      <c r="K60" s="102" t="s">
        <v>1001</v>
      </c>
      <c r="L60" s="98"/>
      <c r="M60" s="132" t="s">
        <v>27</v>
      </c>
      <c r="N60" s="103" t="s">
        <v>374</v>
      </c>
      <c r="O60" s="135"/>
      <c r="P60" s="108"/>
    </row>
    <row r="61" spans="1:16" ht="256.5">
      <c r="A61" s="98" t="s">
        <v>92</v>
      </c>
      <c r="B61" s="99" t="s">
        <v>379</v>
      </c>
      <c r="C61" s="98" t="s">
        <v>91</v>
      </c>
      <c r="D61" s="98">
        <v>1</v>
      </c>
      <c r="E61" s="87" t="s">
        <v>1923</v>
      </c>
      <c r="F61" s="100" t="s">
        <v>2474</v>
      </c>
      <c r="G61" s="98" t="s">
        <v>1473</v>
      </c>
      <c r="H61" s="98" t="s">
        <v>1474</v>
      </c>
      <c r="I61" s="98" t="s">
        <v>1475</v>
      </c>
      <c r="J61" s="104">
        <v>1</v>
      </c>
      <c r="K61" s="102" t="s">
        <v>1002</v>
      </c>
      <c r="L61" s="98"/>
      <c r="M61" s="128" t="s">
        <v>1298</v>
      </c>
      <c r="N61" s="103" t="s">
        <v>375</v>
      </c>
      <c r="O61" s="133"/>
      <c r="P61" s="98"/>
    </row>
    <row r="62" spans="1:16" ht="175.5">
      <c r="A62" s="98" t="s">
        <v>92</v>
      </c>
      <c r="B62" s="99" t="s">
        <v>379</v>
      </c>
      <c r="C62" s="98" t="s">
        <v>91</v>
      </c>
      <c r="D62" s="98">
        <v>1</v>
      </c>
      <c r="E62" s="90" t="s">
        <v>1925</v>
      </c>
      <c r="F62" s="100" t="s">
        <v>2475</v>
      </c>
      <c r="G62" s="98" t="s">
        <v>1532</v>
      </c>
      <c r="H62" s="98" t="s">
        <v>521</v>
      </c>
      <c r="I62" s="98" t="s">
        <v>630</v>
      </c>
      <c r="J62" s="104">
        <v>2</v>
      </c>
      <c r="K62" s="102" t="s">
        <v>1003</v>
      </c>
      <c r="L62" s="98"/>
      <c r="M62" s="128" t="s">
        <v>1232</v>
      </c>
      <c r="N62" s="103" t="s">
        <v>376</v>
      </c>
      <c r="O62" s="133"/>
      <c r="P62" s="98"/>
    </row>
    <row r="63" spans="1:16" ht="175.5">
      <c r="A63" s="98" t="s">
        <v>92</v>
      </c>
      <c r="B63" s="99" t="s">
        <v>379</v>
      </c>
      <c r="C63" s="98" t="s">
        <v>91</v>
      </c>
      <c r="D63" s="98">
        <v>1</v>
      </c>
      <c r="E63" s="90" t="s">
        <v>1926</v>
      </c>
      <c r="F63" s="100" t="s">
        <v>2436</v>
      </c>
      <c r="G63" s="98" t="s">
        <v>1347</v>
      </c>
      <c r="H63" s="98" t="s">
        <v>551</v>
      </c>
      <c r="I63" s="98" t="s">
        <v>1667</v>
      </c>
      <c r="J63" s="104">
        <v>1</v>
      </c>
      <c r="K63" s="102" t="s">
        <v>1004</v>
      </c>
      <c r="L63" s="98"/>
      <c r="M63" s="128" t="s">
        <v>1233</v>
      </c>
      <c r="N63" s="103" t="s">
        <v>377</v>
      </c>
      <c r="O63" s="133"/>
      <c r="P63" s="98"/>
    </row>
    <row r="64" spans="1:16" s="76" customFormat="1" ht="135">
      <c r="A64" s="98" t="s">
        <v>92</v>
      </c>
      <c r="B64" s="98" t="s">
        <v>379</v>
      </c>
      <c r="C64" s="98" t="s">
        <v>91</v>
      </c>
      <c r="D64" s="98">
        <v>1</v>
      </c>
      <c r="E64" s="90" t="s">
        <v>1927</v>
      </c>
      <c r="F64" s="100" t="s">
        <v>2476</v>
      </c>
      <c r="G64" s="98" t="s">
        <v>1350</v>
      </c>
      <c r="H64" s="98" t="s">
        <v>522</v>
      </c>
      <c r="I64" s="98" t="s">
        <v>1515</v>
      </c>
      <c r="J64" s="104">
        <v>1</v>
      </c>
      <c r="K64" s="102" t="s">
        <v>1005</v>
      </c>
      <c r="L64" s="98"/>
      <c r="M64" s="128" t="s">
        <v>1234</v>
      </c>
      <c r="N64" s="103" t="s">
        <v>338</v>
      </c>
      <c r="O64" s="133"/>
      <c r="P64" s="98"/>
    </row>
    <row r="65" spans="1:16" ht="279" customHeight="1">
      <c r="A65" s="98" t="s">
        <v>92</v>
      </c>
      <c r="B65" s="99" t="s">
        <v>379</v>
      </c>
      <c r="C65" s="98" t="s">
        <v>91</v>
      </c>
      <c r="D65" s="98">
        <v>1</v>
      </c>
      <c r="E65" s="90" t="s">
        <v>1928</v>
      </c>
      <c r="F65" s="100" t="s">
        <v>2477</v>
      </c>
      <c r="G65" s="98" t="s">
        <v>1501</v>
      </c>
      <c r="H65" s="98" t="s">
        <v>582</v>
      </c>
      <c r="I65" s="98" t="s">
        <v>1501</v>
      </c>
      <c r="J65" s="104">
        <v>1</v>
      </c>
      <c r="K65" s="102" t="s">
        <v>1006</v>
      </c>
      <c r="L65" s="98"/>
      <c r="M65" s="128" t="s">
        <v>1210</v>
      </c>
      <c r="N65" s="103" t="s">
        <v>440</v>
      </c>
      <c r="O65" s="133"/>
      <c r="P65" s="98"/>
    </row>
    <row r="66" spans="1:16" ht="209.25" customHeight="1">
      <c r="A66" s="98" t="s">
        <v>92</v>
      </c>
      <c r="B66" s="99" t="s">
        <v>379</v>
      </c>
      <c r="C66" s="98" t="s">
        <v>91</v>
      </c>
      <c r="D66" s="98">
        <v>1</v>
      </c>
      <c r="E66" s="95" t="s">
        <v>1931</v>
      </c>
      <c r="F66" s="100" t="s">
        <v>2478</v>
      </c>
      <c r="G66" s="98" t="s">
        <v>1353</v>
      </c>
      <c r="H66" s="98" t="s">
        <v>583</v>
      </c>
      <c r="I66" s="98" t="s">
        <v>1353</v>
      </c>
      <c r="J66" s="104">
        <v>1</v>
      </c>
      <c r="K66" s="102" t="s">
        <v>1007</v>
      </c>
      <c r="L66" s="98" t="s">
        <v>727</v>
      </c>
      <c r="M66" s="128" t="s">
        <v>1211</v>
      </c>
      <c r="N66" s="103" t="s">
        <v>441</v>
      </c>
      <c r="O66" s="133"/>
      <c r="P66" s="98"/>
    </row>
    <row r="67" spans="1:16" s="76" customFormat="1" ht="209.25" customHeight="1">
      <c r="A67" s="98" t="s">
        <v>743</v>
      </c>
      <c r="B67" s="119" t="s">
        <v>770</v>
      </c>
      <c r="C67" s="98" t="s">
        <v>744</v>
      </c>
      <c r="D67" s="98">
        <v>1</v>
      </c>
      <c r="E67" s="90" t="s">
        <v>1934</v>
      </c>
      <c r="F67" s="100" t="s">
        <v>2339</v>
      </c>
      <c r="G67" s="98" t="s">
        <v>1510</v>
      </c>
      <c r="H67" s="98" t="s">
        <v>314</v>
      </c>
      <c r="I67" s="98" t="s">
        <v>1356</v>
      </c>
      <c r="J67" s="104">
        <v>3</v>
      </c>
      <c r="K67" s="102" t="s">
        <v>1008</v>
      </c>
      <c r="L67" s="98"/>
      <c r="M67" s="113" t="s">
        <v>1235</v>
      </c>
      <c r="N67" s="103" t="s">
        <v>745</v>
      </c>
      <c r="O67" s="133"/>
      <c r="P67" s="98"/>
    </row>
    <row r="68" spans="1:16" ht="209.25" customHeight="1">
      <c r="A68" s="98" t="s">
        <v>92</v>
      </c>
      <c r="B68" s="98" t="s">
        <v>379</v>
      </c>
      <c r="C68" s="98" t="s">
        <v>91</v>
      </c>
      <c r="D68" s="98">
        <v>1</v>
      </c>
      <c r="E68" s="87" t="s">
        <v>1935</v>
      </c>
      <c r="F68" s="114" t="s">
        <v>2479</v>
      </c>
      <c r="G68" s="98" t="s">
        <v>1511</v>
      </c>
      <c r="H68" s="114" t="s">
        <v>313</v>
      </c>
      <c r="I68" s="98" t="s">
        <v>339</v>
      </c>
      <c r="J68" s="111">
        <v>3</v>
      </c>
      <c r="K68" s="102" t="s">
        <v>1009</v>
      </c>
      <c r="L68" s="114"/>
      <c r="M68" s="136" t="s">
        <v>1236</v>
      </c>
      <c r="N68" s="103" t="s">
        <v>378</v>
      </c>
      <c r="O68" s="137"/>
      <c r="P68" s="114"/>
    </row>
    <row r="69" spans="1:16" s="85" customFormat="1" ht="94.5">
      <c r="A69" s="98" t="s">
        <v>92</v>
      </c>
      <c r="B69" s="98" t="s">
        <v>770</v>
      </c>
      <c r="C69" s="98" t="s">
        <v>91</v>
      </c>
      <c r="D69" s="98">
        <v>1</v>
      </c>
      <c r="E69" s="90" t="s">
        <v>1955</v>
      </c>
      <c r="F69" s="160" t="s">
        <v>2480</v>
      </c>
      <c r="G69" s="98" t="s">
        <v>1476</v>
      </c>
      <c r="H69" s="114" t="s">
        <v>733</v>
      </c>
      <c r="I69" s="98" t="s">
        <v>1357</v>
      </c>
      <c r="J69" s="111">
        <v>2</v>
      </c>
      <c r="K69" s="102" t="s">
        <v>1954</v>
      </c>
      <c r="L69" s="114" t="s">
        <v>293</v>
      </c>
      <c r="M69" s="113" t="s">
        <v>1477</v>
      </c>
      <c r="N69" s="103" t="s">
        <v>742</v>
      </c>
      <c r="O69" s="137"/>
      <c r="P69" s="114"/>
    </row>
    <row r="70" spans="1:16" ht="216">
      <c r="A70" s="158" t="s">
        <v>724</v>
      </c>
      <c r="B70" s="96" t="s">
        <v>1742</v>
      </c>
      <c r="C70" s="87" t="s">
        <v>725</v>
      </c>
      <c r="D70" s="87">
        <v>1</v>
      </c>
      <c r="E70" s="159" t="s">
        <v>1741</v>
      </c>
      <c r="F70" s="160" t="s">
        <v>2342</v>
      </c>
      <c r="G70" s="160" t="s">
        <v>1755</v>
      </c>
      <c r="H70" s="87" t="s">
        <v>1745</v>
      </c>
      <c r="I70" s="87" t="s">
        <v>2533</v>
      </c>
      <c r="J70" s="161">
        <v>3</v>
      </c>
      <c r="K70" s="87" t="s">
        <v>2004</v>
      </c>
      <c r="L70" s="160" t="s">
        <v>2008</v>
      </c>
      <c r="M70" s="162" t="s">
        <v>2010</v>
      </c>
      <c r="N70" s="163" t="s">
        <v>1753</v>
      </c>
      <c r="O70" s="160"/>
      <c r="P70" s="160"/>
    </row>
    <row r="71" spans="1:16" ht="148.5">
      <c r="A71" s="158" t="s">
        <v>724</v>
      </c>
      <c r="B71" s="96" t="s">
        <v>1743</v>
      </c>
      <c r="C71" s="87" t="s">
        <v>725</v>
      </c>
      <c r="D71" s="87">
        <v>1</v>
      </c>
      <c r="E71" s="159" t="s">
        <v>1744</v>
      </c>
      <c r="F71" s="160" t="s">
        <v>2343</v>
      </c>
      <c r="G71" s="160" t="s">
        <v>1996</v>
      </c>
      <c r="H71" s="87" t="s">
        <v>1746</v>
      </c>
      <c r="I71" s="87" t="s">
        <v>2026</v>
      </c>
      <c r="J71" s="161">
        <v>4</v>
      </c>
      <c r="K71" s="87" t="s">
        <v>2029</v>
      </c>
      <c r="L71" s="160" t="s">
        <v>95</v>
      </c>
      <c r="M71" s="162" t="s">
        <v>2032</v>
      </c>
      <c r="N71" s="163" t="s">
        <v>1754</v>
      </c>
      <c r="O71" s="160"/>
      <c r="P71" s="160"/>
    </row>
  </sheetData>
  <autoFilter ref="A1:P69"/>
  <customSheetViews>
    <customSheetView guid="{70C0224D-B535-41D1-ACD6-7C41BB4EDF68}" scale="80" showAutoFilter="1">
      <pane xSplit="5" ySplit="1" topLeftCell="F2" activePane="bottomRight" state="frozen"/>
      <selection pane="bottomRight" activeCell="K2" sqref="K2"/>
      <pageMargins left="0.7" right="0.7" top="0.75" bottom="0.75" header="0.3" footer="0.3"/>
      <pageSetup paperSize="9" orientation="portrait" r:id="rId1"/>
      <autoFilter ref="A1:P79"/>
    </customSheetView>
    <customSheetView guid="{131904C2-C218-4E6C-8125-09057A6F3C88}" scale="80" showAutoFilter="1">
      <pane xSplit="5" ySplit="1" topLeftCell="F43" activePane="bottomRight" state="frozen"/>
      <selection pane="bottomRight" activeCell="G43" sqref="G43"/>
      <pageMargins left="0.7" right="0.7" top="0.75" bottom="0.75" header="0.3" footer="0.3"/>
      <pageSetup paperSize="9" orientation="portrait" r:id="rId2"/>
      <autoFilter ref="A1:P78"/>
    </customSheetView>
    <customSheetView guid="{F4A13EBE-AD7E-4C6C-9EF1-F8FC47731B8A}" scale="80" showAutoFilter="1">
      <pane xSplit="5" ySplit="1" topLeftCell="F20" activePane="bottomRight" state="frozen"/>
      <selection pane="bottomRight" activeCell="I21" sqref="I21"/>
      <pageMargins left="0.7" right="0.7" top="0.75" bottom="0.75" header="0.3" footer="0.3"/>
      <pageSetup paperSize="9" orientation="portrait" r:id="rId3"/>
      <autoFilter ref="A1:P78"/>
    </customSheetView>
  </customSheetViews>
  <phoneticPr fontId="12" type="noConversion"/>
  <conditionalFormatting sqref="A1">
    <cfRule type="duplicateValues" dxfId="1" priority="1"/>
  </conditionalFormatting>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topLeftCell="A15" zoomScale="80" zoomScaleNormal="80" workbookViewId="0">
      <pane xSplit="5" topLeftCell="F1" activePane="topRight" state="frozen"/>
      <selection pane="topRight" activeCell="G16" sqref="G16"/>
    </sheetView>
  </sheetViews>
  <sheetFormatPr defaultColWidth="9.140625" defaultRowHeight="12.75"/>
  <cols>
    <col min="1" max="1" width="4.42578125" style="58" customWidth="1"/>
    <col min="2" max="2" width="11.85546875" style="58" customWidth="1"/>
    <col min="3" max="3" width="6.140625" style="58" customWidth="1"/>
    <col min="4" max="4" width="7.28515625" style="58" customWidth="1"/>
    <col min="5" max="5" width="31.5703125" style="58" customWidth="1"/>
    <col min="6" max="6" width="44.5703125" style="58" customWidth="1"/>
    <col min="7" max="7" width="53.85546875" style="58" customWidth="1"/>
    <col min="8" max="8" width="51.42578125" style="58" customWidth="1"/>
    <col min="9" max="9" width="82.5703125" style="58" customWidth="1"/>
    <col min="10" max="10" width="6.85546875" style="58" customWidth="1"/>
    <col min="11" max="11" width="17.140625" style="58" bestFit="1" customWidth="1"/>
    <col min="12" max="12" width="8.28515625" style="58" customWidth="1"/>
    <col min="13" max="13" width="59.140625" style="58" bestFit="1" customWidth="1"/>
    <col min="14" max="14" width="20.7109375" style="58" customWidth="1"/>
    <col min="15" max="15" width="8.5703125" style="58" customWidth="1"/>
    <col min="16" max="16" width="6.140625" style="58" customWidth="1"/>
    <col min="17" max="18" width="59.140625" style="58" customWidth="1"/>
    <col min="19" max="16384" width="9.140625" style="58"/>
  </cols>
  <sheetData>
    <row r="1" spans="1:18" ht="27">
      <c r="A1" s="91" t="s">
        <v>82</v>
      </c>
      <c r="B1" s="92" t="s">
        <v>83</v>
      </c>
      <c r="C1" s="92" t="s">
        <v>84</v>
      </c>
      <c r="D1" s="92" t="s">
        <v>85</v>
      </c>
      <c r="E1" s="92" t="s">
        <v>86</v>
      </c>
      <c r="F1" s="92" t="s">
        <v>0</v>
      </c>
      <c r="G1" s="92" t="s">
        <v>1</v>
      </c>
      <c r="H1" s="92" t="s">
        <v>87</v>
      </c>
      <c r="I1" s="92" t="s">
        <v>2</v>
      </c>
      <c r="J1" s="92" t="s">
        <v>88</v>
      </c>
      <c r="K1" s="92" t="s">
        <v>283</v>
      </c>
      <c r="L1" s="93" t="s">
        <v>89</v>
      </c>
      <c r="M1" s="93" t="s">
        <v>3</v>
      </c>
      <c r="N1" s="93" t="s">
        <v>259</v>
      </c>
      <c r="O1" s="94" t="s">
        <v>115</v>
      </c>
      <c r="P1" s="94" t="s">
        <v>116</v>
      </c>
      <c r="Q1" s="93" t="s">
        <v>93</v>
      </c>
      <c r="R1" s="93" t="s">
        <v>94</v>
      </c>
    </row>
    <row r="2" spans="1:18" ht="409.5">
      <c r="A2" s="119" t="s">
        <v>92</v>
      </c>
      <c r="B2" s="116" t="s">
        <v>379</v>
      </c>
      <c r="C2" s="119" t="s">
        <v>91</v>
      </c>
      <c r="D2" s="119">
        <v>1</v>
      </c>
      <c r="E2" s="139" t="s">
        <v>1627</v>
      </c>
      <c r="F2" s="100" t="s">
        <v>2481</v>
      </c>
      <c r="G2" s="119" t="s">
        <v>1630</v>
      </c>
      <c r="H2" s="119" t="s">
        <v>1479</v>
      </c>
      <c r="I2" s="119" t="s">
        <v>1686</v>
      </c>
      <c r="J2" s="141">
        <v>3</v>
      </c>
      <c r="K2" s="119" t="s">
        <v>1628</v>
      </c>
      <c r="L2" s="119"/>
      <c r="M2" s="142" t="s">
        <v>1635</v>
      </c>
      <c r="N2" s="143" t="s">
        <v>258</v>
      </c>
      <c r="O2" s="144"/>
      <c r="P2" s="119"/>
      <c r="Q2" s="119"/>
      <c r="R2" s="119"/>
    </row>
    <row r="3" spans="1:18" ht="256.5">
      <c r="A3" s="119" t="s">
        <v>92</v>
      </c>
      <c r="B3" s="116" t="s">
        <v>379</v>
      </c>
      <c r="C3" s="119" t="s">
        <v>91</v>
      </c>
      <c r="D3" s="119">
        <v>1</v>
      </c>
      <c r="E3" s="95" t="s">
        <v>1758</v>
      </c>
      <c r="F3" s="88" t="s">
        <v>2345</v>
      </c>
      <c r="G3" s="145" t="s">
        <v>1736</v>
      </c>
      <c r="H3" s="145" t="s">
        <v>1484</v>
      </c>
      <c r="I3" s="105" t="s">
        <v>1687</v>
      </c>
      <c r="J3" s="120">
        <v>3</v>
      </c>
      <c r="K3" s="119" t="s">
        <v>900</v>
      </c>
      <c r="L3" s="119"/>
      <c r="M3" s="146" t="s">
        <v>1737</v>
      </c>
      <c r="N3" s="143" t="s">
        <v>406</v>
      </c>
      <c r="O3" s="144"/>
      <c r="P3" s="119"/>
      <c r="Q3" s="145"/>
      <c r="R3" s="145"/>
    </row>
    <row r="4" spans="1:18" ht="175.5">
      <c r="A4" s="119" t="s">
        <v>92</v>
      </c>
      <c r="B4" s="119" t="s">
        <v>379</v>
      </c>
      <c r="C4" s="119" t="s">
        <v>91</v>
      </c>
      <c r="D4" s="119">
        <v>1</v>
      </c>
      <c r="E4" s="87" t="s">
        <v>1844</v>
      </c>
      <c r="F4" s="140" t="s">
        <v>2444</v>
      </c>
      <c r="G4" s="119" t="s">
        <v>1392</v>
      </c>
      <c r="H4" s="119" t="s">
        <v>447</v>
      </c>
      <c r="I4" s="119" t="s">
        <v>1688</v>
      </c>
      <c r="J4" s="120">
        <v>3</v>
      </c>
      <c r="K4" s="119" t="s">
        <v>901</v>
      </c>
      <c r="L4" s="119"/>
      <c r="M4" s="142" t="s">
        <v>1237</v>
      </c>
      <c r="N4" s="143" t="s">
        <v>341</v>
      </c>
      <c r="O4" s="144"/>
      <c r="P4" s="119"/>
      <c r="Q4" s="119"/>
      <c r="R4" s="119"/>
    </row>
    <row r="5" spans="1:18" ht="175.5">
      <c r="A5" s="119" t="s">
        <v>92</v>
      </c>
      <c r="B5" s="119" t="s">
        <v>379</v>
      </c>
      <c r="C5" s="119" t="s">
        <v>91</v>
      </c>
      <c r="D5" s="119">
        <v>1</v>
      </c>
      <c r="E5" s="95" t="s">
        <v>1853</v>
      </c>
      <c r="F5" s="140" t="s">
        <v>2353</v>
      </c>
      <c r="G5" s="119" t="s">
        <v>1393</v>
      </c>
      <c r="H5" s="98" t="s">
        <v>1776</v>
      </c>
      <c r="I5" s="119" t="s">
        <v>1369</v>
      </c>
      <c r="J5" s="120">
        <v>5</v>
      </c>
      <c r="K5" s="119" t="s">
        <v>902</v>
      </c>
      <c r="L5" s="119"/>
      <c r="M5" s="142" t="s">
        <v>1238</v>
      </c>
      <c r="N5" s="143" t="s">
        <v>348</v>
      </c>
      <c r="O5" s="144"/>
      <c r="P5" s="119"/>
      <c r="Q5" s="119"/>
      <c r="R5" s="119"/>
    </row>
    <row r="6" spans="1:18" ht="256.5">
      <c r="A6" s="119" t="s">
        <v>92</v>
      </c>
      <c r="B6" s="119" t="s">
        <v>379</v>
      </c>
      <c r="C6" s="119" t="s">
        <v>91</v>
      </c>
      <c r="D6" s="119">
        <v>1</v>
      </c>
      <c r="E6" s="95" t="s">
        <v>1857</v>
      </c>
      <c r="F6" s="140" t="s">
        <v>2482</v>
      </c>
      <c r="G6" s="119" t="s">
        <v>1394</v>
      </c>
      <c r="H6" s="119" t="s">
        <v>1299</v>
      </c>
      <c r="I6" s="119" t="s">
        <v>1689</v>
      </c>
      <c r="J6" s="120">
        <v>4</v>
      </c>
      <c r="K6" s="119" t="s">
        <v>903</v>
      </c>
      <c r="L6" s="119"/>
      <c r="M6" s="142" t="s">
        <v>1239</v>
      </c>
      <c r="N6" s="143" t="s">
        <v>407</v>
      </c>
      <c r="O6" s="144"/>
      <c r="P6" s="119"/>
      <c r="Q6" s="119"/>
      <c r="R6" s="119"/>
    </row>
    <row r="7" spans="1:18" ht="94.5">
      <c r="A7" s="119" t="s">
        <v>92</v>
      </c>
      <c r="B7" s="119" t="s">
        <v>379</v>
      </c>
      <c r="C7" s="119" t="s">
        <v>91</v>
      </c>
      <c r="D7" s="119">
        <v>1</v>
      </c>
      <c r="E7" s="95" t="s">
        <v>1858</v>
      </c>
      <c r="F7" s="140" t="s">
        <v>2483</v>
      </c>
      <c r="G7" s="119" t="s">
        <v>1395</v>
      </c>
      <c r="H7" s="119" t="s">
        <v>297</v>
      </c>
      <c r="I7" s="119" t="s">
        <v>1626</v>
      </c>
      <c r="J7" s="120">
        <v>5</v>
      </c>
      <c r="K7" s="119" t="s">
        <v>904</v>
      </c>
      <c r="L7" s="119"/>
      <c r="M7" s="142" t="s">
        <v>1240</v>
      </c>
      <c r="N7" s="143" t="s">
        <v>408</v>
      </c>
      <c r="O7" s="144"/>
      <c r="P7" s="119"/>
      <c r="Q7" s="119"/>
      <c r="R7" s="119"/>
    </row>
    <row r="8" spans="1:18" ht="297">
      <c r="A8" s="119" t="s">
        <v>92</v>
      </c>
      <c r="B8" s="116" t="s">
        <v>379</v>
      </c>
      <c r="C8" s="119" t="s">
        <v>91</v>
      </c>
      <c r="D8" s="119">
        <v>1</v>
      </c>
      <c r="E8" s="95" t="s">
        <v>1859</v>
      </c>
      <c r="F8" s="140" t="s">
        <v>2484</v>
      </c>
      <c r="G8" s="119" t="s">
        <v>1625</v>
      </c>
      <c r="H8" s="119" t="s">
        <v>552</v>
      </c>
      <c r="I8" s="119" t="s">
        <v>1624</v>
      </c>
      <c r="J8" s="120">
        <v>5</v>
      </c>
      <c r="K8" s="119" t="s">
        <v>905</v>
      </c>
      <c r="L8" s="119"/>
      <c r="M8" s="142" t="s">
        <v>1241</v>
      </c>
      <c r="N8" s="143" t="s">
        <v>409</v>
      </c>
      <c r="O8" s="144"/>
      <c r="P8" s="119"/>
      <c r="Q8" s="119"/>
      <c r="R8" s="119"/>
    </row>
    <row r="9" spans="1:18" ht="175.5">
      <c r="A9" s="119" t="s">
        <v>92</v>
      </c>
      <c r="B9" s="119" t="s">
        <v>379</v>
      </c>
      <c r="C9" s="119" t="s">
        <v>91</v>
      </c>
      <c r="D9" s="119">
        <v>1</v>
      </c>
      <c r="E9" s="87" t="s">
        <v>1860</v>
      </c>
      <c r="F9" s="140" t="s">
        <v>2485</v>
      </c>
      <c r="G9" s="147" t="s">
        <v>1396</v>
      </c>
      <c r="H9" s="147" t="s">
        <v>1690</v>
      </c>
      <c r="I9" s="147" t="s">
        <v>1691</v>
      </c>
      <c r="J9" s="120">
        <v>3</v>
      </c>
      <c r="K9" s="119" t="s">
        <v>906</v>
      </c>
      <c r="L9" s="119"/>
      <c r="M9" s="146" t="s">
        <v>1242</v>
      </c>
      <c r="N9" s="143" t="s">
        <v>351</v>
      </c>
      <c r="O9" s="148" t="s">
        <v>131</v>
      </c>
      <c r="P9" s="149" t="s">
        <v>132</v>
      </c>
      <c r="Q9" s="145"/>
      <c r="R9" s="145"/>
    </row>
    <row r="10" spans="1:18" ht="243">
      <c r="A10" s="119" t="s">
        <v>92</v>
      </c>
      <c r="B10" s="119" t="s">
        <v>379</v>
      </c>
      <c r="C10" s="119" t="s">
        <v>91</v>
      </c>
      <c r="D10" s="119">
        <v>1</v>
      </c>
      <c r="E10" s="95" t="s">
        <v>1861</v>
      </c>
      <c r="F10" s="140" t="s">
        <v>2486</v>
      </c>
      <c r="G10" s="147" t="s">
        <v>1397</v>
      </c>
      <c r="H10" s="147" t="s">
        <v>553</v>
      </c>
      <c r="I10" s="147" t="s">
        <v>1623</v>
      </c>
      <c r="J10" s="120">
        <v>3</v>
      </c>
      <c r="K10" s="119" t="s">
        <v>907</v>
      </c>
      <c r="L10" s="119"/>
      <c r="M10" s="142" t="s">
        <v>1243</v>
      </c>
      <c r="N10" s="143" t="s">
        <v>410</v>
      </c>
      <c r="O10" s="144"/>
      <c r="P10" s="119"/>
      <c r="Q10" s="119"/>
      <c r="R10" s="119"/>
    </row>
    <row r="11" spans="1:18" ht="202.5">
      <c r="A11" s="119" t="s">
        <v>92</v>
      </c>
      <c r="B11" s="119" t="s">
        <v>379</v>
      </c>
      <c r="C11" s="119" t="s">
        <v>91</v>
      </c>
      <c r="D11" s="119">
        <v>1</v>
      </c>
      <c r="E11" s="95" t="s">
        <v>1862</v>
      </c>
      <c r="F11" s="140" t="s">
        <v>2487</v>
      </c>
      <c r="G11" s="145" t="s">
        <v>1398</v>
      </c>
      <c r="H11" s="145" t="s">
        <v>554</v>
      </c>
      <c r="I11" s="145" t="s">
        <v>1622</v>
      </c>
      <c r="J11" s="120">
        <v>3</v>
      </c>
      <c r="K11" s="119" t="s">
        <v>908</v>
      </c>
      <c r="L11" s="119"/>
      <c r="M11" s="146" t="s">
        <v>1244</v>
      </c>
      <c r="N11" s="143" t="s">
        <v>411</v>
      </c>
      <c r="O11" s="144"/>
      <c r="P11" s="119"/>
      <c r="Q11" s="145"/>
      <c r="R11" s="145"/>
    </row>
    <row r="12" spans="1:18" ht="121.5">
      <c r="A12" s="119" t="s">
        <v>92</v>
      </c>
      <c r="B12" s="116" t="s">
        <v>379</v>
      </c>
      <c r="C12" s="119" t="s">
        <v>91</v>
      </c>
      <c r="D12" s="119">
        <v>1</v>
      </c>
      <c r="E12" s="87" t="s">
        <v>1760</v>
      </c>
      <c r="F12" s="88" t="s">
        <v>2488</v>
      </c>
      <c r="G12" s="119" t="s">
        <v>1399</v>
      </c>
      <c r="H12" s="119" t="s">
        <v>300</v>
      </c>
      <c r="I12" s="119" t="s">
        <v>1621</v>
      </c>
      <c r="J12" s="120">
        <v>4</v>
      </c>
      <c r="K12" s="119" t="s">
        <v>1947</v>
      </c>
      <c r="L12" s="119"/>
      <c r="M12" s="142" t="s">
        <v>1245</v>
      </c>
      <c r="N12" s="143" t="s">
        <v>320</v>
      </c>
      <c r="O12" s="144"/>
      <c r="P12" s="119"/>
      <c r="Q12" s="119"/>
      <c r="R12" s="119"/>
    </row>
    <row r="13" spans="1:18" ht="243">
      <c r="A13" s="119" t="s">
        <v>92</v>
      </c>
      <c r="B13" s="119" t="s">
        <v>379</v>
      </c>
      <c r="C13" s="119" t="s">
        <v>91</v>
      </c>
      <c r="D13" s="119">
        <v>1</v>
      </c>
      <c r="E13" s="87" t="s">
        <v>1764</v>
      </c>
      <c r="F13" s="100" t="s">
        <v>2454</v>
      </c>
      <c r="G13" s="145" t="s">
        <v>1400</v>
      </c>
      <c r="H13" s="145" t="s">
        <v>301</v>
      </c>
      <c r="I13" s="145" t="s">
        <v>1620</v>
      </c>
      <c r="J13" s="120">
        <v>2</v>
      </c>
      <c r="K13" s="119" t="s">
        <v>1960</v>
      </c>
      <c r="L13" s="119"/>
      <c r="M13" s="146" t="s">
        <v>1246</v>
      </c>
      <c r="N13" s="143" t="s">
        <v>321</v>
      </c>
      <c r="O13" s="144"/>
      <c r="P13" s="119"/>
      <c r="Q13" s="145"/>
      <c r="R13" s="145"/>
    </row>
    <row r="14" spans="1:18" ht="229.5">
      <c r="A14" s="119" t="s">
        <v>92</v>
      </c>
      <c r="B14" s="119" t="s">
        <v>379</v>
      </c>
      <c r="C14" s="119" t="s">
        <v>91</v>
      </c>
      <c r="D14" s="119">
        <v>1</v>
      </c>
      <c r="E14" s="95" t="s">
        <v>1865</v>
      </c>
      <c r="F14" s="140" t="s">
        <v>2489</v>
      </c>
      <c r="G14" s="145" t="s">
        <v>1401</v>
      </c>
      <c r="H14" s="145" t="s">
        <v>555</v>
      </c>
      <c r="I14" s="145" t="s">
        <v>1692</v>
      </c>
      <c r="J14" s="120">
        <v>3</v>
      </c>
      <c r="K14" s="119" t="s">
        <v>909</v>
      </c>
      <c r="L14" s="119"/>
      <c r="M14" s="150" t="s">
        <v>1247</v>
      </c>
      <c r="N14" s="143" t="s">
        <v>412</v>
      </c>
      <c r="O14" s="144"/>
      <c r="P14" s="119"/>
      <c r="Q14" s="145"/>
      <c r="R14" s="145"/>
    </row>
    <row r="15" spans="1:18" ht="190.5" customHeight="1">
      <c r="A15" s="119" t="s">
        <v>92</v>
      </c>
      <c r="B15" s="119" t="s">
        <v>379</v>
      </c>
      <c r="C15" s="119" t="s">
        <v>91</v>
      </c>
      <c r="D15" s="119">
        <v>1</v>
      </c>
      <c r="E15" s="95" t="s">
        <v>1866</v>
      </c>
      <c r="F15" s="140" t="s">
        <v>2490</v>
      </c>
      <c r="G15" s="119" t="s">
        <v>1402</v>
      </c>
      <c r="H15" s="119" t="s">
        <v>689</v>
      </c>
      <c r="I15" s="119" t="s">
        <v>1619</v>
      </c>
      <c r="J15" s="120">
        <v>5</v>
      </c>
      <c r="K15" s="119" t="s">
        <v>910</v>
      </c>
      <c r="L15" s="119"/>
      <c r="M15" s="142" t="s">
        <v>1248</v>
      </c>
      <c r="N15" s="143" t="s">
        <v>413</v>
      </c>
      <c r="O15" s="148" t="s">
        <v>133</v>
      </c>
      <c r="P15" s="149" t="s">
        <v>134</v>
      </c>
      <c r="Q15" s="119"/>
      <c r="R15" s="119"/>
    </row>
    <row r="16" spans="1:18" ht="368.25" customHeight="1">
      <c r="A16" s="119" t="s">
        <v>92</v>
      </c>
      <c r="B16" s="119" t="s">
        <v>379</v>
      </c>
      <c r="C16" s="119" t="s">
        <v>91</v>
      </c>
      <c r="D16" s="119">
        <v>1</v>
      </c>
      <c r="E16" s="95" t="s">
        <v>1867</v>
      </c>
      <c r="F16" s="140" t="s">
        <v>2410</v>
      </c>
      <c r="G16" s="119" t="s">
        <v>2531</v>
      </c>
      <c r="H16" s="119" t="s">
        <v>296</v>
      </c>
      <c r="I16" s="119" t="s">
        <v>1693</v>
      </c>
      <c r="J16" s="120">
        <v>3</v>
      </c>
      <c r="K16" s="119" t="s">
        <v>911</v>
      </c>
      <c r="L16" s="119"/>
      <c r="M16" s="142" t="s">
        <v>1249</v>
      </c>
      <c r="N16" s="143" t="s">
        <v>354</v>
      </c>
      <c r="O16" s="144"/>
      <c r="P16" s="119"/>
      <c r="Q16" s="119"/>
      <c r="R16" s="119"/>
    </row>
    <row r="17" spans="1:18" ht="135">
      <c r="A17" s="119" t="s">
        <v>92</v>
      </c>
      <c r="B17" s="119" t="s">
        <v>379</v>
      </c>
      <c r="C17" s="119" t="s">
        <v>91</v>
      </c>
      <c r="D17" s="119">
        <v>1</v>
      </c>
      <c r="E17" s="87" t="s">
        <v>1869</v>
      </c>
      <c r="F17" s="140" t="s">
        <v>2491</v>
      </c>
      <c r="G17" s="119" t="s">
        <v>1403</v>
      </c>
      <c r="H17" s="119" t="s">
        <v>676</v>
      </c>
      <c r="I17" s="119" t="s">
        <v>1370</v>
      </c>
      <c r="J17" s="120">
        <v>3</v>
      </c>
      <c r="K17" s="119" t="s">
        <v>912</v>
      </c>
      <c r="L17" s="119"/>
      <c r="M17" s="142" t="s">
        <v>1250</v>
      </c>
      <c r="N17" s="143" t="s">
        <v>322</v>
      </c>
      <c r="O17" s="144"/>
      <c r="P17" s="119"/>
      <c r="Q17" s="119"/>
      <c r="R17" s="119"/>
    </row>
    <row r="18" spans="1:18" ht="162">
      <c r="A18" s="119" t="s">
        <v>92</v>
      </c>
      <c r="B18" s="119" t="s">
        <v>379</v>
      </c>
      <c r="C18" s="119" t="s">
        <v>91</v>
      </c>
      <c r="D18" s="119">
        <v>1</v>
      </c>
      <c r="E18" s="87" t="s">
        <v>1871</v>
      </c>
      <c r="F18" s="140" t="s">
        <v>2492</v>
      </c>
      <c r="G18" s="119" t="s">
        <v>1404</v>
      </c>
      <c r="H18" s="119" t="s">
        <v>556</v>
      </c>
      <c r="I18" s="119" t="s">
        <v>1371</v>
      </c>
      <c r="J18" s="120">
        <v>3</v>
      </c>
      <c r="K18" s="119" t="s">
        <v>913</v>
      </c>
      <c r="L18" s="119"/>
      <c r="M18" s="142" t="s">
        <v>1251</v>
      </c>
      <c r="N18" s="143" t="s">
        <v>356</v>
      </c>
      <c r="O18" s="144"/>
      <c r="P18" s="119"/>
      <c r="Q18" s="119"/>
      <c r="R18" s="119"/>
    </row>
    <row r="19" spans="1:18" ht="231" customHeight="1">
      <c r="A19" s="119" t="s">
        <v>92</v>
      </c>
      <c r="B19" s="119" t="s">
        <v>379</v>
      </c>
      <c r="C19" s="119" t="s">
        <v>91</v>
      </c>
      <c r="D19" s="119">
        <v>1</v>
      </c>
      <c r="E19" s="87" t="s">
        <v>1873</v>
      </c>
      <c r="F19" s="140" t="s">
        <v>2460</v>
      </c>
      <c r="G19" s="119" t="s">
        <v>1489</v>
      </c>
      <c r="H19" s="119" t="s">
        <v>677</v>
      </c>
      <c r="I19" s="119" t="s">
        <v>1694</v>
      </c>
      <c r="J19" s="120">
        <v>4</v>
      </c>
      <c r="K19" s="119" t="s">
        <v>914</v>
      </c>
      <c r="L19" s="119"/>
      <c r="M19" s="142" t="s">
        <v>1252</v>
      </c>
      <c r="N19" s="143" t="s">
        <v>324</v>
      </c>
      <c r="O19" s="144"/>
      <c r="P19" s="119"/>
      <c r="Q19" s="119"/>
      <c r="R19" s="119"/>
    </row>
    <row r="20" spans="1:18" ht="409.5">
      <c r="A20" s="119" t="s">
        <v>92</v>
      </c>
      <c r="B20" s="119" t="s">
        <v>405</v>
      </c>
      <c r="C20" s="119" t="s">
        <v>91</v>
      </c>
      <c r="D20" s="119">
        <v>1</v>
      </c>
      <c r="E20" s="87" t="s">
        <v>1765</v>
      </c>
      <c r="F20" s="140" t="s">
        <v>2461</v>
      </c>
      <c r="G20" s="119" t="s">
        <v>1405</v>
      </c>
      <c r="H20" s="119" t="s">
        <v>678</v>
      </c>
      <c r="I20" s="119" t="s">
        <v>1372</v>
      </c>
      <c r="J20" s="120">
        <v>5</v>
      </c>
      <c r="K20" s="119" t="s">
        <v>1967</v>
      </c>
      <c r="L20" s="119"/>
      <c r="M20" s="142" t="s">
        <v>1253</v>
      </c>
      <c r="N20" s="143" t="s">
        <v>358</v>
      </c>
      <c r="O20" s="148" t="s">
        <v>130</v>
      </c>
      <c r="P20" s="149" t="s">
        <v>129</v>
      </c>
      <c r="Q20" s="119"/>
      <c r="R20" s="119"/>
    </row>
    <row r="21" spans="1:18" ht="121.5">
      <c r="A21" s="119" t="s">
        <v>92</v>
      </c>
      <c r="B21" s="119" t="s">
        <v>379</v>
      </c>
      <c r="C21" s="119" t="s">
        <v>91</v>
      </c>
      <c r="D21" s="119">
        <v>1</v>
      </c>
      <c r="E21" s="87" t="s">
        <v>1766</v>
      </c>
      <c r="F21" s="140" t="s">
        <v>2366</v>
      </c>
      <c r="G21" s="119" t="s">
        <v>1406</v>
      </c>
      <c r="H21" s="119" t="s">
        <v>22</v>
      </c>
      <c r="I21" s="119" t="s">
        <v>1373</v>
      </c>
      <c r="J21" s="120">
        <v>5</v>
      </c>
      <c r="K21" s="119" t="s">
        <v>915</v>
      </c>
      <c r="L21" s="119"/>
      <c r="M21" s="142" t="s">
        <v>1254</v>
      </c>
      <c r="N21" s="143" t="s">
        <v>325</v>
      </c>
      <c r="O21" s="148" t="s">
        <v>122</v>
      </c>
      <c r="P21" s="149" t="s">
        <v>123</v>
      </c>
      <c r="Q21" s="119"/>
      <c r="R21" s="119"/>
    </row>
    <row r="22" spans="1:18" ht="175.5">
      <c r="A22" s="119" t="s">
        <v>92</v>
      </c>
      <c r="B22" s="119" t="s">
        <v>380</v>
      </c>
      <c r="C22" s="119" t="s">
        <v>91</v>
      </c>
      <c r="D22" s="119">
        <v>1</v>
      </c>
      <c r="E22" s="95" t="s">
        <v>1874</v>
      </c>
      <c r="F22" s="140" t="s">
        <v>2493</v>
      </c>
      <c r="G22" s="119" t="s">
        <v>1407</v>
      </c>
      <c r="H22" s="119" t="s">
        <v>557</v>
      </c>
      <c r="I22" s="119" t="s">
        <v>1374</v>
      </c>
      <c r="J22" s="120">
        <v>4</v>
      </c>
      <c r="K22" s="119" t="s">
        <v>916</v>
      </c>
      <c r="L22" s="119"/>
      <c r="M22" s="142" t="s">
        <v>1255</v>
      </c>
      <c r="N22" s="143" t="s">
        <v>414</v>
      </c>
      <c r="O22" s="138" t="s">
        <v>117</v>
      </c>
      <c r="P22" s="149" t="s">
        <v>118</v>
      </c>
      <c r="Q22" s="119"/>
      <c r="R22" s="119"/>
    </row>
    <row r="23" spans="1:18" ht="148.5">
      <c r="A23" s="119" t="s">
        <v>92</v>
      </c>
      <c r="B23" s="116" t="s">
        <v>379</v>
      </c>
      <c r="C23" s="119" t="s">
        <v>91</v>
      </c>
      <c r="D23" s="119">
        <v>1</v>
      </c>
      <c r="E23" s="95" t="s">
        <v>1875</v>
      </c>
      <c r="F23" s="140" t="s">
        <v>2307</v>
      </c>
      <c r="G23" s="119" t="s">
        <v>1408</v>
      </c>
      <c r="H23" s="119" t="s">
        <v>558</v>
      </c>
      <c r="I23" s="119" t="s">
        <v>1375</v>
      </c>
      <c r="J23" s="120">
        <v>4</v>
      </c>
      <c r="K23" s="119" t="s">
        <v>917</v>
      </c>
      <c r="L23" s="119"/>
      <c r="M23" s="142" t="s">
        <v>1256</v>
      </c>
      <c r="N23" s="143" t="s">
        <v>326</v>
      </c>
      <c r="O23" s="144"/>
      <c r="P23" s="119"/>
      <c r="Q23" s="119"/>
      <c r="R23" s="119"/>
    </row>
    <row r="24" spans="1:18" ht="113.25" customHeight="1">
      <c r="A24" s="119" t="s">
        <v>92</v>
      </c>
      <c r="B24" s="119" t="s">
        <v>380</v>
      </c>
      <c r="C24" s="119" t="s">
        <v>91</v>
      </c>
      <c r="D24" s="119">
        <v>1</v>
      </c>
      <c r="E24" s="87" t="s">
        <v>1876</v>
      </c>
      <c r="F24" s="140" t="s">
        <v>2367</v>
      </c>
      <c r="G24" s="119" t="s">
        <v>1409</v>
      </c>
      <c r="H24" s="119" t="s">
        <v>463</v>
      </c>
      <c r="I24" s="119" t="s">
        <v>1376</v>
      </c>
      <c r="J24" s="120">
        <v>4</v>
      </c>
      <c r="K24" s="119" t="s">
        <v>918</v>
      </c>
      <c r="L24" s="119"/>
      <c r="M24" s="142" t="s">
        <v>1258</v>
      </c>
      <c r="N24" s="143" t="s">
        <v>359</v>
      </c>
      <c r="O24" s="144"/>
      <c r="P24" s="119"/>
      <c r="Q24" s="119"/>
      <c r="R24" s="119"/>
    </row>
    <row r="25" spans="1:18" ht="108">
      <c r="A25" s="119" t="s">
        <v>92</v>
      </c>
      <c r="B25" s="119" t="s">
        <v>380</v>
      </c>
      <c r="C25" s="119" t="s">
        <v>91</v>
      </c>
      <c r="D25" s="119">
        <v>1</v>
      </c>
      <c r="E25" s="87" t="s">
        <v>1877</v>
      </c>
      <c r="F25" s="140" t="s">
        <v>2494</v>
      </c>
      <c r="G25" s="119" t="s">
        <v>584</v>
      </c>
      <c r="H25" s="119" t="s">
        <v>1636</v>
      </c>
      <c r="I25" s="119" t="s">
        <v>1376</v>
      </c>
      <c r="J25" s="120">
        <v>5</v>
      </c>
      <c r="K25" s="119"/>
      <c r="L25" s="119"/>
      <c r="M25" s="142" t="s">
        <v>1257</v>
      </c>
      <c r="N25" s="143" t="s">
        <v>360</v>
      </c>
      <c r="O25" s="144"/>
      <c r="P25" s="119"/>
      <c r="Q25" s="119"/>
      <c r="R25" s="119"/>
    </row>
    <row r="26" spans="1:18" ht="135">
      <c r="A26" s="119" t="s">
        <v>92</v>
      </c>
      <c r="B26" s="119" t="s">
        <v>380</v>
      </c>
      <c r="C26" s="119" t="s">
        <v>91</v>
      </c>
      <c r="D26" s="119">
        <v>1</v>
      </c>
      <c r="E26" s="95" t="s">
        <v>1878</v>
      </c>
      <c r="F26" s="140" t="s">
        <v>2495</v>
      </c>
      <c r="G26" s="119" t="s">
        <v>1410</v>
      </c>
      <c r="H26" s="119" t="s">
        <v>1300</v>
      </c>
      <c r="I26" s="119" t="s">
        <v>1377</v>
      </c>
      <c r="J26" s="120">
        <v>4</v>
      </c>
      <c r="K26" s="119" t="s">
        <v>919</v>
      </c>
      <c r="L26" s="119"/>
      <c r="M26" s="142" t="s">
        <v>1259</v>
      </c>
      <c r="N26" s="143" t="s">
        <v>415</v>
      </c>
      <c r="O26" s="148" t="s">
        <v>119</v>
      </c>
      <c r="P26" s="149" t="s">
        <v>120</v>
      </c>
      <c r="Q26" s="119"/>
      <c r="R26" s="119"/>
    </row>
    <row r="27" spans="1:18" ht="175.5">
      <c r="A27" s="119" t="s">
        <v>92</v>
      </c>
      <c r="B27" s="116" t="s">
        <v>379</v>
      </c>
      <c r="C27" s="119" t="s">
        <v>91</v>
      </c>
      <c r="D27" s="119">
        <v>1</v>
      </c>
      <c r="E27" s="95" t="s">
        <v>1879</v>
      </c>
      <c r="F27" s="140" t="s">
        <v>2496</v>
      </c>
      <c r="G27" s="147" t="s">
        <v>1411</v>
      </c>
      <c r="H27" s="147" t="s">
        <v>559</v>
      </c>
      <c r="I27" s="147" t="s">
        <v>1695</v>
      </c>
      <c r="J27" s="120">
        <v>5</v>
      </c>
      <c r="K27" s="119" t="s">
        <v>920</v>
      </c>
      <c r="L27" s="119"/>
      <c r="M27" s="146" t="s">
        <v>1260</v>
      </c>
      <c r="N27" s="143" t="s">
        <v>416</v>
      </c>
      <c r="O27" s="148" t="s">
        <v>124</v>
      </c>
      <c r="P27" s="149" t="s">
        <v>125</v>
      </c>
      <c r="Q27" s="145"/>
      <c r="R27" s="145"/>
    </row>
    <row r="28" spans="1:18" ht="175.5">
      <c r="A28" s="119" t="s">
        <v>92</v>
      </c>
      <c r="B28" s="116" t="s">
        <v>379</v>
      </c>
      <c r="C28" s="119" t="s">
        <v>91</v>
      </c>
      <c r="D28" s="119">
        <v>1</v>
      </c>
      <c r="E28" s="95" t="s">
        <v>1880</v>
      </c>
      <c r="F28" s="140" t="s">
        <v>2497</v>
      </c>
      <c r="G28" s="145" t="s">
        <v>1412</v>
      </c>
      <c r="H28" s="145" t="s">
        <v>1696</v>
      </c>
      <c r="I28" s="145" t="s">
        <v>1697</v>
      </c>
      <c r="J28" s="120">
        <v>3</v>
      </c>
      <c r="K28" s="119" t="s">
        <v>921</v>
      </c>
      <c r="L28" s="119"/>
      <c r="M28" s="146" t="s">
        <v>1261</v>
      </c>
      <c r="N28" s="143" t="s">
        <v>417</v>
      </c>
      <c r="O28" s="148" t="s">
        <v>135</v>
      </c>
      <c r="P28" s="149" t="s">
        <v>136</v>
      </c>
      <c r="Q28" s="145"/>
      <c r="R28" s="145"/>
    </row>
    <row r="29" spans="1:18" ht="189">
      <c r="A29" s="119" t="s">
        <v>92</v>
      </c>
      <c r="B29" s="116" t="s">
        <v>379</v>
      </c>
      <c r="C29" s="119" t="s">
        <v>91</v>
      </c>
      <c r="D29" s="119">
        <v>1</v>
      </c>
      <c r="E29" s="95" t="s">
        <v>1881</v>
      </c>
      <c r="F29" s="140" t="s">
        <v>2368</v>
      </c>
      <c r="G29" s="119" t="s">
        <v>1413</v>
      </c>
      <c r="H29" s="119" t="s">
        <v>560</v>
      </c>
      <c r="I29" s="119" t="s">
        <v>1378</v>
      </c>
      <c r="J29" s="120">
        <v>4</v>
      </c>
      <c r="K29" s="119" t="s">
        <v>922</v>
      </c>
      <c r="L29" s="119"/>
      <c r="M29" s="142" t="s">
        <v>1262</v>
      </c>
      <c r="N29" s="143" t="s">
        <v>327</v>
      </c>
      <c r="O29" s="144"/>
      <c r="P29" s="119"/>
      <c r="Q29" s="119"/>
      <c r="R29" s="119"/>
    </row>
    <row r="30" spans="1:18" ht="135">
      <c r="A30" s="119" t="s">
        <v>92</v>
      </c>
      <c r="B30" s="116" t="s">
        <v>379</v>
      </c>
      <c r="C30" s="119" t="s">
        <v>91</v>
      </c>
      <c r="D30" s="119">
        <v>1</v>
      </c>
      <c r="E30" s="95" t="s">
        <v>1883</v>
      </c>
      <c r="F30" s="140" t="s">
        <v>2312</v>
      </c>
      <c r="G30" s="119" t="s">
        <v>1414</v>
      </c>
      <c r="H30" s="119" t="s">
        <v>561</v>
      </c>
      <c r="I30" s="119" t="s">
        <v>1618</v>
      </c>
      <c r="J30" s="120">
        <v>5</v>
      </c>
      <c r="K30" s="119" t="s">
        <v>923</v>
      </c>
      <c r="L30" s="119"/>
      <c r="M30" s="142" t="s">
        <v>1263</v>
      </c>
      <c r="N30" s="143" t="s">
        <v>328</v>
      </c>
      <c r="O30" s="144"/>
      <c r="P30" s="119"/>
      <c r="Q30" s="119"/>
      <c r="R30" s="119"/>
    </row>
    <row r="31" spans="1:18" ht="162">
      <c r="A31" s="119" t="s">
        <v>92</v>
      </c>
      <c r="B31" s="119" t="s">
        <v>379</v>
      </c>
      <c r="C31" s="119" t="s">
        <v>91</v>
      </c>
      <c r="D31" s="119">
        <v>1</v>
      </c>
      <c r="E31" s="95" t="s">
        <v>1884</v>
      </c>
      <c r="F31" s="140" t="s">
        <v>2498</v>
      </c>
      <c r="G31" s="119" t="s">
        <v>1637</v>
      </c>
      <c r="H31" s="119" t="s">
        <v>562</v>
      </c>
      <c r="I31" s="119" t="s">
        <v>1617</v>
      </c>
      <c r="J31" s="120">
        <v>5</v>
      </c>
      <c r="K31" s="119" t="s">
        <v>924</v>
      </c>
      <c r="L31" s="119"/>
      <c r="M31" s="150" t="s">
        <v>1264</v>
      </c>
      <c r="N31" s="143" t="s">
        <v>418</v>
      </c>
      <c r="O31" s="144"/>
      <c r="P31" s="119"/>
      <c r="Q31" s="119"/>
      <c r="R31" s="119"/>
    </row>
    <row r="32" spans="1:18" ht="121.5">
      <c r="A32" s="119" t="s">
        <v>260</v>
      </c>
      <c r="B32" s="116" t="s">
        <v>379</v>
      </c>
      <c r="C32" s="119" t="s">
        <v>261</v>
      </c>
      <c r="D32" s="119">
        <v>1</v>
      </c>
      <c r="E32" s="95" t="s">
        <v>1886</v>
      </c>
      <c r="F32" s="140" t="s">
        <v>2499</v>
      </c>
      <c r="G32" s="145" t="s">
        <v>1638</v>
      </c>
      <c r="H32" s="145" t="s">
        <v>563</v>
      </c>
      <c r="I32" s="145" t="s">
        <v>1616</v>
      </c>
      <c r="J32" s="120">
        <v>4</v>
      </c>
      <c r="K32" s="119" t="s">
        <v>925</v>
      </c>
      <c r="L32" s="119"/>
      <c r="M32" s="146" t="s">
        <v>1265</v>
      </c>
      <c r="N32" s="143" t="s">
        <v>329</v>
      </c>
      <c r="O32" s="144"/>
      <c r="P32" s="119"/>
      <c r="Q32" s="145"/>
      <c r="R32" s="145"/>
    </row>
    <row r="33" spans="1:18" ht="202.5">
      <c r="A33" s="119" t="s">
        <v>92</v>
      </c>
      <c r="B33" s="116" t="s">
        <v>379</v>
      </c>
      <c r="C33" s="119" t="s">
        <v>91</v>
      </c>
      <c r="D33" s="119">
        <v>1</v>
      </c>
      <c r="E33" s="95" t="s">
        <v>1892</v>
      </c>
      <c r="F33" s="140" t="s">
        <v>2500</v>
      </c>
      <c r="G33" s="119" t="s">
        <v>1415</v>
      </c>
      <c r="H33" s="119" t="s">
        <v>564</v>
      </c>
      <c r="I33" s="119" t="s">
        <v>1615</v>
      </c>
      <c r="J33" s="120">
        <v>4</v>
      </c>
      <c r="K33" s="139" t="s">
        <v>926</v>
      </c>
      <c r="L33" s="119"/>
      <c r="M33" s="151" t="s">
        <v>1266</v>
      </c>
      <c r="N33" s="143" t="s">
        <v>419</v>
      </c>
      <c r="O33" s="144"/>
      <c r="P33" s="119"/>
      <c r="Q33" s="119"/>
      <c r="R33" s="119"/>
    </row>
    <row r="34" spans="1:18" ht="108">
      <c r="A34" s="119" t="s">
        <v>92</v>
      </c>
      <c r="B34" s="119" t="s">
        <v>379</v>
      </c>
      <c r="C34" s="119" t="s">
        <v>91</v>
      </c>
      <c r="D34" s="119">
        <v>1</v>
      </c>
      <c r="E34" s="95" t="s">
        <v>1893</v>
      </c>
      <c r="F34" s="140" t="s">
        <v>2501</v>
      </c>
      <c r="G34" s="145" t="s">
        <v>1614</v>
      </c>
      <c r="H34" s="145" t="s">
        <v>565</v>
      </c>
      <c r="I34" s="145" t="s">
        <v>1613</v>
      </c>
      <c r="J34" s="120">
        <v>3</v>
      </c>
      <c r="K34" s="119" t="s">
        <v>927</v>
      </c>
      <c r="L34" s="119"/>
      <c r="M34" s="146" t="s">
        <v>1267</v>
      </c>
      <c r="N34" s="143" t="s">
        <v>420</v>
      </c>
      <c r="O34" s="144"/>
      <c r="P34" s="119"/>
      <c r="Q34" s="145"/>
      <c r="R34" s="145"/>
    </row>
    <row r="35" spans="1:18" ht="148.5">
      <c r="A35" s="119" t="s">
        <v>92</v>
      </c>
      <c r="B35" s="119" t="s">
        <v>379</v>
      </c>
      <c r="C35" s="119" t="s">
        <v>91</v>
      </c>
      <c r="D35" s="119">
        <v>1</v>
      </c>
      <c r="E35" s="95" t="s">
        <v>1984</v>
      </c>
      <c r="F35" s="89" t="s">
        <v>2502</v>
      </c>
      <c r="G35" s="145" t="s">
        <v>1416</v>
      </c>
      <c r="H35" s="145" t="s">
        <v>113</v>
      </c>
      <c r="I35" s="145" t="s">
        <v>1698</v>
      </c>
      <c r="J35" s="120">
        <v>3</v>
      </c>
      <c r="K35" s="119" t="s">
        <v>1985</v>
      </c>
      <c r="L35" s="119"/>
      <c r="M35" s="146" t="s">
        <v>1268</v>
      </c>
      <c r="N35" s="143" t="s">
        <v>421</v>
      </c>
      <c r="O35" s="148" t="s">
        <v>137</v>
      </c>
      <c r="P35" s="149" t="s">
        <v>138</v>
      </c>
      <c r="Q35" s="145"/>
      <c r="R35" s="145"/>
    </row>
    <row r="36" spans="1:18" ht="310.5">
      <c r="A36" s="119" t="s">
        <v>92</v>
      </c>
      <c r="B36" s="119" t="s">
        <v>379</v>
      </c>
      <c r="C36" s="119" t="s">
        <v>91</v>
      </c>
      <c r="D36" s="119">
        <v>1</v>
      </c>
      <c r="E36" s="95" t="s">
        <v>1894</v>
      </c>
      <c r="F36" s="140" t="s">
        <v>2503</v>
      </c>
      <c r="G36" s="145" t="s">
        <v>1612</v>
      </c>
      <c r="H36" s="145" t="s">
        <v>566</v>
      </c>
      <c r="I36" s="145" t="s">
        <v>1611</v>
      </c>
      <c r="J36" s="120">
        <v>3</v>
      </c>
      <c r="K36" s="119" t="s">
        <v>928</v>
      </c>
      <c r="L36" s="119"/>
      <c r="M36" s="146" t="s">
        <v>1269</v>
      </c>
      <c r="N36" s="143" t="s">
        <v>422</v>
      </c>
      <c r="O36" s="148" t="s">
        <v>240</v>
      </c>
      <c r="P36" s="149" t="s">
        <v>241</v>
      </c>
      <c r="Q36" s="145"/>
      <c r="R36" s="145"/>
    </row>
    <row r="37" spans="1:18" ht="135">
      <c r="A37" s="119" t="s">
        <v>92</v>
      </c>
      <c r="B37" s="119" t="s">
        <v>379</v>
      </c>
      <c r="C37" s="119" t="s">
        <v>91</v>
      </c>
      <c r="D37" s="119">
        <v>1</v>
      </c>
      <c r="E37" s="95" t="s">
        <v>1895</v>
      </c>
      <c r="F37" s="140" t="s">
        <v>2504</v>
      </c>
      <c r="G37" s="145" t="s">
        <v>1417</v>
      </c>
      <c r="H37" s="145" t="s">
        <v>567</v>
      </c>
      <c r="I37" s="145" t="s">
        <v>1610</v>
      </c>
      <c r="J37" s="120">
        <v>3</v>
      </c>
      <c r="K37" s="119" t="s">
        <v>929</v>
      </c>
      <c r="L37" s="119"/>
      <c r="M37" s="146" t="s">
        <v>1270</v>
      </c>
      <c r="N37" s="143" t="s">
        <v>423</v>
      </c>
      <c r="O37" s="144"/>
      <c r="P37" s="119"/>
      <c r="Q37" s="145"/>
      <c r="R37" s="145"/>
    </row>
    <row r="38" spans="1:18" ht="409.5">
      <c r="A38" s="119" t="s">
        <v>92</v>
      </c>
      <c r="B38" s="119" t="s">
        <v>379</v>
      </c>
      <c r="C38" s="119" t="s">
        <v>91</v>
      </c>
      <c r="D38" s="119">
        <v>1</v>
      </c>
      <c r="E38" s="87" t="s">
        <v>1779</v>
      </c>
      <c r="F38" s="140" t="s">
        <v>2505</v>
      </c>
      <c r="G38" s="119" t="s">
        <v>1418</v>
      </c>
      <c r="H38" s="119" t="s">
        <v>305</v>
      </c>
      <c r="I38" s="119" t="s">
        <v>1379</v>
      </c>
      <c r="J38" s="120">
        <v>3</v>
      </c>
      <c r="K38" s="119" t="s">
        <v>930</v>
      </c>
      <c r="L38" s="119"/>
      <c r="M38" s="142" t="s">
        <v>1271</v>
      </c>
      <c r="N38" s="143" t="s">
        <v>331</v>
      </c>
      <c r="O38" s="148" t="s">
        <v>254</v>
      </c>
      <c r="P38" s="149" t="s">
        <v>255</v>
      </c>
      <c r="Q38" s="119"/>
      <c r="R38" s="119"/>
    </row>
    <row r="39" spans="1:18" ht="295.5" customHeight="1">
      <c r="A39" s="119" t="s">
        <v>92</v>
      </c>
      <c r="B39" s="119" t="s">
        <v>379</v>
      </c>
      <c r="C39" s="119" t="s">
        <v>91</v>
      </c>
      <c r="D39" s="119">
        <v>1</v>
      </c>
      <c r="E39" s="87" t="s">
        <v>1891</v>
      </c>
      <c r="F39" s="140" t="s">
        <v>2379</v>
      </c>
      <c r="G39" s="119" t="s">
        <v>1419</v>
      </c>
      <c r="H39" s="119" t="s">
        <v>679</v>
      </c>
      <c r="I39" s="119" t="s">
        <v>1738</v>
      </c>
      <c r="J39" s="120">
        <v>3</v>
      </c>
      <c r="K39" s="119" t="s">
        <v>931</v>
      </c>
      <c r="L39" s="119"/>
      <c r="M39" s="142" t="s">
        <v>1272</v>
      </c>
      <c r="N39" s="143" t="s">
        <v>332</v>
      </c>
      <c r="O39" s="144" t="s">
        <v>252</v>
      </c>
      <c r="P39" s="149" t="s">
        <v>253</v>
      </c>
      <c r="Q39" s="119"/>
      <c r="R39" s="119"/>
    </row>
    <row r="40" spans="1:18" ht="189">
      <c r="A40" s="119" t="s">
        <v>92</v>
      </c>
      <c r="B40" s="119" t="s">
        <v>379</v>
      </c>
      <c r="C40" s="119" t="s">
        <v>91</v>
      </c>
      <c r="D40" s="119">
        <v>1</v>
      </c>
      <c r="E40" s="87" t="s">
        <v>1897</v>
      </c>
      <c r="F40" s="140" t="s">
        <v>2380</v>
      </c>
      <c r="G40" s="119" t="s">
        <v>599</v>
      </c>
      <c r="H40" s="119" t="s">
        <v>568</v>
      </c>
      <c r="I40" s="119" t="s">
        <v>1380</v>
      </c>
      <c r="J40" s="120">
        <v>4</v>
      </c>
      <c r="K40" s="119" t="s">
        <v>932</v>
      </c>
      <c r="L40" s="119" t="s">
        <v>95</v>
      </c>
      <c r="M40" s="142" t="s">
        <v>1273</v>
      </c>
      <c r="N40" s="143" t="s">
        <v>333</v>
      </c>
      <c r="O40" s="144"/>
      <c r="P40" s="119"/>
      <c r="Q40" s="119"/>
      <c r="R40" s="119"/>
    </row>
    <row r="41" spans="1:18" ht="148.5">
      <c r="A41" s="119" t="s">
        <v>92</v>
      </c>
      <c r="B41" s="119" t="s">
        <v>379</v>
      </c>
      <c r="C41" s="119" t="s">
        <v>91</v>
      </c>
      <c r="D41" s="119">
        <v>1</v>
      </c>
      <c r="E41" s="95" t="s">
        <v>1898</v>
      </c>
      <c r="F41" s="140" t="s">
        <v>2506</v>
      </c>
      <c r="G41" s="119" t="s">
        <v>1420</v>
      </c>
      <c r="H41" s="119" t="s">
        <v>569</v>
      </c>
      <c r="I41" s="119" t="s">
        <v>1381</v>
      </c>
      <c r="J41" s="120">
        <v>5</v>
      </c>
      <c r="K41" s="119" t="s">
        <v>933</v>
      </c>
      <c r="L41" s="119"/>
      <c r="M41" s="142" t="s">
        <v>1274</v>
      </c>
      <c r="N41" s="143" t="s">
        <v>424</v>
      </c>
      <c r="O41" s="148" t="s">
        <v>256</v>
      </c>
      <c r="P41" s="149" t="s">
        <v>257</v>
      </c>
      <c r="Q41" s="119"/>
      <c r="R41" s="119"/>
    </row>
    <row r="42" spans="1:18" ht="189.75" customHeight="1">
      <c r="A42" s="119" t="s">
        <v>92</v>
      </c>
      <c r="B42" s="119" t="s">
        <v>381</v>
      </c>
      <c r="C42" s="119" t="s">
        <v>91</v>
      </c>
      <c r="D42" s="119">
        <v>1</v>
      </c>
      <c r="E42" s="90" t="s">
        <v>2024</v>
      </c>
      <c r="F42" s="88" t="s">
        <v>2425</v>
      </c>
      <c r="G42" s="96" t="s">
        <v>1995</v>
      </c>
      <c r="H42" s="119" t="s">
        <v>306</v>
      </c>
      <c r="I42" s="119" t="s">
        <v>2025</v>
      </c>
      <c r="J42" s="120">
        <v>5</v>
      </c>
      <c r="K42" s="119" t="s">
        <v>1991</v>
      </c>
      <c r="L42" s="119" t="s">
        <v>95</v>
      </c>
      <c r="M42" s="142" t="s">
        <v>1275</v>
      </c>
      <c r="N42" s="143" t="s">
        <v>368</v>
      </c>
      <c r="O42" s="144"/>
      <c r="P42" s="119"/>
      <c r="Q42" s="119"/>
      <c r="R42" s="119"/>
    </row>
    <row r="43" spans="1:18" ht="94.5">
      <c r="A43" s="119" t="s">
        <v>92</v>
      </c>
      <c r="B43" s="119" t="s">
        <v>381</v>
      </c>
      <c r="C43" s="119" t="s">
        <v>91</v>
      </c>
      <c r="D43" s="119">
        <v>1</v>
      </c>
      <c r="E43" s="95" t="s">
        <v>1948</v>
      </c>
      <c r="F43" s="89" t="s">
        <v>2507</v>
      </c>
      <c r="G43" s="119" t="s">
        <v>585</v>
      </c>
      <c r="H43" s="119" t="s">
        <v>570</v>
      </c>
      <c r="I43" s="119" t="s">
        <v>660</v>
      </c>
      <c r="J43" s="120">
        <v>5</v>
      </c>
      <c r="K43" s="119" t="s">
        <v>1949</v>
      </c>
      <c r="L43" s="119"/>
      <c r="M43" s="142" t="s">
        <v>23</v>
      </c>
      <c r="N43" s="143" t="s">
        <v>425</v>
      </c>
      <c r="O43" s="144"/>
      <c r="P43" s="119"/>
      <c r="Q43" s="119"/>
      <c r="R43" s="119"/>
    </row>
    <row r="44" spans="1:18" ht="162">
      <c r="A44" s="119" t="s">
        <v>92</v>
      </c>
      <c r="B44" s="119" t="s">
        <v>379</v>
      </c>
      <c r="C44" s="119" t="s">
        <v>91</v>
      </c>
      <c r="D44" s="119">
        <v>1</v>
      </c>
      <c r="E44" s="95" t="s">
        <v>1901</v>
      </c>
      <c r="F44" s="140" t="s">
        <v>2508</v>
      </c>
      <c r="G44" s="119" t="s">
        <v>1421</v>
      </c>
      <c r="H44" s="119" t="s">
        <v>571</v>
      </c>
      <c r="I44" s="119" t="s">
        <v>1382</v>
      </c>
      <c r="J44" s="120">
        <v>3</v>
      </c>
      <c r="K44" s="119" t="s">
        <v>934</v>
      </c>
      <c r="L44" s="119"/>
      <c r="M44" s="142" t="s">
        <v>1276</v>
      </c>
      <c r="N44" s="143" t="s">
        <v>426</v>
      </c>
      <c r="O44" s="148" t="s">
        <v>127</v>
      </c>
      <c r="P44" s="149" t="s">
        <v>128</v>
      </c>
      <c r="Q44" s="119"/>
      <c r="R44" s="119"/>
    </row>
    <row r="45" spans="1:18" ht="216">
      <c r="A45" s="119" t="s">
        <v>92</v>
      </c>
      <c r="B45" s="119" t="s">
        <v>379</v>
      </c>
      <c r="C45" s="119" t="s">
        <v>91</v>
      </c>
      <c r="D45" s="119">
        <v>1</v>
      </c>
      <c r="E45" s="95" t="s">
        <v>1902</v>
      </c>
      <c r="F45" s="140" t="s">
        <v>2509</v>
      </c>
      <c r="G45" s="119" t="s">
        <v>1422</v>
      </c>
      <c r="H45" s="119" t="s">
        <v>572</v>
      </c>
      <c r="I45" s="119" t="s">
        <v>1609</v>
      </c>
      <c r="J45" s="120">
        <v>4</v>
      </c>
      <c r="K45" s="119" t="s">
        <v>935</v>
      </c>
      <c r="L45" s="119"/>
      <c r="M45" s="142" t="s">
        <v>1277</v>
      </c>
      <c r="N45" s="143" t="s">
        <v>427</v>
      </c>
      <c r="O45" s="148" t="s">
        <v>242</v>
      </c>
      <c r="P45" s="149" t="s">
        <v>243</v>
      </c>
      <c r="Q45" s="119"/>
      <c r="R45" s="119"/>
    </row>
    <row r="46" spans="1:18" ht="148.5">
      <c r="A46" s="119" t="s">
        <v>92</v>
      </c>
      <c r="B46" s="119" t="s">
        <v>380</v>
      </c>
      <c r="C46" s="119" t="s">
        <v>91</v>
      </c>
      <c r="D46" s="119">
        <v>1</v>
      </c>
      <c r="E46" s="95" t="s">
        <v>1903</v>
      </c>
      <c r="F46" s="140" t="s">
        <v>2510</v>
      </c>
      <c r="G46" s="119" t="s">
        <v>1423</v>
      </c>
      <c r="H46" s="119" t="s">
        <v>573</v>
      </c>
      <c r="I46" s="119" t="s">
        <v>1383</v>
      </c>
      <c r="J46" s="120">
        <v>4</v>
      </c>
      <c r="K46" s="119" t="s">
        <v>936</v>
      </c>
      <c r="L46" s="119"/>
      <c r="M46" s="142" t="s">
        <v>1278</v>
      </c>
      <c r="N46" s="143" t="s">
        <v>428</v>
      </c>
      <c r="O46" s="148" t="s">
        <v>244</v>
      </c>
      <c r="P46" s="149" t="s">
        <v>245</v>
      </c>
      <c r="Q46" s="119"/>
      <c r="R46" s="119"/>
    </row>
    <row r="47" spans="1:18" ht="148.5">
      <c r="A47" s="119" t="s">
        <v>92</v>
      </c>
      <c r="B47" s="119" t="s">
        <v>380</v>
      </c>
      <c r="C47" s="119" t="s">
        <v>91</v>
      </c>
      <c r="D47" s="119">
        <v>1</v>
      </c>
      <c r="E47" s="95" t="s">
        <v>1904</v>
      </c>
      <c r="F47" s="140" t="s">
        <v>2383</v>
      </c>
      <c r="G47" s="119" t="s">
        <v>1424</v>
      </c>
      <c r="H47" s="119" t="s">
        <v>574</v>
      </c>
      <c r="I47" s="119" t="s">
        <v>1384</v>
      </c>
      <c r="J47" s="120">
        <v>4</v>
      </c>
      <c r="K47" s="119" t="s">
        <v>937</v>
      </c>
      <c r="L47" s="119"/>
      <c r="M47" s="142" t="s">
        <v>1279</v>
      </c>
      <c r="N47" s="143" t="s">
        <v>370</v>
      </c>
      <c r="O47" s="148" t="s">
        <v>121</v>
      </c>
      <c r="P47" s="149" t="s">
        <v>126</v>
      </c>
      <c r="Q47" s="119"/>
      <c r="R47" s="119"/>
    </row>
    <row r="48" spans="1:18" ht="108">
      <c r="A48" s="119" t="s">
        <v>92</v>
      </c>
      <c r="B48" s="119" t="s">
        <v>379</v>
      </c>
      <c r="C48" s="119" t="s">
        <v>91</v>
      </c>
      <c r="D48" s="119">
        <v>1</v>
      </c>
      <c r="E48" s="95" t="s">
        <v>1905</v>
      </c>
      <c r="F48" s="140" t="s">
        <v>2511</v>
      </c>
      <c r="G48" s="119" t="s">
        <v>1608</v>
      </c>
      <c r="H48" s="119" t="s">
        <v>575</v>
      </c>
      <c r="I48" s="119" t="s">
        <v>1385</v>
      </c>
      <c r="J48" s="120">
        <v>3</v>
      </c>
      <c r="K48" s="119" t="s">
        <v>938</v>
      </c>
      <c r="L48" s="119"/>
      <c r="M48" s="142" t="s">
        <v>1280</v>
      </c>
      <c r="N48" s="143" t="s">
        <v>429</v>
      </c>
      <c r="O48" s="144"/>
      <c r="P48" s="119"/>
      <c r="Q48" s="119"/>
      <c r="R48" s="119"/>
    </row>
    <row r="49" spans="1:18" ht="202.5">
      <c r="A49" s="119" t="s">
        <v>92</v>
      </c>
      <c r="B49" s="119" t="s">
        <v>379</v>
      </c>
      <c r="C49" s="119" t="s">
        <v>91</v>
      </c>
      <c r="D49" s="119">
        <v>1</v>
      </c>
      <c r="E49" s="95" t="s">
        <v>1906</v>
      </c>
      <c r="F49" s="140" t="s">
        <v>2512</v>
      </c>
      <c r="G49" s="119" t="s">
        <v>1425</v>
      </c>
      <c r="H49" s="119" t="s">
        <v>576</v>
      </c>
      <c r="I49" s="119" t="s">
        <v>661</v>
      </c>
      <c r="J49" s="120">
        <v>5</v>
      </c>
      <c r="K49" s="119" t="s">
        <v>939</v>
      </c>
      <c r="L49" s="119"/>
      <c r="M49" s="142" t="s">
        <v>24</v>
      </c>
      <c r="N49" s="143" t="s">
        <v>430</v>
      </c>
      <c r="O49" s="144"/>
      <c r="P49" s="119"/>
      <c r="Q49" s="119"/>
      <c r="R49" s="119"/>
    </row>
    <row r="50" spans="1:18" ht="244.5" customHeight="1">
      <c r="A50" s="119" t="s">
        <v>92</v>
      </c>
      <c r="B50" s="119" t="s">
        <v>379</v>
      </c>
      <c r="C50" s="119" t="s">
        <v>91</v>
      </c>
      <c r="D50" s="119">
        <v>1</v>
      </c>
      <c r="E50" s="95" t="s">
        <v>1762</v>
      </c>
      <c r="F50" s="89" t="s">
        <v>2513</v>
      </c>
      <c r="G50" s="119" t="s">
        <v>1739</v>
      </c>
      <c r="H50" s="119" t="s">
        <v>577</v>
      </c>
      <c r="I50" s="119" t="s">
        <v>1740</v>
      </c>
      <c r="J50" s="120">
        <v>2</v>
      </c>
      <c r="K50" s="119" t="s">
        <v>1952</v>
      </c>
      <c r="L50" s="119"/>
      <c r="M50" s="142" t="s">
        <v>1281</v>
      </c>
      <c r="N50" s="143" t="s">
        <v>404</v>
      </c>
      <c r="O50" s="144"/>
      <c r="P50" s="119"/>
      <c r="Q50" s="119"/>
      <c r="R50" s="119"/>
    </row>
    <row r="51" spans="1:18" ht="175.5">
      <c r="A51" s="119" t="s">
        <v>92</v>
      </c>
      <c r="B51" s="119" t="s">
        <v>379</v>
      </c>
      <c r="C51" s="119" t="s">
        <v>91</v>
      </c>
      <c r="D51" s="119">
        <v>1</v>
      </c>
      <c r="E51" s="95" t="s">
        <v>1910</v>
      </c>
      <c r="F51" s="140" t="s">
        <v>2514</v>
      </c>
      <c r="G51" s="119" t="s">
        <v>1597</v>
      </c>
      <c r="H51" s="119" t="s">
        <v>1301</v>
      </c>
      <c r="I51" s="119" t="s">
        <v>1386</v>
      </c>
      <c r="J51" s="120">
        <v>5</v>
      </c>
      <c r="K51" s="119" t="s">
        <v>940</v>
      </c>
      <c r="L51" s="119"/>
      <c r="M51" s="142" t="s">
        <v>1486</v>
      </c>
      <c r="N51" s="143" t="s">
        <v>431</v>
      </c>
      <c r="O51" s="148" t="s">
        <v>248</v>
      </c>
      <c r="P51" s="149" t="s">
        <v>249</v>
      </c>
      <c r="Q51" s="119"/>
      <c r="R51" s="119"/>
    </row>
    <row r="52" spans="1:18" ht="189">
      <c r="A52" s="119" t="s">
        <v>92</v>
      </c>
      <c r="B52" s="119" t="s">
        <v>379</v>
      </c>
      <c r="C52" s="119" t="s">
        <v>91</v>
      </c>
      <c r="D52" s="119">
        <v>1</v>
      </c>
      <c r="E52" s="95" t="s">
        <v>1911</v>
      </c>
      <c r="F52" s="140" t="s">
        <v>2515</v>
      </c>
      <c r="G52" s="119" t="s">
        <v>1426</v>
      </c>
      <c r="H52" s="119" t="s">
        <v>578</v>
      </c>
      <c r="I52" s="119" t="s">
        <v>1387</v>
      </c>
      <c r="J52" s="120">
        <v>3</v>
      </c>
      <c r="K52" s="119" t="s">
        <v>941</v>
      </c>
      <c r="L52" s="119"/>
      <c r="M52" s="142" t="s">
        <v>1282</v>
      </c>
      <c r="N52" s="143" t="s">
        <v>432</v>
      </c>
      <c r="O52" s="144"/>
      <c r="P52" s="119"/>
      <c r="Q52" s="119"/>
      <c r="R52" s="119"/>
    </row>
    <row r="53" spans="1:18" ht="121.5">
      <c r="A53" s="119" t="s">
        <v>92</v>
      </c>
      <c r="B53" s="119" t="s">
        <v>379</v>
      </c>
      <c r="C53" s="119" t="s">
        <v>91</v>
      </c>
      <c r="D53" s="119">
        <v>1</v>
      </c>
      <c r="E53" s="95" t="s">
        <v>1912</v>
      </c>
      <c r="F53" s="140" t="s">
        <v>2516</v>
      </c>
      <c r="G53" s="119" t="s">
        <v>1427</v>
      </c>
      <c r="H53" s="119" t="s">
        <v>579</v>
      </c>
      <c r="I53" s="119" t="s">
        <v>1388</v>
      </c>
      <c r="J53" s="120">
        <v>2</v>
      </c>
      <c r="K53" s="119" t="s">
        <v>942</v>
      </c>
      <c r="L53" s="119"/>
      <c r="M53" s="142" t="s">
        <v>1283</v>
      </c>
      <c r="N53" s="143" t="s">
        <v>433</v>
      </c>
      <c r="O53" s="144"/>
      <c r="P53" s="119"/>
      <c r="Q53" s="119"/>
      <c r="R53" s="119"/>
    </row>
    <row r="54" spans="1:18" ht="135">
      <c r="A54" s="119" t="s">
        <v>92</v>
      </c>
      <c r="B54" s="119" t="s">
        <v>379</v>
      </c>
      <c r="C54" s="119" t="s">
        <v>91</v>
      </c>
      <c r="D54" s="119">
        <v>1</v>
      </c>
      <c r="E54" s="95" t="s">
        <v>1913</v>
      </c>
      <c r="F54" s="140" t="s">
        <v>2517</v>
      </c>
      <c r="G54" s="119" t="s">
        <v>1598</v>
      </c>
      <c r="H54" s="119" t="s">
        <v>580</v>
      </c>
      <c r="I54" s="119" t="s">
        <v>1389</v>
      </c>
      <c r="J54" s="120">
        <v>3</v>
      </c>
      <c r="K54" s="119" t="s">
        <v>943</v>
      </c>
      <c r="L54" s="119"/>
      <c r="M54" s="142" t="s">
        <v>1284</v>
      </c>
      <c r="N54" s="143" t="s">
        <v>434</v>
      </c>
      <c r="O54" s="144"/>
      <c r="P54" s="119"/>
      <c r="Q54" s="119"/>
      <c r="R54" s="119"/>
    </row>
    <row r="55" spans="1:18" ht="121.5">
      <c r="A55" s="119" t="s">
        <v>92</v>
      </c>
      <c r="B55" s="116" t="s">
        <v>379</v>
      </c>
      <c r="C55" s="119" t="s">
        <v>91</v>
      </c>
      <c r="D55" s="119">
        <v>1</v>
      </c>
      <c r="E55" s="95" t="s">
        <v>1914</v>
      </c>
      <c r="F55" s="140" t="s">
        <v>2518</v>
      </c>
      <c r="G55" s="149" t="s">
        <v>1639</v>
      </c>
      <c r="H55" s="119" t="s">
        <v>1302</v>
      </c>
      <c r="I55" s="119" t="s">
        <v>1390</v>
      </c>
      <c r="J55" s="120">
        <v>4</v>
      </c>
      <c r="K55" s="119" t="s">
        <v>944</v>
      </c>
      <c r="L55" s="119"/>
      <c r="M55" s="142" t="s">
        <v>1285</v>
      </c>
      <c r="N55" s="143" t="s">
        <v>435</v>
      </c>
      <c r="O55" s="148" t="s">
        <v>250</v>
      </c>
      <c r="P55" s="149" t="s">
        <v>251</v>
      </c>
      <c r="Q55" s="119"/>
      <c r="R55" s="119"/>
    </row>
    <row r="56" spans="1:18" s="59" customFormat="1" ht="148.5">
      <c r="A56" s="119" t="s">
        <v>92</v>
      </c>
      <c r="B56" s="116" t="s">
        <v>379</v>
      </c>
      <c r="C56" s="119" t="s">
        <v>91</v>
      </c>
      <c r="D56" s="119">
        <v>1</v>
      </c>
      <c r="E56" s="87" t="s">
        <v>1759</v>
      </c>
      <c r="F56" s="119" t="s">
        <v>2519</v>
      </c>
      <c r="G56" s="119" t="s">
        <v>1942</v>
      </c>
      <c r="H56" s="119" t="s">
        <v>1485</v>
      </c>
      <c r="I56" s="119" t="s">
        <v>1699</v>
      </c>
      <c r="J56" s="120">
        <v>3</v>
      </c>
      <c r="K56" s="149" t="s">
        <v>945</v>
      </c>
      <c r="L56" s="149"/>
      <c r="M56" s="150" t="s">
        <v>1631</v>
      </c>
      <c r="N56" s="143" t="s">
        <v>337</v>
      </c>
      <c r="O56" s="138"/>
      <c r="P56" s="149"/>
      <c r="Q56" s="149"/>
      <c r="R56" s="152"/>
    </row>
    <row r="57" spans="1:18" ht="135">
      <c r="A57" s="119" t="s">
        <v>92</v>
      </c>
      <c r="B57" s="119" t="s">
        <v>379</v>
      </c>
      <c r="C57" s="119" t="s">
        <v>91</v>
      </c>
      <c r="D57" s="119">
        <v>1</v>
      </c>
      <c r="E57" s="95" t="s">
        <v>1917</v>
      </c>
      <c r="F57" s="140" t="s">
        <v>2520</v>
      </c>
      <c r="G57" s="119" t="s">
        <v>1700</v>
      </c>
      <c r="H57" s="119" t="s">
        <v>1701</v>
      </c>
      <c r="I57" s="119" t="s">
        <v>1702</v>
      </c>
      <c r="J57" s="120">
        <v>4</v>
      </c>
      <c r="K57" s="119" t="s">
        <v>946</v>
      </c>
      <c r="L57" s="119"/>
      <c r="M57" s="142" t="s">
        <v>25</v>
      </c>
      <c r="N57" s="143" t="s">
        <v>436</v>
      </c>
      <c r="O57" s="144"/>
      <c r="P57" s="119"/>
      <c r="Q57" s="119"/>
      <c r="R57" s="119"/>
    </row>
    <row r="58" spans="1:18" ht="175.5">
      <c r="A58" s="119" t="s">
        <v>92</v>
      </c>
      <c r="B58" s="119" t="s">
        <v>380</v>
      </c>
      <c r="C58" s="119" t="s">
        <v>91</v>
      </c>
      <c r="D58" s="119">
        <v>1</v>
      </c>
      <c r="E58" s="95" t="s">
        <v>1918</v>
      </c>
      <c r="F58" s="140" t="s">
        <v>2521</v>
      </c>
      <c r="G58" s="119" t="s">
        <v>1487</v>
      </c>
      <c r="H58" s="119" t="s">
        <v>581</v>
      </c>
      <c r="I58" s="119" t="s">
        <v>1703</v>
      </c>
      <c r="J58" s="120">
        <v>3</v>
      </c>
      <c r="K58" s="119" t="s">
        <v>947</v>
      </c>
      <c r="L58" s="119"/>
      <c r="M58" s="142" t="s">
        <v>1488</v>
      </c>
      <c r="N58" s="143" t="s">
        <v>437</v>
      </c>
      <c r="O58" s="144"/>
      <c r="P58" s="119"/>
      <c r="Q58" s="119"/>
      <c r="R58" s="119"/>
    </row>
    <row r="59" spans="1:18" ht="121.5">
      <c r="A59" s="119" t="s">
        <v>92</v>
      </c>
      <c r="B59" s="119" t="s">
        <v>379</v>
      </c>
      <c r="C59" s="119" t="s">
        <v>91</v>
      </c>
      <c r="D59" s="119">
        <v>1</v>
      </c>
      <c r="E59" s="95" t="s">
        <v>1919</v>
      </c>
      <c r="F59" s="140" t="s">
        <v>2522</v>
      </c>
      <c r="G59" s="119" t="s">
        <v>1428</v>
      </c>
      <c r="H59" s="119" t="s">
        <v>1704</v>
      </c>
      <c r="I59" s="119" t="s">
        <v>1705</v>
      </c>
      <c r="J59" s="120">
        <v>3</v>
      </c>
      <c r="K59" s="119" t="s">
        <v>948</v>
      </c>
      <c r="L59" s="119"/>
      <c r="M59" s="142" t="s">
        <v>1286</v>
      </c>
      <c r="N59" s="143" t="s">
        <v>438</v>
      </c>
      <c r="O59" s="144"/>
      <c r="P59" s="119"/>
      <c r="Q59" s="119"/>
      <c r="R59" s="119"/>
    </row>
    <row r="60" spans="1:18" ht="121.5">
      <c r="A60" s="119" t="s">
        <v>92</v>
      </c>
      <c r="B60" s="119" t="s">
        <v>379</v>
      </c>
      <c r="C60" s="119" t="s">
        <v>91</v>
      </c>
      <c r="D60" s="119">
        <v>1</v>
      </c>
      <c r="E60" s="95" t="s">
        <v>1920</v>
      </c>
      <c r="F60" s="140" t="s">
        <v>2523</v>
      </c>
      <c r="G60" s="119" t="s">
        <v>1429</v>
      </c>
      <c r="H60" s="119" t="s">
        <v>114</v>
      </c>
      <c r="I60" s="119" t="s">
        <v>1706</v>
      </c>
      <c r="J60" s="120">
        <v>3</v>
      </c>
      <c r="K60" s="119" t="s">
        <v>949</v>
      </c>
      <c r="L60" s="119" t="s">
        <v>293</v>
      </c>
      <c r="M60" s="142" t="s">
        <v>1287</v>
      </c>
      <c r="N60" s="143" t="s">
        <v>439</v>
      </c>
      <c r="O60" s="144"/>
      <c r="P60" s="119"/>
      <c r="Q60" s="119"/>
      <c r="R60" s="119"/>
    </row>
    <row r="61" spans="1:18" ht="114.75" customHeight="1">
      <c r="A61" s="119" t="s">
        <v>92</v>
      </c>
      <c r="B61" s="119" t="s">
        <v>379</v>
      </c>
      <c r="C61" s="119" t="s">
        <v>91</v>
      </c>
      <c r="D61" s="119">
        <v>1</v>
      </c>
      <c r="E61" s="95" t="s">
        <v>1921</v>
      </c>
      <c r="F61" s="140" t="s">
        <v>2524</v>
      </c>
      <c r="G61" s="119" t="s">
        <v>1430</v>
      </c>
      <c r="H61" s="149" t="s">
        <v>472</v>
      </c>
      <c r="I61" s="119" t="s">
        <v>1707</v>
      </c>
      <c r="J61" s="153">
        <v>3</v>
      </c>
      <c r="K61" s="149" t="s">
        <v>950</v>
      </c>
      <c r="L61" s="149" t="s">
        <v>265</v>
      </c>
      <c r="M61" s="150" t="s">
        <v>1288</v>
      </c>
      <c r="N61" s="143" t="s">
        <v>373</v>
      </c>
      <c r="O61" s="144"/>
      <c r="P61" s="149"/>
      <c r="Q61" s="149"/>
      <c r="R61" s="149"/>
    </row>
    <row r="62" spans="1:18" ht="256.5">
      <c r="A62" s="119" t="s">
        <v>92</v>
      </c>
      <c r="B62" s="116" t="s">
        <v>379</v>
      </c>
      <c r="C62" s="119" t="s">
        <v>91</v>
      </c>
      <c r="D62" s="119">
        <v>1</v>
      </c>
      <c r="E62" s="95" t="s">
        <v>1924</v>
      </c>
      <c r="F62" s="140" t="s">
        <v>2525</v>
      </c>
      <c r="G62" s="119" t="s">
        <v>1599</v>
      </c>
      <c r="H62" s="119" t="s">
        <v>690</v>
      </c>
      <c r="I62" s="119" t="s">
        <v>1606</v>
      </c>
      <c r="J62" s="120">
        <v>1</v>
      </c>
      <c r="K62" s="119" t="s">
        <v>951</v>
      </c>
      <c r="L62" s="119"/>
      <c r="M62" s="142" t="s">
        <v>1289</v>
      </c>
      <c r="N62" s="143" t="s">
        <v>375</v>
      </c>
      <c r="O62" s="148" t="s">
        <v>246</v>
      </c>
      <c r="P62" s="149" t="s">
        <v>247</v>
      </c>
      <c r="Q62" s="119"/>
      <c r="R62" s="119"/>
    </row>
    <row r="63" spans="1:18" s="57" customFormat="1" ht="135">
      <c r="A63" s="119" t="s">
        <v>92</v>
      </c>
      <c r="B63" s="119" t="s">
        <v>379</v>
      </c>
      <c r="C63" s="119" t="s">
        <v>91</v>
      </c>
      <c r="D63" s="119">
        <v>1</v>
      </c>
      <c r="E63" s="95" t="s">
        <v>1929</v>
      </c>
      <c r="F63" s="140" t="s">
        <v>2526</v>
      </c>
      <c r="G63" s="119" t="s">
        <v>723</v>
      </c>
      <c r="H63" s="119" t="s">
        <v>722</v>
      </c>
      <c r="I63" s="119" t="s">
        <v>1607</v>
      </c>
      <c r="J63" s="120">
        <v>1</v>
      </c>
      <c r="K63" s="119" t="s">
        <v>952</v>
      </c>
      <c r="L63" s="119"/>
      <c r="M63" s="142" t="s">
        <v>1290</v>
      </c>
      <c r="N63" s="143" t="s">
        <v>338</v>
      </c>
      <c r="O63" s="144"/>
      <c r="P63" s="119"/>
      <c r="Q63" s="154"/>
      <c r="R63" s="154"/>
    </row>
    <row r="64" spans="1:18" ht="279" customHeight="1">
      <c r="A64" s="119" t="s">
        <v>92</v>
      </c>
      <c r="B64" s="116" t="s">
        <v>379</v>
      </c>
      <c r="C64" s="119" t="s">
        <v>91</v>
      </c>
      <c r="D64" s="119">
        <v>1</v>
      </c>
      <c r="E64" s="95" t="s">
        <v>1930</v>
      </c>
      <c r="F64" s="140" t="s">
        <v>2337</v>
      </c>
      <c r="G64" s="119" t="s">
        <v>1600</v>
      </c>
      <c r="H64" s="119" t="s">
        <v>582</v>
      </c>
      <c r="I64" s="119" t="s">
        <v>1490</v>
      </c>
      <c r="J64" s="120">
        <v>1</v>
      </c>
      <c r="K64" s="119" t="s">
        <v>953</v>
      </c>
      <c r="L64" s="119"/>
      <c r="M64" s="142" t="s">
        <v>1167</v>
      </c>
      <c r="N64" s="143" t="s">
        <v>440</v>
      </c>
      <c r="O64" s="144"/>
      <c r="P64" s="119"/>
      <c r="Q64" s="119"/>
      <c r="R64" s="119"/>
    </row>
    <row r="65" spans="1:18" ht="209.25" customHeight="1">
      <c r="A65" s="119" t="s">
        <v>92</v>
      </c>
      <c r="B65" s="116" t="s">
        <v>379</v>
      </c>
      <c r="C65" s="119" t="s">
        <v>91</v>
      </c>
      <c r="D65" s="119">
        <v>1</v>
      </c>
      <c r="E65" s="95" t="s">
        <v>1931</v>
      </c>
      <c r="F65" s="140" t="s">
        <v>2338</v>
      </c>
      <c r="G65" s="119" t="s">
        <v>1601</v>
      </c>
      <c r="H65" s="119" t="s">
        <v>583</v>
      </c>
      <c r="I65" s="119" t="s">
        <v>1605</v>
      </c>
      <c r="J65" s="120">
        <v>1</v>
      </c>
      <c r="K65" s="119" t="s">
        <v>954</v>
      </c>
      <c r="L65" s="119"/>
      <c r="M65" s="142" t="s">
        <v>1291</v>
      </c>
      <c r="N65" s="143" t="s">
        <v>441</v>
      </c>
      <c r="O65" s="144"/>
      <c r="P65" s="119"/>
      <c r="Q65" s="119"/>
      <c r="R65" s="119"/>
    </row>
    <row r="66" spans="1:18" ht="94.5">
      <c r="A66" s="119" t="s">
        <v>92</v>
      </c>
      <c r="B66" s="119" t="s">
        <v>379</v>
      </c>
      <c r="C66" s="119" t="s">
        <v>91</v>
      </c>
      <c r="D66" s="119">
        <v>1</v>
      </c>
      <c r="E66" s="95" t="s">
        <v>1932</v>
      </c>
      <c r="F66" s="140" t="s">
        <v>2527</v>
      </c>
      <c r="G66" s="119" t="s">
        <v>1602</v>
      </c>
      <c r="H66" s="119" t="s">
        <v>298</v>
      </c>
      <c r="I66" s="119" t="s">
        <v>1391</v>
      </c>
      <c r="J66" s="120">
        <v>3</v>
      </c>
      <c r="K66" s="119" t="s">
        <v>955</v>
      </c>
      <c r="L66" s="119" t="s">
        <v>293</v>
      </c>
      <c r="M66" s="142" t="s">
        <v>1292</v>
      </c>
      <c r="N66" s="143" t="s">
        <v>442</v>
      </c>
      <c r="O66" s="144"/>
      <c r="P66" s="119"/>
      <c r="Q66" s="119"/>
      <c r="R66" s="119"/>
    </row>
    <row r="67" spans="1:18" s="59" customFormat="1" ht="283.5">
      <c r="A67" s="119" t="s">
        <v>92</v>
      </c>
      <c r="B67" s="119" t="s">
        <v>379</v>
      </c>
      <c r="C67" s="119" t="s">
        <v>91</v>
      </c>
      <c r="D67" s="119">
        <v>1</v>
      </c>
      <c r="E67" s="95" t="s">
        <v>1933</v>
      </c>
      <c r="F67" s="149" t="s">
        <v>2438</v>
      </c>
      <c r="G67" s="149" t="s">
        <v>1603</v>
      </c>
      <c r="H67" s="149" t="s">
        <v>314</v>
      </c>
      <c r="I67" s="149" t="s">
        <v>1604</v>
      </c>
      <c r="J67" s="153">
        <v>3</v>
      </c>
      <c r="K67" s="149" t="s">
        <v>956</v>
      </c>
      <c r="L67" s="149"/>
      <c r="M67" s="150" t="s">
        <v>1293</v>
      </c>
      <c r="N67" s="143" t="s">
        <v>443</v>
      </c>
      <c r="O67" s="155"/>
      <c r="P67" s="149"/>
      <c r="Q67" s="156"/>
      <c r="R67" s="152"/>
    </row>
    <row r="68" spans="1:18" s="59" customFormat="1" ht="108">
      <c r="A68" s="119" t="s">
        <v>92</v>
      </c>
      <c r="B68" s="119" t="s">
        <v>379</v>
      </c>
      <c r="C68" s="119" t="s">
        <v>91</v>
      </c>
      <c r="D68" s="119">
        <v>1</v>
      </c>
      <c r="E68" s="87" t="s">
        <v>1935</v>
      </c>
      <c r="F68" s="149" t="s">
        <v>2479</v>
      </c>
      <c r="G68" s="119" t="s">
        <v>1431</v>
      </c>
      <c r="H68" s="149" t="s">
        <v>313</v>
      </c>
      <c r="I68" s="119" t="s">
        <v>1707</v>
      </c>
      <c r="J68" s="153">
        <v>3</v>
      </c>
      <c r="K68" s="149" t="s">
        <v>957</v>
      </c>
      <c r="L68" s="149"/>
      <c r="M68" s="150" t="s">
        <v>1294</v>
      </c>
      <c r="N68" s="143" t="s">
        <v>378</v>
      </c>
      <c r="O68" s="155"/>
      <c r="P68" s="149"/>
      <c r="Q68" s="156"/>
      <c r="R68" s="152"/>
    </row>
    <row r="69" spans="1:18" s="59" customFormat="1" ht="108">
      <c r="A69" s="119" t="s">
        <v>92</v>
      </c>
      <c r="B69" s="119" t="s">
        <v>379</v>
      </c>
      <c r="C69" s="119" t="s">
        <v>91</v>
      </c>
      <c r="D69" s="119">
        <v>1</v>
      </c>
      <c r="E69" s="90" t="s">
        <v>1763</v>
      </c>
      <c r="F69" s="160" t="s">
        <v>2440</v>
      </c>
      <c r="G69" s="119" t="s">
        <v>769</v>
      </c>
      <c r="H69" s="149" t="s">
        <v>733</v>
      </c>
      <c r="I69" s="119" t="s">
        <v>767</v>
      </c>
      <c r="J69" s="153">
        <v>2</v>
      </c>
      <c r="K69" s="149" t="s">
        <v>1953</v>
      </c>
      <c r="L69" s="149"/>
      <c r="M69" s="150" t="s">
        <v>2020</v>
      </c>
      <c r="N69" s="143" t="s">
        <v>768</v>
      </c>
      <c r="O69" s="155"/>
      <c r="P69" s="149"/>
      <c r="Q69" s="156"/>
      <c r="R69" s="152"/>
    </row>
    <row r="70" spans="1:18" ht="67.5">
      <c r="A70" s="158" t="s">
        <v>724</v>
      </c>
      <c r="B70" s="96" t="s">
        <v>1756</v>
      </c>
      <c r="C70" s="87" t="s">
        <v>725</v>
      </c>
      <c r="D70" s="87">
        <v>1</v>
      </c>
      <c r="E70" s="159" t="s">
        <v>2015</v>
      </c>
      <c r="F70" s="160" t="s">
        <v>2528</v>
      </c>
      <c r="G70" s="87" t="s">
        <v>2016</v>
      </c>
      <c r="H70" s="87" t="s">
        <v>2017</v>
      </c>
      <c r="I70" s="87" t="s">
        <v>2022</v>
      </c>
      <c r="J70" s="161">
        <v>3</v>
      </c>
      <c r="K70" s="87" t="s">
        <v>2018</v>
      </c>
      <c r="L70" s="160" t="s">
        <v>2019</v>
      </c>
      <c r="M70" s="162" t="s">
        <v>2021</v>
      </c>
      <c r="N70" s="163" t="s">
        <v>1753</v>
      </c>
      <c r="O70" s="160"/>
      <c r="P70" s="160"/>
      <c r="Q70" s="55"/>
      <c r="R70" s="55"/>
    </row>
    <row r="71" spans="1:18" ht="148.5">
      <c r="A71" s="158" t="s">
        <v>724</v>
      </c>
      <c r="B71" s="96" t="s">
        <v>1743</v>
      </c>
      <c r="C71" s="87" t="s">
        <v>725</v>
      </c>
      <c r="D71" s="87">
        <v>1</v>
      </c>
      <c r="E71" s="159" t="s">
        <v>1744</v>
      </c>
      <c r="F71" s="160" t="s">
        <v>2343</v>
      </c>
      <c r="G71" s="87" t="s">
        <v>2023</v>
      </c>
      <c r="H71" s="87" t="s">
        <v>1757</v>
      </c>
      <c r="I71" s="87" t="s">
        <v>2028</v>
      </c>
      <c r="J71" s="161">
        <v>4</v>
      </c>
      <c r="K71" s="87" t="s">
        <v>2027</v>
      </c>
      <c r="L71" s="160" t="s">
        <v>95</v>
      </c>
      <c r="M71" s="162" t="s">
        <v>2032</v>
      </c>
      <c r="N71" s="163" t="s">
        <v>1754</v>
      </c>
      <c r="O71" s="160"/>
      <c r="P71" s="160"/>
      <c r="Q71" s="55"/>
      <c r="R71" s="55"/>
    </row>
  </sheetData>
  <autoFilter ref="A1:R69"/>
  <customSheetViews>
    <customSheetView guid="{70C0224D-B535-41D1-ACD6-7C41BB4EDF68}" scale="80" showAutoFilter="1">
      <pane xSplit="5" topLeftCell="F1" activePane="topRight" state="frozen"/>
      <selection pane="topRight" activeCell="F80" sqref="F80"/>
      <pageMargins left="0.7" right="0.7" top="0.75" bottom="0.75" header="0.3" footer="0.3"/>
      <pageSetup paperSize="9" orientation="portrait" r:id="rId1"/>
      <autoFilter ref="A1:R85"/>
    </customSheetView>
    <customSheetView guid="{131904C2-C218-4E6C-8125-09057A6F3C88}" scale="80" showAutoFilter="1" topLeftCell="A68">
      <pane xSplit="5" topLeftCell="F1" activePane="topRight" state="frozen"/>
      <selection pane="topRight" activeCell="E70" sqref="E70"/>
      <pageMargins left="0.7" right="0.7" top="0.75" bottom="0.75" header="0.3" footer="0.3"/>
      <pageSetup paperSize="9" orientation="portrait" r:id="rId2"/>
      <autoFilter ref="A1:R84"/>
    </customSheetView>
    <customSheetView guid="{F4A13EBE-AD7E-4C6C-9EF1-F8FC47731B8A}" scale="80" showAutoFilter="1">
      <pane xSplit="4" ySplit="1" topLeftCell="E2" activePane="bottomRight" state="frozen"/>
      <selection pane="bottomRight" activeCell="F2" sqref="F2"/>
      <pageMargins left="0.7" right="0.7" top="0.75" bottom="0.75" header="0.3" footer="0.3"/>
      <pageSetup paperSize="9" orientation="portrait" r:id="rId3"/>
      <autoFilter ref="A1:R84"/>
    </customSheetView>
  </customSheetViews>
  <phoneticPr fontId="12" type="noConversion"/>
  <conditionalFormatting sqref="A1">
    <cfRule type="duplicateValues" dxfId="0" priority="1"/>
  </conditionalFormatting>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Summary</vt:lpstr>
      <vt:lpstr>협의사항</vt:lpstr>
      <vt:lpstr>지원OS</vt:lpstr>
      <vt:lpstr>Checklist</vt:lpstr>
      <vt:lpstr>REPLACETEXT</vt:lpstr>
      <vt:lpstr>HPUX</vt:lpstr>
      <vt:lpstr>AIX</vt:lpstr>
      <vt:lpstr>Solaris</vt:lpstr>
      <vt:lpstr>Linux</vt:lpstr>
      <vt:lpstr>Windows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ISAC12</dc:creator>
  <cp:lastModifiedBy>Lsware-Jeon Chanyoung</cp:lastModifiedBy>
  <cp:lastPrinted>2021-01-26T04:08:29Z</cp:lastPrinted>
  <dcterms:created xsi:type="dcterms:W3CDTF">2013-01-09T00:23:57Z</dcterms:created>
  <dcterms:modified xsi:type="dcterms:W3CDTF">2026-03-27T11:42:53Z</dcterms:modified>
</cp:coreProperties>
</file>