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kh\OneDrive\Desktop\NwN - Prakhar Gupta\"/>
    </mc:Choice>
  </mc:AlternateContent>
  <xr:revisionPtr revIDLastSave="0" documentId="13_ncr:1_{A6B271F4-99FE-40A1-857D-D35EBAD1AC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d. Data" sheetId="1" r:id="rId1"/>
    <sheet name="Summary wrt Post Type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<sst xmlns="http://schemas.openxmlformats.org/spreadsheetml/2006/main" count="6179" uniqueCount="2157">
  <si>
    <t>Post creation date</t>
  </si>
  <si>
    <t>Page ID</t>
  </si>
  <si>
    <t>Post ID</t>
  </si>
  <si>
    <t>Post creation time of day</t>
  </si>
  <si>
    <t>Post reach</t>
  </si>
  <si>
    <t>Post reactions</t>
  </si>
  <si>
    <t>Post comments</t>
  </si>
  <si>
    <t>Post shares</t>
  </si>
  <si>
    <t>Post Type</t>
  </si>
  <si>
    <t>FB003</t>
  </si>
  <si>
    <t>FB001</t>
  </si>
  <si>
    <t>FB002</t>
  </si>
  <si>
    <t>FB004</t>
  </si>
  <si>
    <t>FB003_743065</t>
  </si>
  <si>
    <t>FB003_855641</t>
  </si>
  <si>
    <t>FB003_859546</t>
  </si>
  <si>
    <t>FB003_177590</t>
  </si>
  <si>
    <t>FB003_173788</t>
  </si>
  <si>
    <t>FB003_391549</t>
  </si>
  <si>
    <t>FB003_717278</t>
  </si>
  <si>
    <t>FB003_680677</t>
  </si>
  <si>
    <t>FB001_765872</t>
  </si>
  <si>
    <t>FB001_132427</t>
  </si>
  <si>
    <t>FB001_838386</t>
  </si>
  <si>
    <t>FB001_946659</t>
  </si>
  <si>
    <t>FB001_545964</t>
  </si>
  <si>
    <t>FB001_204068</t>
  </si>
  <si>
    <t>FB001_289420</t>
  </si>
  <si>
    <t>FB001_420030</t>
  </si>
  <si>
    <t>FB001_495155</t>
  </si>
  <si>
    <t>FB002_871989</t>
  </si>
  <si>
    <t>FB002_948356</t>
  </si>
  <si>
    <t>FB002_693664</t>
  </si>
  <si>
    <t>FB002_245790</t>
  </si>
  <si>
    <t>FB002_156223</t>
  </si>
  <si>
    <t>FB002_808083</t>
  </si>
  <si>
    <t>FB002_328436</t>
  </si>
  <si>
    <t>FB002_491231</t>
  </si>
  <si>
    <t>FB002_726329</t>
  </si>
  <si>
    <t>FB002_262312</t>
  </si>
  <si>
    <t>FB003_735312</t>
  </si>
  <si>
    <t>FB003_060731</t>
  </si>
  <si>
    <t>FB003_004764</t>
  </si>
  <si>
    <t>FB003_992115</t>
  </si>
  <si>
    <t>FB003_655221</t>
  </si>
  <si>
    <t>FB003_925244</t>
  </si>
  <si>
    <t>FB003_792325</t>
  </si>
  <si>
    <t>FB001_265286</t>
  </si>
  <si>
    <t>FB001_817419</t>
  </si>
  <si>
    <t>FB001_662237</t>
  </si>
  <si>
    <t>FB001_974473</t>
  </si>
  <si>
    <t>FB001_333249</t>
  </si>
  <si>
    <t>FB001_642880</t>
  </si>
  <si>
    <t>FB001_203117</t>
  </si>
  <si>
    <t>FB002_054665</t>
  </si>
  <si>
    <t>FB002_483297</t>
  </si>
  <si>
    <t>FB002_116240</t>
  </si>
  <si>
    <t>FB002_378047</t>
  </si>
  <si>
    <t>FB002_037427</t>
  </si>
  <si>
    <t>FB002_031751</t>
  </si>
  <si>
    <t>FB002_665087</t>
  </si>
  <si>
    <t>FB002_639590</t>
  </si>
  <si>
    <t>FB002_364372</t>
  </si>
  <si>
    <t>FB002_010335</t>
  </si>
  <si>
    <t>FB002_751196</t>
  </si>
  <si>
    <t>FB003_261069</t>
  </si>
  <si>
    <t>FB003_137811</t>
  </si>
  <si>
    <t>FB003_384136</t>
  </si>
  <si>
    <t>FB003_769573</t>
  </si>
  <si>
    <t>FB003_401726</t>
  </si>
  <si>
    <t>FB003_401630</t>
  </si>
  <si>
    <t>FB001_706243</t>
  </si>
  <si>
    <t>FB001_907531</t>
  </si>
  <si>
    <t>FB001_729451</t>
  </si>
  <si>
    <t>FB001_878656</t>
  </si>
  <si>
    <t>FB001_761172</t>
  </si>
  <si>
    <t>FB001_078981</t>
  </si>
  <si>
    <t>FB001_620163</t>
  </si>
  <si>
    <t>FB001_258553</t>
  </si>
  <si>
    <t>FB002_361032</t>
  </si>
  <si>
    <t>FB002_241669</t>
  </si>
  <si>
    <t>FB002_480861</t>
  </si>
  <si>
    <t>FB002_462675</t>
  </si>
  <si>
    <t>FB002_880164</t>
  </si>
  <si>
    <t>FB003_612019</t>
  </si>
  <si>
    <t>FB003_913822</t>
  </si>
  <si>
    <t>FB003_723799</t>
  </si>
  <si>
    <t>FB003_690118</t>
  </si>
  <si>
    <t>FB003_149357</t>
  </si>
  <si>
    <t>FB003_471079</t>
  </si>
  <si>
    <t>FB003_954793</t>
  </si>
  <si>
    <t>FB001_874880</t>
  </si>
  <si>
    <t>FB001_328770</t>
  </si>
  <si>
    <t>FB001_660993</t>
  </si>
  <si>
    <t>FB001_611545</t>
  </si>
  <si>
    <t>FB001_527626</t>
  </si>
  <si>
    <t>FB001_915177</t>
  </si>
  <si>
    <t>FB001_138182</t>
  </si>
  <si>
    <t>FB001_216735</t>
  </si>
  <si>
    <t>FB002_383662</t>
  </si>
  <si>
    <t>FB002_375062</t>
  </si>
  <si>
    <t>FB002_680555</t>
  </si>
  <si>
    <t>FB002_998240</t>
  </si>
  <si>
    <t>FB002_629340</t>
  </si>
  <si>
    <t>FB002_614981</t>
  </si>
  <si>
    <t>FB002_271743</t>
  </si>
  <si>
    <t>FB003_722310</t>
  </si>
  <si>
    <t>FB003_536672</t>
  </si>
  <si>
    <t>FB003_422224</t>
  </si>
  <si>
    <t>FB003_221743</t>
  </si>
  <si>
    <t>FB003_299221</t>
  </si>
  <si>
    <t>FB003_292288</t>
  </si>
  <si>
    <t>FB003_541196</t>
  </si>
  <si>
    <t>FB003_643310</t>
  </si>
  <si>
    <t>FB001_676451</t>
  </si>
  <si>
    <t>FB001_730740</t>
  </si>
  <si>
    <t>FB001_948811</t>
  </si>
  <si>
    <t>FB001_907230</t>
  </si>
  <si>
    <t>FB001_759954</t>
  </si>
  <si>
    <t>FB001_977673</t>
  </si>
  <si>
    <t>FB001_204366</t>
  </si>
  <si>
    <t>FB001_495846</t>
  </si>
  <si>
    <t>FB001_075029</t>
  </si>
  <si>
    <t>FB002_261548</t>
  </si>
  <si>
    <t>FB002_494040</t>
  </si>
  <si>
    <t>FB002_544489</t>
  </si>
  <si>
    <t>FB002_124665</t>
  </si>
  <si>
    <t>FB002_147412</t>
  </si>
  <si>
    <t>FB002_288399</t>
  </si>
  <si>
    <t>FB003_022351</t>
  </si>
  <si>
    <t>FB003_388781</t>
  </si>
  <si>
    <t>FB003_717267</t>
  </si>
  <si>
    <t>FB003_772152</t>
  </si>
  <si>
    <t>FB003_780191</t>
  </si>
  <si>
    <t>FB003_100553</t>
  </si>
  <si>
    <t>FB003_421892</t>
  </si>
  <si>
    <t>FB003_597959</t>
  </si>
  <si>
    <t>FB003_105690</t>
  </si>
  <si>
    <t>FB003_420676</t>
  </si>
  <si>
    <t>FB001_223828</t>
  </si>
  <si>
    <t>FB001_437871</t>
  </si>
  <si>
    <t>FB001_151556</t>
  </si>
  <si>
    <t>FB001_430516</t>
  </si>
  <si>
    <t>FB001_267467</t>
  </si>
  <si>
    <t>FB001_932237</t>
  </si>
  <si>
    <t>FB001_299658</t>
  </si>
  <si>
    <t>FB001_786838</t>
  </si>
  <si>
    <t>FB002_079127</t>
  </si>
  <si>
    <t>FB002_470381</t>
  </si>
  <si>
    <t>FB002_318632</t>
  </si>
  <si>
    <t>FB002_428995</t>
  </si>
  <si>
    <t>FB002_176358</t>
  </si>
  <si>
    <t>FB002_895542</t>
  </si>
  <si>
    <t>FB002_333745</t>
  </si>
  <si>
    <t>FB002_768784</t>
  </si>
  <si>
    <t>FB002_427041</t>
  </si>
  <si>
    <t>FB002_206790</t>
  </si>
  <si>
    <t>FB002_097846</t>
  </si>
  <si>
    <t>FB003_818339</t>
  </si>
  <si>
    <t>FB003_222377</t>
  </si>
  <si>
    <t>FB003_372960</t>
  </si>
  <si>
    <t>FB003_369729</t>
  </si>
  <si>
    <t>FB003_922740</t>
  </si>
  <si>
    <t>FB003_250081</t>
  </si>
  <si>
    <t>FB003_914250</t>
  </si>
  <si>
    <t>FB003_576535</t>
  </si>
  <si>
    <t>FB003_956865</t>
  </si>
  <si>
    <t>FB003_951233</t>
  </si>
  <si>
    <t>FB001_979931</t>
  </si>
  <si>
    <t>FB001_900716</t>
  </si>
  <si>
    <t>FB001_402951</t>
  </si>
  <si>
    <t>FB001_601841</t>
  </si>
  <si>
    <t>FB001_038343</t>
  </si>
  <si>
    <t>FB001_432278</t>
  </si>
  <si>
    <t>FB001_959411</t>
  </si>
  <si>
    <t>FB001_713089</t>
  </si>
  <si>
    <t>FB002_010923</t>
  </si>
  <si>
    <t>FB002_898633</t>
  </si>
  <si>
    <t>FB002_316248</t>
  </si>
  <si>
    <t>FB002_689693</t>
  </si>
  <si>
    <t>FB002_121316</t>
  </si>
  <si>
    <t>FB002_170377</t>
  </si>
  <si>
    <t>FB002_712579</t>
  </si>
  <si>
    <t>FB002_247231</t>
  </si>
  <si>
    <t>FB003_910035</t>
  </si>
  <si>
    <t>FB003_400659</t>
  </si>
  <si>
    <t>FB003_579955</t>
  </si>
  <si>
    <t>FB003_461865</t>
  </si>
  <si>
    <t>FB003_459749</t>
  </si>
  <si>
    <t>FB003_121646</t>
  </si>
  <si>
    <t>FB003_109496</t>
  </si>
  <si>
    <t>FB003_566087</t>
  </si>
  <si>
    <t>FB003_440926</t>
  </si>
  <si>
    <t>FB003_096449</t>
  </si>
  <si>
    <t>FB001_520756</t>
  </si>
  <si>
    <t>FB001_552930</t>
  </si>
  <si>
    <t>FB001_254627</t>
  </si>
  <si>
    <t>FB001_290942</t>
  </si>
  <si>
    <t>FB001_691227</t>
  </si>
  <si>
    <t>FB001_579196</t>
  </si>
  <si>
    <t>FB001_738376</t>
  </si>
  <si>
    <t>FB001_841025</t>
  </si>
  <si>
    <t>FB001_277523</t>
  </si>
  <si>
    <t>FB002_994542</t>
  </si>
  <si>
    <t>FB002_297128</t>
  </si>
  <si>
    <t>FB002_192830</t>
  </si>
  <si>
    <t>FB002_775338</t>
  </si>
  <si>
    <t>FB002_204548</t>
  </si>
  <si>
    <t>FB002_197677</t>
  </si>
  <si>
    <t>FB002_423748</t>
  </si>
  <si>
    <t>FB002_749626</t>
  </si>
  <si>
    <t>FB002_971552</t>
  </si>
  <si>
    <t>FB003_762771</t>
  </si>
  <si>
    <t>FB003_512823</t>
  </si>
  <si>
    <t>FB003_547625</t>
  </si>
  <si>
    <t>FB003_437829</t>
  </si>
  <si>
    <t>FB003_750773</t>
  </si>
  <si>
    <t>FB003_756921</t>
  </si>
  <si>
    <t>FB003_159185</t>
  </si>
  <si>
    <t>FB003_823031</t>
  </si>
  <si>
    <t>FB001_069132</t>
  </si>
  <si>
    <t>FB001_949525</t>
  </si>
  <si>
    <t>FB001_915512</t>
  </si>
  <si>
    <t>FB001_502920</t>
  </si>
  <si>
    <t>FB001_191262</t>
  </si>
  <si>
    <t>FB001_821078</t>
  </si>
  <si>
    <t>FB001_332695</t>
  </si>
  <si>
    <t>FB001_246248</t>
  </si>
  <si>
    <t>FB001_543645</t>
  </si>
  <si>
    <t>FB002_791870</t>
  </si>
  <si>
    <t>FB002_077411</t>
  </si>
  <si>
    <t>FB002_357559</t>
  </si>
  <si>
    <t>FB002_697260</t>
  </si>
  <si>
    <t>FB002_059896</t>
  </si>
  <si>
    <t>FB002_980155</t>
  </si>
  <si>
    <t>FB002_575513</t>
  </si>
  <si>
    <t>FB002_886184</t>
  </si>
  <si>
    <t>FB002_260827</t>
  </si>
  <si>
    <t>FB002_507112</t>
  </si>
  <si>
    <t>FB002_438995</t>
  </si>
  <si>
    <t>FB003_583495</t>
  </si>
  <si>
    <t>FB003_567854</t>
  </si>
  <si>
    <t>FB003_413898</t>
  </si>
  <si>
    <t>FB003_057823</t>
  </si>
  <si>
    <t>FB003_046360</t>
  </si>
  <si>
    <t>FB003_375643</t>
  </si>
  <si>
    <t>FB003_688362</t>
  </si>
  <si>
    <t>FB003_678982</t>
  </si>
  <si>
    <t>FB003_074381</t>
  </si>
  <si>
    <t>FB001_794685</t>
  </si>
  <si>
    <t>FB001_433839</t>
  </si>
  <si>
    <t>FB001_218626</t>
  </si>
  <si>
    <t>FB001_439013</t>
  </si>
  <si>
    <t>FB001_043475</t>
  </si>
  <si>
    <t>FB001_324278</t>
  </si>
  <si>
    <t>FB001_568150</t>
  </si>
  <si>
    <t>FB001_049698</t>
  </si>
  <si>
    <t>FB001_469986</t>
  </si>
  <si>
    <t>FB002_174664</t>
  </si>
  <si>
    <t>FB002_977225</t>
  </si>
  <si>
    <t>FB002_067439</t>
  </si>
  <si>
    <t>FB002_990774</t>
  </si>
  <si>
    <t>FB002_777938</t>
  </si>
  <si>
    <t>FB002_350030</t>
  </si>
  <si>
    <t>FB003_390967</t>
  </si>
  <si>
    <t>FB003_372740</t>
  </si>
  <si>
    <t>FB003_368571</t>
  </si>
  <si>
    <t>FB003_356640</t>
  </si>
  <si>
    <t>FB003_599747</t>
  </si>
  <si>
    <t>FB003_809418</t>
  </si>
  <si>
    <t>FB003_912542</t>
  </si>
  <si>
    <t>FB001_454851</t>
  </si>
  <si>
    <t>FB001_514632</t>
  </si>
  <si>
    <t>FB001_222862</t>
  </si>
  <si>
    <t>FB001_762737</t>
  </si>
  <si>
    <t>FB001_538825</t>
  </si>
  <si>
    <t>FB001_223012</t>
  </si>
  <si>
    <t>FB001_185261</t>
  </si>
  <si>
    <t>FB001_191440</t>
  </si>
  <si>
    <t>FB002_552263</t>
  </si>
  <si>
    <t>FB002_533099</t>
  </si>
  <si>
    <t>FB002_507398</t>
  </si>
  <si>
    <t>FB002_835377</t>
  </si>
  <si>
    <t>FB002_111571</t>
  </si>
  <si>
    <t>FB002_326955</t>
  </si>
  <si>
    <t>FB003_015850</t>
  </si>
  <si>
    <t>FB003_352328</t>
  </si>
  <si>
    <t>FB003_175629</t>
  </si>
  <si>
    <t>FB003_577379</t>
  </si>
  <si>
    <t>FB003_673548</t>
  </si>
  <si>
    <t>FB003_659958</t>
  </si>
  <si>
    <t>FB003_656158</t>
  </si>
  <si>
    <t>FB003_908072</t>
  </si>
  <si>
    <t>FB003_495141</t>
  </si>
  <si>
    <t>FB001_410111</t>
  </si>
  <si>
    <t>FB001_856791</t>
  </si>
  <si>
    <t>FB001_325537</t>
  </si>
  <si>
    <t>FB001_538424</t>
  </si>
  <si>
    <t>FB001_678429</t>
  </si>
  <si>
    <t>FB001_693443</t>
  </si>
  <si>
    <t>FB001_996589</t>
  </si>
  <si>
    <t>FB001_900672</t>
  </si>
  <si>
    <t>FB001_264229</t>
  </si>
  <si>
    <t>FB002_062930</t>
  </si>
  <si>
    <t>FB002_213826</t>
  </si>
  <si>
    <t>FB002_247020</t>
  </si>
  <si>
    <t>FB002_260299</t>
  </si>
  <si>
    <t>FB002_878340</t>
  </si>
  <si>
    <t>FB002_450230</t>
  </si>
  <si>
    <t>FB002_746633</t>
  </si>
  <si>
    <t>FB002_542163</t>
  </si>
  <si>
    <t>FB003_361820</t>
  </si>
  <si>
    <t>FB003_627465</t>
  </si>
  <si>
    <t>FB003_203097</t>
  </si>
  <si>
    <t>FB003_852874</t>
  </si>
  <si>
    <t>FB003_765874</t>
  </si>
  <si>
    <t>FB003_958522</t>
  </si>
  <si>
    <t>FB003_660891</t>
  </si>
  <si>
    <t>FB003_875346</t>
  </si>
  <si>
    <t>FB003_180360</t>
  </si>
  <si>
    <t>FB003_821252</t>
  </si>
  <si>
    <t>FB001_034861</t>
  </si>
  <si>
    <t>FB001_180475</t>
  </si>
  <si>
    <t>FB001_377034</t>
  </si>
  <si>
    <t>FB001_597580</t>
  </si>
  <si>
    <t>FB001_099756</t>
  </si>
  <si>
    <t>FB001_076637</t>
  </si>
  <si>
    <t>FB001_766749</t>
  </si>
  <si>
    <t>FB001_608064</t>
  </si>
  <si>
    <t>FB001_393538</t>
  </si>
  <si>
    <t>FB002_072335</t>
  </si>
  <si>
    <t>FB002_392653</t>
  </si>
  <si>
    <t>FB002_447438</t>
  </si>
  <si>
    <t>FB002_159570</t>
  </si>
  <si>
    <t>FB002_373423</t>
  </si>
  <si>
    <t>FB002_695978</t>
  </si>
  <si>
    <t>FB002_765883</t>
  </si>
  <si>
    <t>FB002_520771</t>
  </si>
  <si>
    <t>FB002_353673</t>
  </si>
  <si>
    <t>FB002_752510</t>
  </si>
  <si>
    <t>FB002_713089</t>
  </si>
  <si>
    <t>FB003_429759</t>
  </si>
  <si>
    <t>FB003_620458</t>
  </si>
  <si>
    <t>FB003_152270</t>
  </si>
  <si>
    <t>FB003_727482</t>
  </si>
  <si>
    <t>FB003_722099</t>
  </si>
  <si>
    <t>FB003_719260</t>
  </si>
  <si>
    <t>FB003_641589</t>
  </si>
  <si>
    <t>FB003_394434</t>
  </si>
  <si>
    <t>FB003_654512</t>
  </si>
  <si>
    <t>FB003_581791</t>
  </si>
  <si>
    <t>FB001_608526</t>
  </si>
  <si>
    <t>FB001_163094</t>
  </si>
  <si>
    <t>FB001_409927</t>
  </si>
  <si>
    <t>FB001_575332</t>
  </si>
  <si>
    <t>FB001_810647</t>
  </si>
  <si>
    <t>FB001_485777</t>
  </si>
  <si>
    <t>FB001_002423</t>
  </si>
  <si>
    <t>FB001_641553</t>
  </si>
  <si>
    <t>FB002_163921</t>
  </si>
  <si>
    <t>FB002_835279</t>
  </si>
  <si>
    <t>FB002_307214</t>
  </si>
  <si>
    <t>FB002_622119</t>
  </si>
  <si>
    <t>FB002_582676</t>
  </si>
  <si>
    <t>FB002_053763</t>
  </si>
  <si>
    <t>FB002_290936</t>
  </si>
  <si>
    <t>FB002_305548</t>
  </si>
  <si>
    <t>FB002_374922</t>
  </si>
  <si>
    <t>FB002_348566</t>
  </si>
  <si>
    <t>FB003_936929</t>
  </si>
  <si>
    <t>FB003_860581</t>
  </si>
  <si>
    <t>FB003_763440</t>
  </si>
  <si>
    <t>FB003_106935</t>
  </si>
  <si>
    <t>FB003_033675</t>
  </si>
  <si>
    <t>FB003_008484</t>
  </si>
  <si>
    <t>FB003_657656</t>
  </si>
  <si>
    <t>FB003_871161</t>
  </si>
  <si>
    <t>FB001_292611</t>
  </si>
  <si>
    <t>FB001_225343</t>
  </si>
  <si>
    <t>FB001_313541</t>
  </si>
  <si>
    <t>FB001_819340</t>
  </si>
  <si>
    <t>FB001_951248</t>
  </si>
  <si>
    <t>FB001_967057</t>
  </si>
  <si>
    <t>FB001_137131</t>
  </si>
  <si>
    <t>FB001_062380</t>
  </si>
  <si>
    <t>FB002_617085</t>
  </si>
  <si>
    <t>FB002_001771</t>
  </si>
  <si>
    <t>FB002_644021</t>
  </si>
  <si>
    <t>FB002_058737</t>
  </si>
  <si>
    <t>FB002_161241</t>
  </si>
  <si>
    <t>FB002_091796</t>
  </si>
  <si>
    <t>FB002_431255</t>
  </si>
  <si>
    <t>FB002_961410</t>
  </si>
  <si>
    <t>FB002_621660</t>
  </si>
  <si>
    <t>FB002_394277</t>
  </si>
  <si>
    <t>FB002_145655</t>
  </si>
  <si>
    <t>FB002_439641</t>
  </si>
  <si>
    <t>FB003_977746</t>
  </si>
  <si>
    <t>FB003_178946</t>
  </si>
  <si>
    <t>FB003_974467</t>
  </si>
  <si>
    <t>FB003_753160</t>
  </si>
  <si>
    <t>FB003_414843</t>
  </si>
  <si>
    <t>FB003_490232</t>
  </si>
  <si>
    <t>FB003_447778</t>
  </si>
  <si>
    <t>FB003_589553</t>
  </si>
  <si>
    <t>FB003_889713</t>
  </si>
  <si>
    <t>FB001_604331</t>
  </si>
  <si>
    <t>FB001_031927</t>
  </si>
  <si>
    <t>FB001_377435</t>
  </si>
  <si>
    <t>FB001_936194</t>
  </si>
  <si>
    <t>FB001_190845</t>
  </si>
  <si>
    <t>FB001_450026</t>
  </si>
  <si>
    <t>FB001_656249</t>
  </si>
  <si>
    <t>FB001_179511</t>
  </si>
  <si>
    <t>FB001_177641</t>
  </si>
  <si>
    <t>FB002_640457</t>
  </si>
  <si>
    <t>FB002_099620</t>
  </si>
  <si>
    <t>FB002_749972</t>
  </si>
  <si>
    <t>FB002_831081</t>
  </si>
  <si>
    <t>FB002_136480</t>
  </si>
  <si>
    <t>FB002_114255</t>
  </si>
  <si>
    <t>FB002_060781</t>
  </si>
  <si>
    <t>FB003_146567</t>
  </si>
  <si>
    <t>FB003_769635</t>
  </si>
  <si>
    <t>FB003_553251</t>
  </si>
  <si>
    <t>FB003_869284</t>
  </si>
  <si>
    <t>FB003_867613</t>
  </si>
  <si>
    <t>FB003_512748</t>
  </si>
  <si>
    <t>FB003_490319</t>
  </si>
  <si>
    <t>FB003_488773</t>
  </si>
  <si>
    <t>FB003_079825</t>
  </si>
  <si>
    <t>FB003_984652</t>
  </si>
  <si>
    <t>FB001_406944</t>
  </si>
  <si>
    <t>FB001_868526</t>
  </si>
  <si>
    <t>FB001_976113</t>
  </si>
  <si>
    <t>FB001_118672</t>
  </si>
  <si>
    <t>FB001_995286</t>
  </si>
  <si>
    <t>FB001_111381</t>
  </si>
  <si>
    <t>FB001_557966</t>
  </si>
  <si>
    <t>FB001_749525</t>
  </si>
  <si>
    <t>FB002_711431</t>
  </si>
  <si>
    <t>FB002_845617</t>
  </si>
  <si>
    <t>FB002_630961</t>
  </si>
  <si>
    <t>FB002_668790</t>
  </si>
  <si>
    <t>FB002_574123</t>
  </si>
  <si>
    <t>FB002_434589</t>
  </si>
  <si>
    <t>FB002_849994</t>
  </si>
  <si>
    <t>FB002_905597</t>
  </si>
  <si>
    <t>FB002_231552</t>
  </si>
  <si>
    <t>FB002_631986</t>
  </si>
  <si>
    <t>FB003_859243</t>
  </si>
  <si>
    <t>FB003_177838</t>
  </si>
  <si>
    <t>FB003_826691</t>
  </si>
  <si>
    <t>FB003_132750</t>
  </si>
  <si>
    <t>FB003_946944</t>
  </si>
  <si>
    <t>FB001_278369</t>
  </si>
  <si>
    <t>FB001_117359</t>
  </si>
  <si>
    <t>FB001_922373</t>
  </si>
  <si>
    <t>FB001_579376</t>
  </si>
  <si>
    <t>FB001_853062</t>
  </si>
  <si>
    <t>FB001_067076</t>
  </si>
  <si>
    <t>FB001_802629</t>
  </si>
  <si>
    <t>FB001_041648</t>
  </si>
  <si>
    <t>FB002_664191</t>
  </si>
  <si>
    <t>FB002_030827</t>
  </si>
  <si>
    <t>FB002_725896</t>
  </si>
  <si>
    <t>FB002_861663</t>
  </si>
  <si>
    <t>FB002_703156</t>
  </si>
  <si>
    <t>FB002_031373</t>
  </si>
  <si>
    <t>FB002_019463</t>
  </si>
  <si>
    <t>FB002_938521</t>
  </si>
  <si>
    <t>FB002_717176</t>
  </si>
  <si>
    <t>FB003_833361</t>
  </si>
  <si>
    <t>FB003_135090</t>
  </si>
  <si>
    <t>FB003_854847</t>
  </si>
  <si>
    <t>FB003_503628</t>
  </si>
  <si>
    <t>FB003_660957</t>
  </si>
  <si>
    <t>FB003_654047</t>
  </si>
  <si>
    <t>FB003_651090</t>
  </si>
  <si>
    <t>FB003_647633</t>
  </si>
  <si>
    <t>FB003_738612</t>
  </si>
  <si>
    <t>FB001_056387</t>
  </si>
  <si>
    <t>FB001_478550</t>
  </si>
  <si>
    <t>FB001_286788</t>
  </si>
  <si>
    <t>FB001_385089</t>
  </si>
  <si>
    <t>FB001_220052</t>
  </si>
  <si>
    <t>FB001_918093</t>
  </si>
  <si>
    <t>FB001_515484</t>
  </si>
  <si>
    <t>FB001_702848</t>
  </si>
  <si>
    <t>FB001_186231</t>
  </si>
  <si>
    <t>FB002_063920</t>
  </si>
  <si>
    <t>FB002_845084</t>
  </si>
  <si>
    <t>FB002_726918</t>
  </si>
  <si>
    <t>FB002_452610</t>
  </si>
  <si>
    <t>FB002_242962</t>
  </si>
  <si>
    <t>FB002_039062</t>
  </si>
  <si>
    <t>FB002_098238</t>
  </si>
  <si>
    <t>FB002_827046</t>
  </si>
  <si>
    <t>FB002_460866</t>
  </si>
  <si>
    <t>FB002_342581</t>
  </si>
  <si>
    <t>FB003_586943</t>
  </si>
  <si>
    <t>FB003_363594</t>
  </si>
  <si>
    <t>FB003_286059</t>
  </si>
  <si>
    <t>FB003_045923</t>
  </si>
  <si>
    <t>FB003_436844</t>
  </si>
  <si>
    <t>FB003_767893</t>
  </si>
  <si>
    <t>FB003_672417</t>
  </si>
  <si>
    <t>FB003_207317</t>
  </si>
  <si>
    <t>FB004_345650</t>
  </si>
  <si>
    <t>FB004_952065</t>
  </si>
  <si>
    <t>FB004_511457</t>
  </si>
  <si>
    <t>FB004_756285</t>
  </si>
  <si>
    <t>FB004_136899</t>
  </si>
  <si>
    <t>FB001_463851</t>
  </si>
  <si>
    <t>FB001_856968</t>
  </si>
  <si>
    <t>FB001_373961</t>
  </si>
  <si>
    <t>FB001_196033</t>
  </si>
  <si>
    <t>FB001_414645</t>
  </si>
  <si>
    <t>FB001_099485</t>
  </si>
  <si>
    <t>FB001_979369</t>
  </si>
  <si>
    <t>FB001_830777</t>
  </si>
  <si>
    <t>FB002_821232</t>
  </si>
  <si>
    <t>FB002_573661</t>
  </si>
  <si>
    <t>FB002_976060</t>
  </si>
  <si>
    <t>FB002_332995</t>
  </si>
  <si>
    <t>FB002_590228</t>
  </si>
  <si>
    <t>FB002_508921</t>
  </si>
  <si>
    <t>FB002_819012</t>
  </si>
  <si>
    <t>FB002_813541</t>
  </si>
  <si>
    <t>FB002_047615</t>
  </si>
  <si>
    <t>FB003_928320</t>
  </si>
  <si>
    <t>FB003_285978</t>
  </si>
  <si>
    <t>FB003_304245</t>
  </si>
  <si>
    <t>FB003_891510</t>
  </si>
  <si>
    <t>FB003_222417</t>
  </si>
  <si>
    <t>FB003_489695</t>
  </si>
  <si>
    <t>FB003_481925</t>
  </si>
  <si>
    <t>FB003_781299</t>
  </si>
  <si>
    <t>FB004_874174</t>
  </si>
  <si>
    <t>FB004_305411</t>
  </si>
  <si>
    <t>FB004_089422</t>
  </si>
  <si>
    <t>FB004_409782</t>
  </si>
  <si>
    <t>FB004_812693</t>
  </si>
  <si>
    <t>FB004_475515</t>
  </si>
  <si>
    <t>FB001_757447</t>
  </si>
  <si>
    <t>FB001_031266</t>
  </si>
  <si>
    <t>FB001_695089</t>
  </si>
  <si>
    <t>FB001_844169</t>
  </si>
  <si>
    <t>FB001_383224</t>
  </si>
  <si>
    <t>FB001_266260</t>
  </si>
  <si>
    <t>FB001_246692</t>
  </si>
  <si>
    <t>FB002_125281</t>
  </si>
  <si>
    <t>FB002_346575</t>
  </si>
  <si>
    <t>FB002_983226</t>
  </si>
  <si>
    <t>FB002_063267</t>
  </si>
  <si>
    <t>FB002_735159</t>
  </si>
  <si>
    <t>FB002_738322</t>
  </si>
  <si>
    <t>FB002_050331</t>
  </si>
  <si>
    <t>FB002_083634</t>
  </si>
  <si>
    <t>FB002_062257</t>
  </si>
  <si>
    <t>FB002_234352</t>
  </si>
  <si>
    <t>FB003_787889</t>
  </si>
  <si>
    <t>FB003_604865</t>
  </si>
  <si>
    <t>FB003_964313</t>
  </si>
  <si>
    <t>FB003_937910</t>
  </si>
  <si>
    <t>FB003_093073</t>
  </si>
  <si>
    <t>FB003_423031</t>
  </si>
  <si>
    <t>FB003_596269</t>
  </si>
  <si>
    <t>FB003_819744</t>
  </si>
  <si>
    <t>FB003_232270</t>
  </si>
  <si>
    <t>FB003_512115</t>
  </si>
  <si>
    <t>FB004_490264</t>
  </si>
  <si>
    <t>FB004_437092</t>
  </si>
  <si>
    <t>FB004_101044</t>
  </si>
  <si>
    <t>FB004_417623</t>
  </si>
  <si>
    <t>FB004_476070</t>
  </si>
  <si>
    <t>FB004_797213</t>
  </si>
  <si>
    <t>FB001_360282</t>
  </si>
  <si>
    <t>FB001_144931</t>
  </si>
  <si>
    <t>FB001_432589</t>
  </si>
  <si>
    <t>FB001_010019</t>
  </si>
  <si>
    <t>FB001_412580</t>
  </si>
  <si>
    <t>FB001_250071</t>
  </si>
  <si>
    <t>FB002_431186</t>
  </si>
  <si>
    <t>FB002_025837</t>
  </si>
  <si>
    <t>FB002_929324</t>
  </si>
  <si>
    <t>FB002_468427</t>
  </si>
  <si>
    <t>FB002_390320</t>
  </si>
  <si>
    <t>FB002_683712</t>
  </si>
  <si>
    <t>FB002_039837</t>
  </si>
  <si>
    <t>FB002_666583</t>
  </si>
  <si>
    <t>FB003_021628</t>
  </si>
  <si>
    <t>FB003_685414</t>
  </si>
  <si>
    <t>FB003_640430</t>
  </si>
  <si>
    <t>FB003_299779</t>
  </si>
  <si>
    <t>FB003_749362</t>
  </si>
  <si>
    <t>FB003_080486</t>
  </si>
  <si>
    <t>FB003_398898</t>
  </si>
  <si>
    <t>FB003_984412</t>
  </si>
  <si>
    <t>FB003_163266</t>
  </si>
  <si>
    <t>FB003_707745</t>
  </si>
  <si>
    <t>FB004_080210</t>
  </si>
  <si>
    <t>FB004_174131</t>
  </si>
  <si>
    <t>FB004_180735</t>
  </si>
  <si>
    <t>FB004_692139</t>
  </si>
  <si>
    <t>FB004_041011</t>
  </si>
  <si>
    <t>FB004_897277</t>
  </si>
  <si>
    <t>FB001_990450</t>
  </si>
  <si>
    <t>FB001_636857</t>
  </si>
  <si>
    <t>FB001_461555</t>
  </si>
  <si>
    <t>FB001_631519</t>
  </si>
  <si>
    <t>FB001_567410</t>
  </si>
  <si>
    <t>FB001_494145</t>
  </si>
  <si>
    <t>FB002_494333</t>
  </si>
  <si>
    <t>FB002_871030</t>
  </si>
  <si>
    <t>FB002_625194</t>
  </si>
  <si>
    <t>FB002_372780</t>
  </si>
  <si>
    <t>FB002_230144</t>
  </si>
  <si>
    <t>FB002_878594</t>
  </si>
  <si>
    <t>FB002_872362</t>
  </si>
  <si>
    <t>FB002_003222</t>
  </si>
  <si>
    <t>FB002_975520</t>
  </si>
  <si>
    <t>FB003_741934</t>
  </si>
  <si>
    <t>FB003_966633</t>
  </si>
  <si>
    <t>FB003_574748</t>
  </si>
  <si>
    <t>FB003_904790</t>
  </si>
  <si>
    <t>FB003_984619</t>
  </si>
  <si>
    <t>FB003_979796</t>
  </si>
  <si>
    <t>FB003_260611</t>
  </si>
  <si>
    <t>FB003_192244</t>
  </si>
  <si>
    <t>FB003_342544</t>
  </si>
  <si>
    <t>FB004_310924</t>
  </si>
  <si>
    <t>FB004_139562</t>
  </si>
  <si>
    <t>FB004_875348</t>
  </si>
  <si>
    <t>FB004_438693</t>
  </si>
  <si>
    <t>FB004_574745</t>
  </si>
  <si>
    <t>FB004_604343</t>
  </si>
  <si>
    <t>FB004_678298</t>
  </si>
  <si>
    <t>FB001_272557</t>
  </si>
  <si>
    <t>FB001_808228</t>
  </si>
  <si>
    <t>FB001_377196</t>
  </si>
  <si>
    <t>FB001_693097</t>
  </si>
  <si>
    <t>FB001_697768</t>
  </si>
  <si>
    <t>FB001_052774</t>
  </si>
  <si>
    <t>FB002_648070</t>
  </si>
  <si>
    <t>FB002_946582</t>
  </si>
  <si>
    <t>FB002_751334</t>
  </si>
  <si>
    <t>FB002_825747</t>
  </si>
  <si>
    <t>FB002_388554</t>
  </si>
  <si>
    <t>FB002_494564</t>
  </si>
  <si>
    <t>FB003_311017</t>
  </si>
  <si>
    <t>FB003_304488</t>
  </si>
  <si>
    <t>FB003_633518</t>
  </si>
  <si>
    <t>FB003_606491</t>
  </si>
  <si>
    <t>FB003_936428</t>
  </si>
  <si>
    <t>FB003_598566</t>
  </si>
  <si>
    <t>FB003_337115</t>
  </si>
  <si>
    <t>FB004_797667</t>
  </si>
  <si>
    <t>FB004_441713</t>
  </si>
  <si>
    <t>FB004_423380</t>
  </si>
  <si>
    <t>FB004_354428</t>
  </si>
  <si>
    <t>FB004_121282</t>
  </si>
  <si>
    <t>FB001_600188</t>
  </si>
  <si>
    <t>FB001_055092</t>
  </si>
  <si>
    <t>FB001_007176</t>
  </si>
  <si>
    <t>FB001_662211</t>
  </si>
  <si>
    <t>FB001_988967</t>
  </si>
  <si>
    <t>FB001_677949</t>
  </si>
  <si>
    <t>FB001_262415</t>
  </si>
  <si>
    <t>FB001_473979</t>
  </si>
  <si>
    <t>FB002_636555</t>
  </si>
  <si>
    <t>FB002_143593</t>
  </si>
  <si>
    <t>FB002_709250</t>
  </si>
  <si>
    <t>FB002_357637</t>
  </si>
  <si>
    <t>FB002_640242</t>
  </si>
  <si>
    <t>FB002_292476</t>
  </si>
  <si>
    <t>FB002_169683</t>
  </si>
  <si>
    <t>FB003_315630</t>
  </si>
  <si>
    <t>FB003_977149</t>
  </si>
  <si>
    <t>FB003_664689</t>
  </si>
  <si>
    <t>FB003_327886</t>
  </si>
  <si>
    <t>FB003_656515</t>
  </si>
  <si>
    <t>FB004_302041</t>
  </si>
  <si>
    <t>FB004_273052</t>
  </si>
  <si>
    <t>FB004_237176</t>
  </si>
  <si>
    <t>FB004_276468</t>
  </si>
  <si>
    <t>FB004_609491</t>
  </si>
  <si>
    <t>FB004_035375</t>
  </si>
  <si>
    <t>FB001_084578</t>
  </si>
  <si>
    <t>FB001_873771</t>
  </si>
  <si>
    <t>FB001_042425</t>
  </si>
  <si>
    <t>FB001_085349</t>
  </si>
  <si>
    <t>FB001_329931</t>
  </si>
  <si>
    <t>FB001_162166</t>
  </si>
  <si>
    <t>FB001_875662</t>
  </si>
  <si>
    <t>FB002_579356</t>
  </si>
  <si>
    <t>FB002_319675</t>
  </si>
  <si>
    <t>FB002_332193</t>
  </si>
  <si>
    <t>FB002_197540</t>
  </si>
  <si>
    <t>FB002_507669</t>
  </si>
  <si>
    <t>FB002_165430</t>
  </si>
  <si>
    <t>FB003_650996</t>
  </si>
  <si>
    <t>FB003_761026</t>
  </si>
  <si>
    <t>FB003_564432</t>
  </si>
  <si>
    <t>FB003_652927</t>
  </si>
  <si>
    <t>FB003_796368</t>
  </si>
  <si>
    <t>FB003_531917</t>
  </si>
  <si>
    <t>FB003_629122</t>
  </si>
  <si>
    <t>FB003_450614</t>
  </si>
  <si>
    <t>FB003_385411</t>
  </si>
  <si>
    <t>FB004_603487</t>
  </si>
  <si>
    <t>FB004_172653</t>
  </si>
  <si>
    <t>FB004_175164</t>
  </si>
  <si>
    <t>FB004_073156</t>
  </si>
  <si>
    <t>FB004_128922</t>
  </si>
  <si>
    <t>FB004_643760</t>
  </si>
  <si>
    <t>FB001_574368</t>
  </si>
  <si>
    <t>FB001_853960</t>
  </si>
  <si>
    <t>FB001_420630</t>
  </si>
  <si>
    <t>FB001_305461</t>
  </si>
  <si>
    <t>FB001_288041</t>
  </si>
  <si>
    <t>FB001_624076</t>
  </si>
  <si>
    <t>FB002_154082</t>
  </si>
  <si>
    <t>FB002_473716</t>
  </si>
  <si>
    <t>FB002_778481</t>
  </si>
  <si>
    <t>FB002_769195</t>
  </si>
  <si>
    <t>FB002_202244</t>
  </si>
  <si>
    <t>FB002_517151</t>
  </si>
  <si>
    <t>FB002_561537</t>
  </si>
  <si>
    <t>FB003_291820</t>
  </si>
  <si>
    <t>FB003_617634</t>
  </si>
  <si>
    <t>FB003_008381</t>
  </si>
  <si>
    <t>FB003_851659</t>
  </si>
  <si>
    <t>FB003_517540</t>
  </si>
  <si>
    <t>FB003_252815</t>
  </si>
  <si>
    <t>FB003_579721</t>
  </si>
  <si>
    <t>FB003_754961</t>
  </si>
  <si>
    <t>FB004_792979</t>
  </si>
  <si>
    <t>FB004_009213</t>
  </si>
  <si>
    <t>FB004_002394</t>
  </si>
  <si>
    <t>FB004_665432</t>
  </si>
  <si>
    <t>FB001_844034</t>
  </si>
  <si>
    <t>FB001_516796</t>
  </si>
  <si>
    <t>FB001_859638</t>
  </si>
  <si>
    <t>FB001_206041</t>
  </si>
  <si>
    <t>FB001_272262</t>
  </si>
  <si>
    <t>FB001_932015</t>
  </si>
  <si>
    <t>FB002_709450</t>
  </si>
  <si>
    <t>FB002_492372</t>
  </si>
  <si>
    <t>FB002_221783</t>
  </si>
  <si>
    <t>FB002_870675</t>
  </si>
  <si>
    <t>FB002_131715</t>
  </si>
  <si>
    <t>FB002_943947</t>
  </si>
  <si>
    <t>FB002_469216</t>
  </si>
  <si>
    <t>FB002_701477</t>
  </si>
  <si>
    <t>FB002_455682</t>
  </si>
  <si>
    <t>FB003_120345</t>
  </si>
  <si>
    <t>FB003_171924</t>
  </si>
  <si>
    <t>FB003_241335</t>
  </si>
  <si>
    <t>FB003_849127</t>
  </si>
  <si>
    <t>FB003_735542</t>
  </si>
  <si>
    <t>FB003_604633</t>
  </si>
  <si>
    <t>FB003_464015</t>
  </si>
  <si>
    <t>FB003_124022</t>
  </si>
  <si>
    <t>FB003_933088</t>
  </si>
  <si>
    <t>FB004_206731</t>
  </si>
  <si>
    <t>FB004_490341</t>
  </si>
  <si>
    <t>FB004_367883</t>
  </si>
  <si>
    <t>FB004_690669</t>
  </si>
  <si>
    <t>FB004_810182</t>
  </si>
  <si>
    <t>FB001_403040</t>
  </si>
  <si>
    <t>FB001_579096</t>
  </si>
  <si>
    <t>FB001_922665</t>
  </si>
  <si>
    <t>FB001_259089</t>
  </si>
  <si>
    <t>FB001_223357</t>
  </si>
  <si>
    <t>FB001_705636</t>
  </si>
  <si>
    <t>FB002_711139</t>
  </si>
  <si>
    <t>FB002_009539</t>
  </si>
  <si>
    <t>FB002_395463</t>
  </si>
  <si>
    <t>FB002_029230</t>
  </si>
  <si>
    <t>FB002_984115</t>
  </si>
  <si>
    <t>FB002_735563</t>
  </si>
  <si>
    <t>FB002_943412</t>
  </si>
  <si>
    <t>FB002_592561</t>
  </si>
  <si>
    <t>FB003_441650</t>
  </si>
  <si>
    <t>FB003_384192</t>
  </si>
  <si>
    <t>FB003_155736</t>
  </si>
  <si>
    <t>FB003_438527</t>
  </si>
  <si>
    <t>FB003_086164</t>
  </si>
  <si>
    <t>FB003_750378</t>
  </si>
  <si>
    <t>FB003_967222</t>
  </si>
  <si>
    <t>FB004_213760</t>
  </si>
  <si>
    <t>FB004_898228</t>
  </si>
  <si>
    <t>FB004_197410</t>
  </si>
  <si>
    <t>FB004_760512</t>
  </si>
  <si>
    <t>FB004_739280</t>
  </si>
  <si>
    <t>FB004_282274</t>
  </si>
  <si>
    <t>FB001_898627</t>
  </si>
  <si>
    <t>FB001_827797</t>
  </si>
  <si>
    <t>FB001_366399</t>
  </si>
  <si>
    <t>FB001_594494</t>
  </si>
  <si>
    <t>FB001_308332</t>
  </si>
  <si>
    <t>FB001_727861</t>
  </si>
  <si>
    <t>FB002_571696</t>
  </si>
  <si>
    <t>FB002_269453</t>
  </si>
  <si>
    <t>FB002_520096</t>
  </si>
  <si>
    <t>FB002_925999</t>
  </si>
  <si>
    <t>FB002_022517</t>
  </si>
  <si>
    <t>FB003_409748</t>
  </si>
  <si>
    <t>FB003_176521</t>
  </si>
  <si>
    <t>FB003_240024</t>
  </si>
  <si>
    <t>FB003_163326</t>
  </si>
  <si>
    <t>FB003_263478</t>
  </si>
  <si>
    <t>FB003_528678</t>
  </si>
  <si>
    <t>FB003_401769</t>
  </si>
  <si>
    <t>FB004_524124</t>
  </si>
  <si>
    <t>FB004_266718</t>
  </si>
  <si>
    <t>FB004_751213</t>
  </si>
  <si>
    <t>FB004_660360</t>
  </si>
  <si>
    <t>FB004_211793</t>
  </si>
  <si>
    <t>FB004_556750</t>
  </si>
  <si>
    <t>FB001_752568</t>
  </si>
  <si>
    <t>FB001_771769</t>
  </si>
  <si>
    <t>FB001_650849</t>
  </si>
  <si>
    <t>FB001_697677</t>
  </si>
  <si>
    <t>FB001_309900</t>
  </si>
  <si>
    <t>FB001_269242</t>
  </si>
  <si>
    <t>FB002_169677</t>
  </si>
  <si>
    <t>FB002_350816</t>
  </si>
  <si>
    <t>FB002_546651</t>
  </si>
  <si>
    <t>FB002_549646</t>
  </si>
  <si>
    <t>FB002_302486</t>
  </si>
  <si>
    <t>FB003_690962</t>
  </si>
  <si>
    <t>FB003_280262</t>
  </si>
  <si>
    <t>FB003_228470</t>
  </si>
  <si>
    <t>FB003_742068</t>
  </si>
  <si>
    <t>FB003_188681</t>
  </si>
  <si>
    <t>FB003_637764</t>
  </si>
  <si>
    <t>FB003_385354</t>
  </si>
  <si>
    <t>FB004_180452</t>
  </si>
  <si>
    <t>FB004_377864</t>
  </si>
  <si>
    <t>FB004_264495</t>
  </si>
  <si>
    <t>FB004_643654</t>
  </si>
  <si>
    <t>FB004_181034</t>
  </si>
  <si>
    <t>FB004_584621</t>
  </si>
  <si>
    <t>FB001_649174</t>
  </si>
  <si>
    <t>FB001_432193</t>
  </si>
  <si>
    <t>FB001_527537</t>
  </si>
  <si>
    <t>FB001_508353</t>
  </si>
  <si>
    <t>FB001_306687</t>
  </si>
  <si>
    <t>FB001_714631</t>
  </si>
  <si>
    <t>FB002_592340</t>
  </si>
  <si>
    <t>FB002_418286</t>
  </si>
  <si>
    <t>FB002_298560</t>
  </si>
  <si>
    <t>FB002_792082</t>
  </si>
  <si>
    <t>FB002_259078</t>
  </si>
  <si>
    <t>FB003_409121</t>
  </si>
  <si>
    <t>FB003_229840</t>
  </si>
  <si>
    <t>FB003_537582</t>
  </si>
  <si>
    <t>FB003_572200</t>
  </si>
  <si>
    <t>FB003_647558</t>
  </si>
  <si>
    <t>FB003_490335</t>
  </si>
  <si>
    <t>FB003_556792</t>
  </si>
  <si>
    <t>FB004_219217</t>
  </si>
  <si>
    <t>FB004_337420</t>
  </si>
  <si>
    <t>FB004_757567</t>
  </si>
  <si>
    <t>FB004_437947</t>
  </si>
  <si>
    <t>FB004_379747</t>
  </si>
  <si>
    <t>FB004_484859</t>
  </si>
  <si>
    <t>FB001_648605</t>
  </si>
  <si>
    <t>FB001_505450</t>
  </si>
  <si>
    <t>FB001_449125</t>
  </si>
  <si>
    <t>FB001_656667</t>
  </si>
  <si>
    <t>FB001_248013</t>
  </si>
  <si>
    <t>FB001_375748</t>
  </si>
  <si>
    <t>FB002_513377</t>
  </si>
  <si>
    <t>FB002_644167</t>
  </si>
  <si>
    <t>FB002_499564</t>
  </si>
  <si>
    <t>FB002_381196</t>
  </si>
  <si>
    <t>FB002_366621</t>
  </si>
  <si>
    <t>FB003_172283</t>
  </si>
  <si>
    <t>FB003_530049</t>
  </si>
  <si>
    <t>FB003_177407</t>
  </si>
  <si>
    <t>FB003_721621</t>
  </si>
  <si>
    <t>FB003_478445</t>
  </si>
  <si>
    <t>FB003_374607</t>
  </si>
  <si>
    <t>FB003_682328</t>
  </si>
  <si>
    <t>FB004_519100</t>
  </si>
  <si>
    <t>FB004_678781</t>
  </si>
  <si>
    <t>FB004_394245</t>
  </si>
  <si>
    <t>FB004_210681</t>
  </si>
  <si>
    <t>FB004_791726</t>
  </si>
  <si>
    <t>FB004_689717</t>
  </si>
  <si>
    <t>FB001_767949</t>
  </si>
  <si>
    <t>FB001_215787</t>
  </si>
  <si>
    <t>FB001_184174</t>
  </si>
  <si>
    <t>FB001_231510</t>
  </si>
  <si>
    <t>FB001_303702</t>
  </si>
  <si>
    <t>FB001_331796</t>
  </si>
  <si>
    <t>FB002_721596</t>
  </si>
  <si>
    <t>FB002_706523</t>
  </si>
  <si>
    <t>FB002_745033</t>
  </si>
  <si>
    <t>FB002_323352</t>
  </si>
  <si>
    <t>FB002_204959</t>
  </si>
  <si>
    <t>FB003_719121</t>
  </si>
  <si>
    <t>FB003_452255</t>
  </si>
  <si>
    <t>FB003_296396</t>
  </si>
  <si>
    <t>FB003_643265</t>
  </si>
  <si>
    <t>FB003_785967</t>
  </si>
  <si>
    <t>FB003_160540</t>
  </si>
  <si>
    <t>FB003_203364</t>
  </si>
  <si>
    <t>FB004_459400</t>
  </si>
  <si>
    <t>FB004_225141</t>
  </si>
  <si>
    <t>FB004_460088</t>
  </si>
  <si>
    <t>FB004_438402</t>
  </si>
  <si>
    <t>FB004_378561</t>
  </si>
  <si>
    <t>FB004_210097</t>
  </si>
  <si>
    <t>FB001_407259</t>
  </si>
  <si>
    <t>FB001_413366</t>
  </si>
  <si>
    <t>FB001_375563</t>
  </si>
  <si>
    <t>FB001_629707</t>
  </si>
  <si>
    <t>FB001_709319</t>
  </si>
  <si>
    <t>FB001_283379</t>
  </si>
  <si>
    <t>FB002_620130</t>
  </si>
  <si>
    <t>FB002_658844</t>
  </si>
  <si>
    <t>FB002_529628</t>
  </si>
  <si>
    <t>FB002_601481</t>
  </si>
  <si>
    <t>FB002_667303</t>
  </si>
  <si>
    <t>FB003_614880</t>
  </si>
  <si>
    <t>FB003_284564</t>
  </si>
  <si>
    <t>FB003_725523</t>
  </si>
  <si>
    <t>FB003_743473</t>
  </si>
  <si>
    <t>FB003_604217</t>
  </si>
  <si>
    <t>FB003_648222</t>
  </si>
  <si>
    <t>FB003_426896</t>
  </si>
  <si>
    <t>FB004_727223</t>
  </si>
  <si>
    <t>FB004_299560</t>
  </si>
  <si>
    <t>FB004_296054</t>
  </si>
  <si>
    <t>FB004_609855</t>
  </si>
  <si>
    <t>FB004_768179</t>
  </si>
  <si>
    <t>FB004_533039</t>
  </si>
  <si>
    <t>FB001_753992</t>
  </si>
  <si>
    <t>FB001_442308</t>
  </si>
  <si>
    <t>FB001_576338</t>
  </si>
  <si>
    <t>FB001_342443</t>
  </si>
  <si>
    <t>FB001_725311</t>
  </si>
  <si>
    <t>FB001_173744</t>
  </si>
  <si>
    <t>FB002_199003</t>
  </si>
  <si>
    <t>FB002_617888</t>
  </si>
  <si>
    <t>FB002_643526</t>
  </si>
  <si>
    <t>FB002_523663</t>
  </si>
  <si>
    <t>FB002_182356</t>
  </si>
  <si>
    <t>FB003_614019</t>
  </si>
  <si>
    <t>FB003_545942</t>
  </si>
  <si>
    <t>FB003_564339</t>
  </si>
  <si>
    <t>FB003_289954</t>
  </si>
  <si>
    <t>FB003_568512</t>
  </si>
  <si>
    <t>FB003_429133</t>
  </si>
  <si>
    <t>FB003_745055</t>
  </si>
  <si>
    <t>FB004_170995</t>
  </si>
  <si>
    <t>FB004_451079</t>
  </si>
  <si>
    <t>FB004_634590</t>
  </si>
  <si>
    <t>FB004_511021</t>
  </si>
  <si>
    <t>FB004_187063</t>
  </si>
  <si>
    <t>FB004_508424</t>
  </si>
  <si>
    <t>FB001_570041</t>
  </si>
  <si>
    <t>FB001_659141</t>
  </si>
  <si>
    <t>FB001_317242</t>
  </si>
  <si>
    <t>FB001_719709</t>
  </si>
  <si>
    <t>FB001_699567</t>
  </si>
  <si>
    <t>FB001_494486</t>
  </si>
  <si>
    <t>FB002_317993</t>
  </si>
  <si>
    <t>FB002_583914</t>
  </si>
  <si>
    <t>FB002_533482</t>
  </si>
  <si>
    <t>FB002_255907</t>
  </si>
  <si>
    <t>FB002_165977</t>
  </si>
  <si>
    <t>FB003_275246</t>
  </si>
  <si>
    <t>FB003_467224</t>
  </si>
  <si>
    <t>FB003_216540</t>
  </si>
  <si>
    <t>FB003_559153</t>
  </si>
  <si>
    <t>FB003_425193</t>
  </si>
  <si>
    <t>FB003_556974</t>
  </si>
  <si>
    <t>FB003_185150</t>
  </si>
  <si>
    <t>FB004_443873</t>
  </si>
  <si>
    <t>FB004_370179</t>
  </si>
  <si>
    <t>FB004_578589</t>
  </si>
  <si>
    <t>FB004_687227</t>
  </si>
  <si>
    <t>FB004_373485</t>
  </si>
  <si>
    <t>FB004_391916</t>
  </si>
  <si>
    <t>FB001_745577</t>
  </si>
  <si>
    <t>FB001_290523</t>
  </si>
  <si>
    <t>FB001_186978</t>
  </si>
  <si>
    <t>FB001_173459</t>
  </si>
  <si>
    <t>FB001_761307</t>
  </si>
  <si>
    <t>FB001_308375</t>
  </si>
  <si>
    <t>FB002_474581</t>
  </si>
  <si>
    <t>FB002_197782</t>
  </si>
  <si>
    <t>FB002_350410</t>
  </si>
  <si>
    <t>FB002_215489</t>
  </si>
  <si>
    <t>FB002_270913</t>
  </si>
  <si>
    <t>FB003_527209</t>
  </si>
  <si>
    <t>FB003_154438</t>
  </si>
  <si>
    <t>FB003_495185</t>
  </si>
  <si>
    <t>FB003_535295</t>
  </si>
  <si>
    <t>FB003_421466</t>
  </si>
  <si>
    <t>FB003_237228</t>
  </si>
  <si>
    <t>FB003_154055</t>
  </si>
  <si>
    <t>FB004_793073</t>
  </si>
  <si>
    <t>FB004_729298</t>
  </si>
  <si>
    <t>FB004_276134</t>
  </si>
  <si>
    <t>FB004_789929</t>
  </si>
  <si>
    <t>FB004_621526</t>
  </si>
  <si>
    <t>FB004_223586</t>
  </si>
  <si>
    <t>FB001_666339</t>
  </si>
  <si>
    <t>FB001_631606</t>
  </si>
  <si>
    <t>FB001_718764</t>
  </si>
  <si>
    <t>FB001_592768</t>
  </si>
  <si>
    <t>FB001_236742</t>
  </si>
  <si>
    <t>FB001_634397</t>
  </si>
  <si>
    <t>FB002_544319</t>
  </si>
  <si>
    <t>FB002_351948</t>
  </si>
  <si>
    <t>FB002_317651</t>
  </si>
  <si>
    <t>FB002_363720</t>
  </si>
  <si>
    <t>FB002_565693</t>
  </si>
  <si>
    <t>FB003_695577</t>
  </si>
  <si>
    <t>FB003_612371</t>
  </si>
  <si>
    <t>FB003_430166</t>
  </si>
  <si>
    <t>FB003_585957</t>
  </si>
  <si>
    <t>FB003_529793</t>
  </si>
  <si>
    <t>FB003_707151</t>
  </si>
  <si>
    <t>FB003_503307</t>
  </si>
  <si>
    <t>FB004_613711</t>
  </si>
  <si>
    <t>FB004_396648</t>
  </si>
  <si>
    <t>FB004_706469</t>
  </si>
  <si>
    <t>FB004_528310</t>
  </si>
  <si>
    <t>FB004_718209</t>
  </si>
  <si>
    <t>FB004_634259</t>
  </si>
  <si>
    <t>FB001_153579</t>
  </si>
  <si>
    <t>FB001_348903</t>
  </si>
  <si>
    <t>FB001_289224</t>
  </si>
  <si>
    <t>FB001_506686</t>
  </si>
  <si>
    <t>FB001_739433</t>
  </si>
  <si>
    <t>FB001_202636</t>
  </si>
  <si>
    <t>FB002_793397</t>
  </si>
  <si>
    <t>FB002_284802</t>
  </si>
  <si>
    <t>FB002_616618</t>
  </si>
  <si>
    <t>FB002_299512</t>
  </si>
  <si>
    <t>FB002_636202</t>
  </si>
  <si>
    <t>FB003_764758</t>
  </si>
  <si>
    <t>FB003_518809</t>
  </si>
  <si>
    <t>FB003_773074</t>
  </si>
  <si>
    <t>FB003_451438</t>
  </si>
  <si>
    <t>FB003_723798</t>
  </si>
  <si>
    <t>FB003_190356</t>
  </si>
  <si>
    <t>FB003_703801</t>
  </si>
  <si>
    <t>FB004_248183</t>
  </si>
  <si>
    <t>FB004_634090</t>
  </si>
  <si>
    <t>FB004_605107</t>
  </si>
  <si>
    <t>FB004_308281</t>
  </si>
  <si>
    <t>FB004_248543</t>
  </si>
  <si>
    <t>FB004_684039</t>
  </si>
  <si>
    <t>FB001_748342</t>
  </si>
  <si>
    <t>FB001_364038</t>
  </si>
  <si>
    <t>FB001_548197</t>
  </si>
  <si>
    <t>FB001_393080</t>
  </si>
  <si>
    <t>FB001_450777</t>
  </si>
  <si>
    <t>FB001_649119</t>
  </si>
  <si>
    <t>FB002_475720</t>
  </si>
  <si>
    <t>FB002_200373</t>
  </si>
  <si>
    <t>FB002_598996</t>
  </si>
  <si>
    <t>FB002_567605</t>
  </si>
  <si>
    <t>FB002_716014</t>
  </si>
  <si>
    <t>FB003_309990</t>
  </si>
  <si>
    <t>FB003_502388</t>
  </si>
  <si>
    <t>FB003_207037</t>
  </si>
  <si>
    <t>FB003_797744</t>
  </si>
  <si>
    <t>FB003_485198</t>
  </si>
  <si>
    <t>FB003_672685</t>
  </si>
  <si>
    <t>FB003_531432</t>
  </si>
  <si>
    <t>FB004_424642</t>
  </si>
  <si>
    <t>FB004_402292</t>
  </si>
  <si>
    <t>FB004_468539</t>
  </si>
  <si>
    <t>FB004_754030</t>
  </si>
  <si>
    <t>FB004_755783</t>
  </si>
  <si>
    <t>FB004_500027</t>
  </si>
  <si>
    <t>FB001_274231</t>
  </si>
  <si>
    <t>FB001_207227</t>
  </si>
  <si>
    <t>FB001_760478</t>
  </si>
  <si>
    <t>FB001_194158</t>
  </si>
  <si>
    <t>FB001_418550</t>
  </si>
  <si>
    <t>FB001_683221</t>
  </si>
  <si>
    <t>FB002_689311</t>
  </si>
  <si>
    <t>FB002_767892</t>
  </si>
  <si>
    <t>FB002_197173</t>
  </si>
  <si>
    <t>FB002_557831</t>
  </si>
  <si>
    <t>FB002_364031</t>
  </si>
  <si>
    <t>FB003_648055</t>
  </si>
  <si>
    <t>FB003_489470</t>
  </si>
  <si>
    <t>FB003_681699</t>
  </si>
  <si>
    <t>FB003_195492</t>
  </si>
  <si>
    <t>FB003_433756</t>
  </si>
  <si>
    <t>FB003_608528</t>
  </si>
  <si>
    <t>FB003_677559</t>
  </si>
  <si>
    <t>FB004_240641</t>
  </si>
  <si>
    <t>FB004_208928</t>
  </si>
  <si>
    <t>FB004_341437</t>
  </si>
  <si>
    <t>FB004_469707</t>
  </si>
  <si>
    <t>FB004_506701</t>
  </si>
  <si>
    <t>FB004_392716</t>
  </si>
  <si>
    <t>FB001_775384</t>
  </si>
  <si>
    <t>FB001_391876</t>
  </si>
  <si>
    <t>FB001_303078</t>
  </si>
  <si>
    <t>FB001_461959</t>
  </si>
  <si>
    <t>FB001_313936</t>
  </si>
  <si>
    <t>FB001_522773</t>
  </si>
  <si>
    <t>FB002_429325</t>
  </si>
  <si>
    <t>FB002_768171</t>
  </si>
  <si>
    <t>FB002_717082</t>
  </si>
  <si>
    <t>FB002_234270</t>
  </si>
  <si>
    <t>FB002_770478</t>
  </si>
  <si>
    <t>FB003_667350</t>
  </si>
  <si>
    <t>FB003_547987</t>
  </si>
  <si>
    <t>FB003_755899</t>
  </si>
  <si>
    <t>FB003_349539</t>
  </si>
  <si>
    <t>FB003_684730</t>
  </si>
  <si>
    <t>FB003_479297</t>
  </si>
  <si>
    <t>FB003_610652</t>
  </si>
  <si>
    <t>FB004_260484</t>
  </si>
  <si>
    <t>FB004_248141</t>
  </si>
  <si>
    <t>FB004_351806</t>
  </si>
  <si>
    <t>FB004_661395</t>
  </si>
  <si>
    <t>FB004_374195</t>
  </si>
  <si>
    <t>FB004_643049</t>
  </si>
  <si>
    <t>FB001_688791</t>
  </si>
  <si>
    <t>FB001_174154</t>
  </si>
  <si>
    <t>FB001_774055</t>
  </si>
  <si>
    <t>FB001_519513</t>
  </si>
  <si>
    <t>FB001_249977</t>
  </si>
  <si>
    <t>FB001_354479</t>
  </si>
  <si>
    <t>FB002_287498</t>
  </si>
  <si>
    <t>FB002_166347</t>
  </si>
  <si>
    <t>FB002_410138</t>
  </si>
  <si>
    <t>FB002_745673</t>
  </si>
  <si>
    <t>FB002_684807</t>
  </si>
  <si>
    <t>FB003_360563</t>
  </si>
  <si>
    <t>FB003_218680</t>
  </si>
  <si>
    <t>FB003_193222</t>
  </si>
  <si>
    <t>FB003_716636</t>
  </si>
  <si>
    <t>FB003_450816</t>
  </si>
  <si>
    <t>FB003_188205</t>
  </si>
  <si>
    <t>FB003_278000</t>
  </si>
  <si>
    <t>FB004_557340</t>
  </si>
  <si>
    <t>FB004_192032</t>
  </si>
  <si>
    <t>FB004_771999</t>
  </si>
  <si>
    <t>FB004_701958</t>
  </si>
  <si>
    <t>FB004_512024</t>
  </si>
  <si>
    <t>FB004_464649</t>
  </si>
  <si>
    <t>FB001_772684</t>
  </si>
  <si>
    <t>FB001_373906</t>
  </si>
  <si>
    <t>FB001_631440</t>
  </si>
  <si>
    <t>FB001_185952</t>
  </si>
  <si>
    <t>FB001_726862</t>
  </si>
  <si>
    <t>FB001_789747</t>
  </si>
  <si>
    <t>FB002_460324</t>
  </si>
  <si>
    <t>FB002_452931</t>
  </si>
  <si>
    <t>FB002_533450</t>
  </si>
  <si>
    <t>FB002_431015</t>
  </si>
  <si>
    <t>FB002_171590</t>
  </si>
  <si>
    <t>FB003_245697</t>
  </si>
  <si>
    <t>FB003_586656</t>
  </si>
  <si>
    <t>FB003_218004</t>
  </si>
  <si>
    <t>FB003_210916</t>
  </si>
  <si>
    <t>FB003_318096</t>
  </si>
  <si>
    <t>FB003_588054</t>
  </si>
  <si>
    <t>FB003_698835</t>
  </si>
  <si>
    <t>FB004_593682</t>
  </si>
  <si>
    <t>FB004_357408</t>
  </si>
  <si>
    <t>FB004_496038</t>
  </si>
  <si>
    <t>FB004_733893</t>
  </si>
  <si>
    <t>FB004_158964</t>
  </si>
  <si>
    <t>FB004_658193</t>
  </si>
  <si>
    <t>FB001_175125</t>
  </si>
  <si>
    <t>FB001_295780</t>
  </si>
  <si>
    <t>FB001_793362</t>
  </si>
  <si>
    <t>FB001_726282</t>
  </si>
  <si>
    <t>FB001_731997</t>
  </si>
  <si>
    <t>FB001_448571</t>
  </si>
  <si>
    <t>FB002_690765</t>
  </si>
  <si>
    <t>FB002_757676</t>
  </si>
  <si>
    <t>FB002_719975</t>
  </si>
  <si>
    <t>FB002_446557</t>
  </si>
  <si>
    <t>FB002_562914</t>
  </si>
  <si>
    <t>FB003_623674</t>
  </si>
  <si>
    <t>FB003_508700</t>
  </si>
  <si>
    <t>FB003_251915</t>
  </si>
  <si>
    <t>FB003_459522</t>
  </si>
  <si>
    <t>FB003_337956</t>
  </si>
  <si>
    <t>FB003_151191</t>
  </si>
  <si>
    <t>FB003_612744</t>
  </si>
  <si>
    <t>FB004_196102</t>
  </si>
  <si>
    <t>FB004_233525</t>
  </si>
  <si>
    <t>FB004_786163</t>
  </si>
  <si>
    <t>FB004_267804</t>
  </si>
  <si>
    <t>FB004_722228</t>
  </si>
  <si>
    <t>FB004_337439</t>
  </si>
  <si>
    <t>FB001_789522</t>
  </si>
  <si>
    <t>FB001_701930</t>
  </si>
  <si>
    <t>FB001_792878</t>
  </si>
  <si>
    <t>FB001_199066</t>
  </si>
  <si>
    <t>FB001_685282</t>
  </si>
  <si>
    <t>FB001_266576</t>
  </si>
  <si>
    <t>FB002_180804</t>
  </si>
  <si>
    <t>FB002_753263</t>
  </si>
  <si>
    <t>FB002_342815</t>
  </si>
  <si>
    <t>FB002_603261</t>
  </si>
  <si>
    <t>FB002_188364</t>
  </si>
  <si>
    <t>FB003_233275</t>
  </si>
  <si>
    <t>FB003_674271</t>
  </si>
  <si>
    <t>FB003_563749</t>
  </si>
  <si>
    <t>FB003_683170</t>
  </si>
  <si>
    <t>FB003_239477</t>
  </si>
  <si>
    <t>FB003_703335</t>
  </si>
  <si>
    <t>FB003_159745</t>
  </si>
  <si>
    <t>FB004_393055</t>
  </si>
  <si>
    <t>FB004_269083</t>
  </si>
  <si>
    <t>FB004_504032</t>
  </si>
  <si>
    <t>FB004_746619</t>
  </si>
  <si>
    <t>FB004_752401</t>
  </si>
  <si>
    <t>FB004_368889</t>
  </si>
  <si>
    <t>FB001_506207</t>
  </si>
  <si>
    <t>FB001_250164</t>
  </si>
  <si>
    <t>FB001_343603</t>
  </si>
  <si>
    <t>FB001_637788</t>
  </si>
  <si>
    <t>FB001_182518</t>
  </si>
  <si>
    <t>FB001_232831</t>
  </si>
  <si>
    <t>FB002_224647</t>
  </si>
  <si>
    <t>FB002_728291</t>
  </si>
  <si>
    <t>FB002_620318</t>
  </si>
  <si>
    <t>FB002_615951</t>
  </si>
  <si>
    <t>FB002_576149</t>
  </si>
  <si>
    <t>FB003_526656</t>
  </si>
  <si>
    <t>FB003_740606</t>
  </si>
  <si>
    <t>FB003_277523</t>
  </si>
  <si>
    <t>FB003_438968</t>
  </si>
  <si>
    <t>FB003_429306</t>
  </si>
  <si>
    <t>FB003_555428</t>
  </si>
  <si>
    <t>FB003_630878</t>
  </si>
  <si>
    <t>FB004_446583</t>
  </si>
  <si>
    <t>FB004_629200</t>
  </si>
  <si>
    <t>FB004_404522</t>
  </si>
  <si>
    <t>FB004_708147</t>
  </si>
  <si>
    <t>FB004_184748</t>
  </si>
  <si>
    <t>FB004_329582</t>
  </si>
  <si>
    <t>FB001_331806</t>
  </si>
  <si>
    <t>FB001_273907</t>
  </si>
  <si>
    <t>FB001_534663</t>
  </si>
  <si>
    <t>FB001_464083</t>
  </si>
  <si>
    <t>FB001_152386</t>
  </si>
  <si>
    <t>FB001_428561</t>
  </si>
  <si>
    <t>FB002_774869</t>
  </si>
  <si>
    <t>FB002_421548</t>
  </si>
  <si>
    <t>FB002_421171</t>
  </si>
  <si>
    <t>FB002_678069</t>
  </si>
  <si>
    <t>FB002_281392</t>
  </si>
  <si>
    <t>FB003_501164</t>
  </si>
  <si>
    <t>FB003_294870</t>
  </si>
  <si>
    <t>FB003_496521</t>
  </si>
  <si>
    <t>FB003_625280</t>
  </si>
  <si>
    <t>FB003_658466</t>
  </si>
  <si>
    <t>FB003_330215</t>
  </si>
  <si>
    <t>FB003_540685</t>
  </si>
  <si>
    <t>FB004_571589</t>
  </si>
  <si>
    <t>FB004_545617</t>
  </si>
  <si>
    <t>FB004_432539</t>
  </si>
  <si>
    <t>FB004_291126</t>
  </si>
  <si>
    <t>FB004_184161</t>
  </si>
  <si>
    <t>FB004_650008</t>
  </si>
  <si>
    <t>FB001_460526</t>
  </si>
  <si>
    <t>FB001_442839</t>
  </si>
  <si>
    <t>FB001_336044</t>
  </si>
  <si>
    <t>FB001_293644</t>
  </si>
  <si>
    <t>FB001_354913</t>
  </si>
  <si>
    <t>FB001_199371</t>
  </si>
  <si>
    <t>FB002_516311</t>
  </si>
  <si>
    <t>FB002_322083</t>
  </si>
  <si>
    <t>FB002_341164</t>
  </si>
  <si>
    <t>FB002_638397</t>
  </si>
  <si>
    <t>FB002_460191</t>
  </si>
  <si>
    <t>FB003_335721</t>
  </si>
  <si>
    <t>FB003_258775</t>
  </si>
  <si>
    <t>FB003_363367</t>
  </si>
  <si>
    <t>FB003_460945</t>
  </si>
  <si>
    <t>FB003_548135</t>
  </si>
  <si>
    <t>FB003_792716</t>
  </si>
  <si>
    <t>FB003_785458</t>
  </si>
  <si>
    <t>FB004_498696</t>
  </si>
  <si>
    <t>FB004_745879</t>
  </si>
  <si>
    <t>FB004_775776</t>
  </si>
  <si>
    <t>FB004_792353</t>
  </si>
  <si>
    <t>FB004_693565</t>
  </si>
  <si>
    <t>FB004_321641</t>
  </si>
  <si>
    <t>FB001_194079</t>
  </si>
  <si>
    <t>FB001_505579</t>
  </si>
  <si>
    <t>FB001_507891</t>
  </si>
  <si>
    <t>FB001_407986</t>
  </si>
  <si>
    <t>FB001_211865</t>
  </si>
  <si>
    <t>FB001_506098</t>
  </si>
  <si>
    <t>FB002_435051</t>
  </si>
  <si>
    <t>FB002_202049</t>
  </si>
  <si>
    <t>FB002_535809</t>
  </si>
  <si>
    <t>FB002_468626</t>
  </si>
  <si>
    <t>FB002_320455</t>
  </si>
  <si>
    <t>FB003_392506</t>
  </si>
  <si>
    <t>FB003_213599</t>
  </si>
  <si>
    <t>FB003_688789</t>
  </si>
  <si>
    <t>FB003_663664</t>
  </si>
  <si>
    <t>FB003_478857</t>
  </si>
  <si>
    <t>FB003_756269</t>
  </si>
  <si>
    <t>FB003_613600</t>
  </si>
  <si>
    <t>FB004_449260</t>
  </si>
  <si>
    <t>FB004_559715</t>
  </si>
  <si>
    <t>FB004_688858</t>
  </si>
  <si>
    <t>FB004_745008</t>
  </si>
  <si>
    <t>FB004_548090</t>
  </si>
  <si>
    <t>FB004_211079</t>
  </si>
  <si>
    <t>FB001_519413</t>
  </si>
  <si>
    <t>FB001_728290</t>
  </si>
  <si>
    <t>FB001_519799</t>
  </si>
  <si>
    <t>FB001_177851</t>
  </si>
  <si>
    <t>FB001_722003</t>
  </si>
  <si>
    <t>FB001_361903</t>
  </si>
  <si>
    <t>FB002_632226</t>
  </si>
  <si>
    <t>FB002_211822</t>
  </si>
  <si>
    <t>FB002_705476</t>
  </si>
  <si>
    <t>FB002_323114</t>
  </si>
  <si>
    <t>FB002_393106</t>
  </si>
  <si>
    <t>FB003_507171</t>
  </si>
  <si>
    <t>FB003_286037</t>
  </si>
  <si>
    <t>FB003_694154</t>
  </si>
  <si>
    <t>FB003_464843</t>
  </si>
  <si>
    <t>FB003_210195</t>
  </si>
  <si>
    <t>FB003_698342</t>
  </si>
  <si>
    <t>FB003_746984</t>
  </si>
  <si>
    <t>FB004_203587</t>
  </si>
  <si>
    <t>FB004_313388</t>
  </si>
  <si>
    <t>FB004_316779</t>
  </si>
  <si>
    <t>FB004_550828</t>
  </si>
  <si>
    <t>FB004_629809</t>
  </si>
  <si>
    <t>FB004_735277</t>
  </si>
  <si>
    <t>FB001_515914</t>
  </si>
  <si>
    <t>FB001_305556</t>
  </si>
  <si>
    <t>FB001_248668</t>
  </si>
  <si>
    <t>FB001_786484</t>
  </si>
  <si>
    <t>FB001_176606</t>
  </si>
  <si>
    <t>FB001_525740</t>
  </si>
  <si>
    <t>FB002_445019</t>
  </si>
  <si>
    <t>FB002_279375</t>
  </si>
  <si>
    <t>FB002_392254</t>
  </si>
  <si>
    <t>FB002_604721</t>
  </si>
  <si>
    <t>FB002_529681</t>
  </si>
  <si>
    <t>FB003_753346</t>
  </si>
  <si>
    <t>FB003_797813</t>
  </si>
  <si>
    <t>FB003_225406</t>
  </si>
  <si>
    <t>FB003_310716</t>
  </si>
  <si>
    <t>FB003_560301</t>
  </si>
  <si>
    <t>FB003_332771</t>
  </si>
  <si>
    <t>FB003_254670</t>
  </si>
  <si>
    <t>FB004_555905</t>
  </si>
  <si>
    <t>FB004_285228</t>
  </si>
  <si>
    <t>FB004_508093</t>
  </si>
  <si>
    <t>FB004_561196</t>
  </si>
  <si>
    <t>FB004_300348</t>
  </si>
  <si>
    <t>FB004_364876</t>
  </si>
  <si>
    <t>FB001_376282</t>
  </si>
  <si>
    <t>FB001_332415</t>
  </si>
  <si>
    <t>FB001_186162</t>
  </si>
  <si>
    <t>FB001_413501</t>
  </si>
  <si>
    <t>FB001_603227</t>
  </si>
  <si>
    <t>FB001_484788</t>
  </si>
  <si>
    <t>FB002_399640</t>
  </si>
  <si>
    <t>FB002_218420</t>
  </si>
  <si>
    <t>FB002_510193</t>
  </si>
  <si>
    <t>FB002_663081</t>
  </si>
  <si>
    <t>FB002_494897</t>
  </si>
  <si>
    <t>FB003_479665</t>
  </si>
  <si>
    <t>FB003_194479</t>
  </si>
  <si>
    <t>FB003_458532</t>
  </si>
  <si>
    <t>FB003_162034</t>
  </si>
  <si>
    <t>FB003_637418</t>
  </si>
  <si>
    <t>FB003_647623</t>
  </si>
  <si>
    <t>FB003_592850</t>
  </si>
  <si>
    <t>FB004_562151</t>
  </si>
  <si>
    <t>FB004_658118</t>
  </si>
  <si>
    <t>FB004_320755</t>
  </si>
  <si>
    <t>FB004_414807</t>
  </si>
  <si>
    <t>FB004_261169</t>
  </si>
  <si>
    <t>FB004_285121</t>
  </si>
  <si>
    <t>FB001_587742</t>
  </si>
  <si>
    <t>FB001_538900</t>
  </si>
  <si>
    <t>FB001_549336</t>
  </si>
  <si>
    <t>FB001_452638</t>
  </si>
  <si>
    <t>FB001_428070</t>
  </si>
  <si>
    <t>FB001_270993</t>
  </si>
  <si>
    <t>FB002_783560</t>
  </si>
  <si>
    <t>FB002_512286</t>
  </si>
  <si>
    <t>FB002_693113</t>
  </si>
  <si>
    <t>FB002_764178</t>
  </si>
  <si>
    <t>FB002_785234</t>
  </si>
  <si>
    <t>FB003_380062</t>
  </si>
  <si>
    <t>FB003_381341</t>
  </si>
  <si>
    <t>FB003_179150</t>
  </si>
  <si>
    <t>FB003_367139</t>
  </si>
  <si>
    <t>FB003_177787</t>
  </si>
  <si>
    <t>FB003_280337</t>
  </si>
  <si>
    <t>FB003_487378</t>
  </si>
  <si>
    <t>FB004_399127</t>
  </si>
  <si>
    <t>FB004_567147</t>
  </si>
  <si>
    <t>FB004_536075</t>
  </si>
  <si>
    <t>FB004_451998</t>
  </si>
  <si>
    <t>FB004_453838</t>
  </si>
  <si>
    <t>FB004_556342</t>
  </si>
  <si>
    <t>FB001_632780</t>
  </si>
  <si>
    <t>FB001_600965</t>
  </si>
  <si>
    <t>FB001_500481</t>
  </si>
  <si>
    <t>FB001_549072</t>
  </si>
  <si>
    <t>FB001_359960</t>
  </si>
  <si>
    <t>FB001_619319</t>
  </si>
  <si>
    <t>FB002_236841</t>
  </si>
  <si>
    <t>FB002_653043</t>
  </si>
  <si>
    <t>FB002_206669</t>
  </si>
  <si>
    <t>FB002_432592</t>
  </si>
  <si>
    <t>FB002_167086</t>
  </si>
  <si>
    <t>FB003_170576</t>
  </si>
  <si>
    <t>FB003_156924</t>
  </si>
  <si>
    <t>FB003_481364</t>
  </si>
  <si>
    <t>FB003_545722</t>
  </si>
  <si>
    <t>FB003_456960</t>
  </si>
  <si>
    <t>FB003_314367</t>
  </si>
  <si>
    <t>FB003_597775</t>
  </si>
  <si>
    <t>FB004_316076</t>
  </si>
  <si>
    <t>FB004_353197</t>
  </si>
  <si>
    <t>FB004_208679</t>
  </si>
  <si>
    <t>FB004_338376</t>
  </si>
  <si>
    <t>FB004_625076</t>
  </si>
  <si>
    <t>FB004_578514</t>
  </si>
  <si>
    <t>FB001_731083</t>
  </si>
  <si>
    <t>FB001_754167</t>
  </si>
  <si>
    <t>FB001_794743</t>
  </si>
  <si>
    <t>FB001_704591</t>
  </si>
  <si>
    <t>FB001_261308</t>
  </si>
  <si>
    <t>FB001_337829</t>
  </si>
  <si>
    <t>FB002_524860</t>
  </si>
  <si>
    <t>FB002_527860</t>
  </si>
  <si>
    <t>FB002_583838</t>
  </si>
  <si>
    <t>FB002_730285</t>
  </si>
  <si>
    <t>FB002_240542</t>
  </si>
  <si>
    <t>FB003_208404</t>
  </si>
  <si>
    <t>FB003_496926</t>
  </si>
  <si>
    <t>FB003_343482</t>
  </si>
  <si>
    <t>FB003_533063</t>
  </si>
  <si>
    <t>FB003_654003</t>
  </si>
  <si>
    <t>FB003_543951</t>
  </si>
  <si>
    <t>FB003_664045</t>
  </si>
  <si>
    <t>FB004_622240</t>
  </si>
  <si>
    <t>FB004_245694</t>
  </si>
  <si>
    <t>FB004_742946</t>
  </si>
  <si>
    <t>FB004_592855</t>
  </si>
  <si>
    <t>FB004_293905</t>
  </si>
  <si>
    <t>FB004_576871</t>
  </si>
  <si>
    <t>FB001_556856</t>
  </si>
  <si>
    <t>FB001_498950</t>
  </si>
  <si>
    <t>FB001_336567</t>
  </si>
  <si>
    <t>FB001_261339</t>
  </si>
  <si>
    <t>FB001_684003</t>
  </si>
  <si>
    <t>FB001_322220</t>
  </si>
  <si>
    <t>FB002_417203</t>
  </si>
  <si>
    <t>FB002_757078</t>
  </si>
  <si>
    <t>FB002_505514</t>
  </si>
  <si>
    <t>FB002_648291</t>
  </si>
  <si>
    <t>FB002_197342</t>
  </si>
  <si>
    <t>FB003_601455</t>
  </si>
  <si>
    <t>FB003_754073</t>
  </si>
  <si>
    <t>FB003_150723</t>
  </si>
  <si>
    <t>FB003_447079</t>
  </si>
  <si>
    <t>FB003_360598</t>
  </si>
  <si>
    <t>FB003_316240</t>
  </si>
  <si>
    <t>FB003_600202</t>
  </si>
  <si>
    <t>FB004_666439</t>
  </si>
  <si>
    <t>FB004_560261</t>
  </si>
  <si>
    <t>FB004_298811</t>
  </si>
  <si>
    <t>FB004_527716</t>
  </si>
  <si>
    <t>FB004_220684</t>
  </si>
  <si>
    <t>FB004_338076</t>
  </si>
  <si>
    <t>FB001_728201</t>
  </si>
  <si>
    <t>FB001_198933</t>
  </si>
  <si>
    <t>FB001_688540</t>
  </si>
  <si>
    <t>FB001_637392</t>
  </si>
  <si>
    <t>FB001_160670</t>
  </si>
  <si>
    <t>FB001_409923</t>
  </si>
  <si>
    <t>FB002_760079</t>
  </si>
  <si>
    <t>FB002_651011</t>
  </si>
  <si>
    <t>FB002_260399</t>
  </si>
  <si>
    <t>FB002_700185</t>
  </si>
  <si>
    <t>FB002_204071</t>
  </si>
  <si>
    <t>FB003_619131</t>
  </si>
  <si>
    <t>FB003_751817</t>
  </si>
  <si>
    <t>FB003_497535</t>
  </si>
  <si>
    <t>FB003_352952</t>
  </si>
  <si>
    <t>FB003_239519</t>
  </si>
  <si>
    <t>FB003_322423</t>
  </si>
  <si>
    <t>FB003_260848</t>
  </si>
  <si>
    <t>FB004_777253</t>
  </si>
  <si>
    <t>FB004_209525</t>
  </si>
  <si>
    <t>FB004_492405</t>
  </si>
  <si>
    <t>FB004_570821</t>
  </si>
  <si>
    <t>FB004_490345</t>
  </si>
  <si>
    <t>FB004_688938</t>
  </si>
  <si>
    <t>FB001_677742</t>
  </si>
  <si>
    <t>FB001_786032</t>
  </si>
  <si>
    <t>FB001_238643</t>
  </si>
  <si>
    <t>FB001_649880</t>
  </si>
  <si>
    <t>FB001_304228</t>
  </si>
  <si>
    <t>FB001_781382</t>
  </si>
  <si>
    <t>FB002_742021</t>
  </si>
  <si>
    <t>FB002_414945</t>
  </si>
  <si>
    <t>FB002_780852</t>
  </si>
  <si>
    <t>FB002_318681</t>
  </si>
  <si>
    <t>FB002_154144</t>
  </si>
  <si>
    <t>FB003_727595</t>
  </si>
  <si>
    <t>FB003_512303</t>
  </si>
  <si>
    <t>FB003_664625</t>
  </si>
  <si>
    <t>FB003_162677</t>
  </si>
  <si>
    <t>FB003_799483</t>
  </si>
  <si>
    <t>FB003_572057</t>
  </si>
  <si>
    <t>FB003_569687</t>
  </si>
  <si>
    <t>FB004_244827</t>
  </si>
  <si>
    <t>FB004_237823</t>
  </si>
  <si>
    <t>FB004_719412</t>
  </si>
  <si>
    <t>FB004_202577</t>
  </si>
  <si>
    <t>FB004_234637</t>
  </si>
  <si>
    <t>FB004_372151</t>
  </si>
  <si>
    <t>FB001_326161</t>
  </si>
  <si>
    <t>FB001_198804</t>
  </si>
  <si>
    <t>FB001_194531</t>
  </si>
  <si>
    <t>FB001_723935</t>
  </si>
  <si>
    <t>FB001_381152</t>
  </si>
  <si>
    <t>FB001_278633</t>
  </si>
  <si>
    <t>FB002_615200</t>
  </si>
  <si>
    <t>FB002_744350</t>
  </si>
  <si>
    <t>FB002_613884</t>
  </si>
  <si>
    <t>FB002_519252</t>
  </si>
  <si>
    <t>FB002_194631</t>
  </si>
  <si>
    <t>10:06:00</t>
  </si>
  <si>
    <t>13:12:01</t>
  </si>
  <si>
    <t>15:21:19</t>
  </si>
  <si>
    <t>16:01:00</t>
  </si>
  <si>
    <t>17:06:01</t>
  </si>
  <si>
    <t>20:02:00</t>
  </si>
  <si>
    <t>19:03:00</t>
  </si>
  <si>
    <t>18:16:31</t>
  </si>
  <si>
    <t>08:04:00</t>
  </si>
  <si>
    <t>10:08:00</t>
  </si>
  <si>
    <t>12:07:05</t>
  </si>
  <si>
    <t>14:13:16</t>
  </si>
  <si>
    <t>16:12:02</t>
  </si>
  <si>
    <t>17:14:00</t>
  </si>
  <si>
    <t>18:44:00</t>
  </si>
  <si>
    <t>20:45:02</t>
  </si>
  <si>
    <t>19:37:00</t>
  </si>
  <si>
    <t>10:07:31</t>
  </si>
  <si>
    <t>11:19:40</t>
  </si>
  <si>
    <t>12:10:40</t>
  </si>
  <si>
    <t>13:18:59</t>
  </si>
  <si>
    <t>21:12:35</t>
  </si>
  <si>
    <t>14:04:14</t>
  </si>
  <si>
    <t>15:25:21</t>
  </si>
  <si>
    <t>18:04:48</t>
  </si>
  <si>
    <t>19:13:00</t>
  </si>
  <si>
    <t>20:14:00</t>
  </si>
  <si>
    <t>08:01:01</t>
  </si>
  <si>
    <t>11:15:00</t>
  </si>
  <si>
    <t>13:01:00</t>
  </si>
  <si>
    <t>15:08:00</t>
  </si>
  <si>
    <t>17:04:01</t>
  </si>
  <si>
    <t>19:11:00</t>
  </si>
  <si>
    <t>16:08:01</t>
  </si>
  <si>
    <t>08:07:00</t>
  </si>
  <si>
    <t>20:37:01</t>
  </si>
  <si>
    <t>12:02:01</t>
  </si>
  <si>
    <t>16:08:00</t>
  </si>
  <si>
    <t>19:40:00</t>
  </si>
  <si>
    <t>14:13:00</t>
  </si>
  <si>
    <t>10:11:00</t>
  </si>
  <si>
    <t>16:02:22</t>
  </si>
  <si>
    <t>08:02:10</t>
  </si>
  <si>
    <t>15:13:48</t>
  </si>
  <si>
    <t>10:04:01</t>
  </si>
  <si>
    <t>12:05:15</t>
  </si>
  <si>
    <t>17:14:03</t>
  </si>
  <si>
    <t>13:03:53</t>
  </si>
  <si>
    <t>11:06:37</t>
  </si>
  <si>
    <t>14:07:00</t>
  </si>
  <si>
    <t>19:06:01</t>
  </si>
  <si>
    <t>22:23:10</t>
  </si>
  <si>
    <t>08:09:00</t>
  </si>
  <si>
    <t>13:05:00</t>
  </si>
  <si>
    <t>12:22:32</t>
  </si>
  <si>
    <t>17:07:00</t>
  </si>
  <si>
    <t>15:58:37</t>
  </si>
  <si>
    <t>20:40:01</t>
  </si>
  <si>
    <t>08:13:00</t>
  </si>
  <si>
    <t>10:02:00</t>
  </si>
  <si>
    <t>12:36:51</t>
  </si>
  <si>
    <t>13:53:02</t>
  </si>
  <si>
    <t>16:15:17</t>
  </si>
  <si>
    <t>17:44:00</t>
  </si>
  <si>
    <t>19:31:01</t>
  </si>
  <si>
    <t>08:05:13</t>
  </si>
  <si>
    <t>12:13:52</t>
  </si>
  <si>
    <t>17:03:35</t>
  </si>
  <si>
    <t>18:17:17</t>
  </si>
  <si>
    <t>21:06:01</t>
  </si>
  <si>
    <t>09:06:00</t>
  </si>
  <si>
    <t>11:03:00</t>
  </si>
  <si>
    <t>13:03:01</t>
  </si>
  <si>
    <t>16:40:00</t>
  </si>
  <si>
    <t>17:36:01</t>
  </si>
  <si>
    <t>20:07:00</t>
  </si>
  <si>
    <t>08:11:00</t>
  </si>
  <si>
    <t>12:04:00</t>
  </si>
  <si>
    <t>14:03:02</t>
  </si>
  <si>
    <t>16:05:00</t>
  </si>
  <si>
    <t>18:03:00</t>
  </si>
  <si>
    <t>19:41:00</t>
  </si>
  <si>
    <t>20:43:00</t>
  </si>
  <si>
    <t>12:09:00</t>
  </si>
  <si>
    <t>15:15:00</t>
  </si>
  <si>
    <t>08:15:01</t>
  </si>
  <si>
    <t>18:07:00</t>
  </si>
  <si>
    <t>20:15:00</t>
  </si>
  <si>
    <t>21:13:00</t>
  </si>
  <si>
    <t>16:13:01</t>
  </si>
  <si>
    <t>09:12:00</t>
  </si>
  <si>
    <t>11:49:25</t>
  </si>
  <si>
    <t>13:44:30</t>
  </si>
  <si>
    <t>15:13:00</t>
  </si>
  <si>
    <t>16:12:00</t>
  </si>
  <si>
    <t>17:15:00</t>
  </si>
  <si>
    <t>18:12:00</t>
  </si>
  <si>
    <t>20:03:01</t>
  </si>
  <si>
    <t>08:08:00</t>
  </si>
  <si>
    <t>10:05:01</t>
  </si>
  <si>
    <t>12:24:45</t>
  </si>
  <si>
    <t>13:43:01</t>
  </si>
  <si>
    <t>15:11:00</t>
  </si>
  <si>
    <t>16:34:16</t>
  </si>
  <si>
    <t>18:05:00</t>
  </si>
  <si>
    <t>19:10:00</t>
  </si>
  <si>
    <t>20:06:00</t>
  </si>
  <si>
    <t>11:05:44</t>
  </si>
  <si>
    <t>14:05:00</t>
  </si>
  <si>
    <t>16:12:47</t>
  </si>
  <si>
    <t>17:15:33</t>
  </si>
  <si>
    <t>21:23:54</t>
  </si>
  <si>
    <t>11:12:00</t>
  </si>
  <si>
    <t>08:01:03</t>
  </si>
  <si>
    <t>09:11:00</t>
  </si>
  <si>
    <t>11:45:43</t>
  </si>
  <si>
    <t>14:34:24</t>
  </si>
  <si>
    <t>15:10:22</t>
  </si>
  <si>
    <t>20:05:00</t>
  </si>
  <si>
    <t>17:01:00</t>
  </si>
  <si>
    <t>18:14:00</t>
  </si>
  <si>
    <t>08:15:00</t>
  </si>
  <si>
    <t>10:12:00</t>
  </si>
  <si>
    <t>12:41:29</t>
  </si>
  <si>
    <t>14:36:20</t>
  </si>
  <si>
    <t>16:33:00</t>
  </si>
  <si>
    <t>19:02:00</t>
  </si>
  <si>
    <t>20:12:00</t>
  </si>
  <si>
    <t>07:25:45</t>
  </si>
  <si>
    <t>10:30:37</t>
  </si>
  <si>
    <t>11:10:41</t>
  </si>
  <si>
    <t>13:14:41</t>
  </si>
  <si>
    <t>14:06:08</t>
  </si>
  <si>
    <t>15:16:23</t>
  </si>
  <si>
    <t>16:14:06</t>
  </si>
  <si>
    <t>20:06:23</t>
  </si>
  <si>
    <t>21:09:01</t>
  </si>
  <si>
    <t>08:07:01</t>
  </si>
  <si>
    <t>09:05:00</t>
  </si>
  <si>
    <t>11:37:20</t>
  </si>
  <si>
    <t>13:06:00</t>
  </si>
  <si>
    <t>15:02:00</t>
  </si>
  <si>
    <t>16:02:00</t>
  </si>
  <si>
    <t>17:09:00</t>
  </si>
  <si>
    <t>19:14:00</t>
  </si>
  <si>
    <t>20:08:00</t>
  </si>
  <si>
    <t>18:16:47</t>
  </si>
  <si>
    <t>10:11:01</t>
  </si>
  <si>
    <t>12:12:29</t>
  </si>
  <si>
    <t>13:39:01</t>
  </si>
  <si>
    <t>15:04:33</t>
  </si>
  <si>
    <t>17:09:42</t>
  </si>
  <si>
    <t>19:06:44</t>
  </si>
  <si>
    <t>08:06:33</t>
  </si>
  <si>
    <t>12:22:58</t>
  </si>
  <si>
    <t>13:16:46</t>
  </si>
  <si>
    <t>15:14:15</t>
  </si>
  <si>
    <t>16:14:15</t>
  </si>
  <si>
    <t>17:49:13</t>
  </si>
  <si>
    <t>19:12:22</t>
  </si>
  <si>
    <t>09:03:00</t>
  </si>
  <si>
    <t>11:24:49</t>
  </si>
  <si>
    <t>15:52:29</t>
  </si>
  <si>
    <t>16:38:00</t>
  </si>
  <si>
    <t>17:06:00</t>
  </si>
  <si>
    <t>19:42:00</t>
  </si>
  <si>
    <t>21:10:00</t>
  </si>
  <si>
    <t>18:18:57</t>
  </si>
  <si>
    <t>20:13:01</t>
  </si>
  <si>
    <t>08:14:00</t>
  </si>
  <si>
    <t>12:06:29</t>
  </si>
  <si>
    <t>13:32:00</t>
  </si>
  <si>
    <t>15:11:36</t>
  </si>
  <si>
    <t>16:04:46</t>
  </si>
  <si>
    <t>17:02:04</t>
  </si>
  <si>
    <t>19:04:06</t>
  </si>
  <si>
    <t>21:07:00</t>
  </si>
  <si>
    <t>08:12:00</t>
  </si>
  <si>
    <t>10:15:00</t>
  </si>
  <si>
    <t>11:06:22</t>
  </si>
  <si>
    <t>13:15:00</t>
  </si>
  <si>
    <t>14:03:39</t>
  </si>
  <si>
    <t>15:06:57</t>
  </si>
  <si>
    <t>18:08:46</t>
  </si>
  <si>
    <t>19:10:47</t>
  </si>
  <si>
    <t>16:13:31</t>
  </si>
  <si>
    <t>10:07:00</t>
  </si>
  <si>
    <t>08:06:00</t>
  </si>
  <si>
    <t>11:37:13</t>
  </si>
  <si>
    <t>17:14:01</t>
  </si>
  <si>
    <t>17:57:41</t>
  </si>
  <si>
    <t>19:05:01</t>
  </si>
  <si>
    <t>10:09:00</t>
  </si>
  <si>
    <t>12:13:00</t>
  </si>
  <si>
    <t>13:30:03</t>
  </si>
  <si>
    <t>15:41:00</t>
  </si>
  <si>
    <t>16:33:01</t>
  </si>
  <si>
    <t>21:45:01</t>
  </si>
  <si>
    <t>19:14:32</t>
  </si>
  <si>
    <t>20:38:43</t>
  </si>
  <si>
    <t>08:04:24</t>
  </si>
  <si>
    <t>10:04:57</t>
  </si>
  <si>
    <t>18:10:00</t>
  </si>
  <si>
    <t>11:12:37</t>
  </si>
  <si>
    <t>12:20:04</t>
  </si>
  <si>
    <t>13:02:01</t>
  </si>
  <si>
    <t>17:02:21</t>
  </si>
  <si>
    <t>19:02:36</t>
  </si>
  <si>
    <t>14:13:25</t>
  </si>
  <si>
    <t>21:14:01</t>
  </si>
  <si>
    <t>09:13:00</t>
  </si>
  <si>
    <t>11:16:50</t>
  </si>
  <si>
    <t>12:12:00</t>
  </si>
  <si>
    <t>16:06:00</t>
  </si>
  <si>
    <t>19:33:00</t>
  </si>
  <si>
    <t>19:01:32</t>
  </si>
  <si>
    <t>12:13:01</t>
  </si>
  <si>
    <t>08:05:00</t>
  </si>
  <si>
    <t>10:05:00</t>
  </si>
  <si>
    <t>13:36:31</t>
  </si>
  <si>
    <t>16:08:54</t>
  </si>
  <si>
    <t>18:12:54</t>
  </si>
  <si>
    <t>19:08:01</t>
  </si>
  <si>
    <t>20:44:49</t>
  </si>
  <si>
    <t>08:02:00</t>
  </si>
  <si>
    <t>11:20:38</t>
  </si>
  <si>
    <t>12:08:54</t>
  </si>
  <si>
    <t>17:03:00</t>
  </si>
  <si>
    <t>09:08:02</t>
  </si>
  <si>
    <t>13:02:00</t>
  </si>
  <si>
    <t>17:10:01</t>
  </si>
  <si>
    <t>18:45:00</t>
  </si>
  <si>
    <t>20:27:50</t>
  </si>
  <si>
    <t>12:06:01</t>
  </si>
  <si>
    <t>14:15:00</t>
  </si>
  <si>
    <t>19:45:00</t>
  </si>
  <si>
    <t>20:32:00</t>
  </si>
  <si>
    <t>18:07:01</t>
  </si>
  <si>
    <t>14:04:36</t>
  </si>
  <si>
    <t>08:01:18</t>
  </si>
  <si>
    <t>19:15:59</t>
  </si>
  <si>
    <t>18:01:20</t>
  </si>
  <si>
    <t>15:02:04</t>
  </si>
  <si>
    <t>09:10:00</t>
  </si>
  <si>
    <t>11:29:41</t>
  </si>
  <si>
    <t>12:16:03</t>
  </si>
  <si>
    <t>14:33:40</t>
  </si>
  <si>
    <t>15:26:00</t>
  </si>
  <si>
    <t>17:47:03</t>
  </si>
  <si>
    <t>18:38:00</t>
  </si>
  <si>
    <t>21:05:00</t>
  </si>
  <si>
    <t>10:01:00</t>
  </si>
  <si>
    <t>08:10:00</t>
  </si>
  <si>
    <t>12:09:26</t>
  </si>
  <si>
    <t>13:38:08</t>
  </si>
  <si>
    <t>15:35:02</t>
  </si>
  <si>
    <t>17:05:05</t>
  </si>
  <si>
    <t>18:38:51</t>
  </si>
  <si>
    <t>20:03:00</t>
  </si>
  <si>
    <t>20:41:45</t>
  </si>
  <si>
    <t>10:06:55</t>
  </si>
  <si>
    <t>11:07:30</t>
  </si>
  <si>
    <t>13:15:55</t>
  </si>
  <si>
    <t>15:10:00</t>
  </si>
  <si>
    <t>18:08:39</t>
  </si>
  <si>
    <t>17:09:15</t>
  </si>
  <si>
    <t>21:15:00</t>
  </si>
  <si>
    <t>19:35:00</t>
  </si>
  <si>
    <t>13:18:00</t>
  </si>
  <si>
    <t>12:30:51</t>
  </si>
  <si>
    <t>15:09:00</t>
  </si>
  <si>
    <t>17:21:48</t>
  </si>
  <si>
    <t>18:47:53</t>
  </si>
  <si>
    <t>20:45:00</t>
  </si>
  <si>
    <t>19:19:58</t>
  </si>
  <si>
    <t>08:03:01</t>
  </si>
  <si>
    <t>14:00:30</t>
  </si>
  <si>
    <t>15:38:53</t>
  </si>
  <si>
    <t>17:34:01</t>
  </si>
  <si>
    <t>18:40:02</t>
  </si>
  <si>
    <t>20:38:01</t>
  </si>
  <si>
    <t>19:39:02</t>
  </si>
  <si>
    <t>08:09:01</t>
  </si>
  <si>
    <t>11:01:40</t>
  </si>
  <si>
    <t>12:17:56</t>
  </si>
  <si>
    <t>14:03:42</t>
  </si>
  <si>
    <t>17:05:54</t>
  </si>
  <si>
    <t>15:07:00</t>
  </si>
  <si>
    <t>16:14:35</t>
  </si>
  <si>
    <t>18:41:20</t>
  </si>
  <si>
    <t>21:11:01</t>
  </si>
  <si>
    <t>10:10:00</t>
  </si>
  <si>
    <t>11:53:08</t>
  </si>
  <si>
    <t>13:27:51</t>
  </si>
  <si>
    <t>18:08:00</t>
  </si>
  <si>
    <t>15:03:01</t>
  </si>
  <si>
    <t>20:10:00</t>
  </si>
  <si>
    <t>12:12:04</t>
  </si>
  <si>
    <t>13:30:17</t>
  </si>
  <si>
    <t>15:15:12</t>
  </si>
  <si>
    <t>16:31:37</t>
  </si>
  <si>
    <t>17:38:18</t>
  </si>
  <si>
    <t>19:33:01</t>
  </si>
  <si>
    <t>08:13:39</t>
  </si>
  <si>
    <t>10:02:04</t>
  </si>
  <si>
    <t>11:19:42</t>
  </si>
  <si>
    <t>19:04:45</t>
  </si>
  <si>
    <t>12:12:06</t>
  </si>
  <si>
    <t>13:10:56</t>
  </si>
  <si>
    <t>15:01:50</t>
  </si>
  <si>
    <t>20:07:44</t>
  </si>
  <si>
    <t>16:40:53</t>
  </si>
  <si>
    <t>11:14:00</t>
  </si>
  <si>
    <t>12:43:50</t>
  </si>
  <si>
    <t>14:05:22</t>
  </si>
  <si>
    <t>15:01:00</t>
  </si>
  <si>
    <t>19:32:00</t>
  </si>
  <si>
    <t>21:12:00</t>
  </si>
  <si>
    <t>12:11:50</t>
  </si>
  <si>
    <t>13:44:24</t>
  </si>
  <si>
    <t>17:21:42</t>
  </si>
  <si>
    <t>18:37:02</t>
  </si>
  <si>
    <t>08:01:10</t>
  </si>
  <si>
    <t>11:10:44</t>
  </si>
  <si>
    <t>12:06:19</t>
  </si>
  <si>
    <t>14:04:44</t>
  </si>
  <si>
    <t>16:15:47</t>
  </si>
  <si>
    <t>17:11:40</t>
  </si>
  <si>
    <t>18:23:40</t>
  </si>
  <si>
    <t>19:15:00</t>
  </si>
  <si>
    <t>20:06:01</t>
  </si>
  <si>
    <t>10:10:01</t>
  </si>
  <si>
    <t>11:31:48</t>
  </si>
  <si>
    <t>13:18:25</t>
  </si>
  <si>
    <t>16:19:00</t>
  </si>
  <si>
    <t>17:21:17</t>
  </si>
  <si>
    <t>18:10:33</t>
  </si>
  <si>
    <t>10:01:01</t>
  </si>
  <si>
    <t>12:23:45</t>
  </si>
  <si>
    <t>14:11:00</t>
  </si>
  <si>
    <t>16:15:00</t>
  </si>
  <si>
    <t>18:37:29</t>
  </si>
  <si>
    <t>21:06:00</t>
  </si>
  <si>
    <t>19:40:50</t>
  </si>
  <si>
    <t>08:02:32</t>
  </si>
  <si>
    <t>11:43:10</t>
  </si>
  <si>
    <t>17:06:23</t>
  </si>
  <si>
    <t>20:09:00</t>
  </si>
  <si>
    <t>21:11:00</t>
  </si>
  <si>
    <t>08:10:01</t>
  </si>
  <si>
    <t>12:56:00</t>
  </si>
  <si>
    <t>12:02:56</t>
  </si>
  <si>
    <t>15:14:45</t>
  </si>
  <si>
    <t>21:14:00</t>
  </si>
  <si>
    <t>10:04:00</t>
  </si>
  <si>
    <t>12:17:30</t>
  </si>
  <si>
    <t>14:17:17</t>
  </si>
  <si>
    <t>16:17:28</t>
  </si>
  <si>
    <t>17:42:47</t>
  </si>
  <si>
    <t>08:13:55</t>
  </si>
  <si>
    <t>10:14:01</t>
  </si>
  <si>
    <t>11:58:10</t>
  </si>
  <si>
    <t>13:09:54</t>
  </si>
  <si>
    <t>18:04:44</t>
  </si>
  <si>
    <t>14:15:39</t>
  </si>
  <si>
    <t>17:02:18</t>
  </si>
  <si>
    <t>21:08:01</t>
  </si>
  <si>
    <t>12:11:00</t>
  </si>
  <si>
    <t>20:04:00</t>
  </si>
  <si>
    <t>17:42:00</t>
  </si>
  <si>
    <t>18:04:00</t>
  </si>
  <si>
    <t>16:03:00</t>
  </si>
  <si>
    <t>10:13:01</t>
  </si>
  <si>
    <t>12:08:00</t>
  </si>
  <si>
    <t>19:12:38</t>
  </si>
  <si>
    <t>17:09:09</t>
  </si>
  <si>
    <t>08:15:09</t>
  </si>
  <si>
    <t>10:09:41</t>
  </si>
  <si>
    <t>13:37:59</t>
  </si>
  <si>
    <t>15:13:34</t>
  </si>
  <si>
    <t>21:02:00</t>
  </si>
  <si>
    <t>11:28:47</t>
  </si>
  <si>
    <t>12:51:52</t>
  </si>
  <si>
    <t>15:10:40</t>
  </si>
  <si>
    <t>16:07:00</t>
  </si>
  <si>
    <t>17:11:00</t>
  </si>
  <si>
    <t>12:12:36</t>
  </si>
  <si>
    <t>13:51:09</t>
  </si>
  <si>
    <t>15:07:04</t>
  </si>
  <si>
    <t>16:37:01</t>
  </si>
  <si>
    <t>17:37:01</t>
  </si>
  <si>
    <t>19:09:00</t>
  </si>
  <si>
    <t>19:54:59</t>
  </si>
  <si>
    <t>08:04:01</t>
  </si>
  <si>
    <t>10:14:00</t>
  </si>
  <si>
    <t>11:23:15</t>
  </si>
  <si>
    <t>12:23:31</t>
  </si>
  <si>
    <t>13:12:48</t>
  </si>
  <si>
    <t>15:16:18</t>
  </si>
  <si>
    <t>16:06:53</t>
  </si>
  <si>
    <t>18:16:40</t>
  </si>
  <si>
    <t>21:01:01</t>
  </si>
  <si>
    <t>11:32:03</t>
  </si>
  <si>
    <t>14:16:53</t>
  </si>
  <si>
    <t>15:32:15</t>
  </si>
  <si>
    <t>17:02:46</t>
  </si>
  <si>
    <t>19:44:01</t>
  </si>
  <si>
    <t>15:44:00</t>
  </si>
  <si>
    <t>17:08:00</t>
  </si>
  <si>
    <t>18:01:00</t>
  </si>
  <si>
    <t>19:06:05</t>
  </si>
  <si>
    <t>20:17:00</t>
  </si>
  <si>
    <t>08:05:01</t>
  </si>
  <si>
    <t>10:09:03</t>
  </si>
  <si>
    <t>12:06:00</t>
  </si>
  <si>
    <t>14:16:44</t>
  </si>
  <si>
    <t>18:08:29</t>
  </si>
  <si>
    <t>19:38:45</t>
  </si>
  <si>
    <t>20:41:01</t>
  </si>
  <si>
    <t>08:05:02</t>
  </si>
  <si>
    <t>11:41:42</t>
  </si>
  <si>
    <t>12:40:35</t>
  </si>
  <si>
    <t>14:02:53</t>
  </si>
  <si>
    <t>16:09:22</t>
  </si>
  <si>
    <t>18:06:01</t>
  </si>
  <si>
    <t>19:02:38</t>
  </si>
  <si>
    <t>21:08:00</t>
  </si>
  <si>
    <t>11:22:26</t>
  </si>
  <si>
    <t>14:34:00</t>
  </si>
  <si>
    <t>15:41:58</t>
  </si>
  <si>
    <t>17:01:01</t>
  </si>
  <si>
    <t>18:13:16</t>
  </si>
  <si>
    <t>19:34:00</t>
  </si>
  <si>
    <t>10:27:08</t>
  </si>
  <si>
    <t>13:58:29</t>
  </si>
  <si>
    <t>16:01:47</t>
  </si>
  <si>
    <t>18:14:39</t>
  </si>
  <si>
    <t>20:15:01</t>
  </si>
  <si>
    <t>12:14:12</t>
  </si>
  <si>
    <t>13:32:32</t>
  </si>
  <si>
    <t>20:33:35</t>
  </si>
  <si>
    <t>10:13:00</t>
  </si>
  <si>
    <t>12:25:18</t>
  </si>
  <si>
    <t>13:11:15</t>
  </si>
  <si>
    <t>14:08:22</t>
  </si>
  <si>
    <t>15:22:40</t>
  </si>
  <si>
    <t>18:02:00</t>
  </si>
  <si>
    <t>11:52:39</t>
  </si>
  <si>
    <t>13:31:18</t>
  </si>
  <si>
    <t>15:12:00</t>
  </si>
  <si>
    <t>17:05:00</t>
  </si>
  <si>
    <t>18:15:00</t>
  </si>
  <si>
    <t>15:55:46</t>
  </si>
  <si>
    <t>21:07:01</t>
  </si>
  <si>
    <t>14:02:01</t>
  </si>
  <si>
    <t>16:10:00</t>
  </si>
  <si>
    <t>18:11:13</t>
  </si>
  <si>
    <t>12:06:34</t>
  </si>
  <si>
    <t>14:17:02</t>
  </si>
  <si>
    <t>18:09:01</t>
  </si>
  <si>
    <t>20:08:02</t>
  </si>
  <si>
    <t>10:10:03</t>
  </si>
  <si>
    <t>13:01:11</t>
  </si>
  <si>
    <t>17:06:55</t>
  </si>
  <si>
    <t>14:01:05</t>
  </si>
  <si>
    <t>15:06:26</t>
  </si>
  <si>
    <t>11:48:55</t>
  </si>
  <si>
    <t>13:04:00</t>
  </si>
  <si>
    <t>15:22:37</t>
  </si>
  <si>
    <t>17:28:19</t>
  </si>
  <si>
    <t>20:02:01</t>
  </si>
  <si>
    <t>12:16:23</t>
  </si>
  <si>
    <t>16:11:00</t>
  </si>
  <si>
    <t>18:18:02</t>
  </si>
  <si>
    <t>19:04:00</t>
  </si>
  <si>
    <t>12:03:53</t>
  </si>
  <si>
    <t>14:13:40</t>
  </si>
  <si>
    <t>16:08:21</t>
  </si>
  <si>
    <t>18:11:33</t>
  </si>
  <si>
    <t>11:06:19</t>
  </si>
  <si>
    <t>12:20:17</t>
  </si>
  <si>
    <t>13:04:16</t>
  </si>
  <si>
    <t>14:15:07</t>
  </si>
  <si>
    <t>19:01:33</t>
  </si>
  <si>
    <t>21:11:03</t>
  </si>
  <si>
    <t>18:09:00</t>
  </si>
  <si>
    <t>08:03:00</t>
  </si>
  <si>
    <t>11:56:14</t>
  </si>
  <si>
    <t>13:40:22</t>
  </si>
  <si>
    <t>16:02:02</t>
  </si>
  <si>
    <t>19:39:00</t>
  </si>
  <si>
    <t>21:03:01</t>
  </si>
  <si>
    <t>12:07:01</t>
  </si>
  <si>
    <t>14:03:34</t>
  </si>
  <si>
    <t>16:00:12</t>
  </si>
  <si>
    <t>18:14:21</t>
  </si>
  <si>
    <t>21:09:00</t>
  </si>
  <si>
    <t>12:04:04</t>
  </si>
  <si>
    <t>14:09:22</t>
  </si>
  <si>
    <t>16:17:34</t>
  </si>
  <si>
    <t>18:06:00</t>
  </si>
  <si>
    <t>16:14:00</t>
  </si>
  <si>
    <t>08:01:00</t>
  </si>
  <si>
    <t>12:01:00</t>
  </si>
  <si>
    <t>19:34:01</t>
  </si>
  <si>
    <t>20:52:59</t>
  </si>
  <si>
    <t>10:01:02</t>
  </si>
  <si>
    <t>13:09:17</t>
  </si>
  <si>
    <t>09:08:01</t>
  </si>
  <si>
    <t>20:01:00</t>
  </si>
  <si>
    <t>15:13:43</t>
  </si>
  <si>
    <t>19:44:02</t>
  </si>
  <si>
    <t>12:23:14</t>
  </si>
  <si>
    <t>14:11:04</t>
  </si>
  <si>
    <t>16:04:02</t>
  </si>
  <si>
    <t>17:12:00</t>
  </si>
  <si>
    <t>19:07:00</t>
  </si>
  <si>
    <t>12:40:52</t>
  </si>
  <si>
    <t>15:12:45</t>
  </si>
  <si>
    <t>17:12:15</t>
  </si>
  <si>
    <t>19:04:01</t>
  </si>
  <si>
    <t>20:33:01</t>
  </si>
  <si>
    <t>13:35:50</t>
  </si>
  <si>
    <t>17:14:05</t>
  </si>
  <si>
    <t>20:13:00</t>
  </si>
  <si>
    <t>11:50:52</t>
  </si>
  <si>
    <t>14:25:44</t>
  </si>
  <si>
    <t>16:19:54</t>
  </si>
  <si>
    <t>17:18:53</t>
  </si>
  <si>
    <t>18:52:13</t>
  </si>
  <si>
    <t>19:45:14</t>
  </si>
  <si>
    <t>14:32:35</t>
  </si>
  <si>
    <t>18:14:41</t>
  </si>
  <si>
    <t>19:12:00</t>
  </si>
  <si>
    <t>12:53:52</t>
  </si>
  <si>
    <t>14:48:57</t>
  </si>
  <si>
    <t>18:37:31</t>
  </si>
  <si>
    <t>20:31:01</t>
  </si>
  <si>
    <t>13:04:11</t>
  </si>
  <si>
    <t>19:08:00</t>
  </si>
  <si>
    <t>11:25:44</t>
  </si>
  <si>
    <t>13:33:55</t>
  </si>
  <si>
    <t>16:32:24</t>
  </si>
  <si>
    <t>18:32:06</t>
  </si>
  <si>
    <t>14:04:00</t>
  </si>
  <si>
    <t>17:26:00</t>
  </si>
  <si>
    <t>12:08:48</t>
  </si>
  <si>
    <t>14:09:00</t>
  </si>
  <si>
    <t>16:06:32</t>
  </si>
  <si>
    <t>18:02:01</t>
  </si>
  <si>
    <t>11:03:43</t>
  </si>
  <si>
    <t>13:34:17</t>
  </si>
  <si>
    <t>15:09:07</t>
  </si>
  <si>
    <t>16:16:58</t>
  </si>
  <si>
    <t>17:05:48</t>
  </si>
  <si>
    <t>19:12:11</t>
  </si>
  <si>
    <t>11:31:02</t>
  </si>
  <si>
    <t>14:22:09</t>
  </si>
  <si>
    <t>15:20:00</t>
  </si>
  <si>
    <t>16:58:13</t>
  </si>
  <si>
    <t>19:31:00</t>
  </si>
  <si>
    <t>12:20:49</t>
  </si>
  <si>
    <t>18:06:37</t>
  </si>
  <si>
    <t>10:03:00</t>
  </si>
  <si>
    <t>12:36:25</t>
  </si>
  <si>
    <t>14:45:54</t>
  </si>
  <si>
    <t>16:40:48</t>
  </si>
  <si>
    <t>10:08:55</t>
  </si>
  <si>
    <t>13:03:51</t>
  </si>
  <si>
    <t>14:31:25</t>
  </si>
  <si>
    <t>16:10:10</t>
  </si>
  <si>
    <t>19:07:01</t>
  </si>
  <si>
    <t>12:06:23</t>
  </si>
  <si>
    <t>13:24:46</t>
  </si>
  <si>
    <t>15:03:00</t>
  </si>
  <si>
    <t>10:10:41</t>
  </si>
  <si>
    <t>12:20:24</t>
  </si>
  <si>
    <t>16:01:01</t>
  </si>
  <si>
    <t>20:09:02</t>
  </si>
  <si>
    <t>10:04:03</t>
  </si>
  <si>
    <t>12:12:57</t>
  </si>
  <si>
    <t>14:09:30</t>
  </si>
  <si>
    <t>16:15:12</t>
  </si>
  <si>
    <t>18:45:10</t>
  </si>
  <si>
    <t>20:43:08</t>
  </si>
  <si>
    <t>10:15:01</t>
  </si>
  <si>
    <t>11:59:03</t>
  </si>
  <si>
    <t>14:10:00</t>
  </si>
  <si>
    <t>16:05:56</t>
  </si>
  <si>
    <t>Video Post</t>
  </si>
  <si>
    <t>Non-Video Post</t>
  </si>
  <si>
    <t>Row Labels</t>
  </si>
  <si>
    <t>Grand Total</t>
  </si>
  <si>
    <t>01-06-2021 - 07-06-2021</t>
  </si>
  <si>
    <t>08-06-2021 - 14-06-2021</t>
  </si>
  <si>
    <t>15-06-2021 - 21-06-2021</t>
  </si>
  <si>
    <t>22-06-2021 - 28-06-2021</t>
  </si>
  <si>
    <t>29-06-2021 - 05-07-2021</t>
  </si>
  <si>
    <t>06-07-2021 - 12-07-2021</t>
  </si>
  <si>
    <t>13-07-2021 - 19-07-2021</t>
  </si>
  <si>
    <t>20-07-2021 - 26-07-2021</t>
  </si>
  <si>
    <t>27-07-2021 - 01-08-2021</t>
  </si>
  <si>
    <t>Reactions per Reach (%)</t>
  </si>
  <si>
    <t>Comment per Reach (%)</t>
  </si>
  <si>
    <t>Shares per Reach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</si>
</sst>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64" fontId="0" fillId="0" borderId="0" xfId="0" applyNumberFormat="1" applyAlignment="1">
      <alignment horizontal="left"/>
    </xf>
    <xf numFmtId="10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Data.xlsx]Summary wrt Post Type!PivotTable4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 wrt Post Type'!$B$3</c:f>
              <c:strCache>
                <c:ptCount val="1"/>
                <c:pt idx="0">
                  <c:v>Reactions per Reach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wrt Post Type'!$A$4:$A$13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'Summary wrt Post Type'!$B$4:$B$13</c:f>
              <c:numCache>
                <c:formatCode>0.00%</c:formatCode>
                <c:ptCount val="9"/>
                <c:pt idx="0">
                  <c:v>1.8896743037550932E-2</c:v>
                </c:pt>
                <c:pt idx="1">
                  <c:v>1.9710583965622811E-2</c:v>
                </c:pt>
                <c:pt idx="2">
                  <c:v>1.8274719325982056E-2</c:v>
                </c:pt>
                <c:pt idx="3">
                  <c:v>1.5996311331826388E-2</c:v>
                </c:pt>
                <c:pt idx="4">
                  <c:v>2.0971469467810085E-2</c:v>
                </c:pt>
                <c:pt idx="5">
                  <c:v>2.1137018842929092E-2</c:v>
                </c:pt>
                <c:pt idx="6">
                  <c:v>2.1109763481587253E-2</c:v>
                </c:pt>
                <c:pt idx="7">
                  <c:v>2.0754757252965987E-2</c:v>
                </c:pt>
                <c:pt idx="8">
                  <c:v>2.116667140539219E-2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F-48E7-9860-457BF8916CE4}"/>
            </c:ext>
          </c:extLst>
        </c:ser>
        <c:ser>
          <c:idx val="1"/>
          <c:order val="1"/>
          <c:tx>
            <c:strRef>
              <c:f>'Summary wrt Post Type'!$C$3</c:f>
              <c:strCache>
                <c:ptCount val="1"/>
                <c:pt idx="0">
                  <c:v>Comment per Reach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wrt Post Type'!$A$4:$A$13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'Summary wrt Post Type'!$C$4:$C$13</c:f>
              <c:numCache>
                <c:formatCode>0.00%</c:formatCode>
                <c:ptCount val="9"/>
                <c:pt idx="0">
                  <c:v>1.096999924198414E-3</c:v>
                </c:pt>
                <c:pt idx="1">
                  <c:v>1.0885444412063467E-3</c:v>
                </c:pt>
                <c:pt idx="2">
                  <c:v>2.1753758848551646E-3</c:v>
                </c:pt>
                <c:pt idx="3">
                  <c:v>2.1821407392173344E-3</c:v>
                </c:pt>
                <c:pt idx="4">
                  <c:v>1.6777889294552297E-3</c:v>
                </c:pt>
                <c:pt idx="5">
                  <c:v>1.7462001285677097E-3</c:v>
                </c:pt>
                <c:pt idx="6">
                  <c:v>1.7555064708223538E-3</c:v>
                </c:pt>
                <c:pt idx="7">
                  <c:v>1.7315049004972868E-3</c:v>
                </c:pt>
                <c:pt idx="8">
                  <c:v>1.7303042272355943E-3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F-48E7-9860-457BF8916CE4}"/>
            </c:ext>
          </c:extLst>
        </c:ser>
        <c:ser>
          <c:idx val="2"/>
          <c:order val="2"/>
          <c:tx>
            <c:strRef>
              <c:f>'Summary wrt Post Type'!$D$3</c:f>
              <c:strCache>
                <c:ptCount val="1"/>
                <c:pt idx="0">
                  <c:v>Shares per Reach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wrt Post Type'!$A$4:$A$13</c:f>
              <c:strCache>
                <c:ptCount val="9"/>
                <c:pt idx="0">
                  <c:v>01-06-2021 - 07-06-2021</c:v>
                </c:pt>
                <c:pt idx="1">
                  <c:v>08-06-2021 - 14-06-2021</c:v>
                </c:pt>
                <c:pt idx="2">
                  <c:v>15-06-2021 - 21-06-2021</c:v>
                </c:pt>
                <c:pt idx="3">
                  <c:v>22-06-2021 - 28-06-2021</c:v>
                </c:pt>
                <c:pt idx="4">
                  <c:v>29-06-2021 - 05-07-2021</c:v>
                </c:pt>
                <c:pt idx="5">
                  <c:v>06-07-2021 - 12-07-2021</c:v>
                </c:pt>
                <c:pt idx="6">
                  <c:v>13-07-2021 - 19-07-2021</c:v>
                </c:pt>
                <c:pt idx="7">
                  <c:v>20-07-2021 - 26-07-2021</c:v>
                </c:pt>
                <c:pt idx="8">
                  <c:v>27-07-2021 - 01-08-2021</c:v>
                </c:pt>
              </c:strCache>
            </c:strRef>
          </c:cat>
          <c:val>
            <c:numRef>
              <c:f>'Summary wrt Post Type'!$D$4:$D$13</c:f>
              <c:numCache>
                <c:formatCode>0.00%</c:formatCode>
                <c:ptCount val="9"/>
                <c:pt idx="0">
                  <c:v>4.5821953921652194E-3</c:v>
                </c:pt>
                <c:pt idx="1">
                  <c:v>4.6283291848749995E-3</c:v>
                </c:pt>
                <c:pt idx="2">
                  <c:v>6.0705151335814327E-3</c:v>
                </c:pt>
                <c:pt idx="3">
                  <c:v>6.4285978683565077E-3</c:v>
                </c:pt>
                <c:pt idx="4">
                  <c:v>1.6804071177141083E-2</c:v>
                </c:pt>
                <c:pt idx="5">
                  <c:v>1.5510248240700542E-2</c:v>
                </c:pt>
                <c:pt idx="6">
                  <c:v>1.7293251519855737E-2</c:v>
                </c:pt>
                <c:pt idx="7">
                  <c:v>2.0502505707468841E-2</c:v>
                </c:pt>
                <c:pt idx="8">
                  <c:v>2.6626370235955765E-2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F-48E7-9860-457BF891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303520"/>
        <c:axId val="2087305184"/>
      </c:lineChart>
      <c:catAx>
        <c:axId val="20873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05184"/>
        <c:crosses val="autoZero"/>
        <c:auto val="1"/>
        <c:lblAlgn val="ctr"/>
        <c:lblOffset val="100"/>
        <c:noMultiLvlLbl val="0"/>
      </c:catAx>
      <c:valAx>
        <c:axId val="20873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12</xdr:row>
      <xdr:rowOff>147637</xdr:rowOff>
    </xdr:from>
    <xdr:to>
      <xdr:col>8</xdr:col>
      <xdr:colOff>57150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7E61A-160B-4D81-A62B-D38D3139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 Gupta" refreshedDate="44406.906722106483" createdVersion="7" refreshedVersion="7" minRefreshableVersion="3" recordCount="1539" xr:uid="{661E3BDA-D2B3-4081-8F1D-5EE870219C98}">
  <cacheSource type="worksheet">
    <worksheetSource ref="A1:I1540" sheet="Mod. Data"/>
  </cacheSource>
  <cacheFields count="12">
    <cacheField name="Post creation date" numFmtId="165">
      <sharedItems containsSemiMixedTypes="0" containsNonDate="0" containsDate="1" containsString="0" minDate="2021-06-01T00:00:00" maxDate="2021-08-01T00:00:00" count="61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  <fieldGroup base="0">
        <rangePr groupBy="days" startDate="2021-06-01T00:00:00" endDate="2021-08-01T00:00:00" groupInterval="7"/>
        <groupItems count="11">
          <s v="&lt;01-06-2021"/>
          <s v="01-06-2021 - 07-06-2021"/>
          <s v="08-06-2021 - 14-06-2021"/>
          <s v="15-06-2021 - 21-06-2021"/>
          <s v="22-06-2021 - 28-06-2021"/>
          <s v="29-06-2021 - 05-07-2021"/>
          <s v="06-07-2021 - 12-07-2021"/>
          <s v="13-07-2021 - 19-07-2021"/>
          <s v="20-07-2021 - 26-07-2021"/>
          <s v="27-07-2021 - 01-08-2021"/>
          <s v="&gt;01-08-2021"/>
        </groupItems>
      </fieldGroup>
    </cacheField>
    <cacheField name="Page ID" numFmtId="0">
      <sharedItems count="4">
        <s v="FB003"/>
        <s v="FB001"/>
        <s v="FB002"/>
        <s v="FB004"/>
      </sharedItems>
    </cacheField>
    <cacheField name="Post ID" numFmtId="0">
      <sharedItems/>
    </cacheField>
    <cacheField name="Post creation time of day" numFmtId="0">
      <sharedItems/>
    </cacheField>
    <cacheField name="Post reach" numFmtId="0">
      <sharedItems containsSemiMixedTypes="0" containsString="0" containsNumber="1" containsInteger="1" minValue="5573" maxValue="8875951"/>
    </cacheField>
    <cacheField name="Post reactions" numFmtId="0">
      <sharedItems containsSemiMixedTypes="0" containsString="0" containsNumber="1" containsInteger="1" minValue="98" maxValue="78669"/>
    </cacheField>
    <cacheField name="Post comments" numFmtId="0">
      <sharedItems containsSemiMixedTypes="0" containsString="0" containsNumber="1" containsInteger="1" minValue="0" maxValue="17086"/>
    </cacheField>
    <cacheField name="Post shares" numFmtId="0">
      <sharedItems containsSemiMixedTypes="0" containsString="0" containsNumber="1" containsInteger="1" minValue="20" maxValue="97974"/>
    </cacheField>
    <cacheField name="Post Type" numFmtId="0">
      <sharedItems count="2">
        <s v="Video Post"/>
        <s v="Non-Video Post"/>
      </sharedItems>
    </cacheField>
    <cacheField name="Reactions per Reach" numFmtId="0" formula="'Post reactions'/'Post reach'" databaseField="0"/>
    <cacheField name="Comment per Reach" numFmtId="0" formula="'Post comments'/'Post reach'" databaseField="0"/>
    <cacheField name="Shares per Reach" numFmtId="0" formula="'Post shares'/'Post reach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9">
  <r>
    <x v="0"/>
    <x v="0"/>
    <s v="FB003_743065"/>
    <s v="10:06:00"/>
    <n v="64539"/>
    <n v="1540"/>
    <n v="60"/>
    <n v="296"/>
    <x v="0"/>
  </r>
  <r>
    <x v="0"/>
    <x v="0"/>
    <s v="FB003_855641"/>
    <s v="13:12:01"/>
    <n v="94086"/>
    <n v="2020"/>
    <n v="313"/>
    <n v="336"/>
    <x v="1"/>
  </r>
  <r>
    <x v="0"/>
    <x v="0"/>
    <s v="FB003_859546"/>
    <s v="15:21:19"/>
    <n v="65406"/>
    <n v="1058"/>
    <n v="54"/>
    <n v="380"/>
    <x v="0"/>
  </r>
  <r>
    <x v="0"/>
    <x v="0"/>
    <s v="FB003_177590"/>
    <s v="16:01:00"/>
    <n v="271591"/>
    <n v="4521"/>
    <n v="425"/>
    <n v="2213"/>
    <x v="0"/>
  </r>
  <r>
    <x v="0"/>
    <x v="0"/>
    <s v="FB003_173788"/>
    <s v="17:06:01"/>
    <n v="44813"/>
    <n v="772"/>
    <n v="88"/>
    <n v="157"/>
    <x v="1"/>
  </r>
  <r>
    <x v="0"/>
    <x v="0"/>
    <s v="FB003_391549"/>
    <s v="20:02:00"/>
    <n v="91359"/>
    <n v="1193"/>
    <n v="103"/>
    <n v="692"/>
    <x v="0"/>
  </r>
  <r>
    <x v="0"/>
    <x v="0"/>
    <s v="FB003_717278"/>
    <s v="19:03:00"/>
    <n v="71712"/>
    <n v="1042"/>
    <n v="101"/>
    <n v="193"/>
    <x v="1"/>
  </r>
  <r>
    <x v="0"/>
    <x v="0"/>
    <s v="FB003_680677"/>
    <s v="18:16:31"/>
    <n v="66714"/>
    <n v="893"/>
    <n v="86"/>
    <n v="475"/>
    <x v="0"/>
  </r>
  <r>
    <x v="0"/>
    <x v="1"/>
    <s v="FB001_765872"/>
    <s v="08:04:00"/>
    <n v="248638"/>
    <n v="6621"/>
    <n v="189"/>
    <n v="1013"/>
    <x v="1"/>
  </r>
  <r>
    <x v="0"/>
    <x v="1"/>
    <s v="FB001_132427"/>
    <s v="10:08:00"/>
    <n v="104997"/>
    <n v="4243"/>
    <n v="83"/>
    <n v="609"/>
    <x v="0"/>
  </r>
  <r>
    <x v="0"/>
    <x v="1"/>
    <s v="FB001_838386"/>
    <s v="12:07:05"/>
    <n v="83638"/>
    <n v="1666"/>
    <n v="83"/>
    <n v="434"/>
    <x v="1"/>
  </r>
  <r>
    <x v="0"/>
    <x v="1"/>
    <s v="FB001_946659"/>
    <s v="14:13:16"/>
    <n v="208201"/>
    <n v="6617"/>
    <n v="149"/>
    <n v="952"/>
    <x v="1"/>
  </r>
  <r>
    <x v="0"/>
    <x v="1"/>
    <s v="FB001_545964"/>
    <s v="16:12:02"/>
    <n v="211628"/>
    <n v="4910"/>
    <n v="226"/>
    <n v="845"/>
    <x v="1"/>
  </r>
  <r>
    <x v="0"/>
    <x v="1"/>
    <s v="FB001_204068"/>
    <s v="17:14:00"/>
    <n v="121888"/>
    <n v="1746"/>
    <n v="217"/>
    <n v="1010"/>
    <x v="0"/>
  </r>
  <r>
    <x v="0"/>
    <x v="1"/>
    <s v="FB001_289420"/>
    <s v="18:44:00"/>
    <n v="44589"/>
    <n v="1114"/>
    <n v="71"/>
    <n v="293"/>
    <x v="1"/>
  </r>
  <r>
    <x v="0"/>
    <x v="1"/>
    <s v="FB001_420030"/>
    <s v="20:45:02"/>
    <n v="227432"/>
    <n v="4053"/>
    <n v="541"/>
    <n v="1584"/>
    <x v="0"/>
  </r>
  <r>
    <x v="0"/>
    <x v="1"/>
    <s v="FB001_495155"/>
    <s v="19:37:00"/>
    <n v="106933"/>
    <n v="1614"/>
    <n v="91"/>
    <n v="695"/>
    <x v="0"/>
  </r>
  <r>
    <x v="0"/>
    <x v="2"/>
    <s v="FB002_871989"/>
    <s v="10:07:31"/>
    <n v="386225"/>
    <n v="10030"/>
    <n v="344"/>
    <n v="1269"/>
    <x v="1"/>
  </r>
  <r>
    <x v="0"/>
    <x v="2"/>
    <s v="FB002_948356"/>
    <s v="11:19:40"/>
    <n v="58476"/>
    <n v="630"/>
    <n v="26"/>
    <n v="204"/>
    <x v="0"/>
  </r>
  <r>
    <x v="0"/>
    <x v="2"/>
    <s v="FB002_693664"/>
    <s v="12:10:40"/>
    <n v="177090"/>
    <n v="2275"/>
    <n v="180"/>
    <n v="715"/>
    <x v="0"/>
  </r>
  <r>
    <x v="0"/>
    <x v="2"/>
    <s v="FB002_245790"/>
    <s v="13:18:59"/>
    <n v="187726"/>
    <n v="2925"/>
    <n v="189"/>
    <n v="523"/>
    <x v="1"/>
  </r>
  <r>
    <x v="0"/>
    <x v="2"/>
    <s v="FB002_156223"/>
    <s v="21:12:35"/>
    <n v="216693"/>
    <n v="3598"/>
    <n v="133"/>
    <n v="1475"/>
    <x v="0"/>
  </r>
  <r>
    <x v="0"/>
    <x v="2"/>
    <s v="FB002_808083"/>
    <s v="14:04:14"/>
    <n v="101765"/>
    <n v="1928"/>
    <n v="48"/>
    <n v="578"/>
    <x v="0"/>
  </r>
  <r>
    <x v="0"/>
    <x v="2"/>
    <s v="FB002_328436"/>
    <s v="15:25:21"/>
    <n v="411004"/>
    <n v="5936"/>
    <n v="887"/>
    <n v="4297"/>
    <x v="0"/>
  </r>
  <r>
    <x v="0"/>
    <x v="2"/>
    <s v="FB002_491231"/>
    <s v="18:04:48"/>
    <n v="93361"/>
    <n v="1217"/>
    <n v="90"/>
    <n v="541"/>
    <x v="0"/>
  </r>
  <r>
    <x v="0"/>
    <x v="2"/>
    <s v="FB002_726329"/>
    <s v="19:13:00"/>
    <n v="52751"/>
    <n v="413"/>
    <n v="7"/>
    <n v="155"/>
    <x v="0"/>
  </r>
  <r>
    <x v="0"/>
    <x v="2"/>
    <s v="FB002_262312"/>
    <s v="20:14:00"/>
    <n v="175097"/>
    <n v="4951"/>
    <n v="177"/>
    <n v="622"/>
    <x v="1"/>
  </r>
  <r>
    <x v="1"/>
    <x v="0"/>
    <s v="FB003_735312"/>
    <s v="08:01:01"/>
    <n v="328209"/>
    <n v="7576"/>
    <n v="265"/>
    <n v="1882"/>
    <x v="0"/>
  </r>
  <r>
    <x v="1"/>
    <x v="0"/>
    <s v="FB003_060731"/>
    <s v="11:15:00"/>
    <n v="103687"/>
    <n v="1044"/>
    <n v="70"/>
    <n v="561"/>
    <x v="1"/>
  </r>
  <r>
    <x v="1"/>
    <x v="0"/>
    <s v="FB003_004764"/>
    <s v="13:01:00"/>
    <n v="196285"/>
    <n v="4494"/>
    <n v="162"/>
    <n v="1152"/>
    <x v="0"/>
  </r>
  <r>
    <x v="1"/>
    <x v="0"/>
    <s v="FB003_992115"/>
    <s v="15:08:00"/>
    <n v="131619"/>
    <n v="2917"/>
    <n v="61"/>
    <n v="762"/>
    <x v="0"/>
  </r>
  <r>
    <x v="1"/>
    <x v="0"/>
    <s v="FB003_655221"/>
    <s v="17:04:01"/>
    <n v="76250"/>
    <n v="991"/>
    <n v="151"/>
    <n v="295"/>
    <x v="1"/>
  </r>
  <r>
    <x v="1"/>
    <x v="0"/>
    <s v="FB003_925244"/>
    <s v="19:11:00"/>
    <n v="66311"/>
    <n v="1181"/>
    <n v="51"/>
    <n v="301"/>
    <x v="1"/>
  </r>
  <r>
    <x v="1"/>
    <x v="0"/>
    <s v="FB003_792325"/>
    <s v="16:08:01"/>
    <n v="1423161"/>
    <n v="26121"/>
    <n v="1626"/>
    <n v="5438"/>
    <x v="0"/>
  </r>
  <r>
    <x v="1"/>
    <x v="1"/>
    <s v="FB001_265286"/>
    <s v="08:07:00"/>
    <n v="215161"/>
    <n v="5615"/>
    <n v="479"/>
    <n v="741"/>
    <x v="1"/>
  </r>
  <r>
    <x v="1"/>
    <x v="1"/>
    <s v="FB001_817419"/>
    <s v="20:37:01"/>
    <n v="1004720"/>
    <n v="14166"/>
    <n v="2564"/>
    <n v="3098"/>
    <x v="1"/>
  </r>
  <r>
    <x v="1"/>
    <x v="1"/>
    <s v="FB001_662237"/>
    <s v="12:02:01"/>
    <n v="469894"/>
    <n v="11710"/>
    <n v="686"/>
    <n v="1835"/>
    <x v="1"/>
  </r>
  <r>
    <x v="1"/>
    <x v="1"/>
    <s v="FB001_974473"/>
    <s v="16:08:00"/>
    <n v="129599"/>
    <n v="3877"/>
    <n v="82"/>
    <n v="574"/>
    <x v="1"/>
  </r>
  <r>
    <x v="1"/>
    <x v="1"/>
    <s v="FB001_333249"/>
    <s v="19:40:00"/>
    <n v="149451"/>
    <n v="5042"/>
    <n v="48"/>
    <n v="546"/>
    <x v="1"/>
  </r>
  <r>
    <x v="1"/>
    <x v="1"/>
    <s v="FB001_642880"/>
    <s v="14:13:00"/>
    <n v="216937"/>
    <n v="5395"/>
    <n v="593"/>
    <n v="1440"/>
    <x v="1"/>
  </r>
  <r>
    <x v="1"/>
    <x v="1"/>
    <s v="FB001_203117"/>
    <s v="10:11:00"/>
    <n v="164735"/>
    <n v="4440"/>
    <n v="111"/>
    <n v="1157"/>
    <x v="0"/>
  </r>
  <r>
    <x v="1"/>
    <x v="2"/>
    <s v="FB002_054665"/>
    <s v="16:02:22"/>
    <n v="141161"/>
    <n v="1520"/>
    <n v="94"/>
    <n v="407"/>
    <x v="1"/>
  </r>
  <r>
    <x v="1"/>
    <x v="2"/>
    <s v="FB002_483297"/>
    <s v="08:02:10"/>
    <n v="219091"/>
    <n v="6869"/>
    <n v="362"/>
    <n v="2167"/>
    <x v="0"/>
  </r>
  <r>
    <x v="1"/>
    <x v="2"/>
    <s v="FB002_116240"/>
    <s v="15:13:48"/>
    <n v="601496"/>
    <n v="13210"/>
    <n v="854"/>
    <n v="4873"/>
    <x v="0"/>
  </r>
  <r>
    <x v="1"/>
    <x v="2"/>
    <s v="FB002_378047"/>
    <s v="10:04:01"/>
    <n v="142849"/>
    <n v="1472"/>
    <n v="47"/>
    <n v="706"/>
    <x v="0"/>
  </r>
  <r>
    <x v="1"/>
    <x v="2"/>
    <s v="FB002_037427"/>
    <s v="12:05:15"/>
    <n v="96230"/>
    <n v="2660"/>
    <n v="187"/>
    <n v="635"/>
    <x v="0"/>
  </r>
  <r>
    <x v="1"/>
    <x v="2"/>
    <s v="FB002_031751"/>
    <s v="17:14:03"/>
    <n v="99688"/>
    <n v="1617"/>
    <n v="112"/>
    <n v="204"/>
    <x v="1"/>
  </r>
  <r>
    <x v="1"/>
    <x v="2"/>
    <s v="FB002_665087"/>
    <s v="13:03:53"/>
    <n v="362477"/>
    <n v="6209"/>
    <n v="290"/>
    <n v="837"/>
    <x v="0"/>
  </r>
  <r>
    <x v="1"/>
    <x v="2"/>
    <s v="FB002_639590"/>
    <s v="11:06:37"/>
    <n v="117280"/>
    <n v="2787"/>
    <n v="193"/>
    <n v="327"/>
    <x v="1"/>
  </r>
  <r>
    <x v="1"/>
    <x v="2"/>
    <s v="FB002_364372"/>
    <s v="14:07:00"/>
    <n v="271958"/>
    <n v="3474"/>
    <n v="132"/>
    <n v="825"/>
    <x v="1"/>
  </r>
  <r>
    <x v="1"/>
    <x v="2"/>
    <s v="FB002_010335"/>
    <s v="19:06:01"/>
    <n v="432926"/>
    <n v="7433"/>
    <n v="925"/>
    <n v="3854"/>
    <x v="0"/>
  </r>
  <r>
    <x v="1"/>
    <x v="2"/>
    <s v="FB002_751196"/>
    <s v="22:23:10"/>
    <n v="617520"/>
    <n v="8732"/>
    <n v="187"/>
    <n v="2149"/>
    <x v="0"/>
  </r>
  <r>
    <x v="2"/>
    <x v="0"/>
    <s v="FB003_261069"/>
    <s v="08:09:00"/>
    <n v="51481"/>
    <n v="740"/>
    <n v="70"/>
    <n v="281"/>
    <x v="0"/>
  </r>
  <r>
    <x v="2"/>
    <x v="0"/>
    <s v="FB003_137811"/>
    <s v="13:05:00"/>
    <n v="374092"/>
    <n v="5581"/>
    <n v="175"/>
    <n v="943"/>
    <x v="0"/>
  </r>
  <r>
    <x v="2"/>
    <x v="0"/>
    <s v="FB003_384136"/>
    <s v="12:22:32"/>
    <n v="54189"/>
    <n v="928"/>
    <n v="51"/>
    <n v="146"/>
    <x v="1"/>
  </r>
  <r>
    <x v="2"/>
    <x v="0"/>
    <s v="FB003_769573"/>
    <s v="17:07:00"/>
    <n v="36140"/>
    <n v="495"/>
    <n v="17"/>
    <n v="145"/>
    <x v="0"/>
  </r>
  <r>
    <x v="2"/>
    <x v="0"/>
    <s v="FB003_401726"/>
    <s v="15:58:37"/>
    <n v="75563"/>
    <n v="1126"/>
    <n v="169"/>
    <n v="445"/>
    <x v="1"/>
  </r>
  <r>
    <x v="2"/>
    <x v="0"/>
    <s v="FB003_401630"/>
    <s v="20:40:01"/>
    <n v="154554"/>
    <n v="1410"/>
    <n v="103"/>
    <n v="827"/>
    <x v="0"/>
  </r>
  <r>
    <x v="2"/>
    <x v="1"/>
    <s v="FB001_706243"/>
    <s v="08:13:00"/>
    <n v="110461"/>
    <n v="2401"/>
    <n v="52"/>
    <n v="394"/>
    <x v="1"/>
  </r>
  <r>
    <x v="2"/>
    <x v="1"/>
    <s v="FB001_907531"/>
    <s v="10:02:00"/>
    <n v="91636"/>
    <n v="2319"/>
    <n v="121"/>
    <n v="272"/>
    <x v="1"/>
  </r>
  <r>
    <x v="2"/>
    <x v="1"/>
    <s v="FB001_729451"/>
    <s v="12:36:51"/>
    <n v="119198"/>
    <n v="1826"/>
    <n v="775"/>
    <n v="728"/>
    <x v="0"/>
  </r>
  <r>
    <x v="2"/>
    <x v="1"/>
    <s v="FB001_878656"/>
    <s v="13:53:02"/>
    <n v="625581"/>
    <n v="6446"/>
    <n v="1071"/>
    <n v="5308"/>
    <x v="0"/>
  </r>
  <r>
    <x v="2"/>
    <x v="1"/>
    <s v="FB001_761172"/>
    <s v="16:15:17"/>
    <n v="148594"/>
    <n v="3664"/>
    <n v="46"/>
    <n v="494"/>
    <x v="1"/>
  </r>
  <r>
    <x v="2"/>
    <x v="1"/>
    <s v="FB001_078981"/>
    <s v="17:44:00"/>
    <n v="237513"/>
    <n v="3815"/>
    <n v="714"/>
    <n v="2110"/>
    <x v="1"/>
  </r>
  <r>
    <x v="2"/>
    <x v="1"/>
    <s v="FB001_620163"/>
    <s v="19:31:01"/>
    <n v="66881"/>
    <n v="1159"/>
    <n v="214"/>
    <n v="274"/>
    <x v="0"/>
  </r>
  <r>
    <x v="2"/>
    <x v="1"/>
    <s v="FB001_258553"/>
    <s v="20:37:01"/>
    <n v="132414"/>
    <n v="2071"/>
    <n v="395"/>
    <n v="1059"/>
    <x v="1"/>
  </r>
  <r>
    <x v="2"/>
    <x v="2"/>
    <s v="FB002_361032"/>
    <s v="08:05:13"/>
    <n v="506331"/>
    <n v="10096"/>
    <n v="768"/>
    <n v="1551"/>
    <x v="1"/>
  </r>
  <r>
    <x v="2"/>
    <x v="2"/>
    <s v="FB002_241669"/>
    <s v="12:13:52"/>
    <n v="153923"/>
    <n v="2279"/>
    <n v="101"/>
    <n v="453"/>
    <x v="1"/>
  </r>
  <r>
    <x v="2"/>
    <x v="2"/>
    <s v="FB002_480861"/>
    <s v="17:03:35"/>
    <n v="96637"/>
    <n v="634"/>
    <n v="21"/>
    <n v="208"/>
    <x v="0"/>
  </r>
  <r>
    <x v="2"/>
    <x v="2"/>
    <s v="FB002_462675"/>
    <s v="18:17:17"/>
    <n v="162913"/>
    <n v="3491"/>
    <n v="132"/>
    <n v="280"/>
    <x v="1"/>
  </r>
  <r>
    <x v="2"/>
    <x v="2"/>
    <s v="FB002_880164"/>
    <s v="21:06:01"/>
    <n v="237713"/>
    <n v="4240"/>
    <n v="56"/>
    <n v="905"/>
    <x v="0"/>
  </r>
  <r>
    <x v="3"/>
    <x v="0"/>
    <s v="FB003_612019"/>
    <s v="09:06:00"/>
    <n v="35602"/>
    <n v="420"/>
    <n v="40"/>
    <n v="253"/>
    <x v="0"/>
  </r>
  <r>
    <x v="3"/>
    <x v="0"/>
    <s v="FB003_913822"/>
    <s v="11:03:00"/>
    <n v="46247"/>
    <n v="318"/>
    <n v="16"/>
    <n v="117"/>
    <x v="0"/>
  </r>
  <r>
    <x v="3"/>
    <x v="0"/>
    <s v="FB003_723799"/>
    <s v="13:03:01"/>
    <n v="367523"/>
    <n v="9570"/>
    <n v="266"/>
    <n v="1523"/>
    <x v="0"/>
  </r>
  <r>
    <x v="3"/>
    <x v="0"/>
    <s v="FB003_690118"/>
    <s v="16:40:00"/>
    <n v="339031"/>
    <n v="6464"/>
    <n v="215"/>
    <n v="1316"/>
    <x v="0"/>
  </r>
  <r>
    <x v="3"/>
    <x v="0"/>
    <s v="FB003_149357"/>
    <s v="17:36:01"/>
    <n v="223376"/>
    <n v="4925"/>
    <n v="184"/>
    <n v="1546"/>
    <x v="0"/>
  </r>
  <r>
    <x v="3"/>
    <x v="0"/>
    <s v="FB003_471079"/>
    <s v="19:03:00"/>
    <n v="136061"/>
    <n v="1815"/>
    <n v="567"/>
    <n v="1043"/>
    <x v="1"/>
  </r>
  <r>
    <x v="3"/>
    <x v="0"/>
    <s v="FB003_954793"/>
    <s v="20:07:00"/>
    <n v="148250"/>
    <n v="3703"/>
    <n v="212"/>
    <n v="1444"/>
    <x v="0"/>
  </r>
  <r>
    <x v="3"/>
    <x v="1"/>
    <s v="FB001_874880"/>
    <s v="08:11:00"/>
    <n v="245185"/>
    <n v="5777"/>
    <n v="715"/>
    <n v="995"/>
    <x v="1"/>
  </r>
  <r>
    <x v="3"/>
    <x v="1"/>
    <s v="FB001_328770"/>
    <s v="10:11:00"/>
    <n v="189372"/>
    <n v="2229"/>
    <n v="217"/>
    <n v="1163"/>
    <x v="1"/>
  </r>
  <r>
    <x v="3"/>
    <x v="1"/>
    <s v="FB001_660993"/>
    <s v="12:04:00"/>
    <n v="200626"/>
    <n v="2180"/>
    <n v="405"/>
    <n v="1095"/>
    <x v="0"/>
  </r>
  <r>
    <x v="3"/>
    <x v="1"/>
    <s v="FB001_611545"/>
    <s v="14:03:02"/>
    <n v="166573"/>
    <n v="4320"/>
    <n v="44"/>
    <n v="448"/>
    <x v="1"/>
  </r>
  <r>
    <x v="3"/>
    <x v="1"/>
    <s v="FB001_527626"/>
    <s v="16:05:00"/>
    <n v="70244"/>
    <n v="2461"/>
    <n v="34"/>
    <n v="290"/>
    <x v="1"/>
  </r>
  <r>
    <x v="3"/>
    <x v="1"/>
    <s v="FB001_915177"/>
    <s v="18:03:00"/>
    <n v="115034"/>
    <n v="3493"/>
    <n v="159"/>
    <n v="675"/>
    <x v="1"/>
  </r>
  <r>
    <x v="3"/>
    <x v="1"/>
    <s v="FB001_138182"/>
    <s v="19:41:00"/>
    <n v="121947"/>
    <n v="2331"/>
    <n v="139"/>
    <n v="867"/>
    <x v="1"/>
  </r>
  <r>
    <x v="3"/>
    <x v="1"/>
    <s v="FB001_216735"/>
    <s v="20:43:00"/>
    <n v="220646"/>
    <n v="3537"/>
    <n v="35"/>
    <n v="1030"/>
    <x v="0"/>
  </r>
  <r>
    <x v="3"/>
    <x v="2"/>
    <s v="FB002_383662"/>
    <s v="12:09:00"/>
    <n v="124683"/>
    <n v="3147"/>
    <n v="108"/>
    <n v="215"/>
    <x v="1"/>
  </r>
  <r>
    <x v="3"/>
    <x v="2"/>
    <s v="FB002_375062"/>
    <s v="15:15:00"/>
    <n v="517911"/>
    <n v="20868"/>
    <n v="248"/>
    <n v="1916"/>
    <x v="1"/>
  </r>
  <r>
    <x v="3"/>
    <x v="2"/>
    <s v="FB002_680555"/>
    <s v="08:15:01"/>
    <n v="168049"/>
    <n v="2109"/>
    <n v="134"/>
    <n v="1333"/>
    <x v="0"/>
  </r>
  <r>
    <x v="3"/>
    <x v="2"/>
    <s v="FB002_998240"/>
    <s v="18:07:00"/>
    <n v="190158"/>
    <n v="4623"/>
    <n v="89"/>
    <n v="402"/>
    <x v="1"/>
  </r>
  <r>
    <x v="3"/>
    <x v="2"/>
    <s v="FB002_629340"/>
    <s v="20:15:00"/>
    <n v="117847"/>
    <n v="3240"/>
    <n v="60"/>
    <n v="274"/>
    <x v="1"/>
  </r>
  <r>
    <x v="3"/>
    <x v="2"/>
    <s v="FB002_614981"/>
    <s v="21:13:00"/>
    <n v="281995"/>
    <n v="3079"/>
    <n v="106"/>
    <n v="593"/>
    <x v="0"/>
  </r>
  <r>
    <x v="3"/>
    <x v="2"/>
    <s v="FB002_271743"/>
    <s v="16:13:01"/>
    <n v="119305"/>
    <n v="1876"/>
    <n v="129"/>
    <n v="218"/>
    <x v="1"/>
  </r>
  <r>
    <x v="4"/>
    <x v="0"/>
    <s v="FB003_722310"/>
    <s v="09:12:00"/>
    <n v="76080"/>
    <n v="1704"/>
    <n v="44"/>
    <n v="256"/>
    <x v="0"/>
  </r>
  <r>
    <x v="4"/>
    <x v="0"/>
    <s v="FB003_536672"/>
    <s v="11:49:25"/>
    <n v="81343"/>
    <n v="617"/>
    <n v="163"/>
    <n v="459"/>
    <x v="1"/>
  </r>
  <r>
    <x v="4"/>
    <x v="0"/>
    <s v="FB003_422224"/>
    <s v="13:44:30"/>
    <n v="84665"/>
    <n v="613"/>
    <n v="136"/>
    <n v="97"/>
    <x v="1"/>
  </r>
  <r>
    <x v="4"/>
    <x v="0"/>
    <s v="FB003_221743"/>
    <s v="15:13:00"/>
    <n v="74326"/>
    <n v="940"/>
    <n v="162"/>
    <n v="428"/>
    <x v="1"/>
  </r>
  <r>
    <x v="4"/>
    <x v="0"/>
    <s v="FB003_299221"/>
    <s v="16:12:00"/>
    <n v="59454"/>
    <n v="768"/>
    <n v="181"/>
    <n v="249"/>
    <x v="0"/>
  </r>
  <r>
    <x v="4"/>
    <x v="0"/>
    <s v="FB003_292288"/>
    <s v="17:15:00"/>
    <n v="65543"/>
    <n v="1055"/>
    <n v="294"/>
    <n v="379"/>
    <x v="1"/>
  </r>
  <r>
    <x v="4"/>
    <x v="0"/>
    <s v="FB003_541196"/>
    <s v="18:12:00"/>
    <n v="113146"/>
    <n v="2025"/>
    <n v="41"/>
    <n v="805"/>
    <x v="0"/>
  </r>
  <r>
    <x v="4"/>
    <x v="0"/>
    <s v="FB003_643310"/>
    <s v="20:03:01"/>
    <n v="53973"/>
    <n v="1306"/>
    <n v="48"/>
    <n v="224"/>
    <x v="0"/>
  </r>
  <r>
    <x v="4"/>
    <x v="1"/>
    <s v="FB001_676451"/>
    <s v="08:08:00"/>
    <n v="120918"/>
    <n v="2800"/>
    <n v="137"/>
    <n v="433"/>
    <x v="1"/>
  </r>
  <r>
    <x v="4"/>
    <x v="1"/>
    <s v="FB001_730740"/>
    <s v="10:05:01"/>
    <n v="330680"/>
    <n v="5482"/>
    <n v="261"/>
    <n v="2062"/>
    <x v="1"/>
  </r>
  <r>
    <x v="4"/>
    <x v="1"/>
    <s v="FB001_948811"/>
    <s v="12:24:45"/>
    <n v="136418"/>
    <n v="1875"/>
    <n v="322"/>
    <n v="1171"/>
    <x v="0"/>
  </r>
  <r>
    <x v="4"/>
    <x v="1"/>
    <s v="FB001_907230"/>
    <s v="13:43:01"/>
    <n v="224002"/>
    <n v="5664"/>
    <n v="179"/>
    <n v="989"/>
    <x v="1"/>
  </r>
  <r>
    <x v="4"/>
    <x v="1"/>
    <s v="FB001_759954"/>
    <s v="15:11:00"/>
    <n v="120489"/>
    <n v="2096"/>
    <n v="34"/>
    <n v="642"/>
    <x v="1"/>
  </r>
  <r>
    <x v="4"/>
    <x v="1"/>
    <s v="FB001_977673"/>
    <s v="16:34:16"/>
    <n v="109849"/>
    <n v="1383"/>
    <n v="176"/>
    <n v="649"/>
    <x v="0"/>
  </r>
  <r>
    <x v="4"/>
    <x v="1"/>
    <s v="FB001_204366"/>
    <s v="18:05:00"/>
    <n v="160069"/>
    <n v="4428"/>
    <n v="197"/>
    <n v="551"/>
    <x v="1"/>
  </r>
  <r>
    <x v="4"/>
    <x v="1"/>
    <s v="FB001_495846"/>
    <s v="19:10:00"/>
    <n v="389811"/>
    <n v="7216"/>
    <n v="1090"/>
    <n v="1970"/>
    <x v="1"/>
  </r>
  <r>
    <x v="4"/>
    <x v="1"/>
    <s v="FB001_075029"/>
    <s v="20:06:00"/>
    <n v="100028"/>
    <n v="1242"/>
    <n v="111"/>
    <n v="699"/>
    <x v="0"/>
  </r>
  <r>
    <x v="4"/>
    <x v="2"/>
    <s v="FB002_261548"/>
    <s v="08:07:00"/>
    <n v="98001"/>
    <n v="2217"/>
    <n v="63"/>
    <n v="462"/>
    <x v="0"/>
  </r>
  <r>
    <x v="4"/>
    <x v="2"/>
    <s v="FB002_494040"/>
    <s v="11:05:44"/>
    <n v="82347"/>
    <n v="900"/>
    <n v="91"/>
    <n v="388"/>
    <x v="0"/>
  </r>
  <r>
    <x v="4"/>
    <x v="2"/>
    <s v="FB002_544489"/>
    <s v="14:05:00"/>
    <n v="6046415"/>
    <n v="67175"/>
    <n v="3447"/>
    <n v="15347"/>
    <x v="0"/>
  </r>
  <r>
    <x v="4"/>
    <x v="2"/>
    <s v="FB002_124665"/>
    <s v="16:12:47"/>
    <n v="65109"/>
    <n v="664"/>
    <n v="62"/>
    <n v="446"/>
    <x v="0"/>
  </r>
  <r>
    <x v="4"/>
    <x v="2"/>
    <s v="FB002_147412"/>
    <s v="17:15:33"/>
    <n v="334963"/>
    <n v="3338"/>
    <n v="780"/>
    <n v="1840"/>
    <x v="1"/>
  </r>
  <r>
    <x v="4"/>
    <x v="2"/>
    <s v="FB002_288399"/>
    <s v="21:23:54"/>
    <n v="114827"/>
    <n v="1608"/>
    <n v="46"/>
    <n v="331"/>
    <x v="0"/>
  </r>
  <r>
    <x v="5"/>
    <x v="0"/>
    <s v="FB003_022351"/>
    <s v="11:12:00"/>
    <n v="65491"/>
    <n v="1190"/>
    <n v="157"/>
    <n v="377"/>
    <x v="1"/>
  </r>
  <r>
    <x v="5"/>
    <x v="0"/>
    <s v="FB003_388781"/>
    <s v="08:01:03"/>
    <n v="546405"/>
    <n v="11265"/>
    <n v="176"/>
    <n v="2787"/>
    <x v="0"/>
  </r>
  <r>
    <x v="5"/>
    <x v="0"/>
    <s v="FB003_717267"/>
    <s v="09:11:00"/>
    <n v="35570"/>
    <n v="640"/>
    <n v="46"/>
    <n v="227"/>
    <x v="1"/>
  </r>
  <r>
    <x v="5"/>
    <x v="0"/>
    <s v="FB003_772152"/>
    <s v="11:45:43"/>
    <n v="171884"/>
    <n v="2573"/>
    <n v="283"/>
    <n v="2116"/>
    <x v="0"/>
  </r>
  <r>
    <x v="5"/>
    <x v="0"/>
    <s v="FB003_780191"/>
    <s v="14:34:24"/>
    <n v="264609"/>
    <n v="6901"/>
    <n v="324"/>
    <n v="1758"/>
    <x v="0"/>
  </r>
  <r>
    <x v="5"/>
    <x v="0"/>
    <s v="FB003_100553"/>
    <s v="15:10:22"/>
    <n v="97133"/>
    <n v="1297"/>
    <n v="251"/>
    <n v="548"/>
    <x v="1"/>
  </r>
  <r>
    <x v="5"/>
    <x v="0"/>
    <s v="FB003_421892"/>
    <s v="20:05:00"/>
    <n v="66332"/>
    <n v="507"/>
    <n v="33"/>
    <n v="208"/>
    <x v="0"/>
  </r>
  <r>
    <x v="5"/>
    <x v="0"/>
    <s v="FB003_597959"/>
    <s v="17:01:00"/>
    <n v="217678"/>
    <n v="3120"/>
    <n v="346"/>
    <n v="1887"/>
    <x v="0"/>
  </r>
  <r>
    <x v="5"/>
    <x v="0"/>
    <s v="FB003_105690"/>
    <s v="19:10:00"/>
    <n v="37466"/>
    <n v="447"/>
    <n v="21"/>
    <n v="200"/>
    <x v="0"/>
  </r>
  <r>
    <x v="5"/>
    <x v="0"/>
    <s v="FB003_420676"/>
    <s v="18:14:00"/>
    <n v="55233"/>
    <n v="546"/>
    <n v="42"/>
    <n v="322"/>
    <x v="0"/>
  </r>
  <r>
    <x v="5"/>
    <x v="1"/>
    <s v="FB001_223828"/>
    <s v="08:15:00"/>
    <n v="272551"/>
    <n v="10030"/>
    <n v="211"/>
    <n v="1091"/>
    <x v="1"/>
  </r>
  <r>
    <x v="5"/>
    <x v="1"/>
    <s v="FB001_437871"/>
    <s v="10:12:00"/>
    <n v="76899"/>
    <n v="1694"/>
    <n v="70"/>
    <n v="454"/>
    <x v="1"/>
  </r>
  <r>
    <x v="5"/>
    <x v="1"/>
    <s v="FB001_151556"/>
    <s v="12:41:29"/>
    <n v="122435"/>
    <n v="2686"/>
    <n v="232"/>
    <n v="989"/>
    <x v="1"/>
  </r>
  <r>
    <x v="5"/>
    <x v="1"/>
    <s v="FB001_430516"/>
    <s v="14:36:20"/>
    <n v="211468"/>
    <n v="5995"/>
    <n v="109"/>
    <n v="833"/>
    <x v="1"/>
  </r>
  <r>
    <x v="5"/>
    <x v="1"/>
    <s v="FB001_267467"/>
    <s v="16:33:00"/>
    <n v="182738"/>
    <n v="5320"/>
    <n v="206"/>
    <n v="494"/>
    <x v="1"/>
  </r>
  <r>
    <x v="5"/>
    <x v="1"/>
    <s v="FB001_932237"/>
    <s v="18:14:00"/>
    <n v="271337"/>
    <n v="9524"/>
    <n v="236"/>
    <n v="1029"/>
    <x v="1"/>
  </r>
  <r>
    <x v="5"/>
    <x v="1"/>
    <s v="FB001_299658"/>
    <s v="19:02:00"/>
    <n v="116373"/>
    <n v="3612"/>
    <n v="34"/>
    <n v="510"/>
    <x v="1"/>
  </r>
  <r>
    <x v="5"/>
    <x v="1"/>
    <s v="FB001_786838"/>
    <s v="20:12:00"/>
    <n v="155711"/>
    <n v="4846"/>
    <n v="89"/>
    <n v="591"/>
    <x v="1"/>
  </r>
  <r>
    <x v="5"/>
    <x v="2"/>
    <s v="FB002_079127"/>
    <s v="07:25:45"/>
    <n v="67551"/>
    <n v="858"/>
    <n v="66"/>
    <n v="238"/>
    <x v="0"/>
  </r>
  <r>
    <x v="5"/>
    <x v="2"/>
    <s v="FB002_470381"/>
    <s v="10:30:37"/>
    <n v="373893"/>
    <n v="8394"/>
    <n v="281"/>
    <n v="1412"/>
    <x v="1"/>
  </r>
  <r>
    <x v="5"/>
    <x v="2"/>
    <s v="FB002_318632"/>
    <s v="11:10:41"/>
    <n v="199214"/>
    <n v="2522"/>
    <n v="293"/>
    <n v="2023"/>
    <x v="0"/>
  </r>
  <r>
    <x v="5"/>
    <x v="2"/>
    <s v="FB002_428995"/>
    <s v="13:14:41"/>
    <n v="138433"/>
    <n v="2275"/>
    <n v="119"/>
    <n v="538"/>
    <x v="1"/>
  </r>
  <r>
    <x v="5"/>
    <x v="2"/>
    <s v="FB002_176358"/>
    <s v="14:06:08"/>
    <n v="121078"/>
    <n v="2936"/>
    <n v="92"/>
    <n v="222"/>
    <x v="1"/>
  </r>
  <r>
    <x v="5"/>
    <x v="2"/>
    <s v="FB002_895542"/>
    <s v="15:16:23"/>
    <n v="751225"/>
    <n v="16363"/>
    <n v="591"/>
    <n v="4631"/>
    <x v="0"/>
  </r>
  <r>
    <x v="5"/>
    <x v="2"/>
    <s v="FB002_333745"/>
    <s v="16:14:06"/>
    <n v="86584"/>
    <n v="1170"/>
    <n v="43"/>
    <n v="533"/>
    <x v="0"/>
  </r>
  <r>
    <x v="5"/>
    <x v="2"/>
    <s v="FB002_768784"/>
    <s v="17:01:00"/>
    <n v="111817"/>
    <n v="2513"/>
    <n v="51"/>
    <n v="285"/>
    <x v="1"/>
  </r>
  <r>
    <x v="5"/>
    <x v="2"/>
    <s v="FB002_427041"/>
    <s v="18:07:00"/>
    <n v="235957"/>
    <n v="7393"/>
    <n v="343"/>
    <n v="800"/>
    <x v="1"/>
  </r>
  <r>
    <x v="5"/>
    <x v="2"/>
    <s v="FB002_206790"/>
    <s v="20:06:23"/>
    <n v="125487"/>
    <n v="2709"/>
    <n v="82"/>
    <n v="333"/>
    <x v="1"/>
  </r>
  <r>
    <x v="5"/>
    <x v="2"/>
    <s v="FB002_097846"/>
    <s v="21:09:01"/>
    <n v="124640"/>
    <n v="1115"/>
    <n v="27"/>
    <n v="561"/>
    <x v="0"/>
  </r>
  <r>
    <x v="6"/>
    <x v="0"/>
    <s v="FB003_818339"/>
    <s v="08:07:01"/>
    <n v="321744"/>
    <n v="6774"/>
    <n v="165"/>
    <n v="934"/>
    <x v="0"/>
  </r>
  <r>
    <x v="6"/>
    <x v="0"/>
    <s v="FB003_222377"/>
    <s v="09:05:00"/>
    <n v="80473"/>
    <n v="1483"/>
    <n v="178"/>
    <n v="521"/>
    <x v="1"/>
  </r>
  <r>
    <x v="6"/>
    <x v="0"/>
    <s v="FB003_372960"/>
    <s v="11:37:20"/>
    <n v="64392"/>
    <n v="1177"/>
    <n v="42"/>
    <n v="508"/>
    <x v="0"/>
  </r>
  <r>
    <x v="6"/>
    <x v="0"/>
    <s v="FB003_369729"/>
    <s v="13:06:00"/>
    <n v="66965"/>
    <n v="866"/>
    <n v="41"/>
    <n v="154"/>
    <x v="1"/>
  </r>
  <r>
    <x v="6"/>
    <x v="0"/>
    <s v="FB003_922740"/>
    <s v="15:02:00"/>
    <n v="85331"/>
    <n v="1529"/>
    <n v="117"/>
    <n v="268"/>
    <x v="1"/>
  </r>
  <r>
    <x v="6"/>
    <x v="0"/>
    <s v="FB003_250081"/>
    <s v="16:02:00"/>
    <n v="24506"/>
    <n v="342"/>
    <n v="18"/>
    <n v="143"/>
    <x v="0"/>
  </r>
  <r>
    <x v="6"/>
    <x v="0"/>
    <s v="FB003_914250"/>
    <s v="17:09:00"/>
    <n v="62913"/>
    <n v="965"/>
    <n v="110"/>
    <n v="309"/>
    <x v="1"/>
  </r>
  <r>
    <x v="6"/>
    <x v="0"/>
    <s v="FB003_576535"/>
    <s v="19:14:00"/>
    <n v="204293"/>
    <n v="3643"/>
    <n v="139"/>
    <n v="1768"/>
    <x v="0"/>
  </r>
  <r>
    <x v="6"/>
    <x v="0"/>
    <s v="FB003_956865"/>
    <s v="20:08:00"/>
    <n v="214406"/>
    <n v="7190"/>
    <n v="211"/>
    <n v="1177"/>
    <x v="0"/>
  </r>
  <r>
    <x v="6"/>
    <x v="0"/>
    <s v="FB003_951233"/>
    <s v="18:16:47"/>
    <n v="174876"/>
    <n v="2711"/>
    <n v="82"/>
    <n v="1099"/>
    <x v="0"/>
  </r>
  <r>
    <x v="6"/>
    <x v="1"/>
    <s v="FB001_979931"/>
    <s v="10:11:01"/>
    <n v="138037"/>
    <n v="4651"/>
    <n v="26"/>
    <n v="484"/>
    <x v="1"/>
  </r>
  <r>
    <x v="6"/>
    <x v="1"/>
    <s v="FB001_900716"/>
    <s v="08:13:00"/>
    <n v="208411"/>
    <n v="6260"/>
    <n v="602"/>
    <n v="885"/>
    <x v="1"/>
  </r>
  <r>
    <x v="6"/>
    <x v="1"/>
    <s v="FB001_402951"/>
    <s v="12:12:29"/>
    <n v="222334"/>
    <n v="9225"/>
    <n v="114"/>
    <n v="1016"/>
    <x v="1"/>
  </r>
  <r>
    <x v="6"/>
    <x v="1"/>
    <s v="FB001_601841"/>
    <s v="13:39:01"/>
    <n v="108167"/>
    <n v="4827"/>
    <n v="61"/>
    <n v="602"/>
    <x v="1"/>
  </r>
  <r>
    <x v="6"/>
    <x v="1"/>
    <s v="FB001_038343"/>
    <s v="15:04:33"/>
    <n v="119142"/>
    <n v="3895"/>
    <n v="421"/>
    <n v="858"/>
    <x v="1"/>
  </r>
  <r>
    <x v="6"/>
    <x v="1"/>
    <s v="FB001_432278"/>
    <s v="17:09:42"/>
    <n v="369035"/>
    <n v="6582"/>
    <n v="508"/>
    <n v="2800"/>
    <x v="0"/>
  </r>
  <r>
    <x v="6"/>
    <x v="1"/>
    <s v="FB001_959411"/>
    <s v="19:06:44"/>
    <n v="135948"/>
    <n v="3876"/>
    <n v="181"/>
    <n v="948"/>
    <x v="1"/>
  </r>
  <r>
    <x v="6"/>
    <x v="1"/>
    <s v="FB001_713089"/>
    <s v="20:08:00"/>
    <n v="264547"/>
    <n v="5624"/>
    <n v="397"/>
    <n v="1459"/>
    <x v="1"/>
  </r>
  <r>
    <x v="6"/>
    <x v="2"/>
    <s v="FB002_010923"/>
    <s v="08:06:33"/>
    <n v="229081"/>
    <n v="3670"/>
    <n v="237"/>
    <n v="1000"/>
    <x v="1"/>
  </r>
  <r>
    <x v="6"/>
    <x v="2"/>
    <s v="FB002_898633"/>
    <s v="12:22:58"/>
    <n v="171041"/>
    <n v="3999"/>
    <n v="196"/>
    <n v="457"/>
    <x v="1"/>
  </r>
  <r>
    <x v="6"/>
    <x v="2"/>
    <s v="FB002_316248"/>
    <s v="13:16:46"/>
    <n v="82032"/>
    <n v="1378"/>
    <n v="32"/>
    <n v="258"/>
    <x v="0"/>
  </r>
  <r>
    <x v="6"/>
    <x v="2"/>
    <s v="FB002_689693"/>
    <s v="15:14:15"/>
    <n v="581357"/>
    <n v="17641"/>
    <n v="472"/>
    <n v="2414"/>
    <x v="1"/>
  </r>
  <r>
    <x v="6"/>
    <x v="2"/>
    <s v="FB002_121316"/>
    <s v="16:14:15"/>
    <n v="110459"/>
    <n v="1584"/>
    <n v="29"/>
    <n v="245"/>
    <x v="1"/>
  </r>
  <r>
    <x v="6"/>
    <x v="2"/>
    <s v="FB002_170377"/>
    <s v="17:49:13"/>
    <n v="215850"/>
    <n v="1875"/>
    <n v="43"/>
    <n v="292"/>
    <x v="0"/>
  </r>
  <r>
    <x v="6"/>
    <x v="2"/>
    <s v="FB002_712579"/>
    <s v="20:12:00"/>
    <n v="51175"/>
    <n v="369"/>
    <n v="9"/>
    <n v="120"/>
    <x v="0"/>
  </r>
  <r>
    <x v="6"/>
    <x v="2"/>
    <s v="FB002_247231"/>
    <s v="19:12:22"/>
    <n v="151547"/>
    <n v="3976"/>
    <n v="37"/>
    <n v="327"/>
    <x v="1"/>
  </r>
  <r>
    <x v="7"/>
    <x v="0"/>
    <s v="FB003_910035"/>
    <s v="08:11:00"/>
    <n v="40465"/>
    <n v="883"/>
    <n v="32"/>
    <n v="117"/>
    <x v="1"/>
  </r>
  <r>
    <x v="7"/>
    <x v="0"/>
    <s v="FB003_400659"/>
    <s v="09:03:00"/>
    <n v="30813"/>
    <n v="423"/>
    <n v="20"/>
    <n v="148"/>
    <x v="0"/>
  </r>
  <r>
    <x v="7"/>
    <x v="0"/>
    <s v="FB003_579955"/>
    <s v="11:24:49"/>
    <n v="30729"/>
    <n v="281"/>
    <n v="38"/>
    <n v="102"/>
    <x v="0"/>
  </r>
  <r>
    <x v="7"/>
    <x v="0"/>
    <s v="FB003_461865"/>
    <s v="15:52:29"/>
    <n v="35059"/>
    <n v="223"/>
    <n v="14"/>
    <n v="85"/>
    <x v="0"/>
  </r>
  <r>
    <x v="7"/>
    <x v="0"/>
    <s v="FB003_459749"/>
    <s v="16:38:00"/>
    <n v="58849"/>
    <n v="926"/>
    <n v="32"/>
    <n v="98"/>
    <x v="1"/>
  </r>
  <r>
    <x v="7"/>
    <x v="0"/>
    <s v="FB003_121646"/>
    <s v="17:06:00"/>
    <n v="36516"/>
    <n v="614"/>
    <n v="52"/>
    <n v="260"/>
    <x v="1"/>
  </r>
  <r>
    <x v="7"/>
    <x v="0"/>
    <s v="FB003_109496"/>
    <s v="19:42:00"/>
    <n v="314235"/>
    <n v="8973"/>
    <n v="206"/>
    <n v="1195"/>
    <x v="0"/>
  </r>
  <r>
    <x v="7"/>
    <x v="0"/>
    <s v="FB003_566087"/>
    <s v="21:10:00"/>
    <n v="282730"/>
    <n v="8725"/>
    <n v="239"/>
    <n v="1801"/>
    <x v="0"/>
  </r>
  <r>
    <x v="7"/>
    <x v="0"/>
    <s v="FB003_440926"/>
    <s v="18:18:57"/>
    <n v="51983"/>
    <n v="835"/>
    <n v="46"/>
    <n v="171"/>
    <x v="1"/>
  </r>
  <r>
    <x v="7"/>
    <x v="0"/>
    <s v="FB003_096449"/>
    <s v="20:13:01"/>
    <n v="571741"/>
    <n v="14193"/>
    <n v="1111"/>
    <n v="4748"/>
    <x v="0"/>
  </r>
  <r>
    <x v="7"/>
    <x v="1"/>
    <s v="FB001_520756"/>
    <s v="08:14:00"/>
    <n v="243891"/>
    <n v="7320"/>
    <n v="239"/>
    <n v="990"/>
    <x v="1"/>
  </r>
  <r>
    <x v="7"/>
    <x v="1"/>
    <s v="FB001_552930"/>
    <s v="10:06:00"/>
    <n v="422350"/>
    <n v="12393"/>
    <n v="591"/>
    <n v="2783"/>
    <x v="0"/>
  </r>
  <r>
    <x v="7"/>
    <x v="1"/>
    <s v="FB001_254627"/>
    <s v="12:06:29"/>
    <n v="247945"/>
    <n v="11666"/>
    <n v="167"/>
    <n v="967"/>
    <x v="1"/>
  </r>
  <r>
    <x v="7"/>
    <x v="1"/>
    <s v="FB001_290942"/>
    <s v="13:32:00"/>
    <n v="188654"/>
    <n v="7939"/>
    <n v="225"/>
    <n v="970"/>
    <x v="0"/>
  </r>
  <r>
    <x v="7"/>
    <x v="1"/>
    <s v="FB001_691227"/>
    <s v="15:11:36"/>
    <n v="149263"/>
    <n v="5574"/>
    <n v="51"/>
    <n v="265"/>
    <x v="1"/>
  </r>
  <r>
    <x v="7"/>
    <x v="1"/>
    <s v="FB001_579196"/>
    <s v="16:04:46"/>
    <n v="138161"/>
    <n v="2634"/>
    <n v="66"/>
    <n v="573"/>
    <x v="0"/>
  </r>
  <r>
    <x v="7"/>
    <x v="1"/>
    <s v="FB001_738376"/>
    <s v="17:02:04"/>
    <n v="375602"/>
    <n v="6336"/>
    <n v="250"/>
    <n v="1826"/>
    <x v="1"/>
  </r>
  <r>
    <x v="7"/>
    <x v="1"/>
    <s v="FB001_841025"/>
    <s v="19:04:06"/>
    <n v="596374"/>
    <n v="13459"/>
    <n v="736"/>
    <n v="3327"/>
    <x v="1"/>
  </r>
  <r>
    <x v="7"/>
    <x v="1"/>
    <s v="FB001_277523"/>
    <s v="21:07:00"/>
    <n v="139560"/>
    <n v="2920"/>
    <n v="302"/>
    <n v="637"/>
    <x v="0"/>
  </r>
  <r>
    <x v="7"/>
    <x v="2"/>
    <s v="FB002_994542"/>
    <s v="08:12:00"/>
    <n v="196797"/>
    <n v="3664"/>
    <n v="112"/>
    <n v="681"/>
    <x v="0"/>
  </r>
  <r>
    <x v="7"/>
    <x v="2"/>
    <s v="FB002_297128"/>
    <s v="10:15:00"/>
    <n v="446125"/>
    <n v="12577"/>
    <n v="295"/>
    <n v="2360"/>
    <x v="0"/>
  </r>
  <r>
    <x v="7"/>
    <x v="2"/>
    <s v="FB002_192830"/>
    <s v="11:06:22"/>
    <n v="138818"/>
    <n v="3486"/>
    <n v="87"/>
    <n v="307"/>
    <x v="1"/>
  </r>
  <r>
    <x v="7"/>
    <x v="2"/>
    <s v="FB002_775338"/>
    <s v="13:15:00"/>
    <n v="317745"/>
    <n v="4659"/>
    <n v="142"/>
    <n v="2123"/>
    <x v="0"/>
  </r>
  <r>
    <x v="7"/>
    <x v="2"/>
    <s v="FB002_204548"/>
    <s v="14:03:39"/>
    <n v="115225"/>
    <n v="3045"/>
    <n v="133"/>
    <n v="262"/>
    <x v="1"/>
  </r>
  <r>
    <x v="7"/>
    <x v="2"/>
    <s v="FB002_197677"/>
    <s v="15:06:57"/>
    <n v="69511"/>
    <n v="423"/>
    <n v="47"/>
    <n v="161"/>
    <x v="0"/>
  </r>
  <r>
    <x v="7"/>
    <x v="2"/>
    <s v="FB002_423748"/>
    <s v="18:08:46"/>
    <n v="203933"/>
    <n v="3798"/>
    <n v="123"/>
    <n v="905"/>
    <x v="0"/>
  </r>
  <r>
    <x v="7"/>
    <x v="2"/>
    <s v="FB002_749626"/>
    <s v="19:10:47"/>
    <n v="63227"/>
    <n v="1304"/>
    <n v="47"/>
    <n v="98"/>
    <x v="1"/>
  </r>
  <r>
    <x v="7"/>
    <x v="2"/>
    <s v="FB002_971552"/>
    <s v="16:13:31"/>
    <n v="129586"/>
    <n v="2470"/>
    <n v="81"/>
    <n v="187"/>
    <x v="1"/>
  </r>
  <r>
    <x v="8"/>
    <x v="0"/>
    <s v="FB003_762771"/>
    <s v="10:07:00"/>
    <n v="193562"/>
    <n v="6152"/>
    <n v="186"/>
    <n v="989"/>
    <x v="0"/>
  </r>
  <r>
    <x v="8"/>
    <x v="0"/>
    <s v="FB003_512823"/>
    <s v="08:06:00"/>
    <n v="52913"/>
    <n v="746"/>
    <n v="52"/>
    <n v="206"/>
    <x v="1"/>
  </r>
  <r>
    <x v="8"/>
    <x v="0"/>
    <s v="FB003_547625"/>
    <s v="11:37:13"/>
    <n v="83685"/>
    <n v="1048"/>
    <n v="33"/>
    <n v="157"/>
    <x v="1"/>
  </r>
  <r>
    <x v="8"/>
    <x v="0"/>
    <s v="FB003_437829"/>
    <s v="17:14:01"/>
    <n v="165957"/>
    <n v="1884"/>
    <n v="303"/>
    <n v="835"/>
    <x v="0"/>
  </r>
  <r>
    <x v="8"/>
    <x v="0"/>
    <s v="FB003_750773"/>
    <s v="16:01:00"/>
    <n v="70015"/>
    <n v="821"/>
    <n v="162"/>
    <n v="376"/>
    <x v="1"/>
  </r>
  <r>
    <x v="8"/>
    <x v="0"/>
    <s v="FB003_756921"/>
    <s v="15:15:00"/>
    <n v="269134"/>
    <n v="6033"/>
    <n v="182"/>
    <n v="875"/>
    <x v="0"/>
  </r>
  <r>
    <x v="8"/>
    <x v="0"/>
    <s v="FB003_159185"/>
    <s v="17:57:41"/>
    <n v="83165"/>
    <n v="2634"/>
    <n v="158"/>
    <n v="529"/>
    <x v="0"/>
  </r>
  <r>
    <x v="8"/>
    <x v="0"/>
    <s v="FB003_823031"/>
    <s v="19:05:01"/>
    <n v="56782"/>
    <n v="817"/>
    <n v="63"/>
    <n v="306"/>
    <x v="0"/>
  </r>
  <r>
    <x v="8"/>
    <x v="1"/>
    <s v="FB001_069132"/>
    <s v="08:14:00"/>
    <n v="113919"/>
    <n v="2695"/>
    <n v="35"/>
    <n v="543"/>
    <x v="1"/>
  </r>
  <r>
    <x v="8"/>
    <x v="1"/>
    <s v="FB001_949525"/>
    <s v="10:09:00"/>
    <n v="261650"/>
    <n v="4342"/>
    <n v="330"/>
    <n v="1136"/>
    <x v="0"/>
  </r>
  <r>
    <x v="8"/>
    <x v="1"/>
    <s v="FB001_915512"/>
    <s v="12:13:00"/>
    <n v="118219"/>
    <n v="2291"/>
    <n v="151"/>
    <n v="410"/>
    <x v="1"/>
  </r>
  <r>
    <x v="8"/>
    <x v="1"/>
    <s v="FB001_502920"/>
    <s v="13:30:03"/>
    <n v="373767"/>
    <n v="8400"/>
    <n v="366"/>
    <n v="2495"/>
    <x v="0"/>
  </r>
  <r>
    <x v="8"/>
    <x v="1"/>
    <s v="FB001_191262"/>
    <s v="15:41:00"/>
    <n v="250452"/>
    <n v="5878"/>
    <n v="400"/>
    <n v="1550"/>
    <x v="1"/>
  </r>
  <r>
    <x v="8"/>
    <x v="1"/>
    <s v="FB001_821078"/>
    <s v="16:33:01"/>
    <n v="937369"/>
    <n v="16956"/>
    <n v="1041"/>
    <n v="5014"/>
    <x v="1"/>
  </r>
  <r>
    <x v="8"/>
    <x v="1"/>
    <s v="FB001_332695"/>
    <s v="21:45:01"/>
    <n v="158076"/>
    <n v="3193"/>
    <n v="358"/>
    <n v="927"/>
    <x v="1"/>
  </r>
  <r>
    <x v="8"/>
    <x v="1"/>
    <s v="FB001_246248"/>
    <s v="19:14:32"/>
    <n v="493254"/>
    <n v="14792"/>
    <n v="656"/>
    <n v="3014"/>
    <x v="1"/>
  </r>
  <r>
    <x v="8"/>
    <x v="1"/>
    <s v="FB001_543645"/>
    <s v="20:38:43"/>
    <n v="188041"/>
    <n v="6346"/>
    <n v="117"/>
    <n v="812"/>
    <x v="1"/>
  </r>
  <r>
    <x v="8"/>
    <x v="2"/>
    <s v="FB002_791870"/>
    <s v="08:04:24"/>
    <n v="176343"/>
    <n v="3607"/>
    <n v="69"/>
    <n v="839"/>
    <x v="0"/>
  </r>
  <r>
    <x v="8"/>
    <x v="2"/>
    <s v="FB002_077411"/>
    <s v="10:04:57"/>
    <n v="232811"/>
    <n v="7139"/>
    <n v="250"/>
    <n v="826"/>
    <x v="1"/>
  </r>
  <r>
    <x v="8"/>
    <x v="2"/>
    <s v="FB002_357559"/>
    <s v="18:10:00"/>
    <n v="121855"/>
    <n v="3109"/>
    <n v="94"/>
    <n v="746"/>
    <x v="0"/>
  </r>
  <r>
    <x v="8"/>
    <x v="2"/>
    <s v="FB002_697260"/>
    <s v="11:12:37"/>
    <n v="467923"/>
    <n v="15257"/>
    <n v="489"/>
    <n v="1758"/>
    <x v="1"/>
  </r>
  <r>
    <x v="8"/>
    <x v="2"/>
    <s v="FB002_059896"/>
    <s v="12:20:04"/>
    <n v="120099"/>
    <n v="1626"/>
    <n v="23"/>
    <n v="70"/>
    <x v="0"/>
  </r>
  <r>
    <x v="8"/>
    <x v="2"/>
    <s v="FB002_980155"/>
    <s v="13:02:01"/>
    <n v="96454"/>
    <n v="987"/>
    <n v="16"/>
    <n v="200"/>
    <x v="0"/>
  </r>
  <r>
    <x v="8"/>
    <x v="2"/>
    <s v="FB002_575513"/>
    <s v="15:11:00"/>
    <n v="197463"/>
    <n v="3320"/>
    <n v="207"/>
    <n v="705"/>
    <x v="1"/>
  </r>
  <r>
    <x v="8"/>
    <x v="2"/>
    <s v="FB002_886184"/>
    <s v="17:02:21"/>
    <n v="182472"/>
    <n v="5775"/>
    <n v="149"/>
    <n v="717"/>
    <x v="0"/>
  </r>
  <r>
    <x v="8"/>
    <x v="2"/>
    <s v="FB002_260827"/>
    <s v="19:02:36"/>
    <n v="68716"/>
    <n v="953"/>
    <n v="76"/>
    <n v="316"/>
    <x v="0"/>
  </r>
  <r>
    <x v="8"/>
    <x v="2"/>
    <s v="FB002_507112"/>
    <s v="14:13:25"/>
    <n v="186032"/>
    <n v="3322"/>
    <n v="266"/>
    <n v="1344"/>
    <x v="0"/>
  </r>
  <r>
    <x v="8"/>
    <x v="2"/>
    <s v="FB002_438995"/>
    <s v="21:14:01"/>
    <n v="151316"/>
    <n v="5210"/>
    <n v="140"/>
    <n v="333"/>
    <x v="0"/>
  </r>
  <r>
    <x v="9"/>
    <x v="0"/>
    <s v="FB003_583495"/>
    <s v="09:13:00"/>
    <n v="61328"/>
    <n v="1199"/>
    <n v="168"/>
    <n v="428"/>
    <x v="1"/>
  </r>
  <r>
    <x v="9"/>
    <x v="0"/>
    <s v="FB003_567854"/>
    <s v="08:06:00"/>
    <n v="84251"/>
    <n v="2864"/>
    <n v="70"/>
    <n v="704"/>
    <x v="0"/>
  </r>
  <r>
    <x v="9"/>
    <x v="0"/>
    <s v="FB003_413898"/>
    <s v="11:16:50"/>
    <n v="42556"/>
    <n v="589"/>
    <n v="35"/>
    <n v="91"/>
    <x v="0"/>
  </r>
  <r>
    <x v="9"/>
    <x v="0"/>
    <s v="FB003_057823"/>
    <s v="12:12:00"/>
    <n v="477322"/>
    <n v="7287"/>
    <n v="364"/>
    <n v="2581"/>
    <x v="0"/>
  </r>
  <r>
    <x v="9"/>
    <x v="0"/>
    <s v="FB003_046360"/>
    <s v="20:08:00"/>
    <n v="66577"/>
    <n v="844"/>
    <n v="148"/>
    <n v="253"/>
    <x v="1"/>
  </r>
  <r>
    <x v="9"/>
    <x v="0"/>
    <s v="FB003_375643"/>
    <s v="17:06:01"/>
    <n v="57696"/>
    <n v="1190"/>
    <n v="70"/>
    <n v="207"/>
    <x v="1"/>
  </r>
  <r>
    <x v="9"/>
    <x v="0"/>
    <s v="FB003_688362"/>
    <s v="16:06:00"/>
    <n v="195242"/>
    <n v="2365"/>
    <n v="543"/>
    <n v="1387"/>
    <x v="1"/>
  </r>
  <r>
    <x v="9"/>
    <x v="0"/>
    <s v="FB003_678982"/>
    <s v="19:33:00"/>
    <n v="81406"/>
    <n v="1580"/>
    <n v="76"/>
    <n v="317"/>
    <x v="0"/>
  </r>
  <r>
    <x v="9"/>
    <x v="0"/>
    <s v="FB003_074381"/>
    <s v="19:01:32"/>
    <n v="46069"/>
    <n v="1180"/>
    <n v="67"/>
    <n v="208"/>
    <x v="1"/>
  </r>
  <r>
    <x v="9"/>
    <x v="1"/>
    <s v="FB001_794685"/>
    <s v="12:13:01"/>
    <n v="108270"/>
    <n v="3526"/>
    <n v="64"/>
    <n v="450"/>
    <x v="1"/>
  </r>
  <r>
    <x v="9"/>
    <x v="1"/>
    <s v="FB001_433839"/>
    <s v="08:05:00"/>
    <n v="126898"/>
    <n v="4131"/>
    <n v="52"/>
    <n v="546"/>
    <x v="1"/>
  </r>
  <r>
    <x v="9"/>
    <x v="1"/>
    <s v="FB001_218626"/>
    <s v="10:05:00"/>
    <n v="126929"/>
    <n v="2894"/>
    <n v="73"/>
    <n v="377"/>
    <x v="0"/>
  </r>
  <r>
    <x v="9"/>
    <x v="1"/>
    <s v="FB001_439013"/>
    <s v="13:36:31"/>
    <n v="62185"/>
    <n v="1119"/>
    <n v="565"/>
    <n v="354"/>
    <x v="0"/>
  </r>
  <r>
    <x v="9"/>
    <x v="1"/>
    <s v="FB001_043475"/>
    <s v="15:13:00"/>
    <n v="68342"/>
    <n v="1308"/>
    <n v="113"/>
    <n v="494"/>
    <x v="0"/>
  </r>
  <r>
    <x v="9"/>
    <x v="1"/>
    <s v="FB001_324278"/>
    <s v="16:08:54"/>
    <n v="330517"/>
    <n v="10851"/>
    <n v="248"/>
    <n v="1390"/>
    <x v="1"/>
  </r>
  <r>
    <x v="9"/>
    <x v="1"/>
    <s v="FB001_568150"/>
    <s v="18:12:54"/>
    <n v="120120"/>
    <n v="1465"/>
    <n v="292"/>
    <n v="779"/>
    <x v="0"/>
  </r>
  <r>
    <x v="9"/>
    <x v="1"/>
    <s v="FB001_049698"/>
    <s v="19:08:01"/>
    <n v="250900"/>
    <n v="10506"/>
    <n v="264"/>
    <n v="1213"/>
    <x v="1"/>
  </r>
  <r>
    <x v="9"/>
    <x v="1"/>
    <s v="FB001_469986"/>
    <s v="20:44:49"/>
    <n v="135450"/>
    <n v="2061"/>
    <n v="108"/>
    <n v="427"/>
    <x v="0"/>
  </r>
  <r>
    <x v="9"/>
    <x v="2"/>
    <s v="FB002_174664"/>
    <s v="08:02:00"/>
    <n v="89388"/>
    <n v="1844"/>
    <n v="43"/>
    <n v="533"/>
    <x v="0"/>
  </r>
  <r>
    <x v="9"/>
    <x v="2"/>
    <s v="FB002_977225"/>
    <s v="11:20:38"/>
    <n v="71695"/>
    <n v="640"/>
    <n v="35"/>
    <n v="170"/>
    <x v="0"/>
  </r>
  <r>
    <x v="9"/>
    <x v="2"/>
    <s v="FB002_067439"/>
    <s v="12:08:54"/>
    <n v="438242"/>
    <n v="11506"/>
    <n v="561"/>
    <n v="1663"/>
    <x v="1"/>
  </r>
  <r>
    <x v="9"/>
    <x v="2"/>
    <s v="FB002_990774"/>
    <s v="14:05:00"/>
    <n v="284551"/>
    <n v="5479"/>
    <n v="214"/>
    <n v="1014"/>
    <x v="0"/>
  </r>
  <r>
    <x v="9"/>
    <x v="2"/>
    <s v="FB002_777938"/>
    <s v="17:03:00"/>
    <n v="63446"/>
    <n v="728"/>
    <n v="78"/>
    <n v="280"/>
    <x v="0"/>
  </r>
  <r>
    <x v="9"/>
    <x v="2"/>
    <s v="FB002_350030"/>
    <s v="21:10:00"/>
    <n v="94773"/>
    <n v="1069"/>
    <n v="16"/>
    <n v="335"/>
    <x v="0"/>
  </r>
  <r>
    <x v="10"/>
    <x v="0"/>
    <s v="FB003_390967"/>
    <s v="09:08:02"/>
    <n v="59326"/>
    <n v="1042"/>
    <n v="176"/>
    <n v="209"/>
    <x v="1"/>
  </r>
  <r>
    <x v="10"/>
    <x v="0"/>
    <s v="FB003_372740"/>
    <s v="13:02:00"/>
    <n v="61464"/>
    <n v="611"/>
    <n v="9"/>
    <n v="84"/>
    <x v="1"/>
  </r>
  <r>
    <x v="10"/>
    <x v="0"/>
    <s v="FB003_368571"/>
    <s v="08:14:00"/>
    <n v="36144"/>
    <n v="412"/>
    <n v="22"/>
    <n v="131"/>
    <x v="0"/>
  </r>
  <r>
    <x v="10"/>
    <x v="0"/>
    <s v="FB003_356640"/>
    <s v="15:11:00"/>
    <n v="598312"/>
    <n v="14553"/>
    <n v="454"/>
    <n v="3900"/>
    <x v="0"/>
  </r>
  <r>
    <x v="10"/>
    <x v="0"/>
    <s v="FB003_599747"/>
    <s v="17:10:01"/>
    <n v="92304"/>
    <n v="874"/>
    <n v="56"/>
    <n v="313"/>
    <x v="1"/>
  </r>
  <r>
    <x v="10"/>
    <x v="0"/>
    <s v="FB003_809418"/>
    <s v="18:45:00"/>
    <n v="190886"/>
    <n v="5097"/>
    <n v="123"/>
    <n v="1025"/>
    <x v="0"/>
  </r>
  <r>
    <x v="10"/>
    <x v="0"/>
    <s v="FB003_912542"/>
    <s v="20:27:50"/>
    <n v="1036912"/>
    <n v="19726"/>
    <n v="861"/>
    <n v="5181"/>
    <x v="0"/>
  </r>
  <r>
    <x v="10"/>
    <x v="1"/>
    <s v="FB001_454851"/>
    <s v="10:08:00"/>
    <n v="253292"/>
    <n v="4937"/>
    <n v="154"/>
    <n v="1322"/>
    <x v="0"/>
  </r>
  <r>
    <x v="10"/>
    <x v="1"/>
    <s v="FB001_514632"/>
    <s v="12:06:01"/>
    <n v="143045"/>
    <n v="4007"/>
    <n v="200"/>
    <n v="569"/>
    <x v="1"/>
  </r>
  <r>
    <x v="10"/>
    <x v="1"/>
    <s v="FB001_222862"/>
    <s v="14:15:00"/>
    <n v="89995"/>
    <n v="1677"/>
    <n v="43"/>
    <n v="459"/>
    <x v="0"/>
  </r>
  <r>
    <x v="10"/>
    <x v="1"/>
    <s v="FB001_762737"/>
    <s v="16:12:00"/>
    <n v="161209"/>
    <n v="5314"/>
    <n v="162"/>
    <n v="826"/>
    <x v="1"/>
  </r>
  <r>
    <x v="10"/>
    <x v="1"/>
    <s v="FB001_538825"/>
    <s v="17:07:00"/>
    <n v="214118"/>
    <n v="6938"/>
    <n v="272"/>
    <n v="1175"/>
    <x v="1"/>
  </r>
  <r>
    <x v="10"/>
    <x v="1"/>
    <s v="FB001_223012"/>
    <s v="19:45:00"/>
    <n v="220433"/>
    <n v="5310"/>
    <n v="102"/>
    <n v="585"/>
    <x v="1"/>
  </r>
  <r>
    <x v="10"/>
    <x v="1"/>
    <s v="FB001_185261"/>
    <s v="20:32:00"/>
    <n v="165815"/>
    <n v="2808"/>
    <n v="413"/>
    <n v="766"/>
    <x v="1"/>
  </r>
  <r>
    <x v="10"/>
    <x v="1"/>
    <s v="FB001_191440"/>
    <s v="18:07:01"/>
    <n v="218204"/>
    <n v="4541"/>
    <n v="147"/>
    <n v="1269"/>
    <x v="0"/>
  </r>
  <r>
    <x v="10"/>
    <x v="2"/>
    <s v="FB002_552263"/>
    <s v="14:04:36"/>
    <n v="70593"/>
    <n v="754"/>
    <n v="64"/>
    <n v="269"/>
    <x v="0"/>
  </r>
  <r>
    <x v="10"/>
    <x v="2"/>
    <s v="FB002_533099"/>
    <s v="08:01:18"/>
    <n v="8875951"/>
    <n v="78669"/>
    <n v="6002"/>
    <n v="13333"/>
    <x v="0"/>
  </r>
  <r>
    <x v="10"/>
    <x v="2"/>
    <s v="FB002_507398"/>
    <s v="19:15:59"/>
    <n v="165051"/>
    <n v="2379"/>
    <n v="100"/>
    <n v="442"/>
    <x v="1"/>
  </r>
  <r>
    <x v="10"/>
    <x v="2"/>
    <s v="FB002_835377"/>
    <s v="18:01:20"/>
    <n v="88578"/>
    <n v="1264"/>
    <n v="160"/>
    <n v="215"/>
    <x v="1"/>
  </r>
  <r>
    <x v="10"/>
    <x v="2"/>
    <s v="FB002_111571"/>
    <s v="15:02:04"/>
    <n v="195938"/>
    <n v="1876"/>
    <n v="260"/>
    <n v="1426"/>
    <x v="0"/>
  </r>
  <r>
    <x v="10"/>
    <x v="2"/>
    <s v="FB002_326955"/>
    <s v="10:06:00"/>
    <n v="622522"/>
    <n v="14031"/>
    <n v="721"/>
    <n v="3662"/>
    <x v="0"/>
  </r>
  <r>
    <x v="11"/>
    <x v="0"/>
    <s v="FB003_015850"/>
    <s v="09:10:00"/>
    <n v="199041"/>
    <n v="5615"/>
    <n v="109"/>
    <n v="1002"/>
    <x v="0"/>
  </r>
  <r>
    <x v="11"/>
    <x v="0"/>
    <s v="FB003_352328"/>
    <s v="11:29:41"/>
    <n v="141455"/>
    <n v="3294"/>
    <n v="311"/>
    <n v="1375"/>
    <x v="0"/>
  </r>
  <r>
    <x v="11"/>
    <x v="0"/>
    <s v="FB003_175629"/>
    <s v="12:16:03"/>
    <n v="35787"/>
    <n v="351"/>
    <n v="98"/>
    <n v="156"/>
    <x v="0"/>
  </r>
  <r>
    <x v="11"/>
    <x v="0"/>
    <s v="FB003_577379"/>
    <s v="14:33:40"/>
    <n v="44889"/>
    <n v="729"/>
    <n v="72"/>
    <n v="153"/>
    <x v="1"/>
  </r>
  <r>
    <x v="11"/>
    <x v="0"/>
    <s v="FB003_673548"/>
    <s v="15:26:00"/>
    <n v="80835"/>
    <n v="1108"/>
    <n v="29"/>
    <n v="285"/>
    <x v="1"/>
  </r>
  <r>
    <x v="11"/>
    <x v="0"/>
    <s v="FB003_659958"/>
    <s v="17:47:03"/>
    <n v="735000"/>
    <n v="19652"/>
    <n v="648"/>
    <n v="5612"/>
    <x v="0"/>
  </r>
  <r>
    <x v="11"/>
    <x v="0"/>
    <s v="FB003_656158"/>
    <s v="18:38:00"/>
    <n v="86130"/>
    <n v="963"/>
    <n v="86"/>
    <n v="301"/>
    <x v="1"/>
  </r>
  <r>
    <x v="11"/>
    <x v="0"/>
    <s v="FB003_908072"/>
    <s v="19:40:00"/>
    <n v="88850"/>
    <n v="1677"/>
    <n v="144"/>
    <n v="539"/>
    <x v="1"/>
  </r>
  <r>
    <x v="11"/>
    <x v="0"/>
    <s v="FB003_495141"/>
    <s v="21:05:00"/>
    <n v="68584"/>
    <n v="1393"/>
    <n v="63"/>
    <n v="243"/>
    <x v="0"/>
  </r>
  <r>
    <x v="11"/>
    <x v="1"/>
    <s v="FB001_410111"/>
    <s v="10:01:00"/>
    <n v="103716"/>
    <n v="2778"/>
    <n v="233"/>
    <n v="680"/>
    <x v="1"/>
  </r>
  <r>
    <x v="11"/>
    <x v="1"/>
    <s v="FB001_856791"/>
    <s v="08:10:00"/>
    <n v="197429"/>
    <n v="6870"/>
    <n v="104"/>
    <n v="517"/>
    <x v="1"/>
  </r>
  <r>
    <x v="11"/>
    <x v="1"/>
    <s v="FB001_325537"/>
    <s v="12:09:26"/>
    <n v="60397"/>
    <n v="1563"/>
    <n v="108"/>
    <n v="532"/>
    <x v="1"/>
  </r>
  <r>
    <x v="11"/>
    <x v="1"/>
    <s v="FB001_538424"/>
    <s v="13:38:08"/>
    <n v="185519"/>
    <n v="1974"/>
    <n v="126"/>
    <n v="286"/>
    <x v="1"/>
  </r>
  <r>
    <x v="11"/>
    <x v="1"/>
    <s v="FB001_678429"/>
    <s v="15:35:02"/>
    <n v="110021"/>
    <n v="1571"/>
    <n v="142"/>
    <n v="414"/>
    <x v="0"/>
  </r>
  <r>
    <x v="11"/>
    <x v="1"/>
    <s v="FB001_693443"/>
    <s v="17:05:05"/>
    <n v="347700"/>
    <n v="6049"/>
    <n v="349"/>
    <n v="1867"/>
    <x v="1"/>
  </r>
  <r>
    <x v="11"/>
    <x v="1"/>
    <s v="FB001_996589"/>
    <s v="18:38:51"/>
    <n v="160093"/>
    <n v="2599"/>
    <n v="183"/>
    <n v="364"/>
    <x v="1"/>
  </r>
  <r>
    <x v="11"/>
    <x v="1"/>
    <s v="FB001_900672"/>
    <s v="20:03:00"/>
    <n v="136357"/>
    <n v="4468"/>
    <n v="377"/>
    <n v="536"/>
    <x v="1"/>
  </r>
  <r>
    <x v="11"/>
    <x v="1"/>
    <s v="FB001_264229"/>
    <s v="20:41:45"/>
    <n v="276685"/>
    <n v="6460"/>
    <n v="663"/>
    <n v="1140"/>
    <x v="1"/>
  </r>
  <r>
    <x v="11"/>
    <x v="2"/>
    <s v="FB002_062930"/>
    <s v="10:06:55"/>
    <n v="1795432"/>
    <n v="28361"/>
    <n v="4076"/>
    <n v="18497"/>
    <x v="0"/>
  </r>
  <r>
    <x v="11"/>
    <x v="2"/>
    <s v="FB002_213826"/>
    <s v="11:07:30"/>
    <n v="302738"/>
    <n v="5138"/>
    <n v="383"/>
    <n v="2449"/>
    <x v="0"/>
  </r>
  <r>
    <x v="11"/>
    <x v="2"/>
    <s v="FB002_247020"/>
    <s v="13:15:55"/>
    <n v="94148"/>
    <n v="1147"/>
    <n v="102"/>
    <n v="396"/>
    <x v="0"/>
  </r>
  <r>
    <x v="11"/>
    <x v="2"/>
    <s v="FB002_260299"/>
    <s v="15:10:00"/>
    <n v="194872"/>
    <n v="6501"/>
    <n v="220"/>
    <n v="692"/>
    <x v="1"/>
  </r>
  <r>
    <x v="11"/>
    <x v="2"/>
    <s v="FB002_878340"/>
    <s v="18:08:39"/>
    <n v="190336"/>
    <n v="2137"/>
    <n v="34"/>
    <n v="446"/>
    <x v="0"/>
  </r>
  <r>
    <x v="11"/>
    <x v="2"/>
    <s v="FB002_450230"/>
    <s v="17:09:15"/>
    <n v="187749"/>
    <n v="4603"/>
    <n v="39"/>
    <n v="352"/>
    <x v="1"/>
  </r>
  <r>
    <x v="11"/>
    <x v="2"/>
    <s v="FB002_746633"/>
    <s v="21:15:00"/>
    <n v="406331"/>
    <n v="2869"/>
    <n v="46"/>
    <n v="678"/>
    <x v="0"/>
  </r>
  <r>
    <x v="11"/>
    <x v="2"/>
    <s v="FB002_542163"/>
    <s v="19:35:00"/>
    <n v="347718"/>
    <n v="3381"/>
    <n v="201"/>
    <n v="821"/>
    <x v="1"/>
  </r>
  <r>
    <x v="12"/>
    <x v="0"/>
    <s v="FB003_361820"/>
    <s v="10:07:00"/>
    <n v="222011"/>
    <n v="6956"/>
    <n v="475"/>
    <n v="1873"/>
    <x v="0"/>
  </r>
  <r>
    <x v="12"/>
    <x v="0"/>
    <s v="FB003_627465"/>
    <s v="08:06:00"/>
    <n v="56029"/>
    <n v="2334"/>
    <n v="84"/>
    <n v="589"/>
    <x v="0"/>
  </r>
  <r>
    <x v="12"/>
    <x v="0"/>
    <s v="FB003_203097"/>
    <s v="13:18:00"/>
    <n v="75481"/>
    <n v="1582"/>
    <n v="91"/>
    <n v="603"/>
    <x v="0"/>
  </r>
  <r>
    <x v="12"/>
    <x v="0"/>
    <s v="FB003_852874"/>
    <s v="12:30:51"/>
    <n v="43373"/>
    <n v="883"/>
    <n v="29"/>
    <n v="104"/>
    <x v="1"/>
  </r>
  <r>
    <x v="12"/>
    <x v="0"/>
    <s v="FB003_765874"/>
    <s v="15:09:00"/>
    <n v="64121"/>
    <n v="1087"/>
    <n v="133"/>
    <n v="331"/>
    <x v="1"/>
  </r>
  <r>
    <x v="12"/>
    <x v="0"/>
    <s v="FB003_958522"/>
    <s v="16:12:00"/>
    <n v="130897"/>
    <n v="3755"/>
    <n v="230"/>
    <n v="608"/>
    <x v="1"/>
  </r>
  <r>
    <x v="12"/>
    <x v="0"/>
    <s v="FB003_660891"/>
    <s v="17:21:48"/>
    <n v="37105"/>
    <n v="509"/>
    <n v="123"/>
    <n v="130"/>
    <x v="1"/>
  </r>
  <r>
    <x v="12"/>
    <x v="0"/>
    <s v="FB003_875346"/>
    <s v="18:47:53"/>
    <n v="36588"/>
    <n v="520"/>
    <n v="32"/>
    <n v="153"/>
    <x v="0"/>
  </r>
  <r>
    <x v="12"/>
    <x v="0"/>
    <s v="FB003_180360"/>
    <s v="20:45:00"/>
    <n v="148603"/>
    <n v="2802"/>
    <n v="146"/>
    <n v="1076"/>
    <x v="1"/>
  </r>
  <r>
    <x v="12"/>
    <x v="0"/>
    <s v="FB003_821252"/>
    <s v="19:19:58"/>
    <n v="57575"/>
    <n v="992"/>
    <n v="97"/>
    <n v="376"/>
    <x v="1"/>
  </r>
  <r>
    <x v="12"/>
    <x v="1"/>
    <s v="FB001_034861"/>
    <s v="10:11:01"/>
    <n v="209184"/>
    <n v="5640"/>
    <n v="171"/>
    <n v="519"/>
    <x v="1"/>
  </r>
  <r>
    <x v="12"/>
    <x v="1"/>
    <s v="FB001_180475"/>
    <s v="08:03:01"/>
    <n v="180551"/>
    <n v="5585"/>
    <n v="143"/>
    <n v="820"/>
    <x v="1"/>
  </r>
  <r>
    <x v="12"/>
    <x v="1"/>
    <s v="FB001_377034"/>
    <s v="12:13:01"/>
    <n v="68596"/>
    <n v="1823"/>
    <n v="182"/>
    <n v="480"/>
    <x v="1"/>
  </r>
  <r>
    <x v="12"/>
    <x v="1"/>
    <s v="FB001_597580"/>
    <s v="14:00:30"/>
    <n v="108242"/>
    <n v="4272"/>
    <n v="31"/>
    <n v="484"/>
    <x v="1"/>
  </r>
  <r>
    <x v="12"/>
    <x v="1"/>
    <s v="FB001_099756"/>
    <s v="15:38:53"/>
    <n v="118145"/>
    <n v="3638"/>
    <n v="54"/>
    <n v="458"/>
    <x v="1"/>
  </r>
  <r>
    <x v="12"/>
    <x v="1"/>
    <s v="FB001_076637"/>
    <s v="17:34:01"/>
    <n v="60365"/>
    <n v="1232"/>
    <n v="195"/>
    <n v="361"/>
    <x v="0"/>
  </r>
  <r>
    <x v="12"/>
    <x v="1"/>
    <s v="FB001_766749"/>
    <s v="18:40:02"/>
    <n v="165807"/>
    <n v="5785"/>
    <n v="175"/>
    <n v="886"/>
    <x v="0"/>
  </r>
  <r>
    <x v="12"/>
    <x v="1"/>
    <s v="FB001_608064"/>
    <s v="20:38:01"/>
    <n v="88752"/>
    <n v="1904"/>
    <n v="90"/>
    <n v="693"/>
    <x v="1"/>
  </r>
  <r>
    <x v="12"/>
    <x v="1"/>
    <s v="FB001_393538"/>
    <s v="19:39:02"/>
    <n v="85755"/>
    <n v="1580"/>
    <n v="338"/>
    <n v="617"/>
    <x v="0"/>
  </r>
  <r>
    <x v="12"/>
    <x v="2"/>
    <s v="FB002_072335"/>
    <s v="08:09:01"/>
    <n v="170163"/>
    <n v="3672"/>
    <n v="79"/>
    <n v="430"/>
    <x v="0"/>
  </r>
  <r>
    <x v="12"/>
    <x v="2"/>
    <s v="FB002_392653"/>
    <s v="10:05:00"/>
    <n v="83560"/>
    <n v="1368"/>
    <n v="22"/>
    <n v="239"/>
    <x v="0"/>
  </r>
  <r>
    <x v="12"/>
    <x v="2"/>
    <s v="FB002_447438"/>
    <s v="11:01:40"/>
    <n v="67718"/>
    <n v="1061"/>
    <n v="65"/>
    <n v="106"/>
    <x v="1"/>
  </r>
  <r>
    <x v="12"/>
    <x v="2"/>
    <s v="FB002_159570"/>
    <s v="12:17:56"/>
    <n v="92629"/>
    <n v="1290"/>
    <n v="43"/>
    <n v="296"/>
    <x v="0"/>
  </r>
  <r>
    <x v="12"/>
    <x v="2"/>
    <s v="FB002_373423"/>
    <s v="13:06:00"/>
    <n v="185665"/>
    <n v="6510"/>
    <n v="273"/>
    <n v="1530"/>
    <x v="0"/>
  </r>
  <r>
    <x v="12"/>
    <x v="2"/>
    <s v="FB002_695978"/>
    <s v="14:03:42"/>
    <n v="166190"/>
    <n v="4789"/>
    <n v="298"/>
    <n v="385"/>
    <x v="1"/>
  </r>
  <r>
    <x v="12"/>
    <x v="2"/>
    <s v="FB002_765883"/>
    <s v="17:05:54"/>
    <n v="189813"/>
    <n v="3057"/>
    <n v="54"/>
    <n v="309"/>
    <x v="1"/>
  </r>
  <r>
    <x v="12"/>
    <x v="2"/>
    <s v="FB002_520771"/>
    <s v="15:07:00"/>
    <n v="147465"/>
    <n v="4684"/>
    <n v="163"/>
    <n v="734"/>
    <x v="0"/>
  </r>
  <r>
    <x v="12"/>
    <x v="2"/>
    <s v="FB002_353673"/>
    <s v="16:14:35"/>
    <n v="103732"/>
    <n v="1262"/>
    <n v="80"/>
    <n v="577"/>
    <x v="0"/>
  </r>
  <r>
    <x v="12"/>
    <x v="2"/>
    <s v="FB002_752510"/>
    <s v="18:41:20"/>
    <n v="62089"/>
    <n v="821"/>
    <n v="52"/>
    <n v="229"/>
    <x v="0"/>
  </r>
  <r>
    <x v="12"/>
    <x v="2"/>
    <s v="FB002_713089"/>
    <s v="21:11:01"/>
    <n v="452283"/>
    <n v="5549"/>
    <n v="837"/>
    <n v="5076"/>
    <x v="0"/>
  </r>
  <r>
    <x v="13"/>
    <x v="0"/>
    <s v="FB003_429759"/>
    <s v="08:09:00"/>
    <n v="116297"/>
    <n v="2443"/>
    <n v="108"/>
    <n v="623"/>
    <x v="0"/>
  </r>
  <r>
    <x v="13"/>
    <x v="0"/>
    <s v="FB003_620458"/>
    <s v="10:10:00"/>
    <n v="104573"/>
    <n v="2176"/>
    <n v="261"/>
    <n v="810"/>
    <x v="1"/>
  </r>
  <r>
    <x v="13"/>
    <x v="0"/>
    <s v="FB003_152270"/>
    <s v="11:53:08"/>
    <n v="94783"/>
    <n v="1090"/>
    <n v="61"/>
    <n v="449"/>
    <x v="0"/>
  </r>
  <r>
    <x v="13"/>
    <x v="0"/>
    <s v="FB003_727482"/>
    <s v="13:27:51"/>
    <n v="51148"/>
    <n v="951"/>
    <n v="68"/>
    <n v="293"/>
    <x v="0"/>
  </r>
  <r>
    <x v="13"/>
    <x v="0"/>
    <s v="FB003_722099"/>
    <s v="16:05:00"/>
    <n v="117024"/>
    <n v="1264"/>
    <n v="140"/>
    <n v="676"/>
    <x v="0"/>
  </r>
  <r>
    <x v="13"/>
    <x v="0"/>
    <s v="FB003_719260"/>
    <s v="19:14:00"/>
    <n v="41360"/>
    <n v="851"/>
    <n v="33"/>
    <n v="177"/>
    <x v="1"/>
  </r>
  <r>
    <x v="13"/>
    <x v="0"/>
    <s v="FB003_641589"/>
    <s v="18:08:00"/>
    <n v="307733"/>
    <n v="10153"/>
    <n v="592"/>
    <n v="2537"/>
    <x v="0"/>
  </r>
  <r>
    <x v="13"/>
    <x v="0"/>
    <s v="FB003_394434"/>
    <s v="15:03:01"/>
    <n v="37536"/>
    <n v="428"/>
    <n v="16"/>
    <n v="183"/>
    <x v="0"/>
  </r>
  <r>
    <x v="13"/>
    <x v="0"/>
    <s v="FB003_654512"/>
    <s v="17:06:00"/>
    <n v="97449"/>
    <n v="2381"/>
    <n v="196"/>
    <n v="404"/>
    <x v="1"/>
  </r>
  <r>
    <x v="13"/>
    <x v="0"/>
    <s v="FB003_581791"/>
    <s v="20:10:00"/>
    <n v="108323"/>
    <n v="1558"/>
    <n v="79"/>
    <n v="527"/>
    <x v="1"/>
  </r>
  <r>
    <x v="13"/>
    <x v="1"/>
    <s v="FB001_608526"/>
    <s v="08:15:00"/>
    <n v="96204"/>
    <n v="3496"/>
    <n v="48"/>
    <n v="396"/>
    <x v="1"/>
  </r>
  <r>
    <x v="13"/>
    <x v="1"/>
    <s v="FB001_163094"/>
    <s v="10:08:00"/>
    <n v="150240"/>
    <n v="3185"/>
    <n v="178"/>
    <n v="612"/>
    <x v="1"/>
  </r>
  <r>
    <x v="13"/>
    <x v="1"/>
    <s v="FB001_409927"/>
    <s v="12:12:04"/>
    <n v="295063"/>
    <n v="3957"/>
    <n v="174"/>
    <n v="876"/>
    <x v="1"/>
  </r>
  <r>
    <x v="13"/>
    <x v="1"/>
    <s v="FB001_575332"/>
    <s v="13:30:17"/>
    <n v="40460"/>
    <n v="1580"/>
    <n v="97"/>
    <n v="319"/>
    <x v="1"/>
  </r>
  <r>
    <x v="13"/>
    <x v="1"/>
    <s v="FB001_810647"/>
    <s v="15:15:12"/>
    <n v="73320"/>
    <n v="1229"/>
    <n v="80"/>
    <n v="472"/>
    <x v="0"/>
  </r>
  <r>
    <x v="13"/>
    <x v="1"/>
    <s v="FB001_485777"/>
    <s v="16:31:37"/>
    <n v="139520"/>
    <n v="4495"/>
    <n v="74"/>
    <n v="623"/>
    <x v="1"/>
  </r>
  <r>
    <x v="13"/>
    <x v="1"/>
    <s v="FB001_002423"/>
    <s v="17:38:18"/>
    <n v="115828"/>
    <n v="2688"/>
    <n v="92"/>
    <n v="953"/>
    <x v="1"/>
  </r>
  <r>
    <x v="13"/>
    <x v="1"/>
    <s v="FB001_641553"/>
    <s v="19:33:01"/>
    <n v="170868"/>
    <n v="4721"/>
    <n v="543"/>
    <n v="1161"/>
    <x v="1"/>
  </r>
  <r>
    <x v="13"/>
    <x v="2"/>
    <s v="FB002_163921"/>
    <s v="08:13:39"/>
    <n v="1333008"/>
    <n v="43452"/>
    <n v="2871"/>
    <n v="12858"/>
    <x v="0"/>
  </r>
  <r>
    <x v="13"/>
    <x v="2"/>
    <s v="FB002_835279"/>
    <s v="10:02:04"/>
    <n v="72960"/>
    <n v="940"/>
    <n v="48"/>
    <n v="196"/>
    <x v="1"/>
  </r>
  <r>
    <x v="13"/>
    <x v="2"/>
    <s v="FB002_307214"/>
    <s v="11:19:42"/>
    <n v="151296"/>
    <n v="4261"/>
    <n v="134"/>
    <n v="660"/>
    <x v="0"/>
  </r>
  <r>
    <x v="13"/>
    <x v="2"/>
    <s v="FB002_622119"/>
    <s v="19:04:45"/>
    <n v="59454"/>
    <n v="577"/>
    <n v="39"/>
    <n v="269"/>
    <x v="0"/>
  </r>
  <r>
    <x v="13"/>
    <x v="2"/>
    <s v="FB002_582676"/>
    <s v="12:12:06"/>
    <n v="104048"/>
    <n v="1171"/>
    <n v="111"/>
    <n v="693"/>
    <x v="0"/>
  </r>
  <r>
    <x v="13"/>
    <x v="2"/>
    <s v="FB002_053763"/>
    <s v="13:10:56"/>
    <n v="107910"/>
    <n v="3405"/>
    <n v="60"/>
    <n v="403"/>
    <x v="1"/>
  </r>
  <r>
    <x v="13"/>
    <x v="2"/>
    <s v="FB002_290936"/>
    <s v="15:01:50"/>
    <n v="95462"/>
    <n v="1070"/>
    <n v="88"/>
    <n v="225"/>
    <x v="1"/>
  </r>
  <r>
    <x v="13"/>
    <x v="2"/>
    <s v="FB002_305548"/>
    <s v="20:07:44"/>
    <n v="121077"/>
    <n v="3326"/>
    <n v="273"/>
    <n v="326"/>
    <x v="1"/>
  </r>
  <r>
    <x v="13"/>
    <x v="2"/>
    <s v="FB002_374922"/>
    <s v="16:40:53"/>
    <n v="158762"/>
    <n v="2506"/>
    <n v="127"/>
    <n v="1386"/>
    <x v="0"/>
  </r>
  <r>
    <x v="13"/>
    <x v="2"/>
    <s v="FB002_348566"/>
    <s v="18:01:20"/>
    <n v="124012"/>
    <n v="1674"/>
    <n v="181"/>
    <n v="328"/>
    <x v="1"/>
  </r>
  <r>
    <x v="14"/>
    <x v="0"/>
    <s v="FB003_936929"/>
    <s v="11:14:00"/>
    <n v="44294"/>
    <n v="754"/>
    <n v="67"/>
    <n v="115"/>
    <x v="1"/>
  </r>
  <r>
    <x v="14"/>
    <x v="0"/>
    <s v="FB003_860581"/>
    <s v="08:14:00"/>
    <n v="53165"/>
    <n v="1627"/>
    <n v="128"/>
    <n v="185"/>
    <x v="1"/>
  </r>
  <r>
    <x v="14"/>
    <x v="0"/>
    <s v="FB003_763440"/>
    <s v="12:43:50"/>
    <n v="56727"/>
    <n v="553"/>
    <n v="49"/>
    <n v="198"/>
    <x v="0"/>
  </r>
  <r>
    <x v="14"/>
    <x v="0"/>
    <s v="FB003_106935"/>
    <s v="14:05:22"/>
    <n v="111862"/>
    <n v="1827"/>
    <n v="395"/>
    <n v="694"/>
    <x v="1"/>
  </r>
  <r>
    <x v="14"/>
    <x v="0"/>
    <s v="FB003_033675"/>
    <s v="17:01:00"/>
    <n v="91807"/>
    <n v="2803"/>
    <n v="116"/>
    <n v="331"/>
    <x v="1"/>
  </r>
  <r>
    <x v="14"/>
    <x v="0"/>
    <s v="FB003_008484"/>
    <s v="15:01:00"/>
    <n v="67352"/>
    <n v="1537"/>
    <n v="116"/>
    <n v="306"/>
    <x v="1"/>
  </r>
  <r>
    <x v="14"/>
    <x v="0"/>
    <s v="FB003_657656"/>
    <s v="19:32:00"/>
    <n v="299268"/>
    <n v="4801"/>
    <n v="858"/>
    <n v="2623"/>
    <x v="0"/>
  </r>
  <r>
    <x v="14"/>
    <x v="0"/>
    <s v="FB003_871161"/>
    <s v="21:12:00"/>
    <n v="71587"/>
    <n v="1116"/>
    <n v="96"/>
    <n v="454"/>
    <x v="1"/>
  </r>
  <r>
    <x v="14"/>
    <x v="1"/>
    <s v="FB001_292611"/>
    <s v="08:02:00"/>
    <n v="152458"/>
    <n v="5517"/>
    <n v="154"/>
    <n v="567"/>
    <x v="1"/>
  </r>
  <r>
    <x v="14"/>
    <x v="1"/>
    <s v="FB001_225343"/>
    <s v="10:07:00"/>
    <n v="81830"/>
    <n v="1461"/>
    <n v="58"/>
    <n v="299"/>
    <x v="1"/>
  </r>
  <r>
    <x v="14"/>
    <x v="1"/>
    <s v="FB001_313541"/>
    <s v="12:11:50"/>
    <n v="78791"/>
    <n v="1459"/>
    <n v="204"/>
    <n v="545"/>
    <x v="0"/>
  </r>
  <r>
    <x v="14"/>
    <x v="1"/>
    <s v="FB001_819340"/>
    <s v="13:44:24"/>
    <n v="111139"/>
    <n v="2623"/>
    <n v="79"/>
    <n v="331"/>
    <x v="1"/>
  </r>
  <r>
    <x v="14"/>
    <x v="1"/>
    <s v="FB001_951248"/>
    <s v="15:15:00"/>
    <n v="299137"/>
    <n v="7284"/>
    <n v="733"/>
    <n v="1491"/>
    <x v="1"/>
  </r>
  <r>
    <x v="14"/>
    <x v="1"/>
    <s v="FB001_967057"/>
    <s v="17:21:42"/>
    <n v="100721"/>
    <n v="2634"/>
    <n v="307"/>
    <n v="792"/>
    <x v="0"/>
  </r>
  <r>
    <x v="14"/>
    <x v="1"/>
    <s v="FB001_137131"/>
    <s v="18:37:02"/>
    <n v="250348"/>
    <n v="10398"/>
    <n v="276"/>
    <n v="1449"/>
    <x v="1"/>
  </r>
  <r>
    <x v="14"/>
    <x v="1"/>
    <s v="FB001_062380"/>
    <s v="20:13:01"/>
    <n v="145660"/>
    <n v="1673"/>
    <n v="188"/>
    <n v="369"/>
    <x v="0"/>
  </r>
  <r>
    <x v="14"/>
    <x v="2"/>
    <s v="FB002_617085"/>
    <s v="08:01:10"/>
    <n v="150226"/>
    <n v="3310"/>
    <n v="166"/>
    <n v="1494"/>
    <x v="0"/>
  </r>
  <r>
    <x v="14"/>
    <x v="2"/>
    <s v="FB002_001771"/>
    <s v="10:11:00"/>
    <n v="381367"/>
    <n v="12122"/>
    <n v="1410"/>
    <n v="1620"/>
    <x v="1"/>
  </r>
  <r>
    <x v="14"/>
    <x v="2"/>
    <s v="FB002_644021"/>
    <s v="11:10:44"/>
    <n v="93523"/>
    <n v="940"/>
    <n v="64"/>
    <n v="423"/>
    <x v="0"/>
  </r>
  <r>
    <x v="14"/>
    <x v="2"/>
    <s v="FB002_058737"/>
    <s v="12:06:19"/>
    <n v="189562"/>
    <n v="2696"/>
    <n v="354"/>
    <n v="881"/>
    <x v="1"/>
  </r>
  <r>
    <x v="14"/>
    <x v="2"/>
    <s v="FB002_161241"/>
    <s v="14:04:44"/>
    <n v="147131"/>
    <n v="2620"/>
    <n v="235"/>
    <n v="675"/>
    <x v="1"/>
  </r>
  <r>
    <x v="14"/>
    <x v="2"/>
    <s v="FB002_091796"/>
    <s v="15:13:00"/>
    <n v="101655"/>
    <n v="1761"/>
    <n v="141"/>
    <n v="412"/>
    <x v="1"/>
  </r>
  <r>
    <x v="14"/>
    <x v="2"/>
    <s v="FB002_431255"/>
    <s v="16:15:47"/>
    <n v="181585"/>
    <n v="5643"/>
    <n v="188"/>
    <n v="330"/>
    <x v="1"/>
  </r>
  <r>
    <x v="14"/>
    <x v="2"/>
    <s v="FB002_961410"/>
    <s v="17:11:40"/>
    <n v="122820"/>
    <n v="1193"/>
    <n v="345"/>
    <n v="899"/>
    <x v="0"/>
  </r>
  <r>
    <x v="14"/>
    <x v="2"/>
    <s v="FB002_621660"/>
    <s v="18:23:40"/>
    <n v="95201"/>
    <n v="1829"/>
    <n v="96"/>
    <n v="318"/>
    <x v="1"/>
  </r>
  <r>
    <x v="14"/>
    <x v="2"/>
    <s v="FB002_394277"/>
    <s v="19:15:00"/>
    <n v="233169"/>
    <n v="6188"/>
    <n v="234"/>
    <n v="1848"/>
    <x v="0"/>
  </r>
  <r>
    <x v="14"/>
    <x v="2"/>
    <s v="FB002_145655"/>
    <s v="21:05:00"/>
    <n v="257903"/>
    <n v="6678"/>
    <n v="120"/>
    <n v="1985"/>
    <x v="0"/>
  </r>
  <r>
    <x v="14"/>
    <x v="2"/>
    <s v="FB002_439641"/>
    <s v="20:06:01"/>
    <n v="280372"/>
    <n v="8377"/>
    <n v="280"/>
    <n v="1047"/>
    <x v="1"/>
  </r>
  <r>
    <x v="15"/>
    <x v="0"/>
    <s v="FB003_977746"/>
    <s v="10:10:01"/>
    <n v="278168"/>
    <n v="6991"/>
    <n v="191"/>
    <n v="2237"/>
    <x v="0"/>
  </r>
  <r>
    <x v="15"/>
    <x v="0"/>
    <s v="FB003_178946"/>
    <s v="08:11:00"/>
    <n v="55890"/>
    <n v="742"/>
    <n v="351"/>
    <n v="220"/>
    <x v="1"/>
  </r>
  <r>
    <x v="15"/>
    <x v="0"/>
    <s v="FB003_974467"/>
    <s v="11:31:48"/>
    <n v="144851"/>
    <n v="3393"/>
    <n v="225"/>
    <n v="716"/>
    <x v="0"/>
  </r>
  <r>
    <x v="15"/>
    <x v="0"/>
    <s v="FB003_753160"/>
    <s v="13:18:25"/>
    <n v="80855"/>
    <n v="793"/>
    <n v="245"/>
    <n v="504"/>
    <x v="0"/>
  </r>
  <r>
    <x v="15"/>
    <x v="0"/>
    <s v="FB003_414843"/>
    <s v="15:15:00"/>
    <n v="124951"/>
    <n v="1600"/>
    <n v="445"/>
    <n v="529"/>
    <x v="1"/>
  </r>
  <r>
    <x v="15"/>
    <x v="0"/>
    <s v="FB003_490232"/>
    <s v="16:19:00"/>
    <n v="458346"/>
    <n v="5761"/>
    <n v="1636"/>
    <n v="2405"/>
    <x v="1"/>
  </r>
  <r>
    <x v="15"/>
    <x v="0"/>
    <s v="FB003_447778"/>
    <s v="17:21:17"/>
    <n v="273660"/>
    <n v="3834"/>
    <n v="640"/>
    <n v="3109"/>
    <x v="0"/>
  </r>
  <r>
    <x v="15"/>
    <x v="0"/>
    <s v="FB003_589553"/>
    <s v="19:45:00"/>
    <n v="307809"/>
    <n v="8927"/>
    <n v="286"/>
    <n v="2406"/>
    <x v="0"/>
  </r>
  <r>
    <x v="15"/>
    <x v="0"/>
    <s v="FB003_889713"/>
    <s v="18:10:33"/>
    <n v="62706"/>
    <n v="1566"/>
    <n v="88"/>
    <n v="568"/>
    <x v="0"/>
  </r>
  <r>
    <x v="15"/>
    <x v="1"/>
    <s v="FB001_604331"/>
    <s v="08:15:00"/>
    <n v="171184"/>
    <n v="4613"/>
    <n v="250"/>
    <n v="797"/>
    <x v="1"/>
  </r>
  <r>
    <x v="15"/>
    <x v="1"/>
    <s v="FB001_031927"/>
    <s v="10:01:01"/>
    <n v="184777"/>
    <n v="9618"/>
    <n v="194"/>
    <n v="1129"/>
    <x v="1"/>
  </r>
  <r>
    <x v="15"/>
    <x v="1"/>
    <s v="FB001_377435"/>
    <s v="12:23:45"/>
    <n v="276310"/>
    <n v="6794"/>
    <n v="284"/>
    <n v="1876"/>
    <x v="0"/>
  </r>
  <r>
    <x v="15"/>
    <x v="1"/>
    <s v="FB001_936194"/>
    <s v="14:11:00"/>
    <n v="152012"/>
    <n v="3335"/>
    <n v="326"/>
    <n v="903"/>
    <x v="1"/>
  </r>
  <r>
    <x v="15"/>
    <x v="1"/>
    <s v="FB001_190845"/>
    <s v="16:15:00"/>
    <n v="182886"/>
    <n v="2486"/>
    <n v="87"/>
    <n v="491"/>
    <x v="1"/>
  </r>
  <r>
    <x v="15"/>
    <x v="1"/>
    <s v="FB001_450026"/>
    <s v="17:36:01"/>
    <n v="65849"/>
    <n v="3019"/>
    <n v="59"/>
    <n v="447"/>
    <x v="1"/>
  </r>
  <r>
    <x v="15"/>
    <x v="1"/>
    <s v="FB001_656249"/>
    <s v="18:37:29"/>
    <n v="309430"/>
    <n v="8568"/>
    <n v="796"/>
    <n v="1748"/>
    <x v="1"/>
  </r>
  <r>
    <x v="15"/>
    <x v="1"/>
    <s v="FB001_179511"/>
    <s v="21:06:00"/>
    <n v="158211"/>
    <n v="3480"/>
    <n v="215"/>
    <n v="1701"/>
    <x v="1"/>
  </r>
  <r>
    <x v="15"/>
    <x v="1"/>
    <s v="FB001_177641"/>
    <s v="19:40:50"/>
    <n v="186863"/>
    <n v="2579"/>
    <n v="401"/>
    <n v="1754"/>
    <x v="0"/>
  </r>
  <r>
    <x v="15"/>
    <x v="2"/>
    <s v="FB002_640457"/>
    <s v="08:02:32"/>
    <n v="110414"/>
    <n v="2363"/>
    <n v="166"/>
    <n v="340"/>
    <x v="1"/>
  </r>
  <r>
    <x v="15"/>
    <x v="2"/>
    <s v="FB002_099620"/>
    <s v="10:15:00"/>
    <n v="130822"/>
    <n v="1826"/>
    <n v="560"/>
    <n v="478"/>
    <x v="1"/>
  </r>
  <r>
    <x v="15"/>
    <x v="2"/>
    <s v="FB002_749972"/>
    <s v="11:43:10"/>
    <n v="71154"/>
    <n v="759"/>
    <n v="115"/>
    <n v="277"/>
    <x v="0"/>
  </r>
  <r>
    <x v="15"/>
    <x v="2"/>
    <s v="FB002_831081"/>
    <s v="17:06:23"/>
    <n v="98844"/>
    <n v="2490"/>
    <n v="37"/>
    <n v="451"/>
    <x v="1"/>
  </r>
  <r>
    <x v="15"/>
    <x v="2"/>
    <s v="FB002_136480"/>
    <s v="19:15:00"/>
    <n v="191396"/>
    <n v="2727"/>
    <n v="451"/>
    <n v="581"/>
    <x v="1"/>
  </r>
  <r>
    <x v="15"/>
    <x v="2"/>
    <s v="FB002_114255"/>
    <s v="20:09:00"/>
    <n v="683600"/>
    <n v="7382"/>
    <n v="864"/>
    <n v="5633"/>
    <x v="0"/>
  </r>
  <r>
    <x v="15"/>
    <x v="2"/>
    <s v="FB002_060781"/>
    <s v="21:11:00"/>
    <n v="284548"/>
    <n v="10803"/>
    <n v="229"/>
    <n v="478"/>
    <x v="1"/>
  </r>
  <r>
    <x v="16"/>
    <x v="0"/>
    <s v="FB003_146567"/>
    <s v="10:05:01"/>
    <n v="99278"/>
    <n v="1157"/>
    <n v="266"/>
    <n v="315"/>
    <x v="1"/>
  </r>
  <r>
    <x v="16"/>
    <x v="0"/>
    <s v="FB003_769635"/>
    <s v="08:10:01"/>
    <n v="40702"/>
    <n v="573"/>
    <n v="100"/>
    <n v="225"/>
    <x v="0"/>
  </r>
  <r>
    <x v="16"/>
    <x v="0"/>
    <s v="FB003_553251"/>
    <s v="12:56:00"/>
    <n v="38853"/>
    <n v="540"/>
    <n v="46"/>
    <n v="167"/>
    <x v="0"/>
  </r>
  <r>
    <x v="16"/>
    <x v="0"/>
    <s v="FB003_869284"/>
    <s v="12:02:56"/>
    <n v="320862"/>
    <n v="5194"/>
    <n v="384"/>
    <n v="2133"/>
    <x v="0"/>
  </r>
  <r>
    <x v="16"/>
    <x v="0"/>
    <s v="FB003_867613"/>
    <s v="14:11:00"/>
    <n v="50076"/>
    <n v="864"/>
    <n v="75"/>
    <n v="360"/>
    <x v="0"/>
  </r>
  <r>
    <x v="16"/>
    <x v="0"/>
    <s v="FB003_512748"/>
    <s v="15:14:45"/>
    <n v="60346"/>
    <n v="839"/>
    <n v="72"/>
    <n v="132"/>
    <x v="1"/>
  </r>
  <r>
    <x v="16"/>
    <x v="0"/>
    <s v="FB003_490319"/>
    <s v="19:40:00"/>
    <n v="96251"/>
    <n v="1298"/>
    <n v="590"/>
    <n v="368"/>
    <x v="1"/>
  </r>
  <r>
    <x v="16"/>
    <x v="0"/>
    <s v="FB003_488773"/>
    <s v="18:08:00"/>
    <n v="82405"/>
    <n v="1591"/>
    <n v="193"/>
    <n v="614"/>
    <x v="1"/>
  </r>
  <r>
    <x v="16"/>
    <x v="0"/>
    <s v="FB003_079825"/>
    <s v="17:14:01"/>
    <n v="350777"/>
    <n v="2914"/>
    <n v="1457"/>
    <n v="2201"/>
    <x v="1"/>
  </r>
  <r>
    <x v="16"/>
    <x v="0"/>
    <s v="FB003_984652"/>
    <s v="21:14:00"/>
    <n v="144037"/>
    <n v="2262"/>
    <n v="378"/>
    <n v="597"/>
    <x v="1"/>
  </r>
  <r>
    <x v="16"/>
    <x v="1"/>
    <s v="FB001_406944"/>
    <s v="08:10:00"/>
    <n v="136100"/>
    <n v="4047"/>
    <n v="110"/>
    <n v="544"/>
    <x v="1"/>
  </r>
  <r>
    <x v="16"/>
    <x v="1"/>
    <s v="FB001_868526"/>
    <s v="10:04:00"/>
    <n v="224522"/>
    <n v="5223"/>
    <n v="337"/>
    <n v="1684"/>
    <x v="0"/>
  </r>
  <r>
    <x v="16"/>
    <x v="1"/>
    <s v="FB001_976113"/>
    <s v="12:17:30"/>
    <n v="162402"/>
    <n v="3300"/>
    <n v="188"/>
    <n v="735"/>
    <x v="1"/>
  </r>
  <r>
    <x v="16"/>
    <x v="1"/>
    <s v="FB001_118672"/>
    <s v="14:17:17"/>
    <n v="120984"/>
    <n v="3029"/>
    <n v="108"/>
    <n v="549"/>
    <x v="1"/>
  </r>
  <r>
    <x v="16"/>
    <x v="1"/>
    <s v="FB001_995286"/>
    <s v="16:17:28"/>
    <n v="73185"/>
    <n v="1028"/>
    <n v="24"/>
    <n v="251"/>
    <x v="0"/>
  </r>
  <r>
    <x v="16"/>
    <x v="1"/>
    <s v="FB001_111381"/>
    <s v="17:42:47"/>
    <n v="164838"/>
    <n v="2234"/>
    <n v="169"/>
    <n v="585"/>
    <x v="0"/>
  </r>
  <r>
    <x v="16"/>
    <x v="1"/>
    <s v="FB001_557966"/>
    <s v="19:08:01"/>
    <n v="113930"/>
    <n v="1736"/>
    <n v="21"/>
    <n v="213"/>
    <x v="1"/>
  </r>
  <r>
    <x v="16"/>
    <x v="1"/>
    <s v="FB001_749525"/>
    <s v="20:12:00"/>
    <n v="97029"/>
    <n v="3242"/>
    <n v="359"/>
    <n v="1006"/>
    <x v="1"/>
  </r>
  <r>
    <x v="16"/>
    <x v="2"/>
    <s v="FB002_711431"/>
    <s v="08:13:55"/>
    <n v="102628"/>
    <n v="1177"/>
    <n v="223"/>
    <n v="325"/>
    <x v="1"/>
  </r>
  <r>
    <x v="16"/>
    <x v="2"/>
    <s v="FB002_845617"/>
    <s v="10:14:01"/>
    <n v="309190"/>
    <n v="4330"/>
    <n v="301"/>
    <n v="1416"/>
    <x v="0"/>
  </r>
  <r>
    <x v="16"/>
    <x v="2"/>
    <s v="FB002_630961"/>
    <s v="11:58:10"/>
    <n v="248614"/>
    <n v="3497"/>
    <n v="570"/>
    <n v="1663"/>
    <x v="0"/>
  </r>
  <r>
    <x v="16"/>
    <x v="2"/>
    <s v="FB002_668790"/>
    <s v="13:09:54"/>
    <n v="148900"/>
    <n v="4100"/>
    <n v="57"/>
    <n v="219"/>
    <x v="0"/>
  </r>
  <r>
    <x v="16"/>
    <x v="2"/>
    <s v="FB002_574123"/>
    <s v="18:04:44"/>
    <n v="110860"/>
    <n v="1632"/>
    <n v="237"/>
    <n v="294"/>
    <x v="1"/>
  </r>
  <r>
    <x v="16"/>
    <x v="2"/>
    <s v="FB002_434589"/>
    <s v="14:15:39"/>
    <n v="170889"/>
    <n v="5330"/>
    <n v="237"/>
    <n v="648"/>
    <x v="1"/>
  </r>
  <r>
    <x v="16"/>
    <x v="2"/>
    <s v="FB002_849994"/>
    <s v="17:02:18"/>
    <n v="62386"/>
    <n v="554"/>
    <n v="69"/>
    <n v="189"/>
    <x v="0"/>
  </r>
  <r>
    <x v="16"/>
    <x v="2"/>
    <s v="FB002_905597"/>
    <s v="19:15:00"/>
    <n v="150037"/>
    <n v="2259"/>
    <n v="66"/>
    <n v="281"/>
    <x v="0"/>
  </r>
  <r>
    <x v="16"/>
    <x v="2"/>
    <s v="FB002_231552"/>
    <s v="20:06:01"/>
    <n v="208092"/>
    <n v="4302"/>
    <n v="429"/>
    <n v="680"/>
    <x v="1"/>
  </r>
  <r>
    <x v="16"/>
    <x v="2"/>
    <s v="FB002_631986"/>
    <s v="21:08:01"/>
    <n v="108704"/>
    <n v="1455"/>
    <n v="104"/>
    <n v="641"/>
    <x v="0"/>
  </r>
  <r>
    <x v="17"/>
    <x v="0"/>
    <s v="FB003_859243"/>
    <s v="08:14:00"/>
    <n v="109070"/>
    <n v="1409"/>
    <n v="69"/>
    <n v="405"/>
    <x v="0"/>
  </r>
  <r>
    <x v="17"/>
    <x v="0"/>
    <s v="FB003_177838"/>
    <s v="12:11:00"/>
    <n v="392178"/>
    <n v="7364"/>
    <n v="201"/>
    <n v="1565"/>
    <x v="0"/>
  </r>
  <r>
    <x v="17"/>
    <x v="0"/>
    <s v="FB003_826691"/>
    <s v="19:11:00"/>
    <n v="82538"/>
    <n v="1233"/>
    <n v="573"/>
    <n v="420"/>
    <x v="1"/>
  </r>
  <r>
    <x v="17"/>
    <x v="0"/>
    <s v="FB003_132750"/>
    <s v="20:04:00"/>
    <n v="44625"/>
    <n v="865"/>
    <n v="12"/>
    <n v="195"/>
    <x v="0"/>
  </r>
  <r>
    <x v="17"/>
    <x v="0"/>
    <s v="FB003_946944"/>
    <s v="17:42:00"/>
    <n v="58327"/>
    <n v="842"/>
    <n v="152"/>
    <n v="408"/>
    <x v="0"/>
  </r>
  <r>
    <x v="17"/>
    <x v="1"/>
    <s v="FB001_278369"/>
    <s v="08:14:00"/>
    <n v="238252"/>
    <n v="4597"/>
    <n v="726"/>
    <n v="1164"/>
    <x v="1"/>
  </r>
  <r>
    <x v="17"/>
    <x v="1"/>
    <s v="FB001_117359"/>
    <s v="18:04:00"/>
    <n v="155626"/>
    <n v="3989"/>
    <n v="231"/>
    <n v="879"/>
    <x v="1"/>
  </r>
  <r>
    <x v="17"/>
    <x v="1"/>
    <s v="FB001_922373"/>
    <s v="14:11:00"/>
    <n v="129474"/>
    <n v="4175"/>
    <n v="206"/>
    <n v="647"/>
    <x v="1"/>
  </r>
  <r>
    <x v="17"/>
    <x v="1"/>
    <s v="FB001_579376"/>
    <s v="19:11:00"/>
    <n v="2174204"/>
    <n v="24259"/>
    <n v="757"/>
    <n v="6754"/>
    <x v="0"/>
  </r>
  <r>
    <x v="17"/>
    <x v="1"/>
    <s v="FB001_853062"/>
    <s v="16:03:00"/>
    <n v="231077"/>
    <n v="4460"/>
    <n v="65"/>
    <n v="340"/>
    <x v="1"/>
  </r>
  <r>
    <x v="17"/>
    <x v="1"/>
    <s v="FB001_067076"/>
    <s v="10:13:01"/>
    <n v="140615"/>
    <n v="3088"/>
    <n v="164"/>
    <n v="1194"/>
    <x v="1"/>
  </r>
  <r>
    <x v="17"/>
    <x v="1"/>
    <s v="FB001_802629"/>
    <s v="20:04:00"/>
    <n v="215765"/>
    <n v="5531"/>
    <n v="332"/>
    <n v="739"/>
    <x v="1"/>
  </r>
  <r>
    <x v="17"/>
    <x v="1"/>
    <s v="FB001_041648"/>
    <s v="12:08:00"/>
    <n v="204520"/>
    <n v="3812"/>
    <n v="132"/>
    <n v="1174"/>
    <x v="0"/>
  </r>
  <r>
    <x v="17"/>
    <x v="2"/>
    <s v="FB002_664191"/>
    <s v="19:12:38"/>
    <n v="178012"/>
    <n v="6763"/>
    <n v="196"/>
    <n v="576"/>
    <x v="1"/>
  </r>
  <r>
    <x v="17"/>
    <x v="2"/>
    <s v="FB002_030827"/>
    <s v="17:09:09"/>
    <n v="106263"/>
    <n v="3776"/>
    <n v="194"/>
    <n v="292"/>
    <x v="1"/>
  </r>
  <r>
    <x v="17"/>
    <x v="2"/>
    <s v="FB002_725896"/>
    <s v="08:15:09"/>
    <n v="128126"/>
    <n v="1434"/>
    <n v="222"/>
    <n v="482"/>
    <x v="0"/>
  </r>
  <r>
    <x v="17"/>
    <x v="2"/>
    <s v="FB002_861663"/>
    <s v="10:09:41"/>
    <n v="137798"/>
    <n v="2749"/>
    <n v="117"/>
    <n v="481"/>
    <x v="0"/>
  </r>
  <r>
    <x v="17"/>
    <x v="2"/>
    <s v="FB002_703156"/>
    <s v="13:37:59"/>
    <n v="132264"/>
    <n v="3340"/>
    <n v="243"/>
    <n v="368"/>
    <x v="1"/>
  </r>
  <r>
    <x v="17"/>
    <x v="2"/>
    <s v="FB002_031373"/>
    <s v="15:13:34"/>
    <n v="874819"/>
    <n v="8304"/>
    <n v="3291"/>
    <n v="5147"/>
    <x v="1"/>
  </r>
  <r>
    <x v="17"/>
    <x v="2"/>
    <s v="FB002_019463"/>
    <s v="16:05:00"/>
    <n v="144232"/>
    <n v="1203"/>
    <n v="406"/>
    <n v="686"/>
    <x v="0"/>
  </r>
  <r>
    <x v="17"/>
    <x v="2"/>
    <s v="FB002_938521"/>
    <s v="18:14:00"/>
    <n v="359940"/>
    <n v="6048"/>
    <n v="478"/>
    <n v="1668"/>
    <x v="0"/>
  </r>
  <r>
    <x v="17"/>
    <x v="2"/>
    <s v="FB002_717176"/>
    <s v="21:02:00"/>
    <n v="153762"/>
    <n v="3023"/>
    <n v="58"/>
    <n v="741"/>
    <x v="0"/>
  </r>
  <r>
    <x v="18"/>
    <x v="0"/>
    <s v="FB003_833361"/>
    <s v="09:03:00"/>
    <n v="42919"/>
    <n v="641"/>
    <n v="44"/>
    <n v="319"/>
    <x v="0"/>
  </r>
  <r>
    <x v="18"/>
    <x v="0"/>
    <s v="FB003_135090"/>
    <s v="11:28:47"/>
    <n v="90372"/>
    <n v="1033"/>
    <n v="505"/>
    <n v="830"/>
    <x v="0"/>
  </r>
  <r>
    <x v="18"/>
    <x v="0"/>
    <s v="FB003_854847"/>
    <s v="12:51:52"/>
    <n v="126844"/>
    <n v="2524"/>
    <n v="86"/>
    <n v="677"/>
    <x v="1"/>
  </r>
  <r>
    <x v="18"/>
    <x v="0"/>
    <s v="FB003_503628"/>
    <s v="14:07:00"/>
    <n v="42643"/>
    <n v="632"/>
    <n v="82"/>
    <n v="152"/>
    <x v="1"/>
  </r>
  <r>
    <x v="18"/>
    <x v="0"/>
    <s v="FB003_660957"/>
    <s v="15:10:40"/>
    <n v="107274"/>
    <n v="1824"/>
    <n v="486"/>
    <n v="851"/>
    <x v="0"/>
  </r>
  <r>
    <x v="18"/>
    <x v="0"/>
    <s v="FB003_654047"/>
    <s v="16:07:00"/>
    <n v="48835"/>
    <n v="763"/>
    <n v="68"/>
    <n v="171"/>
    <x v="1"/>
  </r>
  <r>
    <x v="18"/>
    <x v="0"/>
    <s v="FB003_651090"/>
    <s v="18:14:00"/>
    <n v="60976"/>
    <n v="854"/>
    <n v="112"/>
    <n v="285"/>
    <x v="1"/>
  </r>
  <r>
    <x v="18"/>
    <x v="0"/>
    <s v="FB003_647633"/>
    <s v="17:11:00"/>
    <n v="64345"/>
    <n v="1133"/>
    <n v="42"/>
    <n v="233"/>
    <x v="0"/>
  </r>
  <r>
    <x v="18"/>
    <x v="0"/>
    <s v="FB003_738612"/>
    <s v="21:12:00"/>
    <n v="225210"/>
    <n v="3736"/>
    <n v="1071"/>
    <n v="2739"/>
    <x v="0"/>
  </r>
  <r>
    <x v="18"/>
    <x v="1"/>
    <s v="FB001_056387"/>
    <s v="08:14:00"/>
    <n v="112503"/>
    <n v="3483"/>
    <n v="63"/>
    <n v="634"/>
    <x v="0"/>
  </r>
  <r>
    <x v="18"/>
    <x v="1"/>
    <s v="FB001_478550"/>
    <s v="10:12:00"/>
    <n v="156896"/>
    <n v="4025"/>
    <n v="188"/>
    <n v="829"/>
    <x v="1"/>
  </r>
  <r>
    <x v="18"/>
    <x v="1"/>
    <s v="FB001_286788"/>
    <s v="12:12:36"/>
    <n v="104548"/>
    <n v="3938"/>
    <n v="177"/>
    <n v="400"/>
    <x v="1"/>
  </r>
  <r>
    <x v="18"/>
    <x v="1"/>
    <s v="FB001_385089"/>
    <s v="13:51:09"/>
    <n v="249856"/>
    <n v="3625"/>
    <n v="284"/>
    <n v="801"/>
    <x v="1"/>
  </r>
  <r>
    <x v="18"/>
    <x v="1"/>
    <s v="FB001_220052"/>
    <s v="15:07:04"/>
    <n v="61206"/>
    <n v="1464"/>
    <n v="91"/>
    <n v="457"/>
    <x v="1"/>
  </r>
  <r>
    <x v="18"/>
    <x v="1"/>
    <s v="FB001_918093"/>
    <s v="16:37:01"/>
    <n v="157981"/>
    <n v="5041"/>
    <n v="151"/>
    <n v="452"/>
    <x v="1"/>
  </r>
  <r>
    <x v="18"/>
    <x v="1"/>
    <s v="FB001_515484"/>
    <s v="17:37:01"/>
    <n v="73682"/>
    <n v="1469"/>
    <n v="38"/>
    <n v="362"/>
    <x v="1"/>
  </r>
  <r>
    <x v="18"/>
    <x v="1"/>
    <s v="FB001_702848"/>
    <s v="19:09:00"/>
    <n v="164567"/>
    <n v="4300"/>
    <n v="213"/>
    <n v="1183"/>
    <x v="0"/>
  </r>
  <r>
    <x v="18"/>
    <x v="1"/>
    <s v="FB001_186231"/>
    <s v="19:54:59"/>
    <n v="236608"/>
    <n v="5802"/>
    <n v="297"/>
    <n v="1107"/>
    <x v="1"/>
  </r>
  <r>
    <x v="18"/>
    <x v="2"/>
    <s v="FB002_063920"/>
    <s v="08:04:01"/>
    <n v="125356"/>
    <n v="3001"/>
    <n v="143"/>
    <n v="191"/>
    <x v="1"/>
  </r>
  <r>
    <x v="18"/>
    <x v="2"/>
    <s v="FB002_845084"/>
    <s v="10:14:00"/>
    <n v="73647"/>
    <n v="1234"/>
    <n v="28"/>
    <n v="349"/>
    <x v="0"/>
  </r>
  <r>
    <x v="18"/>
    <x v="2"/>
    <s v="FB002_726918"/>
    <s v="11:23:15"/>
    <n v="89212"/>
    <n v="1263"/>
    <n v="9"/>
    <n v="144"/>
    <x v="0"/>
  </r>
  <r>
    <x v="18"/>
    <x v="2"/>
    <s v="FB002_452610"/>
    <s v="12:23:31"/>
    <n v="160184"/>
    <n v="2225"/>
    <n v="54"/>
    <n v="182"/>
    <x v="1"/>
  </r>
  <r>
    <x v="18"/>
    <x v="2"/>
    <s v="FB002_242962"/>
    <s v="13:12:48"/>
    <n v="73332"/>
    <n v="759"/>
    <n v="75"/>
    <n v="321"/>
    <x v="0"/>
  </r>
  <r>
    <x v="18"/>
    <x v="2"/>
    <s v="FB002_039062"/>
    <s v="15:16:18"/>
    <n v="159817"/>
    <n v="1828"/>
    <n v="301"/>
    <n v="464"/>
    <x v="1"/>
  </r>
  <r>
    <x v="18"/>
    <x v="2"/>
    <s v="FB002_098238"/>
    <s v="16:06:53"/>
    <n v="103595"/>
    <n v="553"/>
    <n v="25"/>
    <n v="208"/>
    <x v="0"/>
  </r>
  <r>
    <x v="18"/>
    <x v="2"/>
    <s v="FB002_827046"/>
    <s v="19:15:00"/>
    <n v="159496"/>
    <n v="3082"/>
    <n v="112"/>
    <n v="483"/>
    <x v="0"/>
  </r>
  <r>
    <x v="18"/>
    <x v="2"/>
    <s v="FB002_460866"/>
    <s v="18:16:40"/>
    <n v="146379"/>
    <n v="4200"/>
    <n v="120"/>
    <n v="278"/>
    <x v="1"/>
  </r>
  <r>
    <x v="18"/>
    <x v="2"/>
    <s v="FB002_342581"/>
    <s v="21:01:01"/>
    <n v="1450603"/>
    <n v="12380"/>
    <n v="6006"/>
    <n v="18456"/>
    <x v="0"/>
  </r>
  <r>
    <x v="19"/>
    <x v="0"/>
    <s v="FB003_586943"/>
    <s v="10:04:00"/>
    <n v="992099"/>
    <n v="12596"/>
    <n v="2533"/>
    <n v="10989"/>
    <x v="0"/>
  </r>
  <r>
    <x v="19"/>
    <x v="0"/>
    <s v="FB003_363594"/>
    <s v="08:06:00"/>
    <n v="38038"/>
    <n v="793"/>
    <n v="233"/>
    <n v="239"/>
    <x v="1"/>
  </r>
  <r>
    <x v="19"/>
    <x v="0"/>
    <s v="FB003_286059"/>
    <s v="11:32:03"/>
    <n v="74388"/>
    <n v="1193"/>
    <n v="169"/>
    <n v="325"/>
    <x v="1"/>
  </r>
  <r>
    <x v="19"/>
    <x v="0"/>
    <s v="FB003_045923"/>
    <s v="14:16:53"/>
    <n v="157207"/>
    <n v="2029"/>
    <n v="178"/>
    <n v="718"/>
    <x v="1"/>
  </r>
  <r>
    <x v="19"/>
    <x v="0"/>
    <s v="FB003_436844"/>
    <s v="15:32:15"/>
    <n v="275820"/>
    <n v="2945"/>
    <n v="706"/>
    <n v="2592"/>
    <x v="0"/>
  </r>
  <r>
    <x v="19"/>
    <x v="0"/>
    <s v="FB003_767893"/>
    <s v="16:13:01"/>
    <n v="78283"/>
    <n v="2236"/>
    <n v="90"/>
    <n v="362"/>
    <x v="1"/>
  </r>
  <r>
    <x v="19"/>
    <x v="0"/>
    <s v="FB003_672417"/>
    <s v="17:02:46"/>
    <n v="69277"/>
    <n v="1200"/>
    <n v="281"/>
    <n v="322"/>
    <x v="1"/>
  </r>
  <r>
    <x v="19"/>
    <x v="0"/>
    <s v="FB003_207317"/>
    <s v="19:44:01"/>
    <n v="54751"/>
    <n v="742"/>
    <n v="57"/>
    <n v="102"/>
    <x v="0"/>
  </r>
  <r>
    <x v="19"/>
    <x v="3"/>
    <s v="FB004_345650"/>
    <s v="15:44:00"/>
    <n v="18080"/>
    <n v="400"/>
    <n v="6"/>
    <n v="133"/>
    <x v="0"/>
  </r>
  <r>
    <x v="19"/>
    <x v="3"/>
    <s v="FB004_952065"/>
    <s v="17:08:00"/>
    <n v="10000"/>
    <n v="163"/>
    <n v="16"/>
    <n v="31"/>
    <x v="1"/>
  </r>
  <r>
    <x v="19"/>
    <x v="3"/>
    <s v="FB004_511457"/>
    <s v="18:01:00"/>
    <n v="16096"/>
    <n v="394"/>
    <n v="13"/>
    <n v="47"/>
    <x v="1"/>
  </r>
  <r>
    <x v="19"/>
    <x v="3"/>
    <s v="FB004_756285"/>
    <s v="19:06:05"/>
    <n v="6273"/>
    <n v="209"/>
    <n v="4"/>
    <n v="25"/>
    <x v="1"/>
  </r>
  <r>
    <x v="19"/>
    <x v="3"/>
    <s v="FB004_136899"/>
    <s v="20:17:00"/>
    <n v="21878"/>
    <n v="625"/>
    <n v="3"/>
    <n v="79"/>
    <x v="1"/>
  </r>
  <r>
    <x v="19"/>
    <x v="1"/>
    <s v="FB001_463851"/>
    <s v="08:05:01"/>
    <n v="161566"/>
    <n v="4939"/>
    <n v="1099"/>
    <n v="1503"/>
    <x v="1"/>
  </r>
  <r>
    <x v="19"/>
    <x v="1"/>
    <s v="FB001_856968"/>
    <s v="10:09:03"/>
    <n v="157549"/>
    <n v="3281"/>
    <n v="219"/>
    <n v="928"/>
    <x v="1"/>
  </r>
  <r>
    <x v="19"/>
    <x v="1"/>
    <s v="FB001_373961"/>
    <s v="12:06:00"/>
    <n v="275733"/>
    <n v="6485"/>
    <n v="193"/>
    <n v="1278"/>
    <x v="1"/>
  </r>
  <r>
    <x v="19"/>
    <x v="1"/>
    <s v="FB001_196033"/>
    <s v="14:16:44"/>
    <n v="178464"/>
    <n v="3186"/>
    <n v="994"/>
    <n v="2314"/>
    <x v="0"/>
  </r>
  <r>
    <x v="19"/>
    <x v="1"/>
    <s v="FB001_414645"/>
    <s v="16:08:00"/>
    <n v="202259"/>
    <n v="7263"/>
    <n v="1109"/>
    <n v="1677"/>
    <x v="0"/>
  </r>
  <r>
    <x v="19"/>
    <x v="1"/>
    <s v="FB001_099485"/>
    <s v="18:08:29"/>
    <n v="406382"/>
    <n v="7957"/>
    <n v="921"/>
    <n v="2327"/>
    <x v="1"/>
  </r>
  <r>
    <x v="19"/>
    <x v="1"/>
    <s v="FB001_979369"/>
    <s v="19:38:45"/>
    <n v="103611"/>
    <n v="2277"/>
    <n v="136"/>
    <n v="821"/>
    <x v="0"/>
  </r>
  <r>
    <x v="19"/>
    <x v="1"/>
    <s v="FB001_830777"/>
    <s v="20:41:01"/>
    <n v="268134"/>
    <n v="6595"/>
    <n v="169"/>
    <n v="732"/>
    <x v="1"/>
  </r>
  <r>
    <x v="19"/>
    <x v="2"/>
    <s v="FB002_821232"/>
    <s v="08:05:02"/>
    <n v="123469"/>
    <n v="2923"/>
    <n v="59"/>
    <n v="160"/>
    <x v="1"/>
  </r>
  <r>
    <x v="19"/>
    <x v="2"/>
    <s v="FB002_573661"/>
    <s v="11:41:42"/>
    <n v="157037"/>
    <n v="4744"/>
    <n v="114"/>
    <n v="607"/>
    <x v="0"/>
  </r>
  <r>
    <x v="19"/>
    <x v="2"/>
    <s v="FB002_976060"/>
    <s v="12:40:35"/>
    <n v="76182"/>
    <n v="987"/>
    <n v="37"/>
    <n v="141"/>
    <x v="0"/>
  </r>
  <r>
    <x v="19"/>
    <x v="2"/>
    <s v="FB002_332995"/>
    <s v="14:02:53"/>
    <n v="140373"/>
    <n v="1401"/>
    <n v="83"/>
    <n v="280"/>
    <x v="1"/>
  </r>
  <r>
    <x v="19"/>
    <x v="2"/>
    <s v="FB002_590228"/>
    <s v="15:11:00"/>
    <n v="409428"/>
    <n v="4468"/>
    <n v="1986"/>
    <n v="3867"/>
    <x v="0"/>
  </r>
  <r>
    <x v="19"/>
    <x v="2"/>
    <s v="FB002_508921"/>
    <s v="16:09:22"/>
    <n v="358343"/>
    <n v="3575"/>
    <n v="1045"/>
    <n v="779"/>
    <x v="1"/>
  </r>
  <r>
    <x v="19"/>
    <x v="2"/>
    <s v="FB002_819012"/>
    <s v="18:06:01"/>
    <n v="59955"/>
    <n v="538"/>
    <n v="67"/>
    <n v="191"/>
    <x v="0"/>
  </r>
  <r>
    <x v="19"/>
    <x v="2"/>
    <s v="FB002_813541"/>
    <s v="19:02:38"/>
    <n v="114967"/>
    <n v="2314"/>
    <n v="349"/>
    <n v="459"/>
    <x v="1"/>
  </r>
  <r>
    <x v="19"/>
    <x v="2"/>
    <s v="FB002_047615"/>
    <s v="21:08:00"/>
    <n v="273073"/>
    <n v="4779"/>
    <n v="367"/>
    <n v="2235"/>
    <x v="0"/>
  </r>
  <r>
    <x v="20"/>
    <x v="0"/>
    <s v="FB003_928320"/>
    <s v="09:05:00"/>
    <n v="100753"/>
    <n v="2096"/>
    <n v="343"/>
    <n v="668"/>
    <x v="1"/>
  </r>
  <r>
    <x v="20"/>
    <x v="0"/>
    <s v="FB003_285978"/>
    <s v="11:22:26"/>
    <n v="76941"/>
    <n v="747"/>
    <n v="78"/>
    <n v="554"/>
    <x v="0"/>
  </r>
  <r>
    <x v="20"/>
    <x v="0"/>
    <s v="FB003_304245"/>
    <s v="14:34:00"/>
    <n v="591698"/>
    <n v="8274"/>
    <n v="863"/>
    <n v="3236"/>
    <x v="0"/>
  </r>
  <r>
    <x v="20"/>
    <x v="0"/>
    <s v="FB003_891510"/>
    <s v="15:41:58"/>
    <n v="303899"/>
    <n v="4688"/>
    <n v="1644"/>
    <n v="2909"/>
    <x v="0"/>
  </r>
  <r>
    <x v="20"/>
    <x v="0"/>
    <s v="FB003_222417"/>
    <s v="17:01:01"/>
    <n v="89487"/>
    <n v="1390"/>
    <n v="432"/>
    <n v="470"/>
    <x v="1"/>
  </r>
  <r>
    <x v="20"/>
    <x v="0"/>
    <s v="FB003_489695"/>
    <s v="18:13:16"/>
    <n v="66387"/>
    <n v="1137"/>
    <n v="181"/>
    <n v="310"/>
    <x v="1"/>
  </r>
  <r>
    <x v="20"/>
    <x v="0"/>
    <s v="FB003_481925"/>
    <s v="19:34:00"/>
    <n v="100057"/>
    <n v="1623"/>
    <n v="287"/>
    <n v="497"/>
    <x v="1"/>
  </r>
  <r>
    <x v="20"/>
    <x v="0"/>
    <s v="FB003_781299"/>
    <s v="21:14:00"/>
    <n v="710158"/>
    <n v="14741"/>
    <n v="1710"/>
    <n v="7172"/>
    <x v="0"/>
  </r>
  <r>
    <x v="20"/>
    <x v="3"/>
    <s v="FB004_874174"/>
    <s v="10:27:08"/>
    <n v="20191"/>
    <n v="535"/>
    <n v="34"/>
    <n v="59"/>
    <x v="1"/>
  </r>
  <r>
    <x v="20"/>
    <x v="3"/>
    <s v="FB004_305411"/>
    <s v="12:04:00"/>
    <n v="32204"/>
    <n v="1388"/>
    <n v="43"/>
    <n v="106"/>
    <x v="0"/>
  </r>
  <r>
    <x v="20"/>
    <x v="3"/>
    <s v="FB004_089422"/>
    <s v="13:58:29"/>
    <n v="16486"/>
    <n v="445"/>
    <n v="14"/>
    <n v="32"/>
    <x v="1"/>
  </r>
  <r>
    <x v="20"/>
    <x v="3"/>
    <s v="FB004_409782"/>
    <s v="16:01:47"/>
    <n v="35191"/>
    <n v="1143"/>
    <n v="12"/>
    <n v="143"/>
    <x v="1"/>
  </r>
  <r>
    <x v="20"/>
    <x v="3"/>
    <s v="FB004_812693"/>
    <s v="18:14:39"/>
    <n v="15662"/>
    <n v="674"/>
    <n v="71"/>
    <n v="111"/>
    <x v="1"/>
  </r>
  <r>
    <x v="20"/>
    <x v="3"/>
    <s v="FB004_475515"/>
    <s v="20:15:01"/>
    <n v="27387"/>
    <n v="572"/>
    <n v="51"/>
    <n v="155"/>
    <x v="1"/>
  </r>
  <r>
    <x v="20"/>
    <x v="1"/>
    <s v="FB001_757447"/>
    <s v="08:04:00"/>
    <n v="440619"/>
    <n v="13600"/>
    <n v="932"/>
    <n v="2633"/>
    <x v="1"/>
  </r>
  <r>
    <x v="20"/>
    <x v="1"/>
    <s v="FB001_031266"/>
    <s v="10:01:00"/>
    <n v="234865"/>
    <n v="6669"/>
    <n v="346"/>
    <n v="1396"/>
    <x v="1"/>
  </r>
  <r>
    <x v="20"/>
    <x v="1"/>
    <s v="FB001_695089"/>
    <s v="12:14:12"/>
    <n v="232997"/>
    <n v="6696"/>
    <n v="257"/>
    <n v="823"/>
    <x v="1"/>
  </r>
  <r>
    <x v="20"/>
    <x v="1"/>
    <s v="FB001_844169"/>
    <s v="13:32:32"/>
    <n v="138968"/>
    <n v="2406"/>
    <n v="219"/>
    <n v="799"/>
    <x v="0"/>
  </r>
  <r>
    <x v="20"/>
    <x v="1"/>
    <s v="FB001_383224"/>
    <s v="15:01:00"/>
    <n v="246664"/>
    <n v="6390"/>
    <n v="85"/>
    <n v="707"/>
    <x v="1"/>
  </r>
  <r>
    <x v="20"/>
    <x v="1"/>
    <s v="FB001_266260"/>
    <s v="17:11:00"/>
    <n v="291564"/>
    <n v="5518"/>
    <n v="284"/>
    <n v="1200"/>
    <x v="1"/>
  </r>
  <r>
    <x v="20"/>
    <x v="1"/>
    <s v="FB001_246692"/>
    <s v="20:33:35"/>
    <n v="77274"/>
    <n v="1380"/>
    <n v="412"/>
    <n v="415"/>
    <x v="0"/>
  </r>
  <r>
    <x v="20"/>
    <x v="2"/>
    <s v="FB002_125281"/>
    <s v="08:10:00"/>
    <n v="128808"/>
    <n v="2038"/>
    <n v="68"/>
    <n v="179"/>
    <x v="1"/>
  </r>
  <r>
    <x v="20"/>
    <x v="2"/>
    <s v="FB002_346575"/>
    <s v="10:13:00"/>
    <n v="3691469"/>
    <n v="53518"/>
    <n v="17086"/>
    <n v="33484"/>
    <x v="0"/>
  </r>
  <r>
    <x v="20"/>
    <x v="2"/>
    <s v="FB002_983226"/>
    <s v="12:25:18"/>
    <n v="145578"/>
    <n v="2212"/>
    <n v="471"/>
    <n v="627"/>
    <x v="1"/>
  </r>
  <r>
    <x v="20"/>
    <x v="2"/>
    <s v="FB002_063267"/>
    <s v="13:11:15"/>
    <n v="203357"/>
    <n v="2225"/>
    <n v="212"/>
    <n v="1416"/>
    <x v="0"/>
  </r>
  <r>
    <x v="20"/>
    <x v="2"/>
    <s v="FB002_735159"/>
    <s v="14:08:22"/>
    <n v="234876"/>
    <n v="3269"/>
    <n v="79"/>
    <n v="638"/>
    <x v="0"/>
  </r>
  <r>
    <x v="20"/>
    <x v="2"/>
    <s v="FB002_738322"/>
    <s v="15:22:40"/>
    <n v="91165"/>
    <n v="2027"/>
    <n v="138"/>
    <n v="234"/>
    <x v="1"/>
  </r>
  <r>
    <x v="20"/>
    <x v="2"/>
    <s v="FB002_050331"/>
    <s v="16:06:00"/>
    <n v="79581"/>
    <n v="835"/>
    <n v="131"/>
    <n v="283"/>
    <x v="0"/>
  </r>
  <r>
    <x v="20"/>
    <x v="2"/>
    <s v="FB002_083634"/>
    <s v="18:02:00"/>
    <n v="179492"/>
    <n v="2190"/>
    <n v="152"/>
    <n v="768"/>
    <x v="1"/>
  </r>
  <r>
    <x v="20"/>
    <x v="2"/>
    <s v="FB002_062257"/>
    <s v="20:07:00"/>
    <n v="167010"/>
    <n v="3621"/>
    <n v="117"/>
    <n v="356"/>
    <x v="1"/>
  </r>
  <r>
    <x v="20"/>
    <x v="2"/>
    <s v="FB002_234352"/>
    <s v="21:11:00"/>
    <n v="268069"/>
    <n v="2762"/>
    <n v="672"/>
    <n v="2733"/>
    <x v="0"/>
  </r>
  <r>
    <x v="21"/>
    <x v="0"/>
    <s v="FB003_787889"/>
    <s v="08:09:00"/>
    <n v="61743"/>
    <n v="641"/>
    <n v="112"/>
    <n v="339"/>
    <x v="0"/>
  </r>
  <r>
    <x v="21"/>
    <x v="0"/>
    <s v="FB003_604865"/>
    <s v="10:15:00"/>
    <n v="53513"/>
    <n v="822"/>
    <n v="111"/>
    <n v="237"/>
    <x v="1"/>
  </r>
  <r>
    <x v="21"/>
    <x v="0"/>
    <s v="FB003_964313"/>
    <s v="11:52:39"/>
    <n v="63828"/>
    <n v="751"/>
    <n v="56"/>
    <n v="166"/>
    <x v="1"/>
  </r>
  <r>
    <x v="21"/>
    <x v="0"/>
    <s v="FB003_937910"/>
    <s v="13:31:18"/>
    <n v="92952"/>
    <n v="985"/>
    <n v="770"/>
    <n v="840"/>
    <x v="0"/>
  </r>
  <r>
    <x v="21"/>
    <x v="0"/>
    <s v="FB003_093073"/>
    <s v="19:45:00"/>
    <n v="104054"/>
    <n v="1249"/>
    <n v="98"/>
    <n v="385"/>
    <x v="1"/>
  </r>
  <r>
    <x v="21"/>
    <x v="0"/>
    <s v="FB003_423031"/>
    <s v="15:12:00"/>
    <n v="40980"/>
    <n v="396"/>
    <n v="30"/>
    <n v="138"/>
    <x v="0"/>
  </r>
  <r>
    <x v="21"/>
    <x v="0"/>
    <s v="FB003_596269"/>
    <s v="17:05:00"/>
    <n v="565487"/>
    <n v="5774"/>
    <n v="2551"/>
    <n v="3411"/>
    <x v="1"/>
  </r>
  <r>
    <x v="21"/>
    <x v="0"/>
    <s v="FB003_819744"/>
    <s v="18:15:00"/>
    <n v="136346"/>
    <n v="1178"/>
    <n v="792"/>
    <n v="1204"/>
    <x v="0"/>
  </r>
  <r>
    <x v="21"/>
    <x v="0"/>
    <s v="FB003_232270"/>
    <s v="15:55:46"/>
    <n v="376074"/>
    <n v="3767"/>
    <n v="520"/>
    <n v="2815"/>
    <x v="0"/>
  </r>
  <r>
    <x v="21"/>
    <x v="0"/>
    <s v="FB003_512115"/>
    <s v="21:07:01"/>
    <n v="276207"/>
    <n v="2874"/>
    <n v="1097"/>
    <n v="2078"/>
    <x v="1"/>
  </r>
  <r>
    <x v="21"/>
    <x v="3"/>
    <s v="FB004_490264"/>
    <s v="10:08:00"/>
    <n v="23709"/>
    <n v="755"/>
    <n v="3"/>
    <n v="81"/>
    <x v="1"/>
  </r>
  <r>
    <x v="21"/>
    <x v="3"/>
    <s v="FB004_437092"/>
    <s v="12:06:00"/>
    <n v="20338"/>
    <n v="737"/>
    <n v="47"/>
    <n v="175"/>
    <x v="1"/>
  </r>
  <r>
    <x v="21"/>
    <x v="3"/>
    <s v="FB004_101044"/>
    <s v="14:02:01"/>
    <n v="50492"/>
    <n v="1499"/>
    <n v="70"/>
    <n v="253"/>
    <x v="1"/>
  </r>
  <r>
    <x v="21"/>
    <x v="3"/>
    <s v="FB004_417623"/>
    <s v="16:10:00"/>
    <n v="10707"/>
    <n v="284"/>
    <n v="13"/>
    <n v="53"/>
    <x v="0"/>
  </r>
  <r>
    <x v="21"/>
    <x v="3"/>
    <s v="FB004_476070"/>
    <s v="18:11:13"/>
    <n v="18638"/>
    <n v="407"/>
    <n v="0"/>
    <n v="49"/>
    <x v="1"/>
  </r>
  <r>
    <x v="21"/>
    <x v="3"/>
    <s v="FB004_797213"/>
    <s v="20:12:00"/>
    <n v="13191"/>
    <n v="349"/>
    <n v="7"/>
    <n v="20"/>
    <x v="1"/>
  </r>
  <r>
    <x v="21"/>
    <x v="1"/>
    <s v="FB001_360282"/>
    <s v="10:15:00"/>
    <n v="397039"/>
    <n v="10297"/>
    <n v="360"/>
    <n v="1597"/>
    <x v="1"/>
  </r>
  <r>
    <x v="21"/>
    <x v="1"/>
    <s v="FB001_144931"/>
    <s v="12:06:34"/>
    <n v="79119"/>
    <n v="1894"/>
    <n v="175"/>
    <n v="474"/>
    <x v="1"/>
  </r>
  <r>
    <x v="21"/>
    <x v="1"/>
    <s v="FB001_432589"/>
    <s v="14:17:02"/>
    <n v="61829"/>
    <n v="1626"/>
    <n v="150"/>
    <n v="602"/>
    <x v="1"/>
  </r>
  <r>
    <x v="21"/>
    <x v="1"/>
    <s v="FB001_010019"/>
    <s v="16:07:00"/>
    <n v="73655"/>
    <n v="2119"/>
    <n v="526"/>
    <n v="860"/>
    <x v="1"/>
  </r>
  <r>
    <x v="21"/>
    <x v="1"/>
    <s v="FB001_412580"/>
    <s v="18:09:01"/>
    <n v="67678"/>
    <n v="2074"/>
    <n v="52"/>
    <n v="496"/>
    <x v="1"/>
  </r>
  <r>
    <x v="21"/>
    <x v="1"/>
    <s v="FB001_250071"/>
    <s v="20:08:02"/>
    <n v="163511"/>
    <n v="3418"/>
    <n v="533"/>
    <n v="916"/>
    <x v="0"/>
  </r>
  <r>
    <x v="21"/>
    <x v="2"/>
    <s v="FB002_431186"/>
    <s v="10:10:03"/>
    <n v="321398"/>
    <n v="7789"/>
    <n v="890"/>
    <n v="1254"/>
    <x v="1"/>
  </r>
  <r>
    <x v="21"/>
    <x v="2"/>
    <s v="FB002_025837"/>
    <s v="08:09:00"/>
    <n v="80798"/>
    <n v="1613"/>
    <n v="143"/>
    <n v="408"/>
    <x v="1"/>
  </r>
  <r>
    <x v="21"/>
    <x v="2"/>
    <s v="FB002_929324"/>
    <s v="13:01:11"/>
    <n v="292987"/>
    <n v="6197"/>
    <n v="179"/>
    <n v="983"/>
    <x v="1"/>
  </r>
  <r>
    <x v="21"/>
    <x v="2"/>
    <s v="FB002_468427"/>
    <s v="17:06:55"/>
    <n v="83207"/>
    <n v="455"/>
    <n v="56"/>
    <n v="158"/>
    <x v="0"/>
  </r>
  <r>
    <x v="21"/>
    <x v="2"/>
    <s v="FB002_390320"/>
    <s v="14:01:05"/>
    <n v="86441"/>
    <n v="782"/>
    <n v="47"/>
    <n v="286"/>
    <x v="0"/>
  </r>
  <r>
    <x v="21"/>
    <x v="2"/>
    <s v="FB002_683712"/>
    <s v="15:06:26"/>
    <n v="148803"/>
    <n v="1677"/>
    <n v="58"/>
    <n v="336"/>
    <x v="1"/>
  </r>
  <r>
    <x v="21"/>
    <x v="2"/>
    <s v="FB002_039837"/>
    <s v="20:05:00"/>
    <n v="231408"/>
    <n v="2953"/>
    <n v="114"/>
    <n v="646"/>
    <x v="1"/>
  </r>
  <r>
    <x v="21"/>
    <x v="2"/>
    <s v="FB002_666583"/>
    <s v="21:15:00"/>
    <n v="264739"/>
    <n v="4865"/>
    <n v="317"/>
    <n v="1392"/>
    <x v="1"/>
  </r>
  <r>
    <x v="22"/>
    <x v="0"/>
    <s v="FB003_021628"/>
    <s v="08:10:00"/>
    <n v="67910"/>
    <n v="917"/>
    <n v="76"/>
    <n v="147"/>
    <x v="1"/>
  </r>
  <r>
    <x v="22"/>
    <x v="0"/>
    <s v="FB003_685414"/>
    <s v="10:02:00"/>
    <n v="82453"/>
    <n v="1563"/>
    <n v="79"/>
    <n v="261"/>
    <x v="1"/>
  </r>
  <r>
    <x v="22"/>
    <x v="0"/>
    <s v="FB003_640430"/>
    <s v="11:48:55"/>
    <n v="28862"/>
    <n v="249"/>
    <n v="27"/>
    <n v="94"/>
    <x v="0"/>
  </r>
  <r>
    <x v="22"/>
    <x v="0"/>
    <s v="FB003_299779"/>
    <s v="13:04:00"/>
    <n v="174728"/>
    <n v="2299"/>
    <n v="965"/>
    <n v="1433"/>
    <x v="0"/>
  </r>
  <r>
    <x v="22"/>
    <x v="0"/>
    <s v="FB003_749362"/>
    <s v="15:22:37"/>
    <n v="6299988"/>
    <n v="46603"/>
    <n v="16825"/>
    <n v="43512"/>
    <x v="0"/>
  </r>
  <r>
    <x v="22"/>
    <x v="0"/>
    <s v="FB003_080486"/>
    <s v="16:15:00"/>
    <n v="105108"/>
    <n v="1869"/>
    <n v="120"/>
    <n v="348"/>
    <x v="1"/>
  </r>
  <r>
    <x v="22"/>
    <x v="0"/>
    <s v="FB003_398898"/>
    <s v="17:28:19"/>
    <n v="238843"/>
    <n v="4682"/>
    <n v="136"/>
    <n v="1164"/>
    <x v="0"/>
  </r>
  <r>
    <x v="22"/>
    <x v="0"/>
    <s v="FB003_984412"/>
    <s v="19:11:00"/>
    <n v="467731"/>
    <n v="6168"/>
    <n v="757"/>
    <n v="3910"/>
    <x v="0"/>
  </r>
  <r>
    <x v="22"/>
    <x v="0"/>
    <s v="FB003_163266"/>
    <s v="21:05:00"/>
    <n v="145116"/>
    <n v="4712"/>
    <n v="467"/>
    <n v="1582"/>
    <x v="0"/>
  </r>
  <r>
    <x v="22"/>
    <x v="0"/>
    <s v="FB003_707745"/>
    <s v="20:02:01"/>
    <n v="49622"/>
    <n v="816"/>
    <n v="177"/>
    <n v="148"/>
    <x v="1"/>
  </r>
  <r>
    <x v="22"/>
    <x v="3"/>
    <s v="FB004_080210"/>
    <s v="10:14:00"/>
    <n v="16052"/>
    <n v="317"/>
    <n v="44"/>
    <n v="97"/>
    <x v="0"/>
  </r>
  <r>
    <x v="22"/>
    <x v="3"/>
    <s v="FB004_174131"/>
    <s v="12:16:23"/>
    <n v="21286"/>
    <n v="313"/>
    <n v="5"/>
    <n v="107"/>
    <x v="1"/>
  </r>
  <r>
    <x v="22"/>
    <x v="3"/>
    <s v="FB004_180735"/>
    <s v="14:02:01"/>
    <n v="303155"/>
    <n v="3169"/>
    <n v="232"/>
    <n v="334"/>
    <x v="0"/>
  </r>
  <r>
    <x v="22"/>
    <x v="3"/>
    <s v="FB004_692139"/>
    <s v="16:11:00"/>
    <n v="12196"/>
    <n v="378"/>
    <n v="6"/>
    <n v="52"/>
    <x v="1"/>
  </r>
  <r>
    <x v="22"/>
    <x v="3"/>
    <s v="FB004_041011"/>
    <s v="18:18:02"/>
    <n v="14876"/>
    <n v="308"/>
    <n v="14"/>
    <n v="64"/>
    <x v="0"/>
  </r>
  <r>
    <x v="22"/>
    <x v="3"/>
    <s v="FB004_897277"/>
    <s v="19:04:00"/>
    <n v="24788"/>
    <n v="721"/>
    <n v="5"/>
    <n v="99"/>
    <x v="1"/>
  </r>
  <r>
    <x v="22"/>
    <x v="1"/>
    <s v="FB001_990450"/>
    <s v="10:15:00"/>
    <n v="299133"/>
    <n v="4398"/>
    <n v="137"/>
    <n v="1028"/>
    <x v="1"/>
  </r>
  <r>
    <x v="22"/>
    <x v="1"/>
    <s v="FB001_636857"/>
    <s v="12:03:53"/>
    <n v="108966"/>
    <n v="2156"/>
    <n v="321"/>
    <n v="734"/>
    <x v="0"/>
  </r>
  <r>
    <x v="22"/>
    <x v="1"/>
    <s v="FB001_461555"/>
    <s v="14:13:40"/>
    <n v="179296"/>
    <n v="3052"/>
    <n v="341"/>
    <n v="1282"/>
    <x v="0"/>
  </r>
  <r>
    <x v="22"/>
    <x v="1"/>
    <s v="FB001_631519"/>
    <s v="16:08:21"/>
    <n v="75296"/>
    <n v="1262"/>
    <n v="68"/>
    <n v="257"/>
    <x v="1"/>
  </r>
  <r>
    <x v="22"/>
    <x v="1"/>
    <s v="FB001_567410"/>
    <s v="18:11:33"/>
    <n v="251470"/>
    <n v="3859"/>
    <n v="622"/>
    <n v="961"/>
    <x v="0"/>
  </r>
  <r>
    <x v="22"/>
    <x v="1"/>
    <s v="FB001_494145"/>
    <s v="20:08:02"/>
    <n v="179158"/>
    <n v="5777"/>
    <n v="755"/>
    <n v="1046"/>
    <x v="1"/>
  </r>
  <r>
    <x v="22"/>
    <x v="2"/>
    <s v="FB002_494333"/>
    <s v="11:06:19"/>
    <n v="70368"/>
    <n v="718"/>
    <n v="40"/>
    <n v="203"/>
    <x v="0"/>
  </r>
  <r>
    <x v="22"/>
    <x v="2"/>
    <s v="FB002_871030"/>
    <s v="12:20:17"/>
    <n v="507108"/>
    <n v="16802"/>
    <n v="571"/>
    <n v="1720"/>
    <x v="1"/>
  </r>
  <r>
    <x v="22"/>
    <x v="2"/>
    <s v="FB002_625194"/>
    <s v="13:04:16"/>
    <n v="265118"/>
    <n v="7442"/>
    <n v="486"/>
    <n v="2383"/>
    <x v="0"/>
  </r>
  <r>
    <x v="22"/>
    <x v="2"/>
    <s v="FB002_372780"/>
    <s v="14:15:07"/>
    <n v="172323"/>
    <n v="3628"/>
    <n v="115"/>
    <n v="399"/>
    <x v="1"/>
  </r>
  <r>
    <x v="22"/>
    <x v="2"/>
    <s v="FB002_230144"/>
    <s v="15:01:00"/>
    <n v="754690"/>
    <n v="7644"/>
    <n v="2621"/>
    <n v="5070"/>
    <x v="0"/>
  </r>
  <r>
    <x v="22"/>
    <x v="2"/>
    <s v="FB002_878594"/>
    <s v="19:01:33"/>
    <n v="460210"/>
    <n v="5118"/>
    <n v="797"/>
    <n v="3938"/>
    <x v="0"/>
  </r>
  <r>
    <x v="22"/>
    <x v="2"/>
    <s v="FB002_872362"/>
    <s v="21:11:03"/>
    <n v="328727"/>
    <n v="5901"/>
    <n v="242"/>
    <n v="1897"/>
    <x v="0"/>
  </r>
  <r>
    <x v="22"/>
    <x v="2"/>
    <s v="FB002_003222"/>
    <s v="18:09:00"/>
    <n v="142049"/>
    <n v="1720"/>
    <n v="173"/>
    <n v="900"/>
    <x v="0"/>
  </r>
  <r>
    <x v="22"/>
    <x v="2"/>
    <s v="FB002_975520"/>
    <s v="20:07:00"/>
    <n v="251225"/>
    <n v="2034"/>
    <n v="106"/>
    <n v="598"/>
    <x v="1"/>
  </r>
  <r>
    <x v="23"/>
    <x v="0"/>
    <s v="FB003_741934"/>
    <s v="08:03:00"/>
    <n v="70760"/>
    <n v="1001"/>
    <n v="51"/>
    <n v="215"/>
    <x v="1"/>
  </r>
  <r>
    <x v="23"/>
    <x v="0"/>
    <s v="FB003_966633"/>
    <s v="11:56:14"/>
    <n v="216266"/>
    <n v="3369"/>
    <n v="572"/>
    <n v="1077"/>
    <x v="0"/>
  </r>
  <r>
    <x v="23"/>
    <x v="0"/>
    <s v="FB003_574748"/>
    <s v="13:40:22"/>
    <n v="40603"/>
    <n v="335"/>
    <n v="50"/>
    <n v="170"/>
    <x v="0"/>
  </r>
  <r>
    <x v="23"/>
    <x v="0"/>
    <s v="FB003_904790"/>
    <s v="15:09:00"/>
    <n v="214217"/>
    <n v="2710"/>
    <n v="345"/>
    <n v="1037"/>
    <x v="1"/>
  </r>
  <r>
    <x v="23"/>
    <x v="0"/>
    <s v="FB003_984619"/>
    <s v="16:02:02"/>
    <n v="109330"/>
    <n v="1684"/>
    <n v="577"/>
    <n v="729"/>
    <x v="1"/>
  </r>
  <r>
    <x v="23"/>
    <x v="0"/>
    <s v="FB003_979796"/>
    <s v="17:06:00"/>
    <n v="151802"/>
    <n v="1394"/>
    <n v="809"/>
    <n v="1111"/>
    <x v="1"/>
  </r>
  <r>
    <x v="23"/>
    <x v="0"/>
    <s v="FB003_260611"/>
    <s v="18:15:00"/>
    <n v="1060487"/>
    <n v="17273"/>
    <n v="2269"/>
    <n v="10497"/>
    <x v="0"/>
  </r>
  <r>
    <x v="23"/>
    <x v="0"/>
    <s v="FB003_192244"/>
    <s v="19:39:00"/>
    <n v="154520"/>
    <n v="2369"/>
    <n v="973"/>
    <n v="1568"/>
    <x v="1"/>
  </r>
  <r>
    <x v="23"/>
    <x v="0"/>
    <s v="FB003_342544"/>
    <s v="21:03:01"/>
    <n v="152801"/>
    <n v="2214"/>
    <n v="309"/>
    <n v="987"/>
    <x v="1"/>
  </r>
  <r>
    <x v="23"/>
    <x v="3"/>
    <s v="FB004_310924"/>
    <s v="10:05:00"/>
    <n v="16355"/>
    <n v="499"/>
    <n v="12"/>
    <n v="48"/>
    <x v="1"/>
  </r>
  <r>
    <x v="23"/>
    <x v="3"/>
    <s v="FB004_139562"/>
    <s v="12:07:01"/>
    <n v="10677"/>
    <n v="342"/>
    <n v="65"/>
    <n v="32"/>
    <x v="1"/>
  </r>
  <r>
    <x v="23"/>
    <x v="3"/>
    <s v="FB004_875348"/>
    <s v="14:03:34"/>
    <n v="9716"/>
    <n v="177"/>
    <n v="14"/>
    <n v="43"/>
    <x v="0"/>
  </r>
  <r>
    <x v="23"/>
    <x v="3"/>
    <s v="FB004_438693"/>
    <s v="16:00:12"/>
    <n v="14543"/>
    <n v="463"/>
    <n v="8"/>
    <n v="37"/>
    <x v="1"/>
  </r>
  <r>
    <x v="23"/>
    <x v="3"/>
    <s v="FB004_574745"/>
    <s v="18:14:21"/>
    <n v="26358"/>
    <n v="801"/>
    <n v="42"/>
    <n v="86"/>
    <x v="1"/>
  </r>
  <r>
    <x v="23"/>
    <x v="3"/>
    <s v="FB004_604343"/>
    <s v="20:05:00"/>
    <n v="190014"/>
    <n v="2273"/>
    <n v="864"/>
    <n v="1742"/>
    <x v="0"/>
  </r>
  <r>
    <x v="23"/>
    <x v="3"/>
    <s v="FB004_678298"/>
    <s v="21:09:00"/>
    <n v="16695"/>
    <n v="259"/>
    <n v="104"/>
    <n v="138"/>
    <x v="1"/>
  </r>
  <r>
    <x v="23"/>
    <x v="1"/>
    <s v="FB001_272557"/>
    <s v="10:05:01"/>
    <n v="331036"/>
    <n v="8906"/>
    <n v="129"/>
    <n v="1219"/>
    <x v="1"/>
  </r>
  <r>
    <x v="23"/>
    <x v="1"/>
    <s v="FB001_808228"/>
    <s v="12:04:04"/>
    <n v="254718"/>
    <n v="7273"/>
    <n v="353"/>
    <n v="953"/>
    <x v="1"/>
  </r>
  <r>
    <x v="23"/>
    <x v="1"/>
    <s v="FB001_377196"/>
    <s v="14:09:22"/>
    <n v="199308"/>
    <n v="2745"/>
    <n v="183"/>
    <n v="719"/>
    <x v="0"/>
  </r>
  <r>
    <x v="23"/>
    <x v="1"/>
    <s v="FB001_693097"/>
    <s v="16:17:34"/>
    <n v="91601"/>
    <n v="896"/>
    <n v="50"/>
    <n v="216"/>
    <x v="0"/>
  </r>
  <r>
    <x v="23"/>
    <x v="1"/>
    <s v="FB001_697768"/>
    <s v="18:06:00"/>
    <n v="267708"/>
    <n v="3626"/>
    <n v="1990"/>
    <n v="2356"/>
    <x v="1"/>
  </r>
  <r>
    <x v="23"/>
    <x v="1"/>
    <s v="FB001_052774"/>
    <s v="20:07:00"/>
    <n v="374808"/>
    <n v="5752"/>
    <n v="1372"/>
    <n v="3170"/>
    <x v="1"/>
  </r>
  <r>
    <x v="23"/>
    <x v="2"/>
    <s v="FB002_648070"/>
    <s v="08:08:00"/>
    <n v="269692"/>
    <n v="6838"/>
    <n v="1675"/>
    <n v="2242"/>
    <x v="1"/>
  </r>
  <r>
    <x v="23"/>
    <x v="2"/>
    <s v="FB002_946582"/>
    <s v="10:07:00"/>
    <n v="350429"/>
    <n v="9024"/>
    <n v="342"/>
    <n v="853"/>
    <x v="1"/>
  </r>
  <r>
    <x v="23"/>
    <x v="2"/>
    <s v="FB002_751334"/>
    <s v="16:14:00"/>
    <n v="109225"/>
    <n v="2079"/>
    <n v="274"/>
    <n v="817"/>
    <x v="1"/>
  </r>
  <r>
    <x v="23"/>
    <x v="2"/>
    <s v="FB002_825747"/>
    <s v="19:10:00"/>
    <n v="3057478"/>
    <n v="35308"/>
    <n v="4448"/>
    <n v="14217"/>
    <x v="0"/>
  </r>
  <r>
    <x v="23"/>
    <x v="2"/>
    <s v="FB002_388554"/>
    <s v="20:02:00"/>
    <n v="116511"/>
    <n v="2110"/>
    <n v="630"/>
    <n v="955"/>
    <x v="1"/>
  </r>
  <r>
    <x v="23"/>
    <x v="2"/>
    <s v="FB002_494564"/>
    <s v="21:14:00"/>
    <n v="589516"/>
    <n v="6531"/>
    <n v="1722"/>
    <n v="5524"/>
    <x v="0"/>
  </r>
  <r>
    <x v="24"/>
    <x v="0"/>
    <s v="FB003_311017"/>
    <s v="08:01:00"/>
    <n v="422966"/>
    <n v="7489"/>
    <n v="855"/>
    <n v="3437"/>
    <x v="0"/>
  </r>
  <r>
    <x v="24"/>
    <x v="0"/>
    <s v="FB003_304488"/>
    <s v="12:01:00"/>
    <n v="147076"/>
    <n v="4592"/>
    <n v="225"/>
    <n v="875"/>
    <x v="0"/>
  </r>
  <r>
    <x v="24"/>
    <x v="0"/>
    <s v="FB003_633518"/>
    <s v="14:07:00"/>
    <n v="126561"/>
    <n v="2260"/>
    <n v="268"/>
    <n v="708"/>
    <x v="1"/>
  </r>
  <r>
    <x v="24"/>
    <x v="0"/>
    <s v="FB003_606491"/>
    <s v="19:34:01"/>
    <n v="55515"/>
    <n v="956"/>
    <n v="86"/>
    <n v="329"/>
    <x v="0"/>
  </r>
  <r>
    <x v="24"/>
    <x v="0"/>
    <s v="FB003_936428"/>
    <s v="21:14:00"/>
    <n v="94959"/>
    <n v="1153"/>
    <n v="265"/>
    <n v="644"/>
    <x v="0"/>
  </r>
  <r>
    <x v="24"/>
    <x v="0"/>
    <s v="FB003_598566"/>
    <s v="16:12:00"/>
    <n v="580103"/>
    <n v="10690"/>
    <n v="240"/>
    <n v="2081"/>
    <x v="0"/>
  </r>
  <r>
    <x v="24"/>
    <x v="0"/>
    <s v="FB003_337115"/>
    <s v="10:04:00"/>
    <n v="128552"/>
    <n v="1594"/>
    <n v="455"/>
    <n v="745"/>
    <x v="1"/>
  </r>
  <r>
    <x v="24"/>
    <x v="3"/>
    <s v="FB004_797667"/>
    <s v="14:11:00"/>
    <n v="7024"/>
    <n v="150"/>
    <n v="2"/>
    <n v="39"/>
    <x v="0"/>
  </r>
  <r>
    <x v="24"/>
    <x v="3"/>
    <s v="FB004_441713"/>
    <s v="10:08:00"/>
    <n v="5573"/>
    <n v="217"/>
    <n v="8"/>
    <n v="28"/>
    <x v="1"/>
  </r>
  <r>
    <x v="24"/>
    <x v="3"/>
    <s v="FB004_423380"/>
    <s v="16:03:00"/>
    <n v="32718"/>
    <n v="945"/>
    <n v="44"/>
    <n v="110"/>
    <x v="1"/>
  </r>
  <r>
    <x v="24"/>
    <x v="3"/>
    <s v="FB004_354428"/>
    <s v="18:03:00"/>
    <n v="14589"/>
    <n v="228"/>
    <n v="9"/>
    <n v="54"/>
    <x v="1"/>
  </r>
  <r>
    <x v="24"/>
    <x v="3"/>
    <s v="FB004_121282"/>
    <s v="20:52:59"/>
    <n v="9703"/>
    <n v="98"/>
    <n v="20"/>
    <n v="54"/>
    <x v="0"/>
  </r>
  <r>
    <x v="24"/>
    <x v="1"/>
    <s v="FB001_600188"/>
    <s v="08:12:00"/>
    <n v="153635"/>
    <n v="4657"/>
    <n v="124"/>
    <n v="547"/>
    <x v="1"/>
  </r>
  <r>
    <x v="24"/>
    <x v="1"/>
    <s v="FB001_055092"/>
    <s v="18:06:00"/>
    <n v="411246"/>
    <n v="5649"/>
    <n v="1018"/>
    <n v="2249"/>
    <x v="1"/>
  </r>
  <r>
    <x v="24"/>
    <x v="1"/>
    <s v="FB001_007176"/>
    <s v="16:15:00"/>
    <n v="174140"/>
    <n v="2086"/>
    <n v="72"/>
    <n v="543"/>
    <x v="1"/>
  </r>
  <r>
    <x v="24"/>
    <x v="1"/>
    <s v="FB001_662211"/>
    <s v="20:04:00"/>
    <n v="166245"/>
    <n v="4829"/>
    <n v="198"/>
    <n v="1630"/>
    <x v="0"/>
  </r>
  <r>
    <x v="24"/>
    <x v="1"/>
    <s v="FB001_988967"/>
    <s v="17:06:00"/>
    <n v="85555"/>
    <n v="2201"/>
    <n v="53"/>
    <n v="258"/>
    <x v="0"/>
  </r>
  <r>
    <x v="24"/>
    <x v="1"/>
    <s v="FB001_677949"/>
    <s v="12:13:00"/>
    <n v="148155"/>
    <n v="3082"/>
    <n v="782"/>
    <n v="1506"/>
    <x v="1"/>
  </r>
  <r>
    <x v="24"/>
    <x v="1"/>
    <s v="FB001_262415"/>
    <s v="10:01:02"/>
    <n v="101025"/>
    <n v="1645"/>
    <n v="64"/>
    <n v="286"/>
    <x v="1"/>
  </r>
  <r>
    <x v="24"/>
    <x v="1"/>
    <s v="FB001_473979"/>
    <s v="14:11:00"/>
    <n v="185282"/>
    <n v="2722"/>
    <n v="271"/>
    <n v="1662"/>
    <x v="0"/>
  </r>
  <r>
    <x v="24"/>
    <x v="2"/>
    <s v="FB002_636555"/>
    <s v="13:09:17"/>
    <n v="203719"/>
    <n v="4720"/>
    <n v="132"/>
    <n v="305"/>
    <x v="1"/>
  </r>
  <r>
    <x v="24"/>
    <x v="2"/>
    <s v="FB002_143593"/>
    <s v="09:08:01"/>
    <n v="234078"/>
    <n v="4138"/>
    <n v="191"/>
    <n v="558"/>
    <x v="0"/>
  </r>
  <r>
    <x v="24"/>
    <x v="2"/>
    <s v="FB002_709250"/>
    <s v="11:12:00"/>
    <n v="287567"/>
    <n v="4737"/>
    <n v="730"/>
    <n v="1318"/>
    <x v="1"/>
  </r>
  <r>
    <x v="24"/>
    <x v="2"/>
    <s v="FB002_357637"/>
    <s v="15:12:00"/>
    <n v="118721"/>
    <n v="1964"/>
    <n v="69"/>
    <n v="479"/>
    <x v="0"/>
  </r>
  <r>
    <x v="24"/>
    <x v="2"/>
    <s v="FB002_640242"/>
    <s v="20:01:00"/>
    <n v="292614"/>
    <n v="4376"/>
    <n v="310"/>
    <n v="1005"/>
    <x v="1"/>
  </r>
  <r>
    <x v="24"/>
    <x v="2"/>
    <s v="FB002_292476"/>
    <s v="21:09:00"/>
    <n v="4367577"/>
    <n v="61772"/>
    <n v="16534"/>
    <n v="44530"/>
    <x v="0"/>
  </r>
  <r>
    <x v="24"/>
    <x v="2"/>
    <s v="FB002_169683"/>
    <s v="19:02:00"/>
    <n v="273360"/>
    <n v="6305"/>
    <n v="1121"/>
    <n v="2231"/>
    <x v="1"/>
  </r>
  <r>
    <x v="25"/>
    <x v="0"/>
    <s v="FB003_315630"/>
    <s v="15:13:43"/>
    <n v="75942"/>
    <n v="974"/>
    <n v="95"/>
    <n v="295"/>
    <x v="1"/>
  </r>
  <r>
    <x v="25"/>
    <x v="0"/>
    <s v="FB003_977149"/>
    <s v="16:07:00"/>
    <n v="275358"/>
    <n v="7435"/>
    <n v="1251"/>
    <n v="2764"/>
    <x v="0"/>
  </r>
  <r>
    <x v="25"/>
    <x v="0"/>
    <s v="FB003_664689"/>
    <s v="18:12:00"/>
    <n v="50351"/>
    <n v="618"/>
    <n v="305"/>
    <n v="160"/>
    <x v="1"/>
  </r>
  <r>
    <x v="25"/>
    <x v="0"/>
    <s v="FB003_327886"/>
    <s v="19:44:02"/>
    <n v="164457"/>
    <n v="2321"/>
    <n v="91"/>
    <n v="788"/>
    <x v="1"/>
  </r>
  <r>
    <x v="25"/>
    <x v="0"/>
    <s v="FB003_656515"/>
    <s v="21:10:00"/>
    <n v="305591"/>
    <n v="6944"/>
    <n v="545"/>
    <n v="2671"/>
    <x v="0"/>
  </r>
  <r>
    <x v="25"/>
    <x v="3"/>
    <s v="FB004_302041"/>
    <s v="10:04:00"/>
    <n v="12781"/>
    <n v="358"/>
    <n v="0"/>
    <n v="35"/>
    <x v="1"/>
  </r>
  <r>
    <x v="25"/>
    <x v="3"/>
    <s v="FB004_273052"/>
    <s v="12:23:14"/>
    <n v="15022"/>
    <n v="401"/>
    <n v="11"/>
    <n v="47"/>
    <x v="1"/>
  </r>
  <r>
    <x v="25"/>
    <x v="3"/>
    <s v="FB004_237176"/>
    <s v="14:11:04"/>
    <n v="26405"/>
    <n v="739"/>
    <n v="34"/>
    <n v="117"/>
    <x v="1"/>
  </r>
  <r>
    <x v="25"/>
    <x v="3"/>
    <s v="FB004_276468"/>
    <s v="16:04:02"/>
    <n v="31280"/>
    <n v="786"/>
    <n v="131"/>
    <n v="156"/>
    <x v="1"/>
  </r>
  <r>
    <x v="25"/>
    <x v="3"/>
    <s v="FB004_609491"/>
    <s v="17:12:00"/>
    <n v="34899"/>
    <n v="984"/>
    <n v="38"/>
    <n v="149"/>
    <x v="1"/>
  </r>
  <r>
    <x v="25"/>
    <x v="3"/>
    <s v="FB004_035375"/>
    <s v="19:07:00"/>
    <n v="13399"/>
    <n v="383"/>
    <n v="98"/>
    <n v="48"/>
    <x v="1"/>
  </r>
  <r>
    <x v="25"/>
    <x v="1"/>
    <s v="FB001_084578"/>
    <s v="10:07:00"/>
    <n v="136249"/>
    <n v="3596"/>
    <n v="82"/>
    <n v="558"/>
    <x v="1"/>
  </r>
  <r>
    <x v="25"/>
    <x v="1"/>
    <s v="FB001_873771"/>
    <s v="08:07:00"/>
    <n v="229283"/>
    <n v="7181"/>
    <n v="373"/>
    <n v="1213"/>
    <x v="1"/>
  </r>
  <r>
    <x v="25"/>
    <x v="1"/>
    <s v="FB001_042425"/>
    <s v="12:40:52"/>
    <n v="316922"/>
    <n v="9754"/>
    <n v="393"/>
    <n v="1034"/>
    <x v="1"/>
  </r>
  <r>
    <x v="25"/>
    <x v="1"/>
    <s v="FB001_085349"/>
    <s v="15:12:45"/>
    <n v="75835"/>
    <n v="2049"/>
    <n v="358"/>
    <n v="633"/>
    <x v="1"/>
  </r>
  <r>
    <x v="25"/>
    <x v="1"/>
    <s v="FB001_329931"/>
    <s v="17:12:15"/>
    <n v="760921"/>
    <n v="13271"/>
    <n v="2251"/>
    <n v="6623"/>
    <x v="0"/>
  </r>
  <r>
    <x v="25"/>
    <x v="1"/>
    <s v="FB001_162166"/>
    <s v="19:04:01"/>
    <n v="201413"/>
    <n v="3620"/>
    <n v="402"/>
    <n v="599"/>
    <x v="1"/>
  </r>
  <r>
    <x v="25"/>
    <x v="1"/>
    <s v="FB001_875662"/>
    <s v="20:33:01"/>
    <n v="154210"/>
    <n v="6808"/>
    <n v="124"/>
    <n v="775"/>
    <x v="0"/>
  </r>
  <r>
    <x v="25"/>
    <x v="2"/>
    <s v="FB002_579356"/>
    <s v="08:09:00"/>
    <n v="244743"/>
    <n v="4178"/>
    <n v="257"/>
    <n v="1068"/>
    <x v="1"/>
  </r>
  <r>
    <x v="25"/>
    <x v="2"/>
    <s v="FB002_319675"/>
    <s v="13:35:50"/>
    <n v="164925"/>
    <n v="3141"/>
    <n v="471"/>
    <n v="769"/>
    <x v="0"/>
  </r>
  <r>
    <x v="25"/>
    <x v="2"/>
    <s v="FB002_332193"/>
    <s v="17:14:05"/>
    <n v="624709"/>
    <n v="8029"/>
    <n v="894"/>
    <n v="4213"/>
    <x v="0"/>
  </r>
  <r>
    <x v="25"/>
    <x v="2"/>
    <s v="FB002_197540"/>
    <s v="18:05:00"/>
    <n v="537469"/>
    <n v="15107"/>
    <n v="600"/>
    <n v="1276"/>
    <x v="1"/>
  </r>
  <r>
    <x v="25"/>
    <x v="2"/>
    <s v="FB002_507669"/>
    <s v="20:13:00"/>
    <n v="174244"/>
    <n v="2074"/>
    <n v="908"/>
    <n v="423"/>
    <x v="1"/>
  </r>
  <r>
    <x v="25"/>
    <x v="2"/>
    <s v="FB002_165430"/>
    <s v="21:05:00"/>
    <n v="365123"/>
    <n v="8396"/>
    <n v="433"/>
    <n v="2273"/>
    <x v="0"/>
  </r>
  <r>
    <x v="26"/>
    <x v="0"/>
    <s v="FB003_650996"/>
    <s v="08:05:00"/>
    <n v="123157"/>
    <n v="2411"/>
    <n v="298"/>
    <n v="1448"/>
    <x v="0"/>
  </r>
  <r>
    <x v="26"/>
    <x v="0"/>
    <s v="FB003_761026"/>
    <s v="10:05:00"/>
    <n v="1342369"/>
    <n v="20021"/>
    <n v="2243"/>
    <n v="10557"/>
    <x v="0"/>
  </r>
  <r>
    <x v="26"/>
    <x v="0"/>
    <s v="FB003_564432"/>
    <s v="11:50:52"/>
    <n v="66927"/>
    <n v="923"/>
    <n v="138"/>
    <n v="374"/>
    <x v="1"/>
  </r>
  <r>
    <x v="26"/>
    <x v="0"/>
    <s v="FB003_652927"/>
    <s v="14:25:44"/>
    <n v="56293"/>
    <n v="662"/>
    <n v="106"/>
    <n v="284"/>
    <x v="1"/>
  </r>
  <r>
    <x v="26"/>
    <x v="0"/>
    <s v="FB003_796368"/>
    <s v="16:19:54"/>
    <n v="243164"/>
    <n v="4139"/>
    <n v="507"/>
    <n v="1352"/>
    <x v="1"/>
  </r>
  <r>
    <x v="26"/>
    <x v="0"/>
    <s v="FB003_531917"/>
    <s v="17:18:53"/>
    <n v="50591"/>
    <n v="706"/>
    <n v="97"/>
    <n v="262"/>
    <x v="0"/>
  </r>
  <r>
    <x v="26"/>
    <x v="0"/>
    <s v="FB003_629122"/>
    <s v="18:52:13"/>
    <n v="87892"/>
    <n v="2045"/>
    <n v="109"/>
    <n v="514"/>
    <x v="0"/>
  </r>
  <r>
    <x v="26"/>
    <x v="0"/>
    <s v="FB003_450614"/>
    <s v="19:45:14"/>
    <n v="351028"/>
    <n v="6990"/>
    <n v="796"/>
    <n v="4004"/>
    <x v="0"/>
  </r>
  <r>
    <x v="26"/>
    <x v="0"/>
    <s v="FB003_385411"/>
    <s v="21:02:00"/>
    <n v="144173"/>
    <n v="2398"/>
    <n v="476"/>
    <n v="1112"/>
    <x v="1"/>
  </r>
  <r>
    <x v="26"/>
    <x v="3"/>
    <s v="FB004_603487"/>
    <s v="10:15:00"/>
    <n v="14568"/>
    <n v="246"/>
    <n v="22"/>
    <n v="79"/>
    <x v="1"/>
  </r>
  <r>
    <x v="26"/>
    <x v="3"/>
    <s v="FB004_172653"/>
    <s v="12:12:00"/>
    <n v="11201"/>
    <n v="146"/>
    <n v="18"/>
    <n v="47"/>
    <x v="1"/>
  </r>
  <r>
    <x v="26"/>
    <x v="3"/>
    <s v="FB004_175164"/>
    <s v="14:32:35"/>
    <n v="8845"/>
    <n v="130"/>
    <n v="32"/>
    <n v="47"/>
    <x v="0"/>
  </r>
  <r>
    <x v="26"/>
    <x v="3"/>
    <s v="FB004_073156"/>
    <s v="16:11:00"/>
    <n v="21093"/>
    <n v="691"/>
    <n v="29"/>
    <n v="56"/>
    <x v="1"/>
  </r>
  <r>
    <x v="26"/>
    <x v="3"/>
    <s v="FB004_128922"/>
    <s v="18:14:41"/>
    <n v="11213"/>
    <n v="182"/>
    <n v="16"/>
    <n v="70"/>
    <x v="1"/>
  </r>
  <r>
    <x v="26"/>
    <x v="3"/>
    <s v="FB004_643760"/>
    <s v="19:12:00"/>
    <n v="14270"/>
    <n v="138"/>
    <n v="15"/>
    <n v="107"/>
    <x v="0"/>
  </r>
  <r>
    <x v="26"/>
    <x v="1"/>
    <s v="FB001_574368"/>
    <s v="10:04:00"/>
    <n v="272332"/>
    <n v="9002"/>
    <n v="234"/>
    <n v="1151"/>
    <x v="1"/>
  </r>
  <r>
    <x v="26"/>
    <x v="1"/>
    <s v="FB001_853960"/>
    <s v="12:53:52"/>
    <n v="241964"/>
    <n v="6871"/>
    <n v="324"/>
    <n v="722"/>
    <x v="1"/>
  </r>
  <r>
    <x v="26"/>
    <x v="1"/>
    <s v="FB001_420630"/>
    <s v="14:48:57"/>
    <n v="296914"/>
    <n v="9148"/>
    <n v="709"/>
    <n v="1279"/>
    <x v="1"/>
  </r>
  <r>
    <x v="26"/>
    <x v="1"/>
    <s v="FB001_305461"/>
    <s v="16:33:00"/>
    <n v="65280"/>
    <n v="1065"/>
    <n v="58"/>
    <n v="404"/>
    <x v="0"/>
  </r>
  <r>
    <x v="26"/>
    <x v="1"/>
    <s v="FB001_288041"/>
    <s v="18:37:31"/>
    <n v="230635"/>
    <n v="2927"/>
    <n v="302"/>
    <n v="779"/>
    <x v="1"/>
  </r>
  <r>
    <x v="26"/>
    <x v="1"/>
    <s v="FB001_624076"/>
    <s v="20:31:01"/>
    <n v="165483"/>
    <n v="4309"/>
    <n v="290"/>
    <n v="963"/>
    <x v="1"/>
  </r>
  <r>
    <x v="26"/>
    <x v="2"/>
    <s v="FB002_154082"/>
    <s v="08:01:00"/>
    <n v="280741"/>
    <n v="4755"/>
    <n v="355"/>
    <n v="921"/>
    <x v="1"/>
  </r>
  <r>
    <x v="26"/>
    <x v="2"/>
    <s v="FB002_473716"/>
    <s v="10:08:00"/>
    <n v="156727"/>
    <n v="1705"/>
    <n v="154"/>
    <n v="770"/>
    <x v="0"/>
  </r>
  <r>
    <x v="26"/>
    <x v="2"/>
    <s v="FB002_778481"/>
    <s v="13:04:11"/>
    <n v="189537"/>
    <n v="6163"/>
    <n v="183"/>
    <n v="493"/>
    <x v="1"/>
  </r>
  <r>
    <x v="26"/>
    <x v="2"/>
    <s v="FB002_769195"/>
    <s v="15:15:00"/>
    <n v="171651"/>
    <n v="3011"/>
    <n v="336"/>
    <n v="862"/>
    <x v="0"/>
  </r>
  <r>
    <x v="26"/>
    <x v="2"/>
    <s v="FB002_202244"/>
    <s v="18:03:00"/>
    <n v="191195"/>
    <n v="2314"/>
    <n v="352"/>
    <n v="496"/>
    <x v="1"/>
  </r>
  <r>
    <x v="26"/>
    <x v="2"/>
    <s v="FB002_517151"/>
    <s v="21:13:00"/>
    <n v="2875849"/>
    <n v="37975"/>
    <n v="3321"/>
    <n v="20520"/>
    <x v="0"/>
  </r>
  <r>
    <x v="26"/>
    <x v="2"/>
    <s v="FB002_561537"/>
    <s v="19:08:00"/>
    <n v="158354"/>
    <n v="1697"/>
    <n v="671"/>
    <n v="1325"/>
    <x v="0"/>
  </r>
  <r>
    <x v="27"/>
    <x v="0"/>
    <s v="FB003_291820"/>
    <s v="08:11:00"/>
    <n v="55322"/>
    <n v="614"/>
    <n v="99"/>
    <n v="272"/>
    <x v="1"/>
  </r>
  <r>
    <x v="27"/>
    <x v="0"/>
    <s v="FB003_617634"/>
    <s v="10:09:00"/>
    <n v="45455"/>
    <n v="535"/>
    <n v="53"/>
    <n v="154"/>
    <x v="0"/>
  </r>
  <r>
    <x v="27"/>
    <x v="0"/>
    <s v="FB003_008381"/>
    <s v="11:25:44"/>
    <n v="379364"/>
    <n v="6347"/>
    <n v="1566"/>
    <n v="3291"/>
    <x v="0"/>
  </r>
  <r>
    <x v="27"/>
    <x v="0"/>
    <s v="FB003_851659"/>
    <s v="13:33:55"/>
    <n v="35318"/>
    <n v="283"/>
    <n v="23"/>
    <n v="92"/>
    <x v="0"/>
  </r>
  <r>
    <x v="27"/>
    <x v="0"/>
    <s v="FB003_517540"/>
    <s v="16:32:24"/>
    <n v="236121"/>
    <n v="4426"/>
    <n v="356"/>
    <n v="2185"/>
    <x v="0"/>
  </r>
  <r>
    <x v="27"/>
    <x v="0"/>
    <s v="FB003_252815"/>
    <s v="18:32:06"/>
    <n v="78220"/>
    <n v="1393"/>
    <n v="179"/>
    <n v="432"/>
    <x v="1"/>
  </r>
  <r>
    <x v="27"/>
    <x v="0"/>
    <s v="FB003_579721"/>
    <s v="21:12:00"/>
    <n v="316273"/>
    <n v="7583"/>
    <n v="700"/>
    <n v="3755"/>
    <x v="0"/>
  </r>
  <r>
    <x v="27"/>
    <x v="0"/>
    <s v="FB003_754961"/>
    <s v="20:13:01"/>
    <n v="43516"/>
    <n v="926"/>
    <n v="65"/>
    <n v="482"/>
    <x v="0"/>
  </r>
  <r>
    <x v="27"/>
    <x v="3"/>
    <s v="FB004_792979"/>
    <s v="10:09:00"/>
    <n v="14294"/>
    <n v="423"/>
    <n v="36"/>
    <n v="46"/>
    <x v="1"/>
  </r>
  <r>
    <x v="27"/>
    <x v="3"/>
    <s v="FB004_009213"/>
    <s v="14:04:00"/>
    <n v="16962"/>
    <n v="301"/>
    <n v="25"/>
    <n v="158"/>
    <x v="0"/>
  </r>
  <r>
    <x v="27"/>
    <x v="3"/>
    <s v="FB004_002394"/>
    <s v="17:26:00"/>
    <n v="17890"/>
    <n v="335"/>
    <n v="7"/>
    <n v="43"/>
    <x v="1"/>
  </r>
  <r>
    <x v="27"/>
    <x v="3"/>
    <s v="FB004_665432"/>
    <s v="19:03:00"/>
    <n v="10112"/>
    <n v="208"/>
    <n v="3"/>
    <n v="36"/>
    <x v="1"/>
  </r>
  <r>
    <x v="27"/>
    <x v="1"/>
    <s v="FB001_844034"/>
    <s v="10:15:00"/>
    <n v="202492"/>
    <n v="4647"/>
    <n v="249"/>
    <n v="400"/>
    <x v="1"/>
  </r>
  <r>
    <x v="27"/>
    <x v="1"/>
    <s v="FB001_516796"/>
    <s v="12:08:48"/>
    <n v="112621"/>
    <n v="2137"/>
    <n v="271"/>
    <n v="998"/>
    <x v="0"/>
  </r>
  <r>
    <x v="27"/>
    <x v="1"/>
    <s v="FB001_859638"/>
    <s v="14:09:00"/>
    <n v="101998"/>
    <n v="2110"/>
    <n v="217"/>
    <n v="690"/>
    <x v="0"/>
  </r>
  <r>
    <x v="27"/>
    <x v="1"/>
    <s v="FB001_206041"/>
    <s v="16:06:32"/>
    <n v="221701"/>
    <n v="7460"/>
    <n v="289"/>
    <n v="1808"/>
    <x v="1"/>
  </r>
  <r>
    <x v="27"/>
    <x v="1"/>
    <s v="FB001_272262"/>
    <s v="18:02:01"/>
    <n v="138643"/>
    <n v="2267"/>
    <n v="418"/>
    <n v="1353"/>
    <x v="0"/>
  </r>
  <r>
    <x v="27"/>
    <x v="1"/>
    <s v="FB001_932015"/>
    <s v="20:06:01"/>
    <n v="217884"/>
    <n v="6026"/>
    <n v="453"/>
    <n v="686"/>
    <x v="1"/>
  </r>
  <r>
    <x v="27"/>
    <x v="2"/>
    <s v="FB002_709450"/>
    <s v="10:05:00"/>
    <n v="115309"/>
    <n v="918"/>
    <n v="25"/>
    <n v="242"/>
    <x v="0"/>
  </r>
  <r>
    <x v="27"/>
    <x v="2"/>
    <s v="FB002_492372"/>
    <s v="11:03:43"/>
    <n v="164261"/>
    <n v="3219"/>
    <n v="143"/>
    <n v="766"/>
    <x v="0"/>
  </r>
  <r>
    <x v="27"/>
    <x v="2"/>
    <s v="FB002_221783"/>
    <s v="13:34:17"/>
    <n v="283728"/>
    <n v="6641"/>
    <n v="250"/>
    <n v="640"/>
    <x v="1"/>
  </r>
  <r>
    <x v="27"/>
    <x v="2"/>
    <s v="FB002_870675"/>
    <s v="15:09:07"/>
    <n v="212798"/>
    <n v="3378"/>
    <n v="107"/>
    <n v="532"/>
    <x v="1"/>
  </r>
  <r>
    <x v="27"/>
    <x v="2"/>
    <s v="FB002_131715"/>
    <s v="16:16:58"/>
    <n v="1302169"/>
    <n v="18475"/>
    <n v="1691"/>
    <n v="9183"/>
    <x v="0"/>
  </r>
  <r>
    <x v="27"/>
    <x v="2"/>
    <s v="FB002_943947"/>
    <s v="17:05:48"/>
    <n v="378815"/>
    <n v="8318"/>
    <n v="209"/>
    <n v="1841"/>
    <x v="0"/>
  </r>
  <r>
    <x v="27"/>
    <x v="2"/>
    <s v="FB002_469216"/>
    <s v="18:09:01"/>
    <n v="160667"/>
    <n v="2574"/>
    <n v="376"/>
    <n v="1247"/>
    <x v="1"/>
  </r>
  <r>
    <x v="27"/>
    <x v="2"/>
    <s v="FB002_701477"/>
    <s v="19:12:11"/>
    <n v="214819"/>
    <n v="4136"/>
    <n v="822"/>
    <n v="779"/>
    <x v="1"/>
  </r>
  <r>
    <x v="27"/>
    <x v="2"/>
    <s v="FB002_455682"/>
    <s v="21:07:00"/>
    <n v="520125"/>
    <n v="5259"/>
    <n v="1106"/>
    <n v="3655"/>
    <x v="0"/>
  </r>
  <r>
    <x v="28"/>
    <x v="0"/>
    <s v="FB003_120345"/>
    <s v="08:09:00"/>
    <n v="385477"/>
    <n v="5379"/>
    <n v="1356"/>
    <n v="4255"/>
    <x v="0"/>
  </r>
  <r>
    <x v="28"/>
    <x v="0"/>
    <s v="FB003_171924"/>
    <s v="10:08:00"/>
    <n v="40146"/>
    <n v="548"/>
    <n v="200"/>
    <n v="213"/>
    <x v="1"/>
  </r>
  <r>
    <x v="28"/>
    <x v="0"/>
    <s v="FB003_241335"/>
    <s v="11:31:02"/>
    <n v="72896"/>
    <n v="879"/>
    <n v="311"/>
    <n v="701"/>
    <x v="0"/>
  </r>
  <r>
    <x v="28"/>
    <x v="0"/>
    <s v="FB003_849127"/>
    <s v="14:22:09"/>
    <n v="124501"/>
    <n v="2454"/>
    <n v="148"/>
    <n v="1280"/>
    <x v="0"/>
  </r>
  <r>
    <x v="28"/>
    <x v="0"/>
    <s v="FB003_735542"/>
    <s v="16:02:02"/>
    <n v="32928"/>
    <n v="421"/>
    <n v="19"/>
    <n v="150"/>
    <x v="0"/>
  </r>
  <r>
    <x v="28"/>
    <x v="0"/>
    <s v="FB003_604633"/>
    <s v="15:20:00"/>
    <n v="237245"/>
    <n v="5093"/>
    <n v="725"/>
    <n v="2434"/>
    <x v="0"/>
  </r>
  <r>
    <x v="28"/>
    <x v="0"/>
    <s v="FB003_464015"/>
    <s v="18:03:00"/>
    <n v="79214"/>
    <n v="1092"/>
    <n v="19"/>
    <n v="235"/>
    <x v="1"/>
  </r>
  <r>
    <x v="28"/>
    <x v="0"/>
    <s v="FB003_124022"/>
    <s v="16:58:13"/>
    <n v="108626"/>
    <n v="751"/>
    <n v="110"/>
    <n v="611"/>
    <x v="0"/>
  </r>
  <r>
    <x v="28"/>
    <x v="0"/>
    <s v="FB003_933088"/>
    <s v="19:31:00"/>
    <n v="132623"/>
    <n v="1058"/>
    <n v="97"/>
    <n v="464"/>
    <x v="1"/>
  </r>
  <r>
    <x v="28"/>
    <x v="3"/>
    <s v="FB004_206731"/>
    <s v="10:13:00"/>
    <n v="14910"/>
    <n v="302"/>
    <n v="14"/>
    <n v="35"/>
    <x v="1"/>
  </r>
  <r>
    <x v="28"/>
    <x v="3"/>
    <s v="FB004_490341"/>
    <s v="12:20:49"/>
    <n v="47419"/>
    <n v="1418"/>
    <n v="70"/>
    <n v="141"/>
    <x v="1"/>
  </r>
  <r>
    <x v="28"/>
    <x v="3"/>
    <s v="FB004_367883"/>
    <s v="14:05:00"/>
    <n v="12747"/>
    <n v="272"/>
    <n v="30"/>
    <n v="58"/>
    <x v="1"/>
  </r>
  <r>
    <x v="28"/>
    <x v="3"/>
    <s v="FB004_690669"/>
    <s v="16:15:00"/>
    <n v="16972"/>
    <n v="293"/>
    <n v="4"/>
    <n v="38"/>
    <x v="1"/>
  </r>
  <r>
    <x v="28"/>
    <x v="3"/>
    <s v="FB004_810182"/>
    <s v="18:06:37"/>
    <n v="19643"/>
    <n v="369"/>
    <n v="35"/>
    <n v="122"/>
    <x v="1"/>
  </r>
  <r>
    <x v="28"/>
    <x v="1"/>
    <s v="FB001_403040"/>
    <s v="10:03:00"/>
    <n v="187063"/>
    <n v="2653"/>
    <n v="225"/>
    <n v="549"/>
    <x v="1"/>
  </r>
  <r>
    <x v="28"/>
    <x v="1"/>
    <s v="FB001_579096"/>
    <s v="12:36:25"/>
    <n v="77239"/>
    <n v="1454"/>
    <n v="67"/>
    <n v="158"/>
    <x v="1"/>
  </r>
  <r>
    <x v="28"/>
    <x v="1"/>
    <s v="FB001_922665"/>
    <s v="14:45:54"/>
    <n v="241719"/>
    <n v="5809"/>
    <n v="136"/>
    <n v="487"/>
    <x v="1"/>
  </r>
  <r>
    <x v="28"/>
    <x v="1"/>
    <s v="FB001_259089"/>
    <s v="16:40:48"/>
    <n v="70519"/>
    <n v="2371"/>
    <n v="107"/>
    <n v="313"/>
    <x v="1"/>
  </r>
  <r>
    <x v="28"/>
    <x v="1"/>
    <s v="FB001_223357"/>
    <s v="18:38:51"/>
    <n v="123960"/>
    <n v="2263"/>
    <n v="184"/>
    <n v="1065"/>
    <x v="0"/>
  </r>
  <r>
    <x v="28"/>
    <x v="1"/>
    <s v="FB001_705636"/>
    <s v="20:37:01"/>
    <n v="265961"/>
    <n v="5088"/>
    <n v="456"/>
    <n v="1623"/>
    <x v="1"/>
  </r>
  <r>
    <x v="28"/>
    <x v="2"/>
    <s v="FB002_711139"/>
    <s v="10:08:55"/>
    <n v="187832"/>
    <n v="2665"/>
    <n v="97"/>
    <n v="918"/>
    <x v="0"/>
  </r>
  <r>
    <x v="28"/>
    <x v="2"/>
    <s v="FB002_009539"/>
    <s v="08:09:00"/>
    <n v="85359"/>
    <n v="969"/>
    <n v="162"/>
    <n v="393"/>
    <x v="0"/>
  </r>
  <r>
    <x v="28"/>
    <x v="2"/>
    <s v="FB002_395463"/>
    <s v="13:03:51"/>
    <n v="213808"/>
    <n v="4685"/>
    <n v="473"/>
    <n v="1430"/>
    <x v="1"/>
  </r>
  <r>
    <x v="28"/>
    <x v="2"/>
    <s v="FB002_029230"/>
    <s v="14:31:25"/>
    <n v="405350"/>
    <n v="8851"/>
    <n v="345"/>
    <n v="1443"/>
    <x v="0"/>
  </r>
  <r>
    <x v="28"/>
    <x v="2"/>
    <s v="FB002_984115"/>
    <s v="16:10:10"/>
    <n v="120480"/>
    <n v="2504"/>
    <n v="209"/>
    <n v="523"/>
    <x v="0"/>
  </r>
  <r>
    <x v="28"/>
    <x v="2"/>
    <s v="FB002_735563"/>
    <s v="17:06:00"/>
    <n v="334349"/>
    <n v="8174"/>
    <n v="351"/>
    <n v="1110"/>
    <x v="1"/>
  </r>
  <r>
    <x v="28"/>
    <x v="2"/>
    <s v="FB002_943412"/>
    <s v="19:07:01"/>
    <n v="896889"/>
    <n v="19816"/>
    <n v="770"/>
    <n v="6835"/>
    <x v="0"/>
  </r>
  <r>
    <x v="28"/>
    <x v="2"/>
    <s v="FB002_592561"/>
    <s v="21:10:00"/>
    <n v="231029"/>
    <n v="4310"/>
    <n v="274"/>
    <n v="2095"/>
    <x v="0"/>
  </r>
  <r>
    <x v="29"/>
    <x v="0"/>
    <s v="FB003_441650"/>
    <s v="10:03:00"/>
    <n v="58562"/>
    <n v="1184"/>
    <n v="190"/>
    <n v="501"/>
    <x v="0"/>
  </r>
  <r>
    <x v="29"/>
    <x v="0"/>
    <s v="FB003_384192"/>
    <s v="08:15:00"/>
    <n v="110419"/>
    <n v="1804"/>
    <n v="148"/>
    <n v="480"/>
    <x v="1"/>
  </r>
  <r>
    <x v="29"/>
    <x v="0"/>
    <s v="FB003_155736"/>
    <s v="16:03:00"/>
    <n v="50614"/>
    <n v="515"/>
    <n v="81"/>
    <n v="243"/>
    <x v="0"/>
  </r>
  <r>
    <x v="29"/>
    <x v="0"/>
    <s v="FB003_438527"/>
    <s v="12:06:23"/>
    <n v="164197"/>
    <n v="2329"/>
    <n v="472"/>
    <n v="1327"/>
    <x v="0"/>
  </r>
  <r>
    <x v="29"/>
    <x v="0"/>
    <s v="FB003_086164"/>
    <s v="13:24:46"/>
    <n v="120568"/>
    <n v="1800"/>
    <n v="274"/>
    <n v="1287"/>
    <x v="0"/>
  </r>
  <r>
    <x v="29"/>
    <x v="0"/>
    <s v="FB003_750378"/>
    <s v="15:03:00"/>
    <n v="153423"/>
    <n v="1877"/>
    <n v="420"/>
    <n v="618"/>
    <x v="1"/>
  </r>
  <r>
    <x v="29"/>
    <x v="0"/>
    <s v="FB003_967222"/>
    <s v="19:11:00"/>
    <n v="200153"/>
    <n v="1951"/>
    <n v="585"/>
    <n v="1815"/>
    <x v="0"/>
  </r>
  <r>
    <x v="29"/>
    <x v="3"/>
    <s v="FB004_213760"/>
    <s v="10:10:41"/>
    <n v="10260"/>
    <n v="203"/>
    <n v="13"/>
    <n v="44"/>
    <x v="0"/>
  </r>
  <r>
    <x v="29"/>
    <x v="3"/>
    <s v="FB004_898228"/>
    <s v="12:20:24"/>
    <n v="10420"/>
    <n v="308"/>
    <n v="5"/>
    <n v="29"/>
    <x v="1"/>
  </r>
  <r>
    <x v="29"/>
    <x v="3"/>
    <s v="FB004_197410"/>
    <s v="14:02:01"/>
    <n v="12116"/>
    <n v="204"/>
    <n v="9"/>
    <n v="67"/>
    <x v="0"/>
  </r>
  <r>
    <x v="29"/>
    <x v="3"/>
    <s v="FB004_760512"/>
    <s v="16:01:01"/>
    <n v="19182"/>
    <n v="493"/>
    <n v="3"/>
    <n v="40"/>
    <x v="1"/>
  </r>
  <r>
    <x v="29"/>
    <x v="3"/>
    <s v="FB004_739280"/>
    <s v="18:08:00"/>
    <n v="41522"/>
    <n v="1052"/>
    <n v="52"/>
    <n v="200"/>
    <x v="1"/>
  </r>
  <r>
    <x v="29"/>
    <x v="3"/>
    <s v="FB004_282274"/>
    <s v="20:09:02"/>
    <n v="13292"/>
    <n v="402"/>
    <n v="27"/>
    <n v="46"/>
    <x v="1"/>
  </r>
  <r>
    <x v="29"/>
    <x v="1"/>
    <s v="FB001_898627"/>
    <s v="10:04:03"/>
    <n v="188884"/>
    <n v="4085"/>
    <n v="279"/>
    <n v="335"/>
    <x v="1"/>
  </r>
  <r>
    <x v="29"/>
    <x v="1"/>
    <s v="FB001_827797"/>
    <s v="12:12:57"/>
    <n v="236392"/>
    <n v="4482"/>
    <n v="582"/>
    <n v="2094"/>
    <x v="0"/>
  </r>
  <r>
    <x v="29"/>
    <x v="1"/>
    <s v="FB001_366399"/>
    <s v="14:09:30"/>
    <n v="180614"/>
    <n v="5041"/>
    <n v="143"/>
    <n v="437"/>
    <x v="1"/>
  </r>
  <r>
    <x v="29"/>
    <x v="1"/>
    <s v="FB001_594494"/>
    <s v="16:15:12"/>
    <n v="283322"/>
    <n v="8554"/>
    <n v="427"/>
    <n v="691"/>
    <x v="1"/>
  </r>
  <r>
    <x v="29"/>
    <x v="1"/>
    <s v="FB001_308332"/>
    <s v="18:45:10"/>
    <n v="260930"/>
    <n v="3664"/>
    <n v="507"/>
    <n v="2500"/>
    <x v="0"/>
  </r>
  <r>
    <x v="29"/>
    <x v="1"/>
    <s v="FB001_727861"/>
    <s v="20:43:08"/>
    <n v="285103"/>
    <n v="9575"/>
    <n v="205"/>
    <n v="948"/>
    <x v="1"/>
  </r>
  <r>
    <x v="29"/>
    <x v="2"/>
    <s v="FB002_571696"/>
    <s v="10:15:01"/>
    <n v="223811"/>
    <n v="3467"/>
    <n v="104"/>
    <n v="614"/>
    <x v="1"/>
  </r>
  <r>
    <x v="29"/>
    <x v="2"/>
    <s v="FB002_269453"/>
    <s v="11:59:03"/>
    <n v="265766"/>
    <n v="5747"/>
    <n v="523"/>
    <n v="2353"/>
    <x v="0"/>
  </r>
  <r>
    <x v="29"/>
    <x v="2"/>
    <s v="FB002_520096"/>
    <s v="14:10:00"/>
    <n v="205342"/>
    <n v="2841"/>
    <n v="344"/>
    <n v="425"/>
    <x v="0"/>
  </r>
  <r>
    <x v="29"/>
    <x v="2"/>
    <s v="FB002_925999"/>
    <s v="16:05:56"/>
    <n v="254846"/>
    <n v="7006"/>
    <n v="330"/>
    <n v="423"/>
    <x v="1"/>
  </r>
  <r>
    <x v="29"/>
    <x v="2"/>
    <s v="FB002_022517"/>
    <s v="21:06:00"/>
    <n v="344550"/>
    <n v="7331"/>
    <n v="473"/>
    <n v="3324"/>
    <x v="0"/>
  </r>
  <r>
    <x v="30"/>
    <x v="0"/>
    <s v="FB003_409748"/>
    <s v="08:11:00"/>
    <n v="164851"/>
    <n v="8166"/>
    <n v="649"/>
    <n v="87068"/>
    <x v="0"/>
  </r>
  <r>
    <x v="30"/>
    <x v="0"/>
    <s v="FB003_176521"/>
    <s v="10:09:00"/>
    <n v="110419"/>
    <n v="1804"/>
    <n v="148"/>
    <n v="480"/>
    <x v="1"/>
  </r>
  <r>
    <x v="30"/>
    <x v="0"/>
    <s v="FB003_240024"/>
    <s v="11:25:44"/>
    <n v="50614"/>
    <n v="515"/>
    <n v="81"/>
    <n v="243"/>
    <x v="0"/>
  </r>
  <r>
    <x v="30"/>
    <x v="0"/>
    <s v="FB003_163326"/>
    <s v="13:33:55"/>
    <n v="164197"/>
    <n v="2329"/>
    <n v="472"/>
    <n v="1327"/>
    <x v="0"/>
  </r>
  <r>
    <x v="30"/>
    <x v="0"/>
    <s v="FB003_263478"/>
    <s v="16:32:24"/>
    <n v="120568"/>
    <n v="1800"/>
    <n v="274"/>
    <n v="1287"/>
    <x v="0"/>
  </r>
  <r>
    <x v="30"/>
    <x v="0"/>
    <s v="FB003_528678"/>
    <s v="18:32:06"/>
    <n v="153423"/>
    <n v="1877"/>
    <n v="420"/>
    <n v="618"/>
    <x v="1"/>
  </r>
  <r>
    <x v="30"/>
    <x v="0"/>
    <s v="FB003_401769"/>
    <s v="21:12:00"/>
    <n v="200153"/>
    <n v="1951"/>
    <n v="585"/>
    <n v="1815"/>
    <x v="0"/>
  </r>
  <r>
    <x v="30"/>
    <x v="3"/>
    <s v="FB004_524124"/>
    <s v="20:13:01"/>
    <n v="10260"/>
    <n v="203"/>
    <n v="13"/>
    <n v="44"/>
    <x v="0"/>
  </r>
  <r>
    <x v="30"/>
    <x v="3"/>
    <s v="FB004_266718"/>
    <s v="10:09:00"/>
    <n v="10420"/>
    <n v="308"/>
    <n v="5"/>
    <n v="29"/>
    <x v="1"/>
  </r>
  <r>
    <x v="30"/>
    <x v="3"/>
    <s v="FB004_751213"/>
    <s v="14:04:00"/>
    <n v="12116"/>
    <n v="204"/>
    <n v="9"/>
    <n v="67"/>
    <x v="0"/>
  </r>
  <r>
    <x v="30"/>
    <x v="3"/>
    <s v="FB004_660360"/>
    <s v="17:26:00"/>
    <n v="19182"/>
    <n v="493"/>
    <n v="3"/>
    <n v="40"/>
    <x v="1"/>
  </r>
  <r>
    <x v="30"/>
    <x v="3"/>
    <s v="FB004_211793"/>
    <s v="19:03:00"/>
    <n v="41522"/>
    <n v="1052"/>
    <n v="52"/>
    <n v="200"/>
    <x v="1"/>
  </r>
  <r>
    <x v="30"/>
    <x v="3"/>
    <s v="FB004_556750"/>
    <s v="20:09:02"/>
    <n v="13292"/>
    <n v="402"/>
    <n v="27"/>
    <n v="46"/>
    <x v="1"/>
  </r>
  <r>
    <x v="30"/>
    <x v="1"/>
    <s v="FB001_752568"/>
    <s v="10:04:03"/>
    <n v="188884"/>
    <n v="4085"/>
    <n v="279"/>
    <n v="335"/>
    <x v="1"/>
  </r>
  <r>
    <x v="30"/>
    <x v="1"/>
    <s v="FB001_771769"/>
    <s v="12:12:57"/>
    <n v="236392"/>
    <n v="4482"/>
    <n v="582"/>
    <n v="2094"/>
    <x v="0"/>
  </r>
  <r>
    <x v="30"/>
    <x v="1"/>
    <s v="FB001_650849"/>
    <s v="14:09:30"/>
    <n v="180614"/>
    <n v="5041"/>
    <n v="143"/>
    <n v="437"/>
    <x v="1"/>
  </r>
  <r>
    <x v="30"/>
    <x v="1"/>
    <s v="FB001_697677"/>
    <s v="16:15:12"/>
    <n v="283322"/>
    <n v="8554"/>
    <n v="427"/>
    <n v="691"/>
    <x v="1"/>
  </r>
  <r>
    <x v="30"/>
    <x v="1"/>
    <s v="FB001_309900"/>
    <s v="18:45:10"/>
    <n v="260930"/>
    <n v="3664"/>
    <n v="507"/>
    <n v="2500"/>
    <x v="0"/>
  </r>
  <r>
    <x v="30"/>
    <x v="1"/>
    <s v="FB001_269242"/>
    <s v="20:43:08"/>
    <n v="285103"/>
    <n v="9575"/>
    <n v="205"/>
    <n v="948"/>
    <x v="1"/>
  </r>
  <r>
    <x v="30"/>
    <x v="2"/>
    <s v="FB002_169677"/>
    <s v="10:15:01"/>
    <n v="223811"/>
    <n v="3467"/>
    <n v="104"/>
    <n v="614"/>
    <x v="1"/>
  </r>
  <r>
    <x v="30"/>
    <x v="2"/>
    <s v="FB002_350816"/>
    <s v="11:59:03"/>
    <n v="265766"/>
    <n v="5747"/>
    <n v="523"/>
    <n v="2353"/>
    <x v="0"/>
  </r>
  <r>
    <x v="30"/>
    <x v="2"/>
    <s v="FB002_546651"/>
    <s v="14:10:00"/>
    <n v="205342"/>
    <n v="2841"/>
    <n v="344"/>
    <n v="425"/>
    <x v="0"/>
  </r>
  <r>
    <x v="30"/>
    <x v="2"/>
    <s v="FB002_549646"/>
    <s v="16:05:56"/>
    <n v="254846"/>
    <n v="7006"/>
    <n v="330"/>
    <n v="423"/>
    <x v="1"/>
  </r>
  <r>
    <x v="30"/>
    <x v="2"/>
    <s v="FB002_302486"/>
    <s v="21:06:00"/>
    <n v="344550"/>
    <n v="7331"/>
    <n v="473"/>
    <n v="3324"/>
    <x v="0"/>
  </r>
  <r>
    <x v="31"/>
    <x v="0"/>
    <s v="FB003_690962"/>
    <s v="08:11:00"/>
    <n v="155801"/>
    <n v="9199"/>
    <n v="846"/>
    <n v="92276"/>
    <x v="0"/>
  </r>
  <r>
    <x v="31"/>
    <x v="0"/>
    <s v="FB003_280262"/>
    <s v="10:09:00"/>
    <n v="110419"/>
    <n v="1804"/>
    <n v="148"/>
    <n v="480"/>
    <x v="1"/>
  </r>
  <r>
    <x v="31"/>
    <x v="0"/>
    <s v="FB003_228470"/>
    <s v="11:25:44"/>
    <n v="50614"/>
    <n v="515"/>
    <n v="81"/>
    <n v="243"/>
    <x v="0"/>
  </r>
  <r>
    <x v="31"/>
    <x v="0"/>
    <s v="FB003_742068"/>
    <s v="13:33:55"/>
    <n v="164197"/>
    <n v="2329"/>
    <n v="472"/>
    <n v="1327"/>
    <x v="0"/>
  </r>
  <r>
    <x v="31"/>
    <x v="0"/>
    <s v="FB003_188681"/>
    <s v="16:32:24"/>
    <n v="120568"/>
    <n v="1800"/>
    <n v="274"/>
    <n v="1287"/>
    <x v="0"/>
  </r>
  <r>
    <x v="31"/>
    <x v="0"/>
    <s v="FB003_637764"/>
    <s v="18:32:06"/>
    <n v="153423"/>
    <n v="1877"/>
    <n v="420"/>
    <n v="618"/>
    <x v="1"/>
  </r>
  <r>
    <x v="31"/>
    <x v="0"/>
    <s v="FB003_385354"/>
    <s v="21:12:00"/>
    <n v="200153"/>
    <n v="1951"/>
    <n v="585"/>
    <n v="1815"/>
    <x v="0"/>
  </r>
  <r>
    <x v="31"/>
    <x v="3"/>
    <s v="FB004_180452"/>
    <s v="20:13:01"/>
    <n v="10260"/>
    <n v="203"/>
    <n v="13"/>
    <n v="44"/>
    <x v="0"/>
  </r>
  <r>
    <x v="31"/>
    <x v="3"/>
    <s v="FB004_377864"/>
    <s v="10:09:00"/>
    <n v="10420"/>
    <n v="308"/>
    <n v="5"/>
    <n v="29"/>
    <x v="1"/>
  </r>
  <r>
    <x v="31"/>
    <x v="3"/>
    <s v="FB004_264495"/>
    <s v="14:04:00"/>
    <n v="12116"/>
    <n v="204"/>
    <n v="9"/>
    <n v="67"/>
    <x v="0"/>
  </r>
  <r>
    <x v="31"/>
    <x v="3"/>
    <s v="FB004_643654"/>
    <s v="17:26:00"/>
    <n v="19182"/>
    <n v="493"/>
    <n v="3"/>
    <n v="40"/>
    <x v="1"/>
  </r>
  <r>
    <x v="31"/>
    <x v="3"/>
    <s v="FB004_181034"/>
    <s v="19:03:00"/>
    <n v="41522"/>
    <n v="1052"/>
    <n v="52"/>
    <n v="200"/>
    <x v="1"/>
  </r>
  <r>
    <x v="31"/>
    <x v="3"/>
    <s v="FB004_584621"/>
    <s v="20:09:02"/>
    <n v="13292"/>
    <n v="402"/>
    <n v="27"/>
    <n v="46"/>
    <x v="1"/>
  </r>
  <r>
    <x v="31"/>
    <x v="1"/>
    <s v="FB001_649174"/>
    <s v="10:04:03"/>
    <n v="188884"/>
    <n v="4085"/>
    <n v="279"/>
    <n v="335"/>
    <x v="1"/>
  </r>
  <r>
    <x v="31"/>
    <x v="1"/>
    <s v="FB001_432193"/>
    <s v="12:12:57"/>
    <n v="236392"/>
    <n v="4482"/>
    <n v="582"/>
    <n v="2094"/>
    <x v="0"/>
  </r>
  <r>
    <x v="31"/>
    <x v="1"/>
    <s v="FB001_527537"/>
    <s v="14:09:30"/>
    <n v="180614"/>
    <n v="5041"/>
    <n v="143"/>
    <n v="437"/>
    <x v="1"/>
  </r>
  <r>
    <x v="31"/>
    <x v="1"/>
    <s v="FB001_508353"/>
    <s v="16:15:12"/>
    <n v="283322"/>
    <n v="8554"/>
    <n v="427"/>
    <n v="691"/>
    <x v="1"/>
  </r>
  <r>
    <x v="31"/>
    <x v="1"/>
    <s v="FB001_306687"/>
    <s v="18:45:10"/>
    <n v="260930"/>
    <n v="3664"/>
    <n v="507"/>
    <n v="2500"/>
    <x v="0"/>
  </r>
  <r>
    <x v="31"/>
    <x v="1"/>
    <s v="FB001_714631"/>
    <s v="20:43:08"/>
    <n v="285103"/>
    <n v="9575"/>
    <n v="205"/>
    <n v="948"/>
    <x v="1"/>
  </r>
  <r>
    <x v="31"/>
    <x v="2"/>
    <s v="FB002_592340"/>
    <s v="10:15:01"/>
    <n v="223811"/>
    <n v="3467"/>
    <n v="104"/>
    <n v="614"/>
    <x v="1"/>
  </r>
  <r>
    <x v="31"/>
    <x v="2"/>
    <s v="FB002_418286"/>
    <s v="11:59:03"/>
    <n v="265766"/>
    <n v="5747"/>
    <n v="523"/>
    <n v="2353"/>
    <x v="0"/>
  </r>
  <r>
    <x v="31"/>
    <x v="2"/>
    <s v="FB002_298560"/>
    <s v="14:10:00"/>
    <n v="205342"/>
    <n v="2841"/>
    <n v="344"/>
    <n v="425"/>
    <x v="0"/>
  </r>
  <r>
    <x v="31"/>
    <x v="2"/>
    <s v="FB002_792082"/>
    <s v="16:05:56"/>
    <n v="254846"/>
    <n v="7006"/>
    <n v="330"/>
    <n v="423"/>
    <x v="1"/>
  </r>
  <r>
    <x v="31"/>
    <x v="2"/>
    <s v="FB002_259078"/>
    <s v="21:06:00"/>
    <n v="344550"/>
    <n v="7331"/>
    <n v="473"/>
    <n v="3324"/>
    <x v="0"/>
  </r>
  <r>
    <x v="32"/>
    <x v="0"/>
    <s v="FB003_409121"/>
    <s v="08:11:00"/>
    <n v="111154"/>
    <n v="6397"/>
    <n v="633"/>
    <n v="32566"/>
    <x v="0"/>
  </r>
  <r>
    <x v="32"/>
    <x v="0"/>
    <s v="FB003_229840"/>
    <s v="10:09:00"/>
    <n v="110419"/>
    <n v="1804"/>
    <n v="148"/>
    <n v="480"/>
    <x v="1"/>
  </r>
  <r>
    <x v="32"/>
    <x v="0"/>
    <s v="FB003_537582"/>
    <s v="11:25:44"/>
    <n v="50614"/>
    <n v="515"/>
    <n v="81"/>
    <n v="243"/>
    <x v="0"/>
  </r>
  <r>
    <x v="32"/>
    <x v="0"/>
    <s v="FB003_572200"/>
    <s v="13:33:55"/>
    <n v="164197"/>
    <n v="2329"/>
    <n v="472"/>
    <n v="1327"/>
    <x v="0"/>
  </r>
  <r>
    <x v="32"/>
    <x v="0"/>
    <s v="FB003_647558"/>
    <s v="16:32:24"/>
    <n v="120568"/>
    <n v="1800"/>
    <n v="274"/>
    <n v="1287"/>
    <x v="0"/>
  </r>
  <r>
    <x v="32"/>
    <x v="0"/>
    <s v="FB003_490335"/>
    <s v="18:32:06"/>
    <n v="153423"/>
    <n v="1877"/>
    <n v="420"/>
    <n v="618"/>
    <x v="1"/>
  </r>
  <r>
    <x v="32"/>
    <x v="0"/>
    <s v="FB003_556792"/>
    <s v="21:12:00"/>
    <n v="200153"/>
    <n v="1951"/>
    <n v="585"/>
    <n v="1815"/>
    <x v="0"/>
  </r>
  <r>
    <x v="32"/>
    <x v="3"/>
    <s v="FB004_219217"/>
    <s v="20:13:01"/>
    <n v="10260"/>
    <n v="203"/>
    <n v="13"/>
    <n v="44"/>
    <x v="0"/>
  </r>
  <r>
    <x v="32"/>
    <x v="3"/>
    <s v="FB004_337420"/>
    <s v="10:09:00"/>
    <n v="10420"/>
    <n v="308"/>
    <n v="5"/>
    <n v="29"/>
    <x v="1"/>
  </r>
  <r>
    <x v="32"/>
    <x v="3"/>
    <s v="FB004_757567"/>
    <s v="14:04:00"/>
    <n v="12116"/>
    <n v="204"/>
    <n v="9"/>
    <n v="67"/>
    <x v="0"/>
  </r>
  <r>
    <x v="32"/>
    <x v="3"/>
    <s v="FB004_437947"/>
    <s v="17:26:00"/>
    <n v="19182"/>
    <n v="493"/>
    <n v="3"/>
    <n v="40"/>
    <x v="1"/>
  </r>
  <r>
    <x v="32"/>
    <x v="3"/>
    <s v="FB004_379747"/>
    <s v="19:03:00"/>
    <n v="41522"/>
    <n v="1052"/>
    <n v="52"/>
    <n v="200"/>
    <x v="1"/>
  </r>
  <r>
    <x v="32"/>
    <x v="3"/>
    <s v="FB004_484859"/>
    <s v="20:09:02"/>
    <n v="13292"/>
    <n v="402"/>
    <n v="27"/>
    <n v="46"/>
    <x v="1"/>
  </r>
  <r>
    <x v="32"/>
    <x v="1"/>
    <s v="FB001_648605"/>
    <s v="10:04:03"/>
    <n v="188884"/>
    <n v="4085"/>
    <n v="279"/>
    <n v="335"/>
    <x v="1"/>
  </r>
  <r>
    <x v="32"/>
    <x v="1"/>
    <s v="FB001_505450"/>
    <s v="12:12:57"/>
    <n v="236392"/>
    <n v="4482"/>
    <n v="582"/>
    <n v="2094"/>
    <x v="0"/>
  </r>
  <r>
    <x v="32"/>
    <x v="1"/>
    <s v="FB001_449125"/>
    <s v="14:09:30"/>
    <n v="180614"/>
    <n v="5041"/>
    <n v="143"/>
    <n v="437"/>
    <x v="1"/>
  </r>
  <r>
    <x v="32"/>
    <x v="1"/>
    <s v="FB001_656667"/>
    <s v="16:15:12"/>
    <n v="283322"/>
    <n v="8554"/>
    <n v="427"/>
    <n v="691"/>
    <x v="1"/>
  </r>
  <r>
    <x v="32"/>
    <x v="1"/>
    <s v="FB001_248013"/>
    <s v="18:45:10"/>
    <n v="260930"/>
    <n v="3664"/>
    <n v="507"/>
    <n v="2500"/>
    <x v="0"/>
  </r>
  <r>
    <x v="32"/>
    <x v="1"/>
    <s v="FB001_375748"/>
    <s v="20:43:08"/>
    <n v="285103"/>
    <n v="9575"/>
    <n v="205"/>
    <n v="948"/>
    <x v="1"/>
  </r>
  <r>
    <x v="32"/>
    <x v="2"/>
    <s v="FB002_513377"/>
    <s v="10:15:01"/>
    <n v="223811"/>
    <n v="3467"/>
    <n v="104"/>
    <n v="614"/>
    <x v="1"/>
  </r>
  <r>
    <x v="32"/>
    <x v="2"/>
    <s v="FB002_644167"/>
    <s v="11:59:03"/>
    <n v="265766"/>
    <n v="5747"/>
    <n v="523"/>
    <n v="2353"/>
    <x v="0"/>
  </r>
  <r>
    <x v="32"/>
    <x v="2"/>
    <s v="FB002_499564"/>
    <s v="14:10:00"/>
    <n v="205342"/>
    <n v="2841"/>
    <n v="344"/>
    <n v="425"/>
    <x v="0"/>
  </r>
  <r>
    <x v="32"/>
    <x v="2"/>
    <s v="FB002_381196"/>
    <s v="16:05:56"/>
    <n v="254846"/>
    <n v="7006"/>
    <n v="330"/>
    <n v="423"/>
    <x v="1"/>
  </r>
  <r>
    <x v="32"/>
    <x v="2"/>
    <s v="FB002_366621"/>
    <s v="21:06:00"/>
    <n v="344550"/>
    <n v="7331"/>
    <n v="473"/>
    <n v="3324"/>
    <x v="0"/>
  </r>
  <r>
    <x v="33"/>
    <x v="0"/>
    <s v="FB003_172283"/>
    <s v="08:11:00"/>
    <n v="198940"/>
    <n v="2768"/>
    <n v="661"/>
    <n v="24130"/>
    <x v="0"/>
  </r>
  <r>
    <x v="33"/>
    <x v="0"/>
    <s v="FB003_530049"/>
    <s v="10:09:00"/>
    <n v="110419"/>
    <n v="1804"/>
    <n v="148"/>
    <n v="480"/>
    <x v="1"/>
  </r>
  <r>
    <x v="33"/>
    <x v="0"/>
    <s v="FB003_177407"/>
    <s v="11:25:44"/>
    <n v="50614"/>
    <n v="515"/>
    <n v="81"/>
    <n v="243"/>
    <x v="0"/>
  </r>
  <r>
    <x v="33"/>
    <x v="0"/>
    <s v="FB003_721621"/>
    <s v="13:33:55"/>
    <n v="164197"/>
    <n v="2329"/>
    <n v="472"/>
    <n v="1327"/>
    <x v="0"/>
  </r>
  <r>
    <x v="33"/>
    <x v="0"/>
    <s v="FB003_478445"/>
    <s v="16:32:24"/>
    <n v="120568"/>
    <n v="1800"/>
    <n v="274"/>
    <n v="1287"/>
    <x v="0"/>
  </r>
  <r>
    <x v="33"/>
    <x v="0"/>
    <s v="FB003_374607"/>
    <s v="18:32:06"/>
    <n v="153423"/>
    <n v="1877"/>
    <n v="420"/>
    <n v="618"/>
    <x v="1"/>
  </r>
  <r>
    <x v="33"/>
    <x v="0"/>
    <s v="FB003_682328"/>
    <s v="21:12:00"/>
    <n v="200153"/>
    <n v="1951"/>
    <n v="585"/>
    <n v="1815"/>
    <x v="0"/>
  </r>
  <r>
    <x v="33"/>
    <x v="3"/>
    <s v="FB004_519100"/>
    <s v="20:13:01"/>
    <n v="10260"/>
    <n v="203"/>
    <n v="13"/>
    <n v="44"/>
    <x v="0"/>
  </r>
  <r>
    <x v="33"/>
    <x v="3"/>
    <s v="FB004_678781"/>
    <s v="10:09:00"/>
    <n v="10420"/>
    <n v="308"/>
    <n v="5"/>
    <n v="29"/>
    <x v="1"/>
  </r>
  <r>
    <x v="33"/>
    <x v="3"/>
    <s v="FB004_394245"/>
    <s v="14:04:00"/>
    <n v="12116"/>
    <n v="204"/>
    <n v="9"/>
    <n v="67"/>
    <x v="0"/>
  </r>
  <r>
    <x v="33"/>
    <x v="3"/>
    <s v="FB004_210681"/>
    <s v="17:26:00"/>
    <n v="19182"/>
    <n v="493"/>
    <n v="3"/>
    <n v="40"/>
    <x v="1"/>
  </r>
  <r>
    <x v="33"/>
    <x v="3"/>
    <s v="FB004_791726"/>
    <s v="19:03:00"/>
    <n v="41522"/>
    <n v="1052"/>
    <n v="52"/>
    <n v="200"/>
    <x v="1"/>
  </r>
  <r>
    <x v="33"/>
    <x v="3"/>
    <s v="FB004_689717"/>
    <s v="20:09:02"/>
    <n v="13292"/>
    <n v="402"/>
    <n v="27"/>
    <n v="46"/>
    <x v="1"/>
  </r>
  <r>
    <x v="33"/>
    <x v="1"/>
    <s v="FB001_767949"/>
    <s v="10:04:03"/>
    <n v="188884"/>
    <n v="4085"/>
    <n v="279"/>
    <n v="335"/>
    <x v="1"/>
  </r>
  <r>
    <x v="33"/>
    <x v="1"/>
    <s v="FB001_215787"/>
    <s v="12:12:57"/>
    <n v="236392"/>
    <n v="4482"/>
    <n v="582"/>
    <n v="2094"/>
    <x v="0"/>
  </r>
  <r>
    <x v="33"/>
    <x v="1"/>
    <s v="FB001_184174"/>
    <s v="14:09:30"/>
    <n v="180614"/>
    <n v="5041"/>
    <n v="143"/>
    <n v="437"/>
    <x v="1"/>
  </r>
  <r>
    <x v="33"/>
    <x v="1"/>
    <s v="FB001_231510"/>
    <s v="16:15:12"/>
    <n v="283322"/>
    <n v="8554"/>
    <n v="427"/>
    <n v="691"/>
    <x v="1"/>
  </r>
  <r>
    <x v="33"/>
    <x v="1"/>
    <s v="FB001_303702"/>
    <s v="18:45:10"/>
    <n v="260930"/>
    <n v="3664"/>
    <n v="507"/>
    <n v="2500"/>
    <x v="0"/>
  </r>
  <r>
    <x v="33"/>
    <x v="1"/>
    <s v="FB001_331796"/>
    <s v="20:43:08"/>
    <n v="285103"/>
    <n v="9575"/>
    <n v="205"/>
    <n v="948"/>
    <x v="1"/>
  </r>
  <r>
    <x v="33"/>
    <x v="2"/>
    <s v="FB002_721596"/>
    <s v="10:15:01"/>
    <n v="223811"/>
    <n v="3467"/>
    <n v="104"/>
    <n v="614"/>
    <x v="1"/>
  </r>
  <r>
    <x v="33"/>
    <x v="2"/>
    <s v="FB002_706523"/>
    <s v="11:59:03"/>
    <n v="265766"/>
    <n v="5747"/>
    <n v="523"/>
    <n v="2353"/>
    <x v="0"/>
  </r>
  <r>
    <x v="33"/>
    <x v="2"/>
    <s v="FB002_745033"/>
    <s v="14:10:00"/>
    <n v="205342"/>
    <n v="2841"/>
    <n v="344"/>
    <n v="425"/>
    <x v="0"/>
  </r>
  <r>
    <x v="33"/>
    <x v="2"/>
    <s v="FB002_323352"/>
    <s v="16:05:56"/>
    <n v="254846"/>
    <n v="7006"/>
    <n v="330"/>
    <n v="423"/>
    <x v="1"/>
  </r>
  <r>
    <x v="33"/>
    <x v="2"/>
    <s v="FB002_204959"/>
    <s v="21:06:00"/>
    <n v="344550"/>
    <n v="7331"/>
    <n v="473"/>
    <n v="3324"/>
    <x v="0"/>
  </r>
  <r>
    <x v="34"/>
    <x v="0"/>
    <s v="FB003_719121"/>
    <s v="08:11:00"/>
    <n v="191170"/>
    <n v="7872"/>
    <n v="66"/>
    <n v="73209"/>
    <x v="0"/>
  </r>
  <r>
    <x v="34"/>
    <x v="0"/>
    <s v="FB003_452255"/>
    <s v="10:09:00"/>
    <n v="110419"/>
    <n v="1804"/>
    <n v="148"/>
    <n v="480"/>
    <x v="1"/>
  </r>
  <r>
    <x v="34"/>
    <x v="0"/>
    <s v="FB003_296396"/>
    <s v="11:25:44"/>
    <n v="50614"/>
    <n v="515"/>
    <n v="81"/>
    <n v="243"/>
    <x v="0"/>
  </r>
  <r>
    <x v="34"/>
    <x v="0"/>
    <s v="FB003_643265"/>
    <s v="13:33:55"/>
    <n v="164197"/>
    <n v="2329"/>
    <n v="472"/>
    <n v="1327"/>
    <x v="0"/>
  </r>
  <r>
    <x v="34"/>
    <x v="0"/>
    <s v="FB003_785967"/>
    <s v="16:32:24"/>
    <n v="120568"/>
    <n v="1800"/>
    <n v="274"/>
    <n v="1287"/>
    <x v="0"/>
  </r>
  <r>
    <x v="34"/>
    <x v="0"/>
    <s v="FB003_160540"/>
    <s v="18:32:06"/>
    <n v="153423"/>
    <n v="1877"/>
    <n v="420"/>
    <n v="618"/>
    <x v="1"/>
  </r>
  <r>
    <x v="34"/>
    <x v="0"/>
    <s v="FB003_203364"/>
    <s v="21:12:00"/>
    <n v="200153"/>
    <n v="1951"/>
    <n v="585"/>
    <n v="1815"/>
    <x v="0"/>
  </r>
  <r>
    <x v="34"/>
    <x v="3"/>
    <s v="FB004_459400"/>
    <s v="20:13:01"/>
    <n v="10260"/>
    <n v="203"/>
    <n v="13"/>
    <n v="44"/>
    <x v="0"/>
  </r>
  <r>
    <x v="34"/>
    <x v="3"/>
    <s v="FB004_225141"/>
    <s v="10:09:00"/>
    <n v="10420"/>
    <n v="308"/>
    <n v="5"/>
    <n v="29"/>
    <x v="1"/>
  </r>
  <r>
    <x v="34"/>
    <x v="3"/>
    <s v="FB004_460088"/>
    <s v="14:04:00"/>
    <n v="12116"/>
    <n v="204"/>
    <n v="9"/>
    <n v="67"/>
    <x v="0"/>
  </r>
  <r>
    <x v="34"/>
    <x v="3"/>
    <s v="FB004_438402"/>
    <s v="17:26:00"/>
    <n v="19182"/>
    <n v="493"/>
    <n v="3"/>
    <n v="40"/>
    <x v="1"/>
  </r>
  <r>
    <x v="34"/>
    <x v="3"/>
    <s v="FB004_378561"/>
    <s v="19:03:00"/>
    <n v="41522"/>
    <n v="1052"/>
    <n v="52"/>
    <n v="200"/>
    <x v="1"/>
  </r>
  <r>
    <x v="34"/>
    <x v="3"/>
    <s v="FB004_210097"/>
    <s v="20:09:02"/>
    <n v="13292"/>
    <n v="402"/>
    <n v="27"/>
    <n v="46"/>
    <x v="1"/>
  </r>
  <r>
    <x v="34"/>
    <x v="1"/>
    <s v="FB001_407259"/>
    <s v="10:04:03"/>
    <n v="188884"/>
    <n v="4085"/>
    <n v="279"/>
    <n v="335"/>
    <x v="1"/>
  </r>
  <r>
    <x v="34"/>
    <x v="1"/>
    <s v="FB001_413366"/>
    <s v="12:12:57"/>
    <n v="236392"/>
    <n v="4482"/>
    <n v="582"/>
    <n v="2094"/>
    <x v="0"/>
  </r>
  <r>
    <x v="34"/>
    <x v="1"/>
    <s v="FB001_375563"/>
    <s v="14:09:30"/>
    <n v="180614"/>
    <n v="5041"/>
    <n v="143"/>
    <n v="437"/>
    <x v="1"/>
  </r>
  <r>
    <x v="34"/>
    <x v="1"/>
    <s v="FB001_629707"/>
    <s v="16:15:12"/>
    <n v="283322"/>
    <n v="8554"/>
    <n v="427"/>
    <n v="691"/>
    <x v="1"/>
  </r>
  <r>
    <x v="34"/>
    <x v="1"/>
    <s v="FB001_709319"/>
    <s v="18:45:10"/>
    <n v="260930"/>
    <n v="3664"/>
    <n v="507"/>
    <n v="2500"/>
    <x v="0"/>
  </r>
  <r>
    <x v="34"/>
    <x v="1"/>
    <s v="FB001_283379"/>
    <s v="20:43:08"/>
    <n v="285103"/>
    <n v="9575"/>
    <n v="205"/>
    <n v="948"/>
    <x v="1"/>
  </r>
  <r>
    <x v="34"/>
    <x v="2"/>
    <s v="FB002_620130"/>
    <s v="10:15:01"/>
    <n v="223811"/>
    <n v="3467"/>
    <n v="104"/>
    <n v="614"/>
    <x v="1"/>
  </r>
  <r>
    <x v="34"/>
    <x v="2"/>
    <s v="FB002_658844"/>
    <s v="11:59:03"/>
    <n v="265766"/>
    <n v="5747"/>
    <n v="523"/>
    <n v="2353"/>
    <x v="0"/>
  </r>
  <r>
    <x v="34"/>
    <x v="2"/>
    <s v="FB002_529628"/>
    <s v="14:10:00"/>
    <n v="205342"/>
    <n v="2841"/>
    <n v="344"/>
    <n v="425"/>
    <x v="0"/>
  </r>
  <r>
    <x v="34"/>
    <x v="2"/>
    <s v="FB002_601481"/>
    <s v="16:05:56"/>
    <n v="254846"/>
    <n v="7006"/>
    <n v="330"/>
    <n v="423"/>
    <x v="1"/>
  </r>
  <r>
    <x v="34"/>
    <x v="2"/>
    <s v="FB002_667303"/>
    <s v="21:06:00"/>
    <n v="344550"/>
    <n v="7331"/>
    <n v="473"/>
    <n v="3324"/>
    <x v="0"/>
  </r>
  <r>
    <x v="35"/>
    <x v="0"/>
    <s v="FB003_614880"/>
    <s v="08:11:00"/>
    <n v="150413"/>
    <n v="6540"/>
    <n v="488"/>
    <n v="38629"/>
    <x v="0"/>
  </r>
  <r>
    <x v="35"/>
    <x v="0"/>
    <s v="FB003_284564"/>
    <s v="10:09:00"/>
    <n v="110419"/>
    <n v="1804"/>
    <n v="148"/>
    <n v="480"/>
    <x v="1"/>
  </r>
  <r>
    <x v="35"/>
    <x v="0"/>
    <s v="FB003_725523"/>
    <s v="11:25:44"/>
    <n v="50614"/>
    <n v="515"/>
    <n v="81"/>
    <n v="243"/>
    <x v="0"/>
  </r>
  <r>
    <x v="35"/>
    <x v="0"/>
    <s v="FB003_743473"/>
    <s v="13:33:55"/>
    <n v="164197"/>
    <n v="2329"/>
    <n v="472"/>
    <n v="1327"/>
    <x v="0"/>
  </r>
  <r>
    <x v="35"/>
    <x v="0"/>
    <s v="FB003_604217"/>
    <s v="16:32:24"/>
    <n v="120568"/>
    <n v="1800"/>
    <n v="274"/>
    <n v="1287"/>
    <x v="0"/>
  </r>
  <r>
    <x v="35"/>
    <x v="0"/>
    <s v="FB003_648222"/>
    <s v="18:32:06"/>
    <n v="153423"/>
    <n v="1877"/>
    <n v="420"/>
    <n v="618"/>
    <x v="1"/>
  </r>
  <r>
    <x v="35"/>
    <x v="0"/>
    <s v="FB003_426896"/>
    <s v="21:12:00"/>
    <n v="200153"/>
    <n v="1951"/>
    <n v="585"/>
    <n v="1815"/>
    <x v="0"/>
  </r>
  <r>
    <x v="35"/>
    <x v="3"/>
    <s v="FB004_727223"/>
    <s v="20:13:01"/>
    <n v="10260"/>
    <n v="203"/>
    <n v="13"/>
    <n v="44"/>
    <x v="0"/>
  </r>
  <r>
    <x v="35"/>
    <x v="3"/>
    <s v="FB004_299560"/>
    <s v="10:09:00"/>
    <n v="10420"/>
    <n v="308"/>
    <n v="5"/>
    <n v="29"/>
    <x v="1"/>
  </r>
  <r>
    <x v="35"/>
    <x v="3"/>
    <s v="FB004_296054"/>
    <s v="14:04:00"/>
    <n v="12116"/>
    <n v="204"/>
    <n v="9"/>
    <n v="67"/>
    <x v="0"/>
  </r>
  <r>
    <x v="35"/>
    <x v="3"/>
    <s v="FB004_609855"/>
    <s v="17:26:00"/>
    <n v="19182"/>
    <n v="493"/>
    <n v="3"/>
    <n v="40"/>
    <x v="1"/>
  </r>
  <r>
    <x v="35"/>
    <x v="3"/>
    <s v="FB004_768179"/>
    <s v="19:03:00"/>
    <n v="41522"/>
    <n v="1052"/>
    <n v="52"/>
    <n v="200"/>
    <x v="1"/>
  </r>
  <r>
    <x v="35"/>
    <x v="3"/>
    <s v="FB004_533039"/>
    <s v="20:09:02"/>
    <n v="13292"/>
    <n v="402"/>
    <n v="27"/>
    <n v="46"/>
    <x v="1"/>
  </r>
  <r>
    <x v="35"/>
    <x v="1"/>
    <s v="FB001_753992"/>
    <s v="10:04:03"/>
    <n v="188884"/>
    <n v="4085"/>
    <n v="279"/>
    <n v="335"/>
    <x v="1"/>
  </r>
  <r>
    <x v="35"/>
    <x v="1"/>
    <s v="FB001_442308"/>
    <s v="12:12:57"/>
    <n v="236392"/>
    <n v="4482"/>
    <n v="582"/>
    <n v="2094"/>
    <x v="0"/>
  </r>
  <r>
    <x v="35"/>
    <x v="1"/>
    <s v="FB001_576338"/>
    <s v="14:09:30"/>
    <n v="180614"/>
    <n v="5041"/>
    <n v="143"/>
    <n v="437"/>
    <x v="1"/>
  </r>
  <r>
    <x v="35"/>
    <x v="1"/>
    <s v="FB001_342443"/>
    <s v="16:15:12"/>
    <n v="283322"/>
    <n v="8554"/>
    <n v="427"/>
    <n v="691"/>
    <x v="1"/>
  </r>
  <r>
    <x v="35"/>
    <x v="1"/>
    <s v="FB001_725311"/>
    <s v="18:45:10"/>
    <n v="260930"/>
    <n v="3664"/>
    <n v="507"/>
    <n v="2500"/>
    <x v="0"/>
  </r>
  <r>
    <x v="35"/>
    <x v="1"/>
    <s v="FB001_173744"/>
    <s v="20:43:08"/>
    <n v="285103"/>
    <n v="9575"/>
    <n v="205"/>
    <n v="948"/>
    <x v="1"/>
  </r>
  <r>
    <x v="35"/>
    <x v="2"/>
    <s v="FB002_199003"/>
    <s v="10:15:01"/>
    <n v="223811"/>
    <n v="3467"/>
    <n v="104"/>
    <n v="614"/>
    <x v="1"/>
  </r>
  <r>
    <x v="35"/>
    <x v="2"/>
    <s v="FB002_617888"/>
    <s v="11:59:03"/>
    <n v="265766"/>
    <n v="5747"/>
    <n v="523"/>
    <n v="2353"/>
    <x v="0"/>
  </r>
  <r>
    <x v="35"/>
    <x v="2"/>
    <s v="FB002_643526"/>
    <s v="14:10:00"/>
    <n v="205342"/>
    <n v="2841"/>
    <n v="344"/>
    <n v="425"/>
    <x v="0"/>
  </r>
  <r>
    <x v="35"/>
    <x v="2"/>
    <s v="FB002_523663"/>
    <s v="16:05:56"/>
    <n v="254846"/>
    <n v="7006"/>
    <n v="330"/>
    <n v="423"/>
    <x v="1"/>
  </r>
  <r>
    <x v="35"/>
    <x v="2"/>
    <s v="FB002_182356"/>
    <s v="21:06:00"/>
    <n v="344550"/>
    <n v="7331"/>
    <n v="473"/>
    <n v="3324"/>
    <x v="0"/>
  </r>
  <r>
    <x v="36"/>
    <x v="0"/>
    <s v="FB003_614019"/>
    <s v="08:11:00"/>
    <n v="132671"/>
    <n v="3504"/>
    <n v="835"/>
    <n v="61205"/>
    <x v="0"/>
  </r>
  <r>
    <x v="36"/>
    <x v="0"/>
    <s v="FB003_545942"/>
    <s v="10:09:00"/>
    <n v="110419"/>
    <n v="1804"/>
    <n v="148"/>
    <n v="480"/>
    <x v="1"/>
  </r>
  <r>
    <x v="36"/>
    <x v="0"/>
    <s v="FB003_564339"/>
    <s v="11:25:44"/>
    <n v="50614"/>
    <n v="515"/>
    <n v="81"/>
    <n v="243"/>
    <x v="0"/>
  </r>
  <r>
    <x v="36"/>
    <x v="0"/>
    <s v="FB003_289954"/>
    <s v="13:33:55"/>
    <n v="164197"/>
    <n v="2329"/>
    <n v="472"/>
    <n v="1327"/>
    <x v="0"/>
  </r>
  <r>
    <x v="36"/>
    <x v="0"/>
    <s v="FB003_568512"/>
    <s v="16:32:24"/>
    <n v="120568"/>
    <n v="1800"/>
    <n v="274"/>
    <n v="1287"/>
    <x v="0"/>
  </r>
  <r>
    <x v="36"/>
    <x v="0"/>
    <s v="FB003_429133"/>
    <s v="18:32:06"/>
    <n v="153423"/>
    <n v="1877"/>
    <n v="420"/>
    <n v="618"/>
    <x v="1"/>
  </r>
  <r>
    <x v="36"/>
    <x v="0"/>
    <s v="FB003_745055"/>
    <s v="21:12:00"/>
    <n v="200153"/>
    <n v="1951"/>
    <n v="585"/>
    <n v="1815"/>
    <x v="0"/>
  </r>
  <r>
    <x v="36"/>
    <x v="3"/>
    <s v="FB004_170995"/>
    <s v="20:13:01"/>
    <n v="10260"/>
    <n v="203"/>
    <n v="13"/>
    <n v="44"/>
    <x v="0"/>
  </r>
  <r>
    <x v="36"/>
    <x v="3"/>
    <s v="FB004_451079"/>
    <s v="10:09:00"/>
    <n v="10420"/>
    <n v="308"/>
    <n v="5"/>
    <n v="29"/>
    <x v="1"/>
  </r>
  <r>
    <x v="36"/>
    <x v="3"/>
    <s v="FB004_634590"/>
    <s v="14:04:00"/>
    <n v="12116"/>
    <n v="204"/>
    <n v="9"/>
    <n v="67"/>
    <x v="0"/>
  </r>
  <r>
    <x v="36"/>
    <x v="3"/>
    <s v="FB004_511021"/>
    <s v="17:26:00"/>
    <n v="19182"/>
    <n v="493"/>
    <n v="3"/>
    <n v="40"/>
    <x v="1"/>
  </r>
  <r>
    <x v="36"/>
    <x v="3"/>
    <s v="FB004_187063"/>
    <s v="19:03:00"/>
    <n v="41522"/>
    <n v="1052"/>
    <n v="52"/>
    <n v="200"/>
    <x v="1"/>
  </r>
  <r>
    <x v="36"/>
    <x v="3"/>
    <s v="FB004_508424"/>
    <s v="20:09:02"/>
    <n v="13292"/>
    <n v="402"/>
    <n v="27"/>
    <n v="46"/>
    <x v="1"/>
  </r>
  <r>
    <x v="36"/>
    <x v="1"/>
    <s v="FB001_570041"/>
    <s v="10:04:03"/>
    <n v="188884"/>
    <n v="4085"/>
    <n v="279"/>
    <n v="335"/>
    <x v="1"/>
  </r>
  <r>
    <x v="36"/>
    <x v="1"/>
    <s v="FB001_659141"/>
    <s v="12:12:57"/>
    <n v="236392"/>
    <n v="4482"/>
    <n v="582"/>
    <n v="2094"/>
    <x v="0"/>
  </r>
  <r>
    <x v="36"/>
    <x v="1"/>
    <s v="FB001_317242"/>
    <s v="14:09:30"/>
    <n v="180614"/>
    <n v="5041"/>
    <n v="143"/>
    <n v="437"/>
    <x v="1"/>
  </r>
  <r>
    <x v="36"/>
    <x v="1"/>
    <s v="FB001_719709"/>
    <s v="16:15:12"/>
    <n v="283322"/>
    <n v="8554"/>
    <n v="427"/>
    <n v="691"/>
    <x v="1"/>
  </r>
  <r>
    <x v="36"/>
    <x v="1"/>
    <s v="FB001_699567"/>
    <s v="18:45:10"/>
    <n v="260930"/>
    <n v="3664"/>
    <n v="507"/>
    <n v="2500"/>
    <x v="0"/>
  </r>
  <r>
    <x v="36"/>
    <x v="1"/>
    <s v="FB001_494486"/>
    <s v="20:43:08"/>
    <n v="285103"/>
    <n v="9575"/>
    <n v="205"/>
    <n v="948"/>
    <x v="1"/>
  </r>
  <r>
    <x v="36"/>
    <x v="2"/>
    <s v="FB002_317993"/>
    <s v="10:15:01"/>
    <n v="223811"/>
    <n v="3467"/>
    <n v="104"/>
    <n v="614"/>
    <x v="1"/>
  </r>
  <r>
    <x v="36"/>
    <x v="2"/>
    <s v="FB002_583914"/>
    <s v="11:59:03"/>
    <n v="265766"/>
    <n v="5747"/>
    <n v="523"/>
    <n v="2353"/>
    <x v="0"/>
  </r>
  <r>
    <x v="36"/>
    <x v="2"/>
    <s v="FB002_533482"/>
    <s v="14:10:00"/>
    <n v="205342"/>
    <n v="2841"/>
    <n v="344"/>
    <n v="425"/>
    <x v="0"/>
  </r>
  <r>
    <x v="36"/>
    <x v="2"/>
    <s v="FB002_255907"/>
    <s v="16:05:56"/>
    <n v="254846"/>
    <n v="7006"/>
    <n v="330"/>
    <n v="423"/>
    <x v="1"/>
  </r>
  <r>
    <x v="36"/>
    <x v="2"/>
    <s v="FB002_165977"/>
    <s v="21:06:00"/>
    <n v="344550"/>
    <n v="7331"/>
    <n v="473"/>
    <n v="3324"/>
    <x v="0"/>
  </r>
  <r>
    <x v="37"/>
    <x v="0"/>
    <s v="FB003_275246"/>
    <s v="08:11:00"/>
    <n v="147353"/>
    <n v="7034"/>
    <n v="720"/>
    <n v="56278"/>
    <x v="0"/>
  </r>
  <r>
    <x v="37"/>
    <x v="0"/>
    <s v="FB003_467224"/>
    <s v="10:09:00"/>
    <n v="110419"/>
    <n v="1804"/>
    <n v="148"/>
    <n v="480"/>
    <x v="1"/>
  </r>
  <r>
    <x v="37"/>
    <x v="0"/>
    <s v="FB003_216540"/>
    <s v="11:25:44"/>
    <n v="50614"/>
    <n v="515"/>
    <n v="81"/>
    <n v="243"/>
    <x v="0"/>
  </r>
  <r>
    <x v="37"/>
    <x v="0"/>
    <s v="FB003_559153"/>
    <s v="13:33:55"/>
    <n v="164197"/>
    <n v="2329"/>
    <n v="472"/>
    <n v="1327"/>
    <x v="0"/>
  </r>
  <r>
    <x v="37"/>
    <x v="0"/>
    <s v="FB003_425193"/>
    <s v="16:32:24"/>
    <n v="120568"/>
    <n v="1800"/>
    <n v="274"/>
    <n v="1287"/>
    <x v="0"/>
  </r>
  <r>
    <x v="37"/>
    <x v="0"/>
    <s v="FB003_556974"/>
    <s v="18:32:06"/>
    <n v="153423"/>
    <n v="1877"/>
    <n v="420"/>
    <n v="618"/>
    <x v="1"/>
  </r>
  <r>
    <x v="37"/>
    <x v="0"/>
    <s v="FB003_185150"/>
    <s v="21:12:00"/>
    <n v="200153"/>
    <n v="1951"/>
    <n v="585"/>
    <n v="1815"/>
    <x v="0"/>
  </r>
  <r>
    <x v="37"/>
    <x v="3"/>
    <s v="FB004_443873"/>
    <s v="20:13:01"/>
    <n v="10260"/>
    <n v="203"/>
    <n v="13"/>
    <n v="44"/>
    <x v="0"/>
  </r>
  <r>
    <x v="37"/>
    <x v="3"/>
    <s v="FB004_370179"/>
    <s v="10:09:00"/>
    <n v="10420"/>
    <n v="308"/>
    <n v="5"/>
    <n v="29"/>
    <x v="1"/>
  </r>
  <r>
    <x v="37"/>
    <x v="3"/>
    <s v="FB004_578589"/>
    <s v="14:04:00"/>
    <n v="12116"/>
    <n v="204"/>
    <n v="9"/>
    <n v="67"/>
    <x v="0"/>
  </r>
  <r>
    <x v="37"/>
    <x v="3"/>
    <s v="FB004_687227"/>
    <s v="17:26:00"/>
    <n v="19182"/>
    <n v="493"/>
    <n v="3"/>
    <n v="40"/>
    <x v="1"/>
  </r>
  <r>
    <x v="37"/>
    <x v="3"/>
    <s v="FB004_373485"/>
    <s v="19:03:00"/>
    <n v="41522"/>
    <n v="1052"/>
    <n v="52"/>
    <n v="200"/>
    <x v="1"/>
  </r>
  <r>
    <x v="37"/>
    <x v="3"/>
    <s v="FB004_391916"/>
    <s v="20:09:02"/>
    <n v="13292"/>
    <n v="402"/>
    <n v="27"/>
    <n v="46"/>
    <x v="1"/>
  </r>
  <r>
    <x v="37"/>
    <x v="1"/>
    <s v="FB001_745577"/>
    <s v="10:04:03"/>
    <n v="188884"/>
    <n v="4085"/>
    <n v="279"/>
    <n v="335"/>
    <x v="1"/>
  </r>
  <r>
    <x v="37"/>
    <x v="1"/>
    <s v="FB001_290523"/>
    <s v="12:12:57"/>
    <n v="236392"/>
    <n v="4482"/>
    <n v="582"/>
    <n v="2094"/>
    <x v="0"/>
  </r>
  <r>
    <x v="37"/>
    <x v="1"/>
    <s v="FB001_186978"/>
    <s v="14:09:30"/>
    <n v="180614"/>
    <n v="5041"/>
    <n v="143"/>
    <n v="437"/>
    <x v="1"/>
  </r>
  <r>
    <x v="37"/>
    <x v="1"/>
    <s v="FB001_173459"/>
    <s v="16:15:12"/>
    <n v="283322"/>
    <n v="8554"/>
    <n v="427"/>
    <n v="691"/>
    <x v="1"/>
  </r>
  <r>
    <x v="37"/>
    <x v="1"/>
    <s v="FB001_761307"/>
    <s v="18:45:10"/>
    <n v="260930"/>
    <n v="3664"/>
    <n v="507"/>
    <n v="2500"/>
    <x v="0"/>
  </r>
  <r>
    <x v="37"/>
    <x v="1"/>
    <s v="FB001_308375"/>
    <s v="20:43:08"/>
    <n v="285103"/>
    <n v="9575"/>
    <n v="205"/>
    <n v="948"/>
    <x v="1"/>
  </r>
  <r>
    <x v="37"/>
    <x v="2"/>
    <s v="FB002_474581"/>
    <s v="10:15:01"/>
    <n v="223811"/>
    <n v="3467"/>
    <n v="104"/>
    <n v="614"/>
    <x v="1"/>
  </r>
  <r>
    <x v="37"/>
    <x v="2"/>
    <s v="FB002_197782"/>
    <s v="11:59:03"/>
    <n v="265766"/>
    <n v="5747"/>
    <n v="523"/>
    <n v="2353"/>
    <x v="0"/>
  </r>
  <r>
    <x v="37"/>
    <x v="2"/>
    <s v="FB002_350410"/>
    <s v="14:10:00"/>
    <n v="205342"/>
    <n v="2841"/>
    <n v="344"/>
    <n v="425"/>
    <x v="0"/>
  </r>
  <r>
    <x v="37"/>
    <x v="2"/>
    <s v="FB002_215489"/>
    <s v="16:05:56"/>
    <n v="254846"/>
    <n v="7006"/>
    <n v="330"/>
    <n v="423"/>
    <x v="1"/>
  </r>
  <r>
    <x v="37"/>
    <x v="2"/>
    <s v="FB002_270913"/>
    <s v="21:06:00"/>
    <n v="344550"/>
    <n v="7331"/>
    <n v="473"/>
    <n v="3324"/>
    <x v="0"/>
  </r>
  <r>
    <x v="38"/>
    <x v="0"/>
    <s v="FB003_527209"/>
    <s v="08:11:00"/>
    <n v="139919"/>
    <n v="4117"/>
    <n v="688"/>
    <n v="14926"/>
    <x v="0"/>
  </r>
  <r>
    <x v="38"/>
    <x v="0"/>
    <s v="FB003_154438"/>
    <s v="10:09:00"/>
    <n v="110419"/>
    <n v="1804"/>
    <n v="148"/>
    <n v="480"/>
    <x v="1"/>
  </r>
  <r>
    <x v="38"/>
    <x v="0"/>
    <s v="FB003_495185"/>
    <s v="11:25:44"/>
    <n v="50614"/>
    <n v="515"/>
    <n v="81"/>
    <n v="243"/>
    <x v="0"/>
  </r>
  <r>
    <x v="38"/>
    <x v="0"/>
    <s v="FB003_535295"/>
    <s v="13:33:55"/>
    <n v="164197"/>
    <n v="2329"/>
    <n v="472"/>
    <n v="1327"/>
    <x v="0"/>
  </r>
  <r>
    <x v="38"/>
    <x v="0"/>
    <s v="FB003_421466"/>
    <s v="16:32:24"/>
    <n v="120568"/>
    <n v="1800"/>
    <n v="274"/>
    <n v="1287"/>
    <x v="0"/>
  </r>
  <r>
    <x v="38"/>
    <x v="0"/>
    <s v="FB003_237228"/>
    <s v="18:32:06"/>
    <n v="153423"/>
    <n v="1877"/>
    <n v="420"/>
    <n v="618"/>
    <x v="1"/>
  </r>
  <r>
    <x v="38"/>
    <x v="0"/>
    <s v="FB003_154055"/>
    <s v="21:12:00"/>
    <n v="200153"/>
    <n v="1951"/>
    <n v="585"/>
    <n v="1815"/>
    <x v="0"/>
  </r>
  <r>
    <x v="38"/>
    <x v="3"/>
    <s v="FB004_793073"/>
    <s v="20:13:01"/>
    <n v="10260"/>
    <n v="203"/>
    <n v="13"/>
    <n v="44"/>
    <x v="0"/>
  </r>
  <r>
    <x v="38"/>
    <x v="3"/>
    <s v="FB004_729298"/>
    <s v="10:09:00"/>
    <n v="10420"/>
    <n v="308"/>
    <n v="5"/>
    <n v="29"/>
    <x v="1"/>
  </r>
  <r>
    <x v="38"/>
    <x v="3"/>
    <s v="FB004_276134"/>
    <s v="14:04:00"/>
    <n v="12116"/>
    <n v="204"/>
    <n v="9"/>
    <n v="67"/>
    <x v="0"/>
  </r>
  <r>
    <x v="38"/>
    <x v="3"/>
    <s v="FB004_789929"/>
    <s v="17:26:00"/>
    <n v="19182"/>
    <n v="493"/>
    <n v="3"/>
    <n v="40"/>
    <x v="1"/>
  </r>
  <r>
    <x v="38"/>
    <x v="3"/>
    <s v="FB004_621526"/>
    <s v="19:03:00"/>
    <n v="41522"/>
    <n v="1052"/>
    <n v="52"/>
    <n v="200"/>
    <x v="1"/>
  </r>
  <r>
    <x v="38"/>
    <x v="3"/>
    <s v="FB004_223586"/>
    <s v="20:09:02"/>
    <n v="13292"/>
    <n v="402"/>
    <n v="27"/>
    <n v="46"/>
    <x v="1"/>
  </r>
  <r>
    <x v="38"/>
    <x v="1"/>
    <s v="FB001_666339"/>
    <s v="10:04:03"/>
    <n v="188884"/>
    <n v="4085"/>
    <n v="279"/>
    <n v="335"/>
    <x v="1"/>
  </r>
  <r>
    <x v="38"/>
    <x v="1"/>
    <s v="FB001_631606"/>
    <s v="12:12:57"/>
    <n v="236392"/>
    <n v="4482"/>
    <n v="582"/>
    <n v="2094"/>
    <x v="0"/>
  </r>
  <r>
    <x v="38"/>
    <x v="1"/>
    <s v="FB001_718764"/>
    <s v="14:09:30"/>
    <n v="180614"/>
    <n v="5041"/>
    <n v="143"/>
    <n v="437"/>
    <x v="1"/>
  </r>
  <r>
    <x v="38"/>
    <x v="1"/>
    <s v="FB001_592768"/>
    <s v="16:15:12"/>
    <n v="283322"/>
    <n v="8554"/>
    <n v="427"/>
    <n v="691"/>
    <x v="1"/>
  </r>
  <r>
    <x v="38"/>
    <x v="1"/>
    <s v="FB001_236742"/>
    <s v="18:45:10"/>
    <n v="260930"/>
    <n v="3664"/>
    <n v="507"/>
    <n v="2500"/>
    <x v="0"/>
  </r>
  <r>
    <x v="38"/>
    <x v="1"/>
    <s v="FB001_634397"/>
    <s v="20:43:08"/>
    <n v="285103"/>
    <n v="9575"/>
    <n v="205"/>
    <n v="948"/>
    <x v="1"/>
  </r>
  <r>
    <x v="38"/>
    <x v="2"/>
    <s v="FB002_544319"/>
    <s v="10:15:01"/>
    <n v="223811"/>
    <n v="3467"/>
    <n v="104"/>
    <n v="614"/>
    <x v="1"/>
  </r>
  <r>
    <x v="38"/>
    <x v="2"/>
    <s v="FB002_351948"/>
    <s v="11:59:03"/>
    <n v="265766"/>
    <n v="5747"/>
    <n v="523"/>
    <n v="2353"/>
    <x v="0"/>
  </r>
  <r>
    <x v="38"/>
    <x v="2"/>
    <s v="FB002_317651"/>
    <s v="14:10:00"/>
    <n v="205342"/>
    <n v="2841"/>
    <n v="344"/>
    <n v="425"/>
    <x v="0"/>
  </r>
  <r>
    <x v="38"/>
    <x v="2"/>
    <s v="FB002_363720"/>
    <s v="16:05:56"/>
    <n v="254846"/>
    <n v="7006"/>
    <n v="330"/>
    <n v="423"/>
    <x v="1"/>
  </r>
  <r>
    <x v="38"/>
    <x v="2"/>
    <s v="FB002_565693"/>
    <s v="21:06:00"/>
    <n v="344550"/>
    <n v="7331"/>
    <n v="473"/>
    <n v="3324"/>
    <x v="0"/>
  </r>
  <r>
    <x v="39"/>
    <x v="0"/>
    <s v="FB003_695577"/>
    <s v="08:11:00"/>
    <n v="125367"/>
    <n v="1553"/>
    <n v="698"/>
    <n v="24028"/>
    <x v="0"/>
  </r>
  <r>
    <x v="39"/>
    <x v="0"/>
    <s v="FB003_612371"/>
    <s v="10:09:00"/>
    <n v="110419"/>
    <n v="1804"/>
    <n v="148"/>
    <n v="480"/>
    <x v="1"/>
  </r>
  <r>
    <x v="39"/>
    <x v="0"/>
    <s v="FB003_430166"/>
    <s v="11:25:44"/>
    <n v="50614"/>
    <n v="515"/>
    <n v="81"/>
    <n v="243"/>
    <x v="0"/>
  </r>
  <r>
    <x v="39"/>
    <x v="0"/>
    <s v="FB003_585957"/>
    <s v="13:33:55"/>
    <n v="164197"/>
    <n v="2329"/>
    <n v="472"/>
    <n v="1327"/>
    <x v="0"/>
  </r>
  <r>
    <x v="39"/>
    <x v="0"/>
    <s v="FB003_529793"/>
    <s v="16:32:24"/>
    <n v="120568"/>
    <n v="1800"/>
    <n v="274"/>
    <n v="1287"/>
    <x v="0"/>
  </r>
  <r>
    <x v="39"/>
    <x v="0"/>
    <s v="FB003_707151"/>
    <s v="18:32:06"/>
    <n v="153423"/>
    <n v="1877"/>
    <n v="420"/>
    <n v="618"/>
    <x v="1"/>
  </r>
  <r>
    <x v="39"/>
    <x v="0"/>
    <s v="FB003_503307"/>
    <s v="21:12:00"/>
    <n v="200153"/>
    <n v="1951"/>
    <n v="585"/>
    <n v="1815"/>
    <x v="0"/>
  </r>
  <r>
    <x v="39"/>
    <x v="3"/>
    <s v="FB004_613711"/>
    <s v="20:13:01"/>
    <n v="10260"/>
    <n v="203"/>
    <n v="13"/>
    <n v="44"/>
    <x v="0"/>
  </r>
  <r>
    <x v="39"/>
    <x v="3"/>
    <s v="FB004_396648"/>
    <s v="10:09:00"/>
    <n v="10420"/>
    <n v="308"/>
    <n v="5"/>
    <n v="29"/>
    <x v="1"/>
  </r>
  <r>
    <x v="39"/>
    <x v="3"/>
    <s v="FB004_706469"/>
    <s v="14:04:00"/>
    <n v="12116"/>
    <n v="204"/>
    <n v="9"/>
    <n v="67"/>
    <x v="0"/>
  </r>
  <r>
    <x v="39"/>
    <x v="3"/>
    <s v="FB004_528310"/>
    <s v="17:26:00"/>
    <n v="19182"/>
    <n v="493"/>
    <n v="3"/>
    <n v="40"/>
    <x v="1"/>
  </r>
  <r>
    <x v="39"/>
    <x v="3"/>
    <s v="FB004_718209"/>
    <s v="19:03:00"/>
    <n v="41522"/>
    <n v="1052"/>
    <n v="52"/>
    <n v="200"/>
    <x v="1"/>
  </r>
  <r>
    <x v="39"/>
    <x v="3"/>
    <s v="FB004_634259"/>
    <s v="20:09:02"/>
    <n v="13292"/>
    <n v="402"/>
    <n v="27"/>
    <n v="46"/>
    <x v="1"/>
  </r>
  <r>
    <x v="39"/>
    <x v="1"/>
    <s v="FB001_153579"/>
    <s v="10:04:03"/>
    <n v="188884"/>
    <n v="4085"/>
    <n v="279"/>
    <n v="335"/>
    <x v="1"/>
  </r>
  <r>
    <x v="39"/>
    <x v="1"/>
    <s v="FB001_348903"/>
    <s v="12:12:57"/>
    <n v="236392"/>
    <n v="4482"/>
    <n v="582"/>
    <n v="2094"/>
    <x v="0"/>
  </r>
  <r>
    <x v="39"/>
    <x v="1"/>
    <s v="FB001_289224"/>
    <s v="14:09:30"/>
    <n v="180614"/>
    <n v="5041"/>
    <n v="143"/>
    <n v="437"/>
    <x v="1"/>
  </r>
  <r>
    <x v="39"/>
    <x v="1"/>
    <s v="FB001_506686"/>
    <s v="16:15:12"/>
    <n v="283322"/>
    <n v="8554"/>
    <n v="427"/>
    <n v="691"/>
    <x v="1"/>
  </r>
  <r>
    <x v="39"/>
    <x v="1"/>
    <s v="FB001_739433"/>
    <s v="18:45:10"/>
    <n v="260930"/>
    <n v="3664"/>
    <n v="507"/>
    <n v="2500"/>
    <x v="0"/>
  </r>
  <r>
    <x v="39"/>
    <x v="1"/>
    <s v="FB001_202636"/>
    <s v="20:43:08"/>
    <n v="285103"/>
    <n v="9575"/>
    <n v="205"/>
    <n v="948"/>
    <x v="1"/>
  </r>
  <r>
    <x v="39"/>
    <x v="2"/>
    <s v="FB002_793397"/>
    <s v="10:15:01"/>
    <n v="223811"/>
    <n v="3467"/>
    <n v="104"/>
    <n v="614"/>
    <x v="1"/>
  </r>
  <r>
    <x v="39"/>
    <x v="2"/>
    <s v="FB002_284802"/>
    <s v="11:59:03"/>
    <n v="265766"/>
    <n v="5747"/>
    <n v="523"/>
    <n v="2353"/>
    <x v="0"/>
  </r>
  <r>
    <x v="39"/>
    <x v="2"/>
    <s v="FB002_616618"/>
    <s v="14:10:00"/>
    <n v="205342"/>
    <n v="2841"/>
    <n v="344"/>
    <n v="425"/>
    <x v="0"/>
  </r>
  <r>
    <x v="39"/>
    <x v="2"/>
    <s v="FB002_299512"/>
    <s v="16:05:56"/>
    <n v="254846"/>
    <n v="7006"/>
    <n v="330"/>
    <n v="423"/>
    <x v="1"/>
  </r>
  <r>
    <x v="39"/>
    <x v="2"/>
    <s v="FB002_636202"/>
    <s v="21:06:00"/>
    <n v="344550"/>
    <n v="7331"/>
    <n v="473"/>
    <n v="3324"/>
    <x v="0"/>
  </r>
  <r>
    <x v="40"/>
    <x v="0"/>
    <s v="FB003_764758"/>
    <s v="08:11:00"/>
    <n v="178935"/>
    <n v="7740"/>
    <n v="275"/>
    <n v="66664"/>
    <x v="0"/>
  </r>
  <r>
    <x v="40"/>
    <x v="0"/>
    <s v="FB003_518809"/>
    <s v="10:09:00"/>
    <n v="110419"/>
    <n v="1804"/>
    <n v="148"/>
    <n v="480"/>
    <x v="1"/>
  </r>
  <r>
    <x v="40"/>
    <x v="0"/>
    <s v="FB003_773074"/>
    <s v="11:25:44"/>
    <n v="50614"/>
    <n v="515"/>
    <n v="81"/>
    <n v="243"/>
    <x v="0"/>
  </r>
  <r>
    <x v="40"/>
    <x v="0"/>
    <s v="FB003_451438"/>
    <s v="13:33:55"/>
    <n v="164197"/>
    <n v="2329"/>
    <n v="472"/>
    <n v="1327"/>
    <x v="0"/>
  </r>
  <r>
    <x v="40"/>
    <x v="0"/>
    <s v="FB003_723798"/>
    <s v="16:32:24"/>
    <n v="120568"/>
    <n v="1800"/>
    <n v="274"/>
    <n v="1287"/>
    <x v="0"/>
  </r>
  <r>
    <x v="40"/>
    <x v="0"/>
    <s v="FB003_190356"/>
    <s v="18:32:06"/>
    <n v="153423"/>
    <n v="1877"/>
    <n v="420"/>
    <n v="618"/>
    <x v="1"/>
  </r>
  <r>
    <x v="40"/>
    <x v="0"/>
    <s v="FB003_703801"/>
    <s v="21:12:00"/>
    <n v="200153"/>
    <n v="1951"/>
    <n v="585"/>
    <n v="1815"/>
    <x v="0"/>
  </r>
  <r>
    <x v="40"/>
    <x v="3"/>
    <s v="FB004_248183"/>
    <s v="20:13:01"/>
    <n v="10260"/>
    <n v="203"/>
    <n v="13"/>
    <n v="44"/>
    <x v="0"/>
  </r>
  <r>
    <x v="40"/>
    <x v="3"/>
    <s v="FB004_634090"/>
    <s v="10:09:00"/>
    <n v="10420"/>
    <n v="308"/>
    <n v="5"/>
    <n v="29"/>
    <x v="1"/>
  </r>
  <r>
    <x v="40"/>
    <x v="3"/>
    <s v="FB004_605107"/>
    <s v="14:04:00"/>
    <n v="12116"/>
    <n v="204"/>
    <n v="9"/>
    <n v="67"/>
    <x v="0"/>
  </r>
  <r>
    <x v="40"/>
    <x v="3"/>
    <s v="FB004_308281"/>
    <s v="17:26:00"/>
    <n v="19182"/>
    <n v="493"/>
    <n v="3"/>
    <n v="40"/>
    <x v="1"/>
  </r>
  <r>
    <x v="40"/>
    <x v="3"/>
    <s v="FB004_248543"/>
    <s v="19:03:00"/>
    <n v="41522"/>
    <n v="1052"/>
    <n v="52"/>
    <n v="200"/>
    <x v="1"/>
  </r>
  <r>
    <x v="40"/>
    <x v="3"/>
    <s v="FB004_684039"/>
    <s v="20:09:02"/>
    <n v="13292"/>
    <n v="402"/>
    <n v="27"/>
    <n v="46"/>
    <x v="1"/>
  </r>
  <r>
    <x v="40"/>
    <x v="1"/>
    <s v="FB001_748342"/>
    <s v="10:04:03"/>
    <n v="188884"/>
    <n v="4085"/>
    <n v="279"/>
    <n v="335"/>
    <x v="1"/>
  </r>
  <r>
    <x v="40"/>
    <x v="1"/>
    <s v="FB001_364038"/>
    <s v="12:12:57"/>
    <n v="236392"/>
    <n v="4482"/>
    <n v="582"/>
    <n v="2094"/>
    <x v="0"/>
  </r>
  <r>
    <x v="40"/>
    <x v="1"/>
    <s v="FB001_548197"/>
    <s v="14:09:30"/>
    <n v="180614"/>
    <n v="5041"/>
    <n v="143"/>
    <n v="437"/>
    <x v="1"/>
  </r>
  <r>
    <x v="40"/>
    <x v="1"/>
    <s v="FB001_393080"/>
    <s v="16:15:12"/>
    <n v="283322"/>
    <n v="8554"/>
    <n v="427"/>
    <n v="691"/>
    <x v="1"/>
  </r>
  <r>
    <x v="40"/>
    <x v="1"/>
    <s v="FB001_450777"/>
    <s v="18:45:10"/>
    <n v="260930"/>
    <n v="3664"/>
    <n v="507"/>
    <n v="2500"/>
    <x v="0"/>
  </r>
  <r>
    <x v="40"/>
    <x v="1"/>
    <s v="FB001_649119"/>
    <s v="20:43:08"/>
    <n v="285103"/>
    <n v="9575"/>
    <n v="205"/>
    <n v="948"/>
    <x v="1"/>
  </r>
  <r>
    <x v="40"/>
    <x v="2"/>
    <s v="FB002_475720"/>
    <s v="10:15:01"/>
    <n v="223811"/>
    <n v="3467"/>
    <n v="104"/>
    <n v="614"/>
    <x v="1"/>
  </r>
  <r>
    <x v="40"/>
    <x v="2"/>
    <s v="FB002_200373"/>
    <s v="11:59:03"/>
    <n v="265766"/>
    <n v="5747"/>
    <n v="523"/>
    <n v="2353"/>
    <x v="0"/>
  </r>
  <r>
    <x v="40"/>
    <x v="2"/>
    <s v="FB002_598996"/>
    <s v="14:10:00"/>
    <n v="205342"/>
    <n v="2841"/>
    <n v="344"/>
    <n v="425"/>
    <x v="0"/>
  </r>
  <r>
    <x v="40"/>
    <x v="2"/>
    <s v="FB002_567605"/>
    <s v="16:05:56"/>
    <n v="254846"/>
    <n v="7006"/>
    <n v="330"/>
    <n v="423"/>
    <x v="1"/>
  </r>
  <r>
    <x v="40"/>
    <x v="2"/>
    <s v="FB002_716014"/>
    <s v="21:06:00"/>
    <n v="344550"/>
    <n v="7331"/>
    <n v="473"/>
    <n v="3324"/>
    <x v="0"/>
  </r>
  <r>
    <x v="41"/>
    <x v="0"/>
    <s v="FB003_309990"/>
    <s v="08:11:00"/>
    <n v="184249"/>
    <n v="6716"/>
    <n v="544"/>
    <n v="7051"/>
    <x v="0"/>
  </r>
  <r>
    <x v="41"/>
    <x v="0"/>
    <s v="FB003_502388"/>
    <s v="10:09:00"/>
    <n v="110419"/>
    <n v="1804"/>
    <n v="148"/>
    <n v="480"/>
    <x v="1"/>
  </r>
  <r>
    <x v="41"/>
    <x v="0"/>
    <s v="FB003_207037"/>
    <s v="11:25:44"/>
    <n v="50614"/>
    <n v="515"/>
    <n v="81"/>
    <n v="243"/>
    <x v="0"/>
  </r>
  <r>
    <x v="41"/>
    <x v="0"/>
    <s v="FB003_797744"/>
    <s v="13:33:55"/>
    <n v="164197"/>
    <n v="2329"/>
    <n v="472"/>
    <n v="1327"/>
    <x v="0"/>
  </r>
  <r>
    <x v="41"/>
    <x v="0"/>
    <s v="FB003_485198"/>
    <s v="16:32:24"/>
    <n v="120568"/>
    <n v="1800"/>
    <n v="274"/>
    <n v="1287"/>
    <x v="0"/>
  </r>
  <r>
    <x v="41"/>
    <x v="0"/>
    <s v="FB003_672685"/>
    <s v="18:32:06"/>
    <n v="153423"/>
    <n v="1877"/>
    <n v="420"/>
    <n v="618"/>
    <x v="1"/>
  </r>
  <r>
    <x v="41"/>
    <x v="0"/>
    <s v="FB003_531432"/>
    <s v="21:12:00"/>
    <n v="200153"/>
    <n v="1951"/>
    <n v="585"/>
    <n v="1815"/>
    <x v="0"/>
  </r>
  <r>
    <x v="41"/>
    <x v="3"/>
    <s v="FB004_424642"/>
    <s v="20:13:01"/>
    <n v="10260"/>
    <n v="203"/>
    <n v="13"/>
    <n v="44"/>
    <x v="0"/>
  </r>
  <r>
    <x v="41"/>
    <x v="3"/>
    <s v="FB004_402292"/>
    <s v="10:09:00"/>
    <n v="10420"/>
    <n v="308"/>
    <n v="5"/>
    <n v="29"/>
    <x v="1"/>
  </r>
  <r>
    <x v="41"/>
    <x v="3"/>
    <s v="FB004_468539"/>
    <s v="14:04:00"/>
    <n v="12116"/>
    <n v="204"/>
    <n v="9"/>
    <n v="67"/>
    <x v="0"/>
  </r>
  <r>
    <x v="41"/>
    <x v="3"/>
    <s v="FB004_754030"/>
    <s v="17:26:00"/>
    <n v="19182"/>
    <n v="493"/>
    <n v="3"/>
    <n v="40"/>
    <x v="1"/>
  </r>
  <r>
    <x v="41"/>
    <x v="3"/>
    <s v="FB004_755783"/>
    <s v="19:03:00"/>
    <n v="41522"/>
    <n v="1052"/>
    <n v="52"/>
    <n v="200"/>
    <x v="1"/>
  </r>
  <r>
    <x v="41"/>
    <x v="3"/>
    <s v="FB004_500027"/>
    <s v="20:09:02"/>
    <n v="13292"/>
    <n v="402"/>
    <n v="27"/>
    <n v="46"/>
    <x v="1"/>
  </r>
  <r>
    <x v="41"/>
    <x v="1"/>
    <s v="FB001_274231"/>
    <s v="10:04:03"/>
    <n v="188884"/>
    <n v="4085"/>
    <n v="279"/>
    <n v="335"/>
    <x v="1"/>
  </r>
  <r>
    <x v="41"/>
    <x v="1"/>
    <s v="FB001_207227"/>
    <s v="12:12:57"/>
    <n v="236392"/>
    <n v="4482"/>
    <n v="582"/>
    <n v="2094"/>
    <x v="0"/>
  </r>
  <r>
    <x v="41"/>
    <x v="1"/>
    <s v="FB001_760478"/>
    <s v="14:09:30"/>
    <n v="180614"/>
    <n v="5041"/>
    <n v="143"/>
    <n v="437"/>
    <x v="1"/>
  </r>
  <r>
    <x v="41"/>
    <x v="1"/>
    <s v="FB001_194158"/>
    <s v="16:15:12"/>
    <n v="283322"/>
    <n v="8554"/>
    <n v="427"/>
    <n v="691"/>
    <x v="1"/>
  </r>
  <r>
    <x v="41"/>
    <x v="1"/>
    <s v="FB001_418550"/>
    <s v="18:45:10"/>
    <n v="260930"/>
    <n v="3664"/>
    <n v="507"/>
    <n v="2500"/>
    <x v="0"/>
  </r>
  <r>
    <x v="41"/>
    <x v="1"/>
    <s v="FB001_683221"/>
    <s v="20:43:08"/>
    <n v="285103"/>
    <n v="9575"/>
    <n v="205"/>
    <n v="948"/>
    <x v="1"/>
  </r>
  <r>
    <x v="41"/>
    <x v="2"/>
    <s v="FB002_689311"/>
    <s v="10:15:01"/>
    <n v="223811"/>
    <n v="3467"/>
    <n v="104"/>
    <n v="614"/>
    <x v="1"/>
  </r>
  <r>
    <x v="41"/>
    <x v="2"/>
    <s v="FB002_767892"/>
    <s v="11:59:03"/>
    <n v="265766"/>
    <n v="5747"/>
    <n v="523"/>
    <n v="2353"/>
    <x v="0"/>
  </r>
  <r>
    <x v="41"/>
    <x v="2"/>
    <s v="FB002_197173"/>
    <s v="14:10:00"/>
    <n v="205342"/>
    <n v="2841"/>
    <n v="344"/>
    <n v="425"/>
    <x v="0"/>
  </r>
  <r>
    <x v="41"/>
    <x v="2"/>
    <s v="FB002_557831"/>
    <s v="16:05:56"/>
    <n v="254846"/>
    <n v="7006"/>
    <n v="330"/>
    <n v="423"/>
    <x v="1"/>
  </r>
  <r>
    <x v="41"/>
    <x v="2"/>
    <s v="FB002_364031"/>
    <s v="21:06:00"/>
    <n v="344550"/>
    <n v="7331"/>
    <n v="473"/>
    <n v="3324"/>
    <x v="0"/>
  </r>
  <r>
    <x v="42"/>
    <x v="0"/>
    <s v="FB003_648055"/>
    <s v="08:11:00"/>
    <n v="148657"/>
    <n v="9827"/>
    <n v="750"/>
    <n v="97974"/>
    <x v="0"/>
  </r>
  <r>
    <x v="42"/>
    <x v="0"/>
    <s v="FB003_489470"/>
    <s v="10:09:00"/>
    <n v="110419"/>
    <n v="1804"/>
    <n v="148"/>
    <n v="480"/>
    <x v="1"/>
  </r>
  <r>
    <x v="42"/>
    <x v="0"/>
    <s v="FB003_681699"/>
    <s v="11:25:44"/>
    <n v="50614"/>
    <n v="515"/>
    <n v="81"/>
    <n v="243"/>
    <x v="0"/>
  </r>
  <r>
    <x v="42"/>
    <x v="0"/>
    <s v="FB003_195492"/>
    <s v="13:33:55"/>
    <n v="164197"/>
    <n v="2329"/>
    <n v="472"/>
    <n v="1327"/>
    <x v="0"/>
  </r>
  <r>
    <x v="42"/>
    <x v="0"/>
    <s v="FB003_433756"/>
    <s v="16:32:24"/>
    <n v="120568"/>
    <n v="1800"/>
    <n v="274"/>
    <n v="1287"/>
    <x v="0"/>
  </r>
  <r>
    <x v="42"/>
    <x v="0"/>
    <s v="FB003_608528"/>
    <s v="18:32:06"/>
    <n v="153423"/>
    <n v="1877"/>
    <n v="420"/>
    <n v="618"/>
    <x v="1"/>
  </r>
  <r>
    <x v="42"/>
    <x v="0"/>
    <s v="FB003_677559"/>
    <s v="21:12:00"/>
    <n v="200153"/>
    <n v="1951"/>
    <n v="585"/>
    <n v="1815"/>
    <x v="0"/>
  </r>
  <r>
    <x v="42"/>
    <x v="3"/>
    <s v="FB004_240641"/>
    <s v="20:13:01"/>
    <n v="10260"/>
    <n v="203"/>
    <n v="13"/>
    <n v="44"/>
    <x v="0"/>
  </r>
  <r>
    <x v="42"/>
    <x v="3"/>
    <s v="FB004_208928"/>
    <s v="10:09:00"/>
    <n v="10420"/>
    <n v="308"/>
    <n v="5"/>
    <n v="29"/>
    <x v="1"/>
  </r>
  <r>
    <x v="42"/>
    <x v="3"/>
    <s v="FB004_341437"/>
    <s v="14:04:00"/>
    <n v="12116"/>
    <n v="204"/>
    <n v="9"/>
    <n v="67"/>
    <x v="0"/>
  </r>
  <r>
    <x v="42"/>
    <x v="3"/>
    <s v="FB004_469707"/>
    <s v="17:26:00"/>
    <n v="19182"/>
    <n v="493"/>
    <n v="3"/>
    <n v="40"/>
    <x v="1"/>
  </r>
  <r>
    <x v="42"/>
    <x v="3"/>
    <s v="FB004_506701"/>
    <s v="19:03:00"/>
    <n v="41522"/>
    <n v="1052"/>
    <n v="52"/>
    <n v="200"/>
    <x v="1"/>
  </r>
  <r>
    <x v="42"/>
    <x v="3"/>
    <s v="FB004_392716"/>
    <s v="20:09:02"/>
    <n v="13292"/>
    <n v="402"/>
    <n v="27"/>
    <n v="46"/>
    <x v="1"/>
  </r>
  <r>
    <x v="42"/>
    <x v="1"/>
    <s v="FB001_775384"/>
    <s v="10:04:03"/>
    <n v="188884"/>
    <n v="4085"/>
    <n v="279"/>
    <n v="335"/>
    <x v="1"/>
  </r>
  <r>
    <x v="42"/>
    <x v="1"/>
    <s v="FB001_391876"/>
    <s v="12:12:57"/>
    <n v="236392"/>
    <n v="4482"/>
    <n v="582"/>
    <n v="2094"/>
    <x v="0"/>
  </r>
  <r>
    <x v="42"/>
    <x v="1"/>
    <s v="FB001_303078"/>
    <s v="14:09:30"/>
    <n v="180614"/>
    <n v="5041"/>
    <n v="143"/>
    <n v="437"/>
    <x v="1"/>
  </r>
  <r>
    <x v="42"/>
    <x v="1"/>
    <s v="FB001_461959"/>
    <s v="16:15:12"/>
    <n v="283322"/>
    <n v="8554"/>
    <n v="427"/>
    <n v="691"/>
    <x v="1"/>
  </r>
  <r>
    <x v="42"/>
    <x v="1"/>
    <s v="FB001_313936"/>
    <s v="18:45:10"/>
    <n v="260930"/>
    <n v="3664"/>
    <n v="507"/>
    <n v="2500"/>
    <x v="0"/>
  </r>
  <r>
    <x v="42"/>
    <x v="1"/>
    <s v="FB001_522773"/>
    <s v="20:43:08"/>
    <n v="285103"/>
    <n v="9575"/>
    <n v="205"/>
    <n v="948"/>
    <x v="1"/>
  </r>
  <r>
    <x v="42"/>
    <x v="2"/>
    <s v="FB002_429325"/>
    <s v="10:15:01"/>
    <n v="223811"/>
    <n v="3467"/>
    <n v="104"/>
    <n v="614"/>
    <x v="1"/>
  </r>
  <r>
    <x v="42"/>
    <x v="2"/>
    <s v="FB002_768171"/>
    <s v="11:59:03"/>
    <n v="265766"/>
    <n v="5747"/>
    <n v="523"/>
    <n v="2353"/>
    <x v="0"/>
  </r>
  <r>
    <x v="42"/>
    <x v="2"/>
    <s v="FB002_717082"/>
    <s v="14:10:00"/>
    <n v="205342"/>
    <n v="2841"/>
    <n v="344"/>
    <n v="425"/>
    <x v="0"/>
  </r>
  <r>
    <x v="42"/>
    <x v="2"/>
    <s v="FB002_234270"/>
    <s v="16:05:56"/>
    <n v="254846"/>
    <n v="7006"/>
    <n v="330"/>
    <n v="423"/>
    <x v="1"/>
  </r>
  <r>
    <x v="42"/>
    <x v="2"/>
    <s v="FB002_770478"/>
    <s v="21:06:00"/>
    <n v="344550"/>
    <n v="7331"/>
    <n v="473"/>
    <n v="3324"/>
    <x v="0"/>
  </r>
  <r>
    <x v="43"/>
    <x v="0"/>
    <s v="FB003_667350"/>
    <s v="08:11:00"/>
    <n v="120514"/>
    <n v="4274"/>
    <n v="731"/>
    <n v="75256"/>
    <x v="0"/>
  </r>
  <r>
    <x v="43"/>
    <x v="0"/>
    <s v="FB003_547987"/>
    <s v="10:09:00"/>
    <n v="110419"/>
    <n v="1804"/>
    <n v="148"/>
    <n v="480"/>
    <x v="1"/>
  </r>
  <r>
    <x v="43"/>
    <x v="0"/>
    <s v="FB003_755899"/>
    <s v="11:25:44"/>
    <n v="50614"/>
    <n v="515"/>
    <n v="81"/>
    <n v="243"/>
    <x v="0"/>
  </r>
  <r>
    <x v="43"/>
    <x v="0"/>
    <s v="FB003_349539"/>
    <s v="13:33:55"/>
    <n v="164197"/>
    <n v="2329"/>
    <n v="472"/>
    <n v="1327"/>
    <x v="0"/>
  </r>
  <r>
    <x v="43"/>
    <x v="0"/>
    <s v="FB003_684730"/>
    <s v="16:32:24"/>
    <n v="120568"/>
    <n v="1800"/>
    <n v="274"/>
    <n v="1287"/>
    <x v="0"/>
  </r>
  <r>
    <x v="43"/>
    <x v="0"/>
    <s v="FB003_479297"/>
    <s v="18:32:06"/>
    <n v="153423"/>
    <n v="1877"/>
    <n v="420"/>
    <n v="618"/>
    <x v="1"/>
  </r>
  <r>
    <x v="43"/>
    <x v="0"/>
    <s v="FB003_610652"/>
    <s v="21:12:00"/>
    <n v="200153"/>
    <n v="1951"/>
    <n v="585"/>
    <n v="1815"/>
    <x v="0"/>
  </r>
  <r>
    <x v="43"/>
    <x v="3"/>
    <s v="FB004_260484"/>
    <s v="20:13:01"/>
    <n v="10260"/>
    <n v="203"/>
    <n v="13"/>
    <n v="44"/>
    <x v="0"/>
  </r>
  <r>
    <x v="43"/>
    <x v="3"/>
    <s v="FB004_248141"/>
    <s v="10:09:00"/>
    <n v="10420"/>
    <n v="308"/>
    <n v="5"/>
    <n v="29"/>
    <x v="1"/>
  </r>
  <r>
    <x v="43"/>
    <x v="3"/>
    <s v="FB004_351806"/>
    <s v="14:04:00"/>
    <n v="12116"/>
    <n v="204"/>
    <n v="9"/>
    <n v="67"/>
    <x v="0"/>
  </r>
  <r>
    <x v="43"/>
    <x v="3"/>
    <s v="FB004_661395"/>
    <s v="17:26:00"/>
    <n v="19182"/>
    <n v="493"/>
    <n v="3"/>
    <n v="40"/>
    <x v="1"/>
  </r>
  <r>
    <x v="43"/>
    <x v="3"/>
    <s v="FB004_374195"/>
    <s v="19:03:00"/>
    <n v="41522"/>
    <n v="1052"/>
    <n v="52"/>
    <n v="200"/>
    <x v="1"/>
  </r>
  <r>
    <x v="43"/>
    <x v="3"/>
    <s v="FB004_643049"/>
    <s v="20:09:02"/>
    <n v="13292"/>
    <n v="402"/>
    <n v="27"/>
    <n v="46"/>
    <x v="1"/>
  </r>
  <r>
    <x v="43"/>
    <x v="1"/>
    <s v="FB001_688791"/>
    <s v="10:04:03"/>
    <n v="188884"/>
    <n v="4085"/>
    <n v="279"/>
    <n v="335"/>
    <x v="1"/>
  </r>
  <r>
    <x v="43"/>
    <x v="1"/>
    <s v="FB001_174154"/>
    <s v="12:12:57"/>
    <n v="236392"/>
    <n v="4482"/>
    <n v="582"/>
    <n v="2094"/>
    <x v="0"/>
  </r>
  <r>
    <x v="43"/>
    <x v="1"/>
    <s v="FB001_774055"/>
    <s v="14:09:30"/>
    <n v="180614"/>
    <n v="5041"/>
    <n v="143"/>
    <n v="437"/>
    <x v="1"/>
  </r>
  <r>
    <x v="43"/>
    <x v="1"/>
    <s v="FB001_519513"/>
    <s v="16:15:12"/>
    <n v="283322"/>
    <n v="8554"/>
    <n v="427"/>
    <n v="691"/>
    <x v="1"/>
  </r>
  <r>
    <x v="43"/>
    <x v="1"/>
    <s v="FB001_249977"/>
    <s v="18:45:10"/>
    <n v="260930"/>
    <n v="3664"/>
    <n v="507"/>
    <n v="2500"/>
    <x v="0"/>
  </r>
  <r>
    <x v="43"/>
    <x v="1"/>
    <s v="FB001_354479"/>
    <s v="20:43:08"/>
    <n v="285103"/>
    <n v="9575"/>
    <n v="205"/>
    <n v="948"/>
    <x v="1"/>
  </r>
  <r>
    <x v="43"/>
    <x v="2"/>
    <s v="FB002_287498"/>
    <s v="10:15:01"/>
    <n v="223811"/>
    <n v="3467"/>
    <n v="104"/>
    <n v="614"/>
    <x v="1"/>
  </r>
  <r>
    <x v="43"/>
    <x v="2"/>
    <s v="FB002_166347"/>
    <s v="11:59:03"/>
    <n v="265766"/>
    <n v="5747"/>
    <n v="523"/>
    <n v="2353"/>
    <x v="0"/>
  </r>
  <r>
    <x v="43"/>
    <x v="2"/>
    <s v="FB002_410138"/>
    <s v="14:10:00"/>
    <n v="205342"/>
    <n v="2841"/>
    <n v="344"/>
    <n v="425"/>
    <x v="0"/>
  </r>
  <r>
    <x v="43"/>
    <x v="2"/>
    <s v="FB002_745673"/>
    <s v="16:05:56"/>
    <n v="254846"/>
    <n v="7006"/>
    <n v="330"/>
    <n v="423"/>
    <x v="1"/>
  </r>
  <r>
    <x v="43"/>
    <x v="2"/>
    <s v="FB002_684807"/>
    <s v="21:06:00"/>
    <n v="344550"/>
    <n v="7331"/>
    <n v="473"/>
    <n v="3324"/>
    <x v="0"/>
  </r>
  <r>
    <x v="44"/>
    <x v="0"/>
    <s v="FB003_360563"/>
    <s v="08:11:00"/>
    <n v="183974"/>
    <n v="2631"/>
    <n v="655"/>
    <n v="13653"/>
    <x v="0"/>
  </r>
  <r>
    <x v="44"/>
    <x v="0"/>
    <s v="FB003_218680"/>
    <s v="10:09:00"/>
    <n v="110419"/>
    <n v="1804"/>
    <n v="148"/>
    <n v="480"/>
    <x v="1"/>
  </r>
  <r>
    <x v="44"/>
    <x v="0"/>
    <s v="FB003_193222"/>
    <s v="11:25:44"/>
    <n v="50614"/>
    <n v="515"/>
    <n v="81"/>
    <n v="243"/>
    <x v="0"/>
  </r>
  <r>
    <x v="44"/>
    <x v="0"/>
    <s v="FB003_716636"/>
    <s v="13:33:55"/>
    <n v="164197"/>
    <n v="2329"/>
    <n v="472"/>
    <n v="1327"/>
    <x v="0"/>
  </r>
  <r>
    <x v="44"/>
    <x v="0"/>
    <s v="FB003_450816"/>
    <s v="16:32:24"/>
    <n v="120568"/>
    <n v="1800"/>
    <n v="274"/>
    <n v="1287"/>
    <x v="0"/>
  </r>
  <r>
    <x v="44"/>
    <x v="0"/>
    <s v="FB003_188205"/>
    <s v="18:32:06"/>
    <n v="153423"/>
    <n v="1877"/>
    <n v="420"/>
    <n v="618"/>
    <x v="1"/>
  </r>
  <r>
    <x v="44"/>
    <x v="0"/>
    <s v="FB003_278000"/>
    <s v="21:12:00"/>
    <n v="200153"/>
    <n v="1951"/>
    <n v="585"/>
    <n v="1815"/>
    <x v="0"/>
  </r>
  <r>
    <x v="44"/>
    <x v="3"/>
    <s v="FB004_557340"/>
    <s v="20:13:01"/>
    <n v="10260"/>
    <n v="203"/>
    <n v="13"/>
    <n v="44"/>
    <x v="0"/>
  </r>
  <r>
    <x v="44"/>
    <x v="3"/>
    <s v="FB004_192032"/>
    <s v="10:09:00"/>
    <n v="10420"/>
    <n v="308"/>
    <n v="5"/>
    <n v="29"/>
    <x v="1"/>
  </r>
  <r>
    <x v="44"/>
    <x v="3"/>
    <s v="FB004_771999"/>
    <s v="14:04:00"/>
    <n v="12116"/>
    <n v="204"/>
    <n v="9"/>
    <n v="67"/>
    <x v="0"/>
  </r>
  <r>
    <x v="44"/>
    <x v="3"/>
    <s v="FB004_701958"/>
    <s v="17:26:00"/>
    <n v="19182"/>
    <n v="493"/>
    <n v="3"/>
    <n v="40"/>
    <x v="1"/>
  </r>
  <r>
    <x v="44"/>
    <x v="3"/>
    <s v="FB004_512024"/>
    <s v="19:03:00"/>
    <n v="41522"/>
    <n v="1052"/>
    <n v="52"/>
    <n v="200"/>
    <x v="1"/>
  </r>
  <r>
    <x v="44"/>
    <x v="3"/>
    <s v="FB004_464649"/>
    <s v="20:09:02"/>
    <n v="13292"/>
    <n v="402"/>
    <n v="27"/>
    <n v="46"/>
    <x v="1"/>
  </r>
  <r>
    <x v="44"/>
    <x v="1"/>
    <s v="FB001_772684"/>
    <s v="10:04:03"/>
    <n v="188884"/>
    <n v="4085"/>
    <n v="279"/>
    <n v="335"/>
    <x v="1"/>
  </r>
  <r>
    <x v="44"/>
    <x v="1"/>
    <s v="FB001_373906"/>
    <s v="12:12:57"/>
    <n v="236392"/>
    <n v="4482"/>
    <n v="582"/>
    <n v="2094"/>
    <x v="0"/>
  </r>
  <r>
    <x v="44"/>
    <x v="1"/>
    <s v="FB001_631440"/>
    <s v="14:09:30"/>
    <n v="180614"/>
    <n v="5041"/>
    <n v="143"/>
    <n v="437"/>
    <x v="1"/>
  </r>
  <r>
    <x v="44"/>
    <x v="1"/>
    <s v="FB001_185952"/>
    <s v="16:15:12"/>
    <n v="283322"/>
    <n v="8554"/>
    <n v="427"/>
    <n v="691"/>
    <x v="1"/>
  </r>
  <r>
    <x v="44"/>
    <x v="1"/>
    <s v="FB001_726862"/>
    <s v="18:45:10"/>
    <n v="260930"/>
    <n v="3664"/>
    <n v="507"/>
    <n v="2500"/>
    <x v="0"/>
  </r>
  <r>
    <x v="44"/>
    <x v="1"/>
    <s v="FB001_789747"/>
    <s v="20:43:08"/>
    <n v="285103"/>
    <n v="9575"/>
    <n v="205"/>
    <n v="948"/>
    <x v="1"/>
  </r>
  <r>
    <x v="44"/>
    <x v="2"/>
    <s v="FB002_460324"/>
    <s v="10:15:01"/>
    <n v="223811"/>
    <n v="3467"/>
    <n v="104"/>
    <n v="614"/>
    <x v="1"/>
  </r>
  <r>
    <x v="44"/>
    <x v="2"/>
    <s v="FB002_452931"/>
    <s v="11:59:03"/>
    <n v="265766"/>
    <n v="5747"/>
    <n v="523"/>
    <n v="2353"/>
    <x v="0"/>
  </r>
  <r>
    <x v="44"/>
    <x v="2"/>
    <s v="FB002_533450"/>
    <s v="14:10:00"/>
    <n v="205342"/>
    <n v="2841"/>
    <n v="344"/>
    <n v="425"/>
    <x v="0"/>
  </r>
  <r>
    <x v="44"/>
    <x v="2"/>
    <s v="FB002_431015"/>
    <s v="16:05:56"/>
    <n v="254846"/>
    <n v="7006"/>
    <n v="330"/>
    <n v="423"/>
    <x v="1"/>
  </r>
  <r>
    <x v="44"/>
    <x v="2"/>
    <s v="FB002_171590"/>
    <s v="21:06:00"/>
    <n v="344550"/>
    <n v="7331"/>
    <n v="473"/>
    <n v="3324"/>
    <x v="0"/>
  </r>
  <r>
    <x v="45"/>
    <x v="0"/>
    <s v="FB003_245697"/>
    <s v="08:11:00"/>
    <n v="163145"/>
    <n v="2039"/>
    <n v="573"/>
    <n v="30207"/>
    <x v="0"/>
  </r>
  <r>
    <x v="45"/>
    <x v="0"/>
    <s v="FB003_586656"/>
    <s v="10:09:00"/>
    <n v="110419"/>
    <n v="1804"/>
    <n v="148"/>
    <n v="480"/>
    <x v="1"/>
  </r>
  <r>
    <x v="45"/>
    <x v="0"/>
    <s v="FB003_218004"/>
    <s v="11:25:44"/>
    <n v="50614"/>
    <n v="515"/>
    <n v="81"/>
    <n v="243"/>
    <x v="0"/>
  </r>
  <r>
    <x v="45"/>
    <x v="0"/>
    <s v="FB003_210916"/>
    <s v="13:33:55"/>
    <n v="164197"/>
    <n v="2329"/>
    <n v="472"/>
    <n v="1327"/>
    <x v="0"/>
  </r>
  <r>
    <x v="45"/>
    <x v="0"/>
    <s v="FB003_318096"/>
    <s v="16:32:24"/>
    <n v="120568"/>
    <n v="1800"/>
    <n v="274"/>
    <n v="1287"/>
    <x v="0"/>
  </r>
  <r>
    <x v="45"/>
    <x v="0"/>
    <s v="FB003_588054"/>
    <s v="18:32:06"/>
    <n v="153423"/>
    <n v="1877"/>
    <n v="420"/>
    <n v="618"/>
    <x v="1"/>
  </r>
  <r>
    <x v="45"/>
    <x v="0"/>
    <s v="FB003_698835"/>
    <s v="21:12:00"/>
    <n v="200153"/>
    <n v="1951"/>
    <n v="585"/>
    <n v="1815"/>
    <x v="0"/>
  </r>
  <r>
    <x v="45"/>
    <x v="3"/>
    <s v="FB004_593682"/>
    <s v="20:13:01"/>
    <n v="10260"/>
    <n v="203"/>
    <n v="13"/>
    <n v="44"/>
    <x v="0"/>
  </r>
  <r>
    <x v="45"/>
    <x v="3"/>
    <s v="FB004_357408"/>
    <s v="10:09:00"/>
    <n v="10420"/>
    <n v="308"/>
    <n v="5"/>
    <n v="29"/>
    <x v="1"/>
  </r>
  <r>
    <x v="45"/>
    <x v="3"/>
    <s v="FB004_496038"/>
    <s v="14:04:00"/>
    <n v="12116"/>
    <n v="204"/>
    <n v="9"/>
    <n v="67"/>
    <x v="0"/>
  </r>
  <r>
    <x v="45"/>
    <x v="3"/>
    <s v="FB004_733893"/>
    <s v="17:26:00"/>
    <n v="19182"/>
    <n v="493"/>
    <n v="3"/>
    <n v="40"/>
    <x v="1"/>
  </r>
  <r>
    <x v="45"/>
    <x v="3"/>
    <s v="FB004_158964"/>
    <s v="19:03:00"/>
    <n v="41522"/>
    <n v="1052"/>
    <n v="52"/>
    <n v="200"/>
    <x v="1"/>
  </r>
  <r>
    <x v="45"/>
    <x v="3"/>
    <s v="FB004_658193"/>
    <s v="20:09:02"/>
    <n v="13292"/>
    <n v="402"/>
    <n v="27"/>
    <n v="46"/>
    <x v="1"/>
  </r>
  <r>
    <x v="45"/>
    <x v="1"/>
    <s v="FB001_175125"/>
    <s v="10:04:03"/>
    <n v="188884"/>
    <n v="4085"/>
    <n v="279"/>
    <n v="335"/>
    <x v="1"/>
  </r>
  <r>
    <x v="45"/>
    <x v="1"/>
    <s v="FB001_295780"/>
    <s v="12:12:57"/>
    <n v="236392"/>
    <n v="4482"/>
    <n v="582"/>
    <n v="2094"/>
    <x v="0"/>
  </r>
  <r>
    <x v="45"/>
    <x v="1"/>
    <s v="FB001_793362"/>
    <s v="14:09:30"/>
    <n v="180614"/>
    <n v="5041"/>
    <n v="143"/>
    <n v="437"/>
    <x v="1"/>
  </r>
  <r>
    <x v="45"/>
    <x v="1"/>
    <s v="FB001_726282"/>
    <s v="16:15:12"/>
    <n v="283322"/>
    <n v="8554"/>
    <n v="427"/>
    <n v="691"/>
    <x v="1"/>
  </r>
  <r>
    <x v="45"/>
    <x v="1"/>
    <s v="FB001_731997"/>
    <s v="18:45:10"/>
    <n v="260930"/>
    <n v="3664"/>
    <n v="507"/>
    <n v="2500"/>
    <x v="0"/>
  </r>
  <r>
    <x v="45"/>
    <x v="1"/>
    <s v="FB001_448571"/>
    <s v="20:43:08"/>
    <n v="285103"/>
    <n v="9575"/>
    <n v="205"/>
    <n v="948"/>
    <x v="1"/>
  </r>
  <r>
    <x v="45"/>
    <x v="2"/>
    <s v="FB002_690765"/>
    <s v="10:15:01"/>
    <n v="223811"/>
    <n v="3467"/>
    <n v="104"/>
    <n v="614"/>
    <x v="1"/>
  </r>
  <r>
    <x v="45"/>
    <x v="2"/>
    <s v="FB002_757676"/>
    <s v="11:59:03"/>
    <n v="265766"/>
    <n v="5747"/>
    <n v="523"/>
    <n v="2353"/>
    <x v="0"/>
  </r>
  <r>
    <x v="45"/>
    <x v="2"/>
    <s v="FB002_719975"/>
    <s v="14:10:00"/>
    <n v="205342"/>
    <n v="2841"/>
    <n v="344"/>
    <n v="425"/>
    <x v="0"/>
  </r>
  <r>
    <x v="45"/>
    <x v="2"/>
    <s v="FB002_446557"/>
    <s v="16:05:56"/>
    <n v="254846"/>
    <n v="7006"/>
    <n v="330"/>
    <n v="423"/>
    <x v="1"/>
  </r>
  <r>
    <x v="45"/>
    <x v="2"/>
    <s v="FB002_562914"/>
    <s v="21:06:00"/>
    <n v="344550"/>
    <n v="7331"/>
    <n v="473"/>
    <n v="3324"/>
    <x v="0"/>
  </r>
  <r>
    <x v="46"/>
    <x v="0"/>
    <s v="FB003_623674"/>
    <s v="08:11:00"/>
    <n v="139480"/>
    <n v="5553"/>
    <n v="324"/>
    <n v="13184"/>
    <x v="0"/>
  </r>
  <r>
    <x v="46"/>
    <x v="0"/>
    <s v="FB003_508700"/>
    <s v="10:09:00"/>
    <n v="110419"/>
    <n v="1804"/>
    <n v="148"/>
    <n v="480"/>
    <x v="1"/>
  </r>
  <r>
    <x v="46"/>
    <x v="0"/>
    <s v="FB003_251915"/>
    <s v="11:25:44"/>
    <n v="50614"/>
    <n v="515"/>
    <n v="81"/>
    <n v="243"/>
    <x v="0"/>
  </r>
  <r>
    <x v="46"/>
    <x v="0"/>
    <s v="FB003_459522"/>
    <s v="13:33:55"/>
    <n v="164197"/>
    <n v="2329"/>
    <n v="472"/>
    <n v="1327"/>
    <x v="0"/>
  </r>
  <r>
    <x v="46"/>
    <x v="0"/>
    <s v="FB003_337956"/>
    <s v="16:32:24"/>
    <n v="120568"/>
    <n v="1800"/>
    <n v="274"/>
    <n v="1287"/>
    <x v="0"/>
  </r>
  <r>
    <x v="46"/>
    <x v="0"/>
    <s v="FB003_151191"/>
    <s v="18:32:06"/>
    <n v="153423"/>
    <n v="1877"/>
    <n v="420"/>
    <n v="618"/>
    <x v="1"/>
  </r>
  <r>
    <x v="46"/>
    <x v="0"/>
    <s v="FB003_612744"/>
    <s v="21:12:00"/>
    <n v="200153"/>
    <n v="1951"/>
    <n v="585"/>
    <n v="1815"/>
    <x v="0"/>
  </r>
  <r>
    <x v="46"/>
    <x v="3"/>
    <s v="FB004_196102"/>
    <s v="20:13:01"/>
    <n v="10260"/>
    <n v="203"/>
    <n v="13"/>
    <n v="44"/>
    <x v="0"/>
  </r>
  <r>
    <x v="46"/>
    <x v="3"/>
    <s v="FB004_233525"/>
    <s v="10:09:00"/>
    <n v="10420"/>
    <n v="308"/>
    <n v="5"/>
    <n v="29"/>
    <x v="1"/>
  </r>
  <r>
    <x v="46"/>
    <x v="3"/>
    <s v="FB004_786163"/>
    <s v="14:04:00"/>
    <n v="12116"/>
    <n v="204"/>
    <n v="9"/>
    <n v="67"/>
    <x v="0"/>
  </r>
  <r>
    <x v="46"/>
    <x v="3"/>
    <s v="FB004_267804"/>
    <s v="17:26:00"/>
    <n v="19182"/>
    <n v="493"/>
    <n v="3"/>
    <n v="40"/>
    <x v="1"/>
  </r>
  <r>
    <x v="46"/>
    <x v="3"/>
    <s v="FB004_722228"/>
    <s v="19:03:00"/>
    <n v="41522"/>
    <n v="1052"/>
    <n v="52"/>
    <n v="200"/>
    <x v="1"/>
  </r>
  <r>
    <x v="46"/>
    <x v="3"/>
    <s v="FB004_337439"/>
    <s v="20:09:02"/>
    <n v="13292"/>
    <n v="402"/>
    <n v="27"/>
    <n v="46"/>
    <x v="1"/>
  </r>
  <r>
    <x v="46"/>
    <x v="1"/>
    <s v="FB001_789522"/>
    <s v="10:04:03"/>
    <n v="188884"/>
    <n v="4085"/>
    <n v="279"/>
    <n v="335"/>
    <x v="1"/>
  </r>
  <r>
    <x v="46"/>
    <x v="1"/>
    <s v="FB001_701930"/>
    <s v="12:12:57"/>
    <n v="236392"/>
    <n v="4482"/>
    <n v="582"/>
    <n v="2094"/>
    <x v="0"/>
  </r>
  <r>
    <x v="46"/>
    <x v="1"/>
    <s v="FB001_792878"/>
    <s v="14:09:30"/>
    <n v="180614"/>
    <n v="5041"/>
    <n v="143"/>
    <n v="437"/>
    <x v="1"/>
  </r>
  <r>
    <x v="46"/>
    <x v="1"/>
    <s v="FB001_199066"/>
    <s v="16:15:12"/>
    <n v="283322"/>
    <n v="8554"/>
    <n v="427"/>
    <n v="691"/>
    <x v="1"/>
  </r>
  <r>
    <x v="46"/>
    <x v="1"/>
    <s v="FB001_685282"/>
    <s v="18:45:10"/>
    <n v="260930"/>
    <n v="3664"/>
    <n v="507"/>
    <n v="2500"/>
    <x v="0"/>
  </r>
  <r>
    <x v="46"/>
    <x v="1"/>
    <s v="FB001_266576"/>
    <s v="20:43:08"/>
    <n v="285103"/>
    <n v="9575"/>
    <n v="205"/>
    <n v="948"/>
    <x v="1"/>
  </r>
  <r>
    <x v="46"/>
    <x v="2"/>
    <s v="FB002_180804"/>
    <s v="10:15:01"/>
    <n v="223811"/>
    <n v="3467"/>
    <n v="104"/>
    <n v="614"/>
    <x v="1"/>
  </r>
  <r>
    <x v="46"/>
    <x v="2"/>
    <s v="FB002_753263"/>
    <s v="11:59:03"/>
    <n v="265766"/>
    <n v="5747"/>
    <n v="523"/>
    <n v="2353"/>
    <x v="0"/>
  </r>
  <r>
    <x v="46"/>
    <x v="2"/>
    <s v="FB002_342815"/>
    <s v="14:10:00"/>
    <n v="205342"/>
    <n v="2841"/>
    <n v="344"/>
    <n v="425"/>
    <x v="0"/>
  </r>
  <r>
    <x v="46"/>
    <x v="2"/>
    <s v="FB002_603261"/>
    <s v="16:05:56"/>
    <n v="254846"/>
    <n v="7006"/>
    <n v="330"/>
    <n v="423"/>
    <x v="1"/>
  </r>
  <r>
    <x v="46"/>
    <x v="2"/>
    <s v="FB002_188364"/>
    <s v="21:06:00"/>
    <n v="344550"/>
    <n v="7331"/>
    <n v="473"/>
    <n v="3324"/>
    <x v="0"/>
  </r>
  <r>
    <x v="47"/>
    <x v="0"/>
    <s v="FB003_233275"/>
    <s v="08:11:00"/>
    <n v="173819"/>
    <n v="7975"/>
    <n v="994"/>
    <n v="42076"/>
    <x v="0"/>
  </r>
  <r>
    <x v="47"/>
    <x v="0"/>
    <s v="FB003_674271"/>
    <s v="10:09:00"/>
    <n v="110419"/>
    <n v="1804"/>
    <n v="148"/>
    <n v="480"/>
    <x v="1"/>
  </r>
  <r>
    <x v="47"/>
    <x v="0"/>
    <s v="FB003_563749"/>
    <s v="11:25:44"/>
    <n v="50614"/>
    <n v="515"/>
    <n v="81"/>
    <n v="243"/>
    <x v="0"/>
  </r>
  <r>
    <x v="47"/>
    <x v="0"/>
    <s v="FB003_683170"/>
    <s v="13:33:55"/>
    <n v="164197"/>
    <n v="2329"/>
    <n v="472"/>
    <n v="1327"/>
    <x v="0"/>
  </r>
  <r>
    <x v="47"/>
    <x v="0"/>
    <s v="FB003_239477"/>
    <s v="16:32:24"/>
    <n v="120568"/>
    <n v="1800"/>
    <n v="274"/>
    <n v="1287"/>
    <x v="0"/>
  </r>
  <r>
    <x v="47"/>
    <x v="0"/>
    <s v="FB003_703335"/>
    <s v="18:32:06"/>
    <n v="153423"/>
    <n v="1877"/>
    <n v="420"/>
    <n v="618"/>
    <x v="1"/>
  </r>
  <r>
    <x v="47"/>
    <x v="0"/>
    <s v="FB003_159745"/>
    <s v="21:12:00"/>
    <n v="200153"/>
    <n v="1951"/>
    <n v="585"/>
    <n v="1815"/>
    <x v="0"/>
  </r>
  <r>
    <x v="47"/>
    <x v="3"/>
    <s v="FB004_393055"/>
    <s v="20:13:01"/>
    <n v="10260"/>
    <n v="203"/>
    <n v="13"/>
    <n v="44"/>
    <x v="0"/>
  </r>
  <r>
    <x v="47"/>
    <x v="3"/>
    <s v="FB004_269083"/>
    <s v="10:09:00"/>
    <n v="10420"/>
    <n v="308"/>
    <n v="5"/>
    <n v="29"/>
    <x v="1"/>
  </r>
  <r>
    <x v="47"/>
    <x v="3"/>
    <s v="FB004_504032"/>
    <s v="14:04:00"/>
    <n v="12116"/>
    <n v="204"/>
    <n v="9"/>
    <n v="67"/>
    <x v="0"/>
  </r>
  <r>
    <x v="47"/>
    <x v="3"/>
    <s v="FB004_746619"/>
    <s v="17:26:00"/>
    <n v="19182"/>
    <n v="493"/>
    <n v="3"/>
    <n v="40"/>
    <x v="1"/>
  </r>
  <r>
    <x v="47"/>
    <x v="3"/>
    <s v="FB004_752401"/>
    <s v="19:03:00"/>
    <n v="41522"/>
    <n v="1052"/>
    <n v="52"/>
    <n v="200"/>
    <x v="1"/>
  </r>
  <r>
    <x v="47"/>
    <x v="3"/>
    <s v="FB004_368889"/>
    <s v="20:09:02"/>
    <n v="13292"/>
    <n v="402"/>
    <n v="27"/>
    <n v="46"/>
    <x v="1"/>
  </r>
  <r>
    <x v="47"/>
    <x v="1"/>
    <s v="FB001_506207"/>
    <s v="10:04:03"/>
    <n v="188884"/>
    <n v="4085"/>
    <n v="279"/>
    <n v="335"/>
    <x v="1"/>
  </r>
  <r>
    <x v="47"/>
    <x v="1"/>
    <s v="FB001_250164"/>
    <s v="12:12:57"/>
    <n v="236392"/>
    <n v="4482"/>
    <n v="582"/>
    <n v="2094"/>
    <x v="0"/>
  </r>
  <r>
    <x v="47"/>
    <x v="1"/>
    <s v="FB001_343603"/>
    <s v="14:09:30"/>
    <n v="180614"/>
    <n v="5041"/>
    <n v="143"/>
    <n v="437"/>
    <x v="1"/>
  </r>
  <r>
    <x v="47"/>
    <x v="1"/>
    <s v="FB001_637788"/>
    <s v="16:15:12"/>
    <n v="283322"/>
    <n v="8554"/>
    <n v="427"/>
    <n v="691"/>
    <x v="1"/>
  </r>
  <r>
    <x v="47"/>
    <x v="1"/>
    <s v="FB001_182518"/>
    <s v="18:45:10"/>
    <n v="260930"/>
    <n v="3664"/>
    <n v="507"/>
    <n v="2500"/>
    <x v="0"/>
  </r>
  <r>
    <x v="47"/>
    <x v="1"/>
    <s v="FB001_232831"/>
    <s v="20:43:08"/>
    <n v="285103"/>
    <n v="9575"/>
    <n v="205"/>
    <n v="948"/>
    <x v="1"/>
  </r>
  <r>
    <x v="47"/>
    <x v="2"/>
    <s v="FB002_224647"/>
    <s v="10:15:01"/>
    <n v="223811"/>
    <n v="3467"/>
    <n v="104"/>
    <n v="614"/>
    <x v="1"/>
  </r>
  <r>
    <x v="47"/>
    <x v="2"/>
    <s v="FB002_728291"/>
    <s v="11:59:03"/>
    <n v="265766"/>
    <n v="5747"/>
    <n v="523"/>
    <n v="2353"/>
    <x v="0"/>
  </r>
  <r>
    <x v="47"/>
    <x v="2"/>
    <s v="FB002_620318"/>
    <s v="14:10:00"/>
    <n v="205342"/>
    <n v="2841"/>
    <n v="344"/>
    <n v="425"/>
    <x v="0"/>
  </r>
  <r>
    <x v="47"/>
    <x v="2"/>
    <s v="FB002_615951"/>
    <s v="16:05:56"/>
    <n v="254846"/>
    <n v="7006"/>
    <n v="330"/>
    <n v="423"/>
    <x v="1"/>
  </r>
  <r>
    <x v="47"/>
    <x v="2"/>
    <s v="FB002_576149"/>
    <s v="21:06:00"/>
    <n v="344550"/>
    <n v="7331"/>
    <n v="473"/>
    <n v="3324"/>
    <x v="0"/>
  </r>
  <r>
    <x v="48"/>
    <x v="0"/>
    <s v="FB003_526656"/>
    <s v="08:11:00"/>
    <n v="127779"/>
    <n v="4150"/>
    <n v="465"/>
    <n v="43670"/>
    <x v="0"/>
  </r>
  <r>
    <x v="48"/>
    <x v="0"/>
    <s v="FB003_740606"/>
    <s v="10:09:00"/>
    <n v="110419"/>
    <n v="1804"/>
    <n v="148"/>
    <n v="480"/>
    <x v="1"/>
  </r>
  <r>
    <x v="48"/>
    <x v="0"/>
    <s v="FB003_277523"/>
    <s v="11:25:44"/>
    <n v="50614"/>
    <n v="515"/>
    <n v="81"/>
    <n v="243"/>
    <x v="0"/>
  </r>
  <r>
    <x v="48"/>
    <x v="0"/>
    <s v="FB003_438968"/>
    <s v="13:33:55"/>
    <n v="164197"/>
    <n v="2329"/>
    <n v="472"/>
    <n v="1327"/>
    <x v="0"/>
  </r>
  <r>
    <x v="48"/>
    <x v="0"/>
    <s v="FB003_429306"/>
    <s v="16:32:24"/>
    <n v="120568"/>
    <n v="1800"/>
    <n v="274"/>
    <n v="1287"/>
    <x v="0"/>
  </r>
  <r>
    <x v="48"/>
    <x v="0"/>
    <s v="FB003_555428"/>
    <s v="18:32:06"/>
    <n v="153423"/>
    <n v="1877"/>
    <n v="420"/>
    <n v="618"/>
    <x v="1"/>
  </r>
  <r>
    <x v="48"/>
    <x v="0"/>
    <s v="FB003_630878"/>
    <s v="21:12:00"/>
    <n v="200153"/>
    <n v="1951"/>
    <n v="585"/>
    <n v="1815"/>
    <x v="0"/>
  </r>
  <r>
    <x v="48"/>
    <x v="3"/>
    <s v="FB004_446583"/>
    <s v="20:13:01"/>
    <n v="10260"/>
    <n v="203"/>
    <n v="13"/>
    <n v="44"/>
    <x v="0"/>
  </r>
  <r>
    <x v="48"/>
    <x v="3"/>
    <s v="FB004_629200"/>
    <s v="10:09:00"/>
    <n v="10420"/>
    <n v="308"/>
    <n v="5"/>
    <n v="29"/>
    <x v="1"/>
  </r>
  <r>
    <x v="48"/>
    <x v="3"/>
    <s v="FB004_404522"/>
    <s v="14:04:00"/>
    <n v="12116"/>
    <n v="204"/>
    <n v="9"/>
    <n v="67"/>
    <x v="0"/>
  </r>
  <r>
    <x v="48"/>
    <x v="3"/>
    <s v="FB004_708147"/>
    <s v="17:26:00"/>
    <n v="19182"/>
    <n v="493"/>
    <n v="3"/>
    <n v="40"/>
    <x v="1"/>
  </r>
  <r>
    <x v="48"/>
    <x v="3"/>
    <s v="FB004_184748"/>
    <s v="19:03:00"/>
    <n v="41522"/>
    <n v="1052"/>
    <n v="52"/>
    <n v="200"/>
    <x v="1"/>
  </r>
  <r>
    <x v="48"/>
    <x v="3"/>
    <s v="FB004_329582"/>
    <s v="20:09:02"/>
    <n v="13292"/>
    <n v="402"/>
    <n v="27"/>
    <n v="46"/>
    <x v="1"/>
  </r>
  <r>
    <x v="48"/>
    <x v="1"/>
    <s v="FB001_331806"/>
    <s v="10:04:03"/>
    <n v="188884"/>
    <n v="4085"/>
    <n v="279"/>
    <n v="335"/>
    <x v="1"/>
  </r>
  <r>
    <x v="48"/>
    <x v="1"/>
    <s v="FB001_273907"/>
    <s v="12:12:57"/>
    <n v="236392"/>
    <n v="4482"/>
    <n v="582"/>
    <n v="2094"/>
    <x v="0"/>
  </r>
  <r>
    <x v="48"/>
    <x v="1"/>
    <s v="FB001_534663"/>
    <s v="14:09:30"/>
    <n v="180614"/>
    <n v="5041"/>
    <n v="143"/>
    <n v="437"/>
    <x v="1"/>
  </r>
  <r>
    <x v="48"/>
    <x v="1"/>
    <s v="FB001_464083"/>
    <s v="16:15:12"/>
    <n v="283322"/>
    <n v="8554"/>
    <n v="427"/>
    <n v="691"/>
    <x v="1"/>
  </r>
  <r>
    <x v="48"/>
    <x v="1"/>
    <s v="FB001_152386"/>
    <s v="18:45:10"/>
    <n v="260930"/>
    <n v="3664"/>
    <n v="507"/>
    <n v="2500"/>
    <x v="0"/>
  </r>
  <r>
    <x v="48"/>
    <x v="1"/>
    <s v="FB001_428561"/>
    <s v="20:43:08"/>
    <n v="285103"/>
    <n v="9575"/>
    <n v="205"/>
    <n v="948"/>
    <x v="1"/>
  </r>
  <r>
    <x v="48"/>
    <x v="2"/>
    <s v="FB002_774869"/>
    <s v="10:15:01"/>
    <n v="223811"/>
    <n v="3467"/>
    <n v="104"/>
    <n v="614"/>
    <x v="1"/>
  </r>
  <r>
    <x v="48"/>
    <x v="2"/>
    <s v="FB002_421548"/>
    <s v="11:59:03"/>
    <n v="265766"/>
    <n v="5747"/>
    <n v="523"/>
    <n v="2353"/>
    <x v="0"/>
  </r>
  <r>
    <x v="48"/>
    <x v="2"/>
    <s v="FB002_421171"/>
    <s v="14:10:00"/>
    <n v="205342"/>
    <n v="2841"/>
    <n v="344"/>
    <n v="425"/>
    <x v="0"/>
  </r>
  <r>
    <x v="48"/>
    <x v="2"/>
    <s v="FB002_678069"/>
    <s v="16:05:56"/>
    <n v="254846"/>
    <n v="7006"/>
    <n v="330"/>
    <n v="423"/>
    <x v="1"/>
  </r>
  <r>
    <x v="48"/>
    <x v="2"/>
    <s v="FB002_281392"/>
    <s v="21:06:00"/>
    <n v="344550"/>
    <n v="7331"/>
    <n v="473"/>
    <n v="3324"/>
    <x v="0"/>
  </r>
  <r>
    <x v="49"/>
    <x v="0"/>
    <s v="FB003_501164"/>
    <s v="08:11:00"/>
    <n v="197988"/>
    <n v="2175"/>
    <n v="366"/>
    <n v="94433"/>
    <x v="0"/>
  </r>
  <r>
    <x v="49"/>
    <x v="0"/>
    <s v="FB003_294870"/>
    <s v="10:09:00"/>
    <n v="110419"/>
    <n v="1804"/>
    <n v="148"/>
    <n v="480"/>
    <x v="1"/>
  </r>
  <r>
    <x v="49"/>
    <x v="0"/>
    <s v="FB003_496521"/>
    <s v="11:25:44"/>
    <n v="50614"/>
    <n v="515"/>
    <n v="81"/>
    <n v="243"/>
    <x v="0"/>
  </r>
  <r>
    <x v="49"/>
    <x v="0"/>
    <s v="FB003_625280"/>
    <s v="13:33:55"/>
    <n v="164197"/>
    <n v="2329"/>
    <n v="472"/>
    <n v="1327"/>
    <x v="0"/>
  </r>
  <r>
    <x v="49"/>
    <x v="0"/>
    <s v="FB003_658466"/>
    <s v="16:32:24"/>
    <n v="120568"/>
    <n v="1800"/>
    <n v="274"/>
    <n v="1287"/>
    <x v="0"/>
  </r>
  <r>
    <x v="49"/>
    <x v="0"/>
    <s v="FB003_330215"/>
    <s v="18:32:06"/>
    <n v="153423"/>
    <n v="1877"/>
    <n v="420"/>
    <n v="618"/>
    <x v="1"/>
  </r>
  <r>
    <x v="49"/>
    <x v="0"/>
    <s v="FB003_540685"/>
    <s v="21:12:00"/>
    <n v="200153"/>
    <n v="1951"/>
    <n v="585"/>
    <n v="1815"/>
    <x v="0"/>
  </r>
  <r>
    <x v="49"/>
    <x v="3"/>
    <s v="FB004_571589"/>
    <s v="20:13:01"/>
    <n v="10260"/>
    <n v="203"/>
    <n v="13"/>
    <n v="44"/>
    <x v="0"/>
  </r>
  <r>
    <x v="49"/>
    <x v="3"/>
    <s v="FB004_545617"/>
    <s v="10:09:00"/>
    <n v="10420"/>
    <n v="308"/>
    <n v="5"/>
    <n v="29"/>
    <x v="1"/>
  </r>
  <r>
    <x v="49"/>
    <x v="3"/>
    <s v="FB004_432539"/>
    <s v="14:04:00"/>
    <n v="12116"/>
    <n v="204"/>
    <n v="9"/>
    <n v="67"/>
    <x v="0"/>
  </r>
  <r>
    <x v="49"/>
    <x v="3"/>
    <s v="FB004_291126"/>
    <s v="17:26:00"/>
    <n v="19182"/>
    <n v="493"/>
    <n v="3"/>
    <n v="40"/>
    <x v="1"/>
  </r>
  <r>
    <x v="49"/>
    <x v="3"/>
    <s v="FB004_184161"/>
    <s v="19:03:00"/>
    <n v="41522"/>
    <n v="1052"/>
    <n v="52"/>
    <n v="200"/>
    <x v="1"/>
  </r>
  <r>
    <x v="49"/>
    <x v="3"/>
    <s v="FB004_650008"/>
    <s v="20:09:02"/>
    <n v="13292"/>
    <n v="402"/>
    <n v="27"/>
    <n v="46"/>
    <x v="1"/>
  </r>
  <r>
    <x v="49"/>
    <x v="1"/>
    <s v="FB001_460526"/>
    <s v="10:04:03"/>
    <n v="188884"/>
    <n v="4085"/>
    <n v="279"/>
    <n v="335"/>
    <x v="1"/>
  </r>
  <r>
    <x v="49"/>
    <x v="1"/>
    <s v="FB001_442839"/>
    <s v="12:12:57"/>
    <n v="236392"/>
    <n v="4482"/>
    <n v="582"/>
    <n v="2094"/>
    <x v="0"/>
  </r>
  <r>
    <x v="49"/>
    <x v="1"/>
    <s v="FB001_336044"/>
    <s v="14:09:30"/>
    <n v="180614"/>
    <n v="5041"/>
    <n v="143"/>
    <n v="437"/>
    <x v="1"/>
  </r>
  <r>
    <x v="49"/>
    <x v="1"/>
    <s v="FB001_293644"/>
    <s v="16:15:12"/>
    <n v="283322"/>
    <n v="8554"/>
    <n v="427"/>
    <n v="691"/>
    <x v="1"/>
  </r>
  <r>
    <x v="49"/>
    <x v="1"/>
    <s v="FB001_354913"/>
    <s v="18:45:10"/>
    <n v="260930"/>
    <n v="3664"/>
    <n v="507"/>
    <n v="2500"/>
    <x v="0"/>
  </r>
  <r>
    <x v="49"/>
    <x v="1"/>
    <s v="FB001_199371"/>
    <s v="20:43:08"/>
    <n v="285103"/>
    <n v="9575"/>
    <n v="205"/>
    <n v="948"/>
    <x v="1"/>
  </r>
  <r>
    <x v="49"/>
    <x v="2"/>
    <s v="FB002_516311"/>
    <s v="10:15:01"/>
    <n v="223811"/>
    <n v="3467"/>
    <n v="104"/>
    <n v="614"/>
    <x v="1"/>
  </r>
  <r>
    <x v="49"/>
    <x v="2"/>
    <s v="FB002_322083"/>
    <s v="11:59:03"/>
    <n v="265766"/>
    <n v="5747"/>
    <n v="523"/>
    <n v="2353"/>
    <x v="0"/>
  </r>
  <r>
    <x v="49"/>
    <x v="2"/>
    <s v="FB002_341164"/>
    <s v="14:10:00"/>
    <n v="205342"/>
    <n v="2841"/>
    <n v="344"/>
    <n v="425"/>
    <x v="0"/>
  </r>
  <r>
    <x v="49"/>
    <x v="2"/>
    <s v="FB002_638397"/>
    <s v="16:05:56"/>
    <n v="254846"/>
    <n v="7006"/>
    <n v="330"/>
    <n v="423"/>
    <x v="1"/>
  </r>
  <r>
    <x v="49"/>
    <x v="2"/>
    <s v="FB002_460191"/>
    <s v="21:06:00"/>
    <n v="344550"/>
    <n v="7331"/>
    <n v="473"/>
    <n v="3324"/>
    <x v="0"/>
  </r>
  <r>
    <x v="50"/>
    <x v="0"/>
    <s v="FB003_335721"/>
    <s v="08:11:00"/>
    <n v="111163"/>
    <n v="1372"/>
    <n v="681"/>
    <n v="40850"/>
    <x v="0"/>
  </r>
  <r>
    <x v="50"/>
    <x v="0"/>
    <s v="FB003_258775"/>
    <s v="10:09:00"/>
    <n v="110419"/>
    <n v="1804"/>
    <n v="148"/>
    <n v="480"/>
    <x v="1"/>
  </r>
  <r>
    <x v="50"/>
    <x v="0"/>
    <s v="FB003_363367"/>
    <s v="11:25:44"/>
    <n v="50614"/>
    <n v="515"/>
    <n v="81"/>
    <n v="243"/>
    <x v="0"/>
  </r>
  <r>
    <x v="50"/>
    <x v="0"/>
    <s v="FB003_460945"/>
    <s v="13:33:55"/>
    <n v="164197"/>
    <n v="2329"/>
    <n v="472"/>
    <n v="1327"/>
    <x v="0"/>
  </r>
  <r>
    <x v="50"/>
    <x v="0"/>
    <s v="FB003_548135"/>
    <s v="16:32:24"/>
    <n v="120568"/>
    <n v="1800"/>
    <n v="274"/>
    <n v="1287"/>
    <x v="0"/>
  </r>
  <r>
    <x v="50"/>
    <x v="0"/>
    <s v="FB003_792716"/>
    <s v="18:32:06"/>
    <n v="153423"/>
    <n v="1877"/>
    <n v="420"/>
    <n v="618"/>
    <x v="1"/>
  </r>
  <r>
    <x v="50"/>
    <x v="0"/>
    <s v="FB003_785458"/>
    <s v="21:12:00"/>
    <n v="200153"/>
    <n v="1951"/>
    <n v="585"/>
    <n v="1815"/>
    <x v="0"/>
  </r>
  <r>
    <x v="50"/>
    <x v="3"/>
    <s v="FB004_498696"/>
    <s v="20:13:01"/>
    <n v="10260"/>
    <n v="203"/>
    <n v="13"/>
    <n v="44"/>
    <x v="0"/>
  </r>
  <r>
    <x v="50"/>
    <x v="3"/>
    <s v="FB004_745879"/>
    <s v="10:09:00"/>
    <n v="10420"/>
    <n v="308"/>
    <n v="5"/>
    <n v="29"/>
    <x v="1"/>
  </r>
  <r>
    <x v="50"/>
    <x v="3"/>
    <s v="FB004_775776"/>
    <s v="14:04:00"/>
    <n v="12116"/>
    <n v="204"/>
    <n v="9"/>
    <n v="67"/>
    <x v="0"/>
  </r>
  <r>
    <x v="50"/>
    <x v="3"/>
    <s v="FB004_792353"/>
    <s v="17:26:00"/>
    <n v="19182"/>
    <n v="493"/>
    <n v="3"/>
    <n v="40"/>
    <x v="1"/>
  </r>
  <r>
    <x v="50"/>
    <x v="3"/>
    <s v="FB004_693565"/>
    <s v="19:03:00"/>
    <n v="41522"/>
    <n v="1052"/>
    <n v="52"/>
    <n v="200"/>
    <x v="1"/>
  </r>
  <r>
    <x v="50"/>
    <x v="3"/>
    <s v="FB004_321641"/>
    <s v="20:09:02"/>
    <n v="13292"/>
    <n v="402"/>
    <n v="27"/>
    <n v="46"/>
    <x v="1"/>
  </r>
  <r>
    <x v="50"/>
    <x v="1"/>
    <s v="FB001_194079"/>
    <s v="10:04:03"/>
    <n v="188884"/>
    <n v="4085"/>
    <n v="279"/>
    <n v="335"/>
    <x v="1"/>
  </r>
  <r>
    <x v="50"/>
    <x v="1"/>
    <s v="FB001_505579"/>
    <s v="12:12:57"/>
    <n v="236392"/>
    <n v="4482"/>
    <n v="582"/>
    <n v="2094"/>
    <x v="0"/>
  </r>
  <r>
    <x v="50"/>
    <x v="1"/>
    <s v="FB001_507891"/>
    <s v="14:09:30"/>
    <n v="180614"/>
    <n v="5041"/>
    <n v="143"/>
    <n v="437"/>
    <x v="1"/>
  </r>
  <r>
    <x v="50"/>
    <x v="1"/>
    <s v="FB001_407986"/>
    <s v="16:15:12"/>
    <n v="283322"/>
    <n v="8554"/>
    <n v="427"/>
    <n v="691"/>
    <x v="1"/>
  </r>
  <r>
    <x v="50"/>
    <x v="1"/>
    <s v="FB001_211865"/>
    <s v="18:45:10"/>
    <n v="260930"/>
    <n v="3664"/>
    <n v="507"/>
    <n v="2500"/>
    <x v="0"/>
  </r>
  <r>
    <x v="50"/>
    <x v="1"/>
    <s v="FB001_506098"/>
    <s v="20:43:08"/>
    <n v="285103"/>
    <n v="9575"/>
    <n v="205"/>
    <n v="948"/>
    <x v="1"/>
  </r>
  <r>
    <x v="50"/>
    <x v="2"/>
    <s v="FB002_435051"/>
    <s v="10:15:01"/>
    <n v="223811"/>
    <n v="3467"/>
    <n v="104"/>
    <n v="614"/>
    <x v="1"/>
  </r>
  <r>
    <x v="50"/>
    <x v="2"/>
    <s v="FB002_202049"/>
    <s v="11:59:03"/>
    <n v="265766"/>
    <n v="5747"/>
    <n v="523"/>
    <n v="2353"/>
    <x v="0"/>
  </r>
  <r>
    <x v="50"/>
    <x v="2"/>
    <s v="FB002_535809"/>
    <s v="14:10:00"/>
    <n v="205342"/>
    <n v="2841"/>
    <n v="344"/>
    <n v="425"/>
    <x v="0"/>
  </r>
  <r>
    <x v="50"/>
    <x v="2"/>
    <s v="FB002_468626"/>
    <s v="16:05:56"/>
    <n v="254846"/>
    <n v="7006"/>
    <n v="330"/>
    <n v="423"/>
    <x v="1"/>
  </r>
  <r>
    <x v="50"/>
    <x v="2"/>
    <s v="FB002_320455"/>
    <s v="21:06:00"/>
    <n v="344550"/>
    <n v="7331"/>
    <n v="473"/>
    <n v="3324"/>
    <x v="0"/>
  </r>
  <r>
    <x v="51"/>
    <x v="0"/>
    <s v="FB003_392506"/>
    <s v="08:11:00"/>
    <n v="178117"/>
    <n v="3694"/>
    <n v="183"/>
    <n v="55757"/>
    <x v="0"/>
  </r>
  <r>
    <x v="51"/>
    <x v="0"/>
    <s v="FB003_213599"/>
    <s v="10:09:00"/>
    <n v="110419"/>
    <n v="1804"/>
    <n v="148"/>
    <n v="480"/>
    <x v="1"/>
  </r>
  <r>
    <x v="51"/>
    <x v="0"/>
    <s v="FB003_688789"/>
    <s v="11:25:44"/>
    <n v="50614"/>
    <n v="515"/>
    <n v="81"/>
    <n v="243"/>
    <x v="0"/>
  </r>
  <r>
    <x v="51"/>
    <x v="0"/>
    <s v="FB003_663664"/>
    <s v="13:33:55"/>
    <n v="164197"/>
    <n v="2329"/>
    <n v="472"/>
    <n v="1327"/>
    <x v="0"/>
  </r>
  <r>
    <x v="51"/>
    <x v="0"/>
    <s v="FB003_478857"/>
    <s v="16:32:24"/>
    <n v="120568"/>
    <n v="1800"/>
    <n v="274"/>
    <n v="1287"/>
    <x v="0"/>
  </r>
  <r>
    <x v="51"/>
    <x v="0"/>
    <s v="FB003_756269"/>
    <s v="18:32:06"/>
    <n v="153423"/>
    <n v="1877"/>
    <n v="420"/>
    <n v="618"/>
    <x v="1"/>
  </r>
  <r>
    <x v="51"/>
    <x v="0"/>
    <s v="FB003_613600"/>
    <s v="21:12:00"/>
    <n v="200153"/>
    <n v="1951"/>
    <n v="585"/>
    <n v="1815"/>
    <x v="0"/>
  </r>
  <r>
    <x v="51"/>
    <x v="3"/>
    <s v="FB004_449260"/>
    <s v="20:13:01"/>
    <n v="10260"/>
    <n v="203"/>
    <n v="13"/>
    <n v="44"/>
    <x v="0"/>
  </r>
  <r>
    <x v="51"/>
    <x v="3"/>
    <s v="FB004_559715"/>
    <s v="10:09:00"/>
    <n v="10420"/>
    <n v="308"/>
    <n v="5"/>
    <n v="29"/>
    <x v="1"/>
  </r>
  <r>
    <x v="51"/>
    <x v="3"/>
    <s v="FB004_688858"/>
    <s v="14:04:00"/>
    <n v="12116"/>
    <n v="204"/>
    <n v="9"/>
    <n v="67"/>
    <x v="0"/>
  </r>
  <r>
    <x v="51"/>
    <x v="3"/>
    <s v="FB004_745008"/>
    <s v="17:26:00"/>
    <n v="19182"/>
    <n v="493"/>
    <n v="3"/>
    <n v="40"/>
    <x v="1"/>
  </r>
  <r>
    <x v="51"/>
    <x v="3"/>
    <s v="FB004_548090"/>
    <s v="19:03:00"/>
    <n v="41522"/>
    <n v="1052"/>
    <n v="52"/>
    <n v="200"/>
    <x v="1"/>
  </r>
  <r>
    <x v="51"/>
    <x v="3"/>
    <s v="FB004_211079"/>
    <s v="20:09:02"/>
    <n v="13292"/>
    <n v="402"/>
    <n v="27"/>
    <n v="46"/>
    <x v="1"/>
  </r>
  <r>
    <x v="51"/>
    <x v="1"/>
    <s v="FB001_519413"/>
    <s v="10:04:03"/>
    <n v="188884"/>
    <n v="4085"/>
    <n v="279"/>
    <n v="335"/>
    <x v="1"/>
  </r>
  <r>
    <x v="51"/>
    <x v="1"/>
    <s v="FB001_728290"/>
    <s v="12:12:57"/>
    <n v="236392"/>
    <n v="4482"/>
    <n v="582"/>
    <n v="2094"/>
    <x v="0"/>
  </r>
  <r>
    <x v="51"/>
    <x v="1"/>
    <s v="FB001_519799"/>
    <s v="14:09:30"/>
    <n v="180614"/>
    <n v="5041"/>
    <n v="143"/>
    <n v="437"/>
    <x v="1"/>
  </r>
  <r>
    <x v="51"/>
    <x v="1"/>
    <s v="FB001_177851"/>
    <s v="16:15:12"/>
    <n v="283322"/>
    <n v="8554"/>
    <n v="427"/>
    <n v="691"/>
    <x v="1"/>
  </r>
  <r>
    <x v="51"/>
    <x v="1"/>
    <s v="FB001_722003"/>
    <s v="18:45:10"/>
    <n v="260930"/>
    <n v="3664"/>
    <n v="507"/>
    <n v="2500"/>
    <x v="0"/>
  </r>
  <r>
    <x v="51"/>
    <x v="1"/>
    <s v="FB001_361903"/>
    <s v="20:43:08"/>
    <n v="285103"/>
    <n v="9575"/>
    <n v="205"/>
    <n v="948"/>
    <x v="1"/>
  </r>
  <r>
    <x v="51"/>
    <x v="2"/>
    <s v="FB002_632226"/>
    <s v="10:15:01"/>
    <n v="223811"/>
    <n v="3467"/>
    <n v="104"/>
    <n v="614"/>
    <x v="1"/>
  </r>
  <r>
    <x v="51"/>
    <x v="2"/>
    <s v="FB002_211822"/>
    <s v="11:59:03"/>
    <n v="265766"/>
    <n v="5747"/>
    <n v="523"/>
    <n v="2353"/>
    <x v="0"/>
  </r>
  <r>
    <x v="51"/>
    <x v="2"/>
    <s v="FB002_705476"/>
    <s v="14:10:00"/>
    <n v="205342"/>
    <n v="2841"/>
    <n v="344"/>
    <n v="425"/>
    <x v="0"/>
  </r>
  <r>
    <x v="51"/>
    <x v="2"/>
    <s v="FB002_323114"/>
    <s v="16:05:56"/>
    <n v="254846"/>
    <n v="7006"/>
    <n v="330"/>
    <n v="423"/>
    <x v="1"/>
  </r>
  <r>
    <x v="51"/>
    <x v="2"/>
    <s v="FB002_393106"/>
    <s v="21:06:00"/>
    <n v="344550"/>
    <n v="7331"/>
    <n v="473"/>
    <n v="3324"/>
    <x v="0"/>
  </r>
  <r>
    <x v="52"/>
    <x v="0"/>
    <s v="FB003_507171"/>
    <s v="08:11:00"/>
    <n v="170494"/>
    <n v="4800"/>
    <n v="949"/>
    <n v="92275"/>
    <x v="0"/>
  </r>
  <r>
    <x v="52"/>
    <x v="0"/>
    <s v="FB003_286037"/>
    <s v="10:09:00"/>
    <n v="110419"/>
    <n v="1804"/>
    <n v="148"/>
    <n v="480"/>
    <x v="1"/>
  </r>
  <r>
    <x v="52"/>
    <x v="0"/>
    <s v="FB003_694154"/>
    <s v="11:25:44"/>
    <n v="50614"/>
    <n v="515"/>
    <n v="81"/>
    <n v="243"/>
    <x v="0"/>
  </r>
  <r>
    <x v="52"/>
    <x v="0"/>
    <s v="FB003_464843"/>
    <s v="13:33:55"/>
    <n v="164197"/>
    <n v="2329"/>
    <n v="472"/>
    <n v="1327"/>
    <x v="0"/>
  </r>
  <r>
    <x v="52"/>
    <x v="0"/>
    <s v="FB003_210195"/>
    <s v="16:32:24"/>
    <n v="120568"/>
    <n v="1800"/>
    <n v="274"/>
    <n v="1287"/>
    <x v="0"/>
  </r>
  <r>
    <x v="52"/>
    <x v="0"/>
    <s v="FB003_698342"/>
    <s v="18:32:06"/>
    <n v="153423"/>
    <n v="1877"/>
    <n v="420"/>
    <n v="618"/>
    <x v="1"/>
  </r>
  <r>
    <x v="52"/>
    <x v="0"/>
    <s v="FB003_746984"/>
    <s v="21:12:00"/>
    <n v="200153"/>
    <n v="1951"/>
    <n v="585"/>
    <n v="1815"/>
    <x v="0"/>
  </r>
  <r>
    <x v="52"/>
    <x v="3"/>
    <s v="FB004_203587"/>
    <s v="20:13:01"/>
    <n v="10260"/>
    <n v="203"/>
    <n v="13"/>
    <n v="44"/>
    <x v="0"/>
  </r>
  <r>
    <x v="52"/>
    <x v="3"/>
    <s v="FB004_313388"/>
    <s v="10:09:00"/>
    <n v="10420"/>
    <n v="308"/>
    <n v="5"/>
    <n v="29"/>
    <x v="1"/>
  </r>
  <r>
    <x v="52"/>
    <x v="3"/>
    <s v="FB004_316779"/>
    <s v="14:04:00"/>
    <n v="12116"/>
    <n v="204"/>
    <n v="9"/>
    <n v="67"/>
    <x v="0"/>
  </r>
  <r>
    <x v="52"/>
    <x v="3"/>
    <s v="FB004_550828"/>
    <s v="17:26:00"/>
    <n v="19182"/>
    <n v="493"/>
    <n v="3"/>
    <n v="40"/>
    <x v="1"/>
  </r>
  <r>
    <x v="52"/>
    <x v="3"/>
    <s v="FB004_629809"/>
    <s v="19:03:00"/>
    <n v="41522"/>
    <n v="1052"/>
    <n v="52"/>
    <n v="200"/>
    <x v="1"/>
  </r>
  <r>
    <x v="52"/>
    <x v="3"/>
    <s v="FB004_735277"/>
    <s v="20:09:02"/>
    <n v="13292"/>
    <n v="402"/>
    <n v="27"/>
    <n v="46"/>
    <x v="1"/>
  </r>
  <r>
    <x v="52"/>
    <x v="1"/>
    <s v="FB001_515914"/>
    <s v="10:04:03"/>
    <n v="188884"/>
    <n v="4085"/>
    <n v="279"/>
    <n v="335"/>
    <x v="1"/>
  </r>
  <r>
    <x v="52"/>
    <x v="1"/>
    <s v="FB001_305556"/>
    <s v="12:12:57"/>
    <n v="236392"/>
    <n v="4482"/>
    <n v="582"/>
    <n v="2094"/>
    <x v="0"/>
  </r>
  <r>
    <x v="52"/>
    <x v="1"/>
    <s v="FB001_248668"/>
    <s v="14:09:30"/>
    <n v="180614"/>
    <n v="5041"/>
    <n v="143"/>
    <n v="437"/>
    <x v="1"/>
  </r>
  <r>
    <x v="52"/>
    <x v="1"/>
    <s v="FB001_786484"/>
    <s v="16:15:12"/>
    <n v="283322"/>
    <n v="8554"/>
    <n v="427"/>
    <n v="691"/>
    <x v="1"/>
  </r>
  <r>
    <x v="52"/>
    <x v="1"/>
    <s v="FB001_176606"/>
    <s v="18:45:10"/>
    <n v="260930"/>
    <n v="3664"/>
    <n v="507"/>
    <n v="2500"/>
    <x v="0"/>
  </r>
  <r>
    <x v="52"/>
    <x v="1"/>
    <s v="FB001_525740"/>
    <s v="20:43:08"/>
    <n v="285103"/>
    <n v="9575"/>
    <n v="205"/>
    <n v="948"/>
    <x v="1"/>
  </r>
  <r>
    <x v="52"/>
    <x v="2"/>
    <s v="FB002_445019"/>
    <s v="10:15:01"/>
    <n v="223811"/>
    <n v="3467"/>
    <n v="104"/>
    <n v="614"/>
    <x v="1"/>
  </r>
  <r>
    <x v="52"/>
    <x v="2"/>
    <s v="FB002_279375"/>
    <s v="11:59:03"/>
    <n v="265766"/>
    <n v="5747"/>
    <n v="523"/>
    <n v="2353"/>
    <x v="0"/>
  </r>
  <r>
    <x v="52"/>
    <x v="2"/>
    <s v="FB002_392254"/>
    <s v="14:10:00"/>
    <n v="205342"/>
    <n v="2841"/>
    <n v="344"/>
    <n v="425"/>
    <x v="0"/>
  </r>
  <r>
    <x v="52"/>
    <x v="2"/>
    <s v="FB002_604721"/>
    <s v="16:05:56"/>
    <n v="254846"/>
    <n v="7006"/>
    <n v="330"/>
    <n v="423"/>
    <x v="1"/>
  </r>
  <r>
    <x v="52"/>
    <x v="2"/>
    <s v="FB002_529681"/>
    <s v="21:06:00"/>
    <n v="344550"/>
    <n v="7331"/>
    <n v="473"/>
    <n v="3324"/>
    <x v="0"/>
  </r>
  <r>
    <x v="53"/>
    <x v="0"/>
    <s v="FB003_753346"/>
    <s v="08:11:00"/>
    <n v="165413"/>
    <n v="8244"/>
    <n v="929"/>
    <n v="23730"/>
    <x v="0"/>
  </r>
  <r>
    <x v="53"/>
    <x v="0"/>
    <s v="FB003_797813"/>
    <s v="10:09:00"/>
    <n v="110419"/>
    <n v="1804"/>
    <n v="148"/>
    <n v="480"/>
    <x v="1"/>
  </r>
  <r>
    <x v="53"/>
    <x v="0"/>
    <s v="FB003_225406"/>
    <s v="11:25:44"/>
    <n v="50614"/>
    <n v="515"/>
    <n v="81"/>
    <n v="243"/>
    <x v="0"/>
  </r>
  <r>
    <x v="53"/>
    <x v="0"/>
    <s v="FB003_310716"/>
    <s v="13:33:55"/>
    <n v="164197"/>
    <n v="2329"/>
    <n v="472"/>
    <n v="1327"/>
    <x v="0"/>
  </r>
  <r>
    <x v="53"/>
    <x v="0"/>
    <s v="FB003_560301"/>
    <s v="16:32:24"/>
    <n v="120568"/>
    <n v="1800"/>
    <n v="274"/>
    <n v="1287"/>
    <x v="0"/>
  </r>
  <r>
    <x v="53"/>
    <x v="0"/>
    <s v="FB003_332771"/>
    <s v="18:32:06"/>
    <n v="153423"/>
    <n v="1877"/>
    <n v="420"/>
    <n v="618"/>
    <x v="1"/>
  </r>
  <r>
    <x v="53"/>
    <x v="0"/>
    <s v="FB003_254670"/>
    <s v="21:12:00"/>
    <n v="200153"/>
    <n v="1951"/>
    <n v="585"/>
    <n v="1815"/>
    <x v="0"/>
  </r>
  <r>
    <x v="53"/>
    <x v="3"/>
    <s v="FB004_555905"/>
    <s v="20:13:01"/>
    <n v="10260"/>
    <n v="203"/>
    <n v="13"/>
    <n v="44"/>
    <x v="0"/>
  </r>
  <r>
    <x v="53"/>
    <x v="3"/>
    <s v="FB004_285228"/>
    <s v="10:09:00"/>
    <n v="10420"/>
    <n v="308"/>
    <n v="5"/>
    <n v="29"/>
    <x v="1"/>
  </r>
  <r>
    <x v="53"/>
    <x v="3"/>
    <s v="FB004_508093"/>
    <s v="14:04:00"/>
    <n v="12116"/>
    <n v="204"/>
    <n v="9"/>
    <n v="67"/>
    <x v="0"/>
  </r>
  <r>
    <x v="53"/>
    <x v="3"/>
    <s v="FB004_561196"/>
    <s v="17:26:00"/>
    <n v="19182"/>
    <n v="493"/>
    <n v="3"/>
    <n v="40"/>
    <x v="1"/>
  </r>
  <r>
    <x v="53"/>
    <x v="3"/>
    <s v="FB004_300348"/>
    <s v="19:03:00"/>
    <n v="41522"/>
    <n v="1052"/>
    <n v="52"/>
    <n v="200"/>
    <x v="1"/>
  </r>
  <r>
    <x v="53"/>
    <x v="3"/>
    <s v="FB004_364876"/>
    <s v="20:09:02"/>
    <n v="13292"/>
    <n v="402"/>
    <n v="27"/>
    <n v="46"/>
    <x v="1"/>
  </r>
  <r>
    <x v="53"/>
    <x v="1"/>
    <s v="FB001_376282"/>
    <s v="10:04:03"/>
    <n v="188884"/>
    <n v="4085"/>
    <n v="279"/>
    <n v="335"/>
    <x v="1"/>
  </r>
  <r>
    <x v="53"/>
    <x v="1"/>
    <s v="FB001_332415"/>
    <s v="12:12:57"/>
    <n v="236392"/>
    <n v="4482"/>
    <n v="582"/>
    <n v="2094"/>
    <x v="0"/>
  </r>
  <r>
    <x v="53"/>
    <x v="1"/>
    <s v="FB001_186162"/>
    <s v="14:09:30"/>
    <n v="180614"/>
    <n v="5041"/>
    <n v="143"/>
    <n v="437"/>
    <x v="1"/>
  </r>
  <r>
    <x v="53"/>
    <x v="1"/>
    <s v="FB001_413501"/>
    <s v="16:15:12"/>
    <n v="283322"/>
    <n v="8554"/>
    <n v="427"/>
    <n v="691"/>
    <x v="1"/>
  </r>
  <r>
    <x v="53"/>
    <x v="1"/>
    <s v="FB001_603227"/>
    <s v="18:45:10"/>
    <n v="260930"/>
    <n v="3664"/>
    <n v="507"/>
    <n v="2500"/>
    <x v="0"/>
  </r>
  <r>
    <x v="53"/>
    <x v="1"/>
    <s v="FB001_484788"/>
    <s v="20:43:08"/>
    <n v="285103"/>
    <n v="9575"/>
    <n v="205"/>
    <n v="948"/>
    <x v="1"/>
  </r>
  <r>
    <x v="53"/>
    <x v="2"/>
    <s v="FB002_399640"/>
    <s v="10:15:01"/>
    <n v="223811"/>
    <n v="3467"/>
    <n v="104"/>
    <n v="614"/>
    <x v="1"/>
  </r>
  <r>
    <x v="53"/>
    <x v="2"/>
    <s v="FB002_218420"/>
    <s v="11:59:03"/>
    <n v="265766"/>
    <n v="5747"/>
    <n v="523"/>
    <n v="2353"/>
    <x v="0"/>
  </r>
  <r>
    <x v="53"/>
    <x v="2"/>
    <s v="FB002_510193"/>
    <s v="14:10:00"/>
    <n v="205342"/>
    <n v="2841"/>
    <n v="344"/>
    <n v="425"/>
    <x v="0"/>
  </r>
  <r>
    <x v="53"/>
    <x v="2"/>
    <s v="FB002_663081"/>
    <s v="16:05:56"/>
    <n v="254846"/>
    <n v="7006"/>
    <n v="330"/>
    <n v="423"/>
    <x v="1"/>
  </r>
  <r>
    <x v="53"/>
    <x v="2"/>
    <s v="FB002_494897"/>
    <s v="21:06:00"/>
    <n v="344550"/>
    <n v="7331"/>
    <n v="473"/>
    <n v="3324"/>
    <x v="0"/>
  </r>
  <r>
    <x v="54"/>
    <x v="0"/>
    <s v="FB003_479665"/>
    <s v="08:11:00"/>
    <n v="100115"/>
    <n v="1513"/>
    <n v="400"/>
    <n v="81274"/>
    <x v="0"/>
  </r>
  <r>
    <x v="54"/>
    <x v="0"/>
    <s v="FB003_194479"/>
    <s v="10:09:00"/>
    <n v="110419"/>
    <n v="1804"/>
    <n v="148"/>
    <n v="480"/>
    <x v="1"/>
  </r>
  <r>
    <x v="54"/>
    <x v="0"/>
    <s v="FB003_458532"/>
    <s v="11:25:44"/>
    <n v="50614"/>
    <n v="515"/>
    <n v="81"/>
    <n v="243"/>
    <x v="0"/>
  </r>
  <r>
    <x v="54"/>
    <x v="0"/>
    <s v="FB003_162034"/>
    <s v="13:33:55"/>
    <n v="164197"/>
    <n v="2329"/>
    <n v="472"/>
    <n v="1327"/>
    <x v="0"/>
  </r>
  <r>
    <x v="54"/>
    <x v="0"/>
    <s v="FB003_637418"/>
    <s v="16:32:24"/>
    <n v="120568"/>
    <n v="1800"/>
    <n v="274"/>
    <n v="1287"/>
    <x v="0"/>
  </r>
  <r>
    <x v="54"/>
    <x v="0"/>
    <s v="FB003_647623"/>
    <s v="18:32:06"/>
    <n v="153423"/>
    <n v="1877"/>
    <n v="420"/>
    <n v="618"/>
    <x v="1"/>
  </r>
  <r>
    <x v="54"/>
    <x v="0"/>
    <s v="FB003_592850"/>
    <s v="21:12:00"/>
    <n v="200153"/>
    <n v="1951"/>
    <n v="585"/>
    <n v="1815"/>
    <x v="0"/>
  </r>
  <r>
    <x v="54"/>
    <x v="3"/>
    <s v="FB004_562151"/>
    <s v="20:13:01"/>
    <n v="10260"/>
    <n v="203"/>
    <n v="13"/>
    <n v="44"/>
    <x v="0"/>
  </r>
  <r>
    <x v="54"/>
    <x v="3"/>
    <s v="FB004_658118"/>
    <s v="10:09:00"/>
    <n v="10420"/>
    <n v="308"/>
    <n v="5"/>
    <n v="29"/>
    <x v="1"/>
  </r>
  <r>
    <x v="54"/>
    <x v="3"/>
    <s v="FB004_320755"/>
    <s v="14:04:00"/>
    <n v="12116"/>
    <n v="204"/>
    <n v="9"/>
    <n v="67"/>
    <x v="0"/>
  </r>
  <r>
    <x v="54"/>
    <x v="3"/>
    <s v="FB004_414807"/>
    <s v="17:26:00"/>
    <n v="19182"/>
    <n v="493"/>
    <n v="3"/>
    <n v="40"/>
    <x v="1"/>
  </r>
  <r>
    <x v="54"/>
    <x v="3"/>
    <s v="FB004_261169"/>
    <s v="19:03:00"/>
    <n v="41522"/>
    <n v="1052"/>
    <n v="52"/>
    <n v="200"/>
    <x v="1"/>
  </r>
  <r>
    <x v="54"/>
    <x v="3"/>
    <s v="FB004_285121"/>
    <s v="20:09:02"/>
    <n v="13292"/>
    <n v="402"/>
    <n v="27"/>
    <n v="46"/>
    <x v="1"/>
  </r>
  <r>
    <x v="54"/>
    <x v="1"/>
    <s v="FB001_587742"/>
    <s v="10:04:03"/>
    <n v="188884"/>
    <n v="4085"/>
    <n v="279"/>
    <n v="335"/>
    <x v="1"/>
  </r>
  <r>
    <x v="54"/>
    <x v="1"/>
    <s v="FB001_538900"/>
    <s v="12:12:57"/>
    <n v="236392"/>
    <n v="4482"/>
    <n v="582"/>
    <n v="2094"/>
    <x v="0"/>
  </r>
  <r>
    <x v="54"/>
    <x v="1"/>
    <s v="FB001_549336"/>
    <s v="14:09:30"/>
    <n v="180614"/>
    <n v="5041"/>
    <n v="143"/>
    <n v="437"/>
    <x v="1"/>
  </r>
  <r>
    <x v="54"/>
    <x v="1"/>
    <s v="FB001_452638"/>
    <s v="16:15:12"/>
    <n v="283322"/>
    <n v="8554"/>
    <n v="427"/>
    <n v="691"/>
    <x v="1"/>
  </r>
  <r>
    <x v="54"/>
    <x v="1"/>
    <s v="FB001_428070"/>
    <s v="18:45:10"/>
    <n v="260930"/>
    <n v="3664"/>
    <n v="507"/>
    <n v="2500"/>
    <x v="0"/>
  </r>
  <r>
    <x v="54"/>
    <x v="1"/>
    <s v="FB001_270993"/>
    <s v="20:43:08"/>
    <n v="285103"/>
    <n v="9575"/>
    <n v="205"/>
    <n v="948"/>
    <x v="1"/>
  </r>
  <r>
    <x v="54"/>
    <x v="2"/>
    <s v="FB002_783560"/>
    <s v="10:15:01"/>
    <n v="223811"/>
    <n v="3467"/>
    <n v="104"/>
    <n v="614"/>
    <x v="1"/>
  </r>
  <r>
    <x v="54"/>
    <x v="2"/>
    <s v="FB002_512286"/>
    <s v="11:59:03"/>
    <n v="265766"/>
    <n v="5747"/>
    <n v="523"/>
    <n v="2353"/>
    <x v="0"/>
  </r>
  <r>
    <x v="54"/>
    <x v="2"/>
    <s v="FB002_693113"/>
    <s v="14:10:00"/>
    <n v="205342"/>
    <n v="2841"/>
    <n v="344"/>
    <n v="425"/>
    <x v="0"/>
  </r>
  <r>
    <x v="54"/>
    <x v="2"/>
    <s v="FB002_764178"/>
    <s v="16:05:56"/>
    <n v="254846"/>
    <n v="7006"/>
    <n v="330"/>
    <n v="423"/>
    <x v="1"/>
  </r>
  <r>
    <x v="54"/>
    <x v="2"/>
    <s v="FB002_785234"/>
    <s v="21:06:00"/>
    <n v="344550"/>
    <n v="7331"/>
    <n v="473"/>
    <n v="3324"/>
    <x v="0"/>
  </r>
  <r>
    <x v="55"/>
    <x v="0"/>
    <s v="FB003_380062"/>
    <s v="08:11:00"/>
    <n v="191381"/>
    <n v="6430"/>
    <n v="447"/>
    <n v="13945"/>
    <x v="0"/>
  </r>
  <r>
    <x v="55"/>
    <x v="0"/>
    <s v="FB003_381341"/>
    <s v="10:09:00"/>
    <n v="110419"/>
    <n v="1804"/>
    <n v="148"/>
    <n v="480"/>
    <x v="1"/>
  </r>
  <r>
    <x v="55"/>
    <x v="0"/>
    <s v="FB003_179150"/>
    <s v="11:25:44"/>
    <n v="50614"/>
    <n v="515"/>
    <n v="81"/>
    <n v="243"/>
    <x v="0"/>
  </r>
  <r>
    <x v="55"/>
    <x v="0"/>
    <s v="FB003_367139"/>
    <s v="13:33:55"/>
    <n v="164197"/>
    <n v="2329"/>
    <n v="472"/>
    <n v="1327"/>
    <x v="0"/>
  </r>
  <r>
    <x v="55"/>
    <x v="0"/>
    <s v="FB003_177787"/>
    <s v="16:32:24"/>
    <n v="120568"/>
    <n v="1800"/>
    <n v="274"/>
    <n v="1287"/>
    <x v="0"/>
  </r>
  <r>
    <x v="55"/>
    <x v="0"/>
    <s v="FB003_280337"/>
    <s v="18:32:06"/>
    <n v="153423"/>
    <n v="1877"/>
    <n v="420"/>
    <n v="618"/>
    <x v="1"/>
  </r>
  <r>
    <x v="55"/>
    <x v="0"/>
    <s v="FB003_487378"/>
    <s v="21:12:00"/>
    <n v="200153"/>
    <n v="1951"/>
    <n v="585"/>
    <n v="1815"/>
    <x v="0"/>
  </r>
  <r>
    <x v="55"/>
    <x v="3"/>
    <s v="FB004_399127"/>
    <s v="20:13:01"/>
    <n v="10260"/>
    <n v="203"/>
    <n v="13"/>
    <n v="44"/>
    <x v="0"/>
  </r>
  <r>
    <x v="55"/>
    <x v="3"/>
    <s v="FB004_567147"/>
    <s v="10:09:00"/>
    <n v="10420"/>
    <n v="308"/>
    <n v="5"/>
    <n v="29"/>
    <x v="1"/>
  </r>
  <r>
    <x v="55"/>
    <x v="3"/>
    <s v="FB004_536075"/>
    <s v="14:04:00"/>
    <n v="12116"/>
    <n v="204"/>
    <n v="9"/>
    <n v="67"/>
    <x v="0"/>
  </r>
  <r>
    <x v="55"/>
    <x v="3"/>
    <s v="FB004_451998"/>
    <s v="17:26:00"/>
    <n v="19182"/>
    <n v="493"/>
    <n v="3"/>
    <n v="40"/>
    <x v="1"/>
  </r>
  <r>
    <x v="55"/>
    <x v="3"/>
    <s v="FB004_453838"/>
    <s v="19:03:00"/>
    <n v="41522"/>
    <n v="1052"/>
    <n v="52"/>
    <n v="200"/>
    <x v="1"/>
  </r>
  <r>
    <x v="55"/>
    <x v="3"/>
    <s v="FB004_556342"/>
    <s v="20:09:02"/>
    <n v="13292"/>
    <n v="402"/>
    <n v="27"/>
    <n v="46"/>
    <x v="1"/>
  </r>
  <r>
    <x v="55"/>
    <x v="1"/>
    <s v="FB001_632780"/>
    <s v="10:04:03"/>
    <n v="188884"/>
    <n v="4085"/>
    <n v="279"/>
    <n v="335"/>
    <x v="1"/>
  </r>
  <r>
    <x v="55"/>
    <x v="1"/>
    <s v="FB001_600965"/>
    <s v="12:12:57"/>
    <n v="236392"/>
    <n v="4482"/>
    <n v="582"/>
    <n v="2094"/>
    <x v="0"/>
  </r>
  <r>
    <x v="55"/>
    <x v="1"/>
    <s v="FB001_500481"/>
    <s v="14:09:30"/>
    <n v="180614"/>
    <n v="5041"/>
    <n v="143"/>
    <n v="437"/>
    <x v="1"/>
  </r>
  <r>
    <x v="55"/>
    <x v="1"/>
    <s v="FB001_549072"/>
    <s v="16:15:12"/>
    <n v="283322"/>
    <n v="8554"/>
    <n v="427"/>
    <n v="691"/>
    <x v="1"/>
  </r>
  <r>
    <x v="55"/>
    <x v="1"/>
    <s v="FB001_359960"/>
    <s v="18:45:10"/>
    <n v="260930"/>
    <n v="3664"/>
    <n v="507"/>
    <n v="2500"/>
    <x v="0"/>
  </r>
  <r>
    <x v="55"/>
    <x v="1"/>
    <s v="FB001_619319"/>
    <s v="20:43:08"/>
    <n v="285103"/>
    <n v="9575"/>
    <n v="205"/>
    <n v="948"/>
    <x v="1"/>
  </r>
  <r>
    <x v="55"/>
    <x v="2"/>
    <s v="FB002_236841"/>
    <s v="10:15:01"/>
    <n v="223811"/>
    <n v="3467"/>
    <n v="104"/>
    <n v="614"/>
    <x v="1"/>
  </r>
  <r>
    <x v="55"/>
    <x v="2"/>
    <s v="FB002_653043"/>
    <s v="11:59:03"/>
    <n v="265766"/>
    <n v="5747"/>
    <n v="523"/>
    <n v="2353"/>
    <x v="0"/>
  </r>
  <r>
    <x v="55"/>
    <x v="2"/>
    <s v="FB002_206669"/>
    <s v="14:10:00"/>
    <n v="205342"/>
    <n v="2841"/>
    <n v="344"/>
    <n v="425"/>
    <x v="0"/>
  </r>
  <r>
    <x v="55"/>
    <x v="2"/>
    <s v="FB002_432592"/>
    <s v="16:05:56"/>
    <n v="254846"/>
    <n v="7006"/>
    <n v="330"/>
    <n v="423"/>
    <x v="1"/>
  </r>
  <r>
    <x v="55"/>
    <x v="2"/>
    <s v="FB002_167086"/>
    <s v="21:06:00"/>
    <n v="344550"/>
    <n v="7331"/>
    <n v="473"/>
    <n v="3324"/>
    <x v="0"/>
  </r>
  <r>
    <x v="56"/>
    <x v="0"/>
    <s v="FB003_170576"/>
    <s v="08:11:00"/>
    <n v="102627"/>
    <n v="4118"/>
    <n v="904"/>
    <n v="93654"/>
    <x v="0"/>
  </r>
  <r>
    <x v="56"/>
    <x v="0"/>
    <s v="FB003_156924"/>
    <s v="10:09:00"/>
    <n v="110419"/>
    <n v="1804"/>
    <n v="148"/>
    <n v="480"/>
    <x v="1"/>
  </r>
  <r>
    <x v="56"/>
    <x v="0"/>
    <s v="FB003_481364"/>
    <s v="11:25:44"/>
    <n v="50614"/>
    <n v="515"/>
    <n v="81"/>
    <n v="243"/>
    <x v="0"/>
  </r>
  <r>
    <x v="56"/>
    <x v="0"/>
    <s v="FB003_545722"/>
    <s v="13:33:55"/>
    <n v="164197"/>
    <n v="2329"/>
    <n v="472"/>
    <n v="1327"/>
    <x v="0"/>
  </r>
  <r>
    <x v="56"/>
    <x v="0"/>
    <s v="FB003_456960"/>
    <s v="16:32:24"/>
    <n v="120568"/>
    <n v="1800"/>
    <n v="274"/>
    <n v="1287"/>
    <x v="0"/>
  </r>
  <r>
    <x v="56"/>
    <x v="0"/>
    <s v="FB003_314367"/>
    <s v="18:32:06"/>
    <n v="153423"/>
    <n v="1877"/>
    <n v="420"/>
    <n v="618"/>
    <x v="1"/>
  </r>
  <r>
    <x v="56"/>
    <x v="0"/>
    <s v="FB003_597775"/>
    <s v="21:12:00"/>
    <n v="200153"/>
    <n v="1951"/>
    <n v="585"/>
    <n v="1815"/>
    <x v="0"/>
  </r>
  <r>
    <x v="56"/>
    <x v="3"/>
    <s v="FB004_316076"/>
    <s v="20:13:01"/>
    <n v="10260"/>
    <n v="203"/>
    <n v="13"/>
    <n v="44"/>
    <x v="0"/>
  </r>
  <r>
    <x v="56"/>
    <x v="3"/>
    <s v="FB004_353197"/>
    <s v="10:09:00"/>
    <n v="10420"/>
    <n v="308"/>
    <n v="5"/>
    <n v="29"/>
    <x v="1"/>
  </r>
  <r>
    <x v="56"/>
    <x v="3"/>
    <s v="FB004_208679"/>
    <s v="14:04:00"/>
    <n v="12116"/>
    <n v="204"/>
    <n v="9"/>
    <n v="67"/>
    <x v="0"/>
  </r>
  <r>
    <x v="56"/>
    <x v="3"/>
    <s v="FB004_338376"/>
    <s v="17:26:00"/>
    <n v="19182"/>
    <n v="493"/>
    <n v="3"/>
    <n v="40"/>
    <x v="1"/>
  </r>
  <r>
    <x v="56"/>
    <x v="3"/>
    <s v="FB004_625076"/>
    <s v="19:03:00"/>
    <n v="41522"/>
    <n v="1052"/>
    <n v="52"/>
    <n v="200"/>
    <x v="1"/>
  </r>
  <r>
    <x v="56"/>
    <x v="3"/>
    <s v="FB004_578514"/>
    <s v="20:09:02"/>
    <n v="13292"/>
    <n v="402"/>
    <n v="27"/>
    <n v="46"/>
    <x v="1"/>
  </r>
  <r>
    <x v="56"/>
    <x v="1"/>
    <s v="FB001_731083"/>
    <s v="10:04:03"/>
    <n v="188884"/>
    <n v="4085"/>
    <n v="279"/>
    <n v="335"/>
    <x v="1"/>
  </r>
  <r>
    <x v="56"/>
    <x v="1"/>
    <s v="FB001_754167"/>
    <s v="12:12:57"/>
    <n v="236392"/>
    <n v="4482"/>
    <n v="582"/>
    <n v="2094"/>
    <x v="0"/>
  </r>
  <r>
    <x v="56"/>
    <x v="1"/>
    <s v="FB001_794743"/>
    <s v="14:09:30"/>
    <n v="180614"/>
    <n v="5041"/>
    <n v="143"/>
    <n v="437"/>
    <x v="1"/>
  </r>
  <r>
    <x v="56"/>
    <x v="1"/>
    <s v="FB001_704591"/>
    <s v="16:15:12"/>
    <n v="283322"/>
    <n v="8554"/>
    <n v="427"/>
    <n v="691"/>
    <x v="1"/>
  </r>
  <r>
    <x v="56"/>
    <x v="1"/>
    <s v="FB001_261308"/>
    <s v="18:45:10"/>
    <n v="260930"/>
    <n v="3664"/>
    <n v="507"/>
    <n v="2500"/>
    <x v="0"/>
  </r>
  <r>
    <x v="56"/>
    <x v="1"/>
    <s v="FB001_337829"/>
    <s v="20:43:08"/>
    <n v="285103"/>
    <n v="9575"/>
    <n v="205"/>
    <n v="948"/>
    <x v="1"/>
  </r>
  <r>
    <x v="56"/>
    <x v="2"/>
    <s v="FB002_524860"/>
    <s v="10:15:01"/>
    <n v="223811"/>
    <n v="3467"/>
    <n v="104"/>
    <n v="614"/>
    <x v="1"/>
  </r>
  <r>
    <x v="56"/>
    <x v="2"/>
    <s v="FB002_527860"/>
    <s v="11:59:03"/>
    <n v="265766"/>
    <n v="5747"/>
    <n v="523"/>
    <n v="2353"/>
    <x v="0"/>
  </r>
  <r>
    <x v="56"/>
    <x v="2"/>
    <s v="FB002_583838"/>
    <s v="14:10:00"/>
    <n v="205342"/>
    <n v="2841"/>
    <n v="344"/>
    <n v="425"/>
    <x v="0"/>
  </r>
  <r>
    <x v="56"/>
    <x v="2"/>
    <s v="FB002_730285"/>
    <s v="16:05:56"/>
    <n v="254846"/>
    <n v="7006"/>
    <n v="330"/>
    <n v="423"/>
    <x v="1"/>
  </r>
  <r>
    <x v="56"/>
    <x v="2"/>
    <s v="FB002_240542"/>
    <s v="21:06:00"/>
    <n v="344550"/>
    <n v="7331"/>
    <n v="473"/>
    <n v="3324"/>
    <x v="0"/>
  </r>
  <r>
    <x v="57"/>
    <x v="0"/>
    <s v="FB003_208404"/>
    <s v="08:11:00"/>
    <n v="185522"/>
    <n v="634"/>
    <n v="446"/>
    <n v="87630"/>
    <x v="0"/>
  </r>
  <r>
    <x v="57"/>
    <x v="0"/>
    <s v="FB003_496926"/>
    <s v="10:09:00"/>
    <n v="110419"/>
    <n v="1804"/>
    <n v="148"/>
    <n v="480"/>
    <x v="1"/>
  </r>
  <r>
    <x v="57"/>
    <x v="0"/>
    <s v="FB003_343482"/>
    <s v="11:25:44"/>
    <n v="50614"/>
    <n v="515"/>
    <n v="81"/>
    <n v="243"/>
    <x v="0"/>
  </r>
  <r>
    <x v="57"/>
    <x v="0"/>
    <s v="FB003_533063"/>
    <s v="13:33:55"/>
    <n v="164197"/>
    <n v="2329"/>
    <n v="472"/>
    <n v="1327"/>
    <x v="0"/>
  </r>
  <r>
    <x v="57"/>
    <x v="0"/>
    <s v="FB003_654003"/>
    <s v="16:32:24"/>
    <n v="120568"/>
    <n v="1800"/>
    <n v="274"/>
    <n v="1287"/>
    <x v="0"/>
  </r>
  <r>
    <x v="57"/>
    <x v="0"/>
    <s v="FB003_543951"/>
    <s v="18:32:06"/>
    <n v="153423"/>
    <n v="1877"/>
    <n v="420"/>
    <n v="618"/>
    <x v="1"/>
  </r>
  <r>
    <x v="57"/>
    <x v="0"/>
    <s v="FB003_664045"/>
    <s v="21:12:00"/>
    <n v="200153"/>
    <n v="1951"/>
    <n v="585"/>
    <n v="1815"/>
    <x v="0"/>
  </r>
  <r>
    <x v="57"/>
    <x v="3"/>
    <s v="FB004_622240"/>
    <s v="20:13:01"/>
    <n v="10260"/>
    <n v="203"/>
    <n v="13"/>
    <n v="44"/>
    <x v="0"/>
  </r>
  <r>
    <x v="57"/>
    <x v="3"/>
    <s v="FB004_245694"/>
    <s v="10:09:00"/>
    <n v="10420"/>
    <n v="308"/>
    <n v="5"/>
    <n v="29"/>
    <x v="1"/>
  </r>
  <r>
    <x v="57"/>
    <x v="3"/>
    <s v="FB004_742946"/>
    <s v="14:04:00"/>
    <n v="12116"/>
    <n v="204"/>
    <n v="9"/>
    <n v="67"/>
    <x v="0"/>
  </r>
  <r>
    <x v="57"/>
    <x v="3"/>
    <s v="FB004_592855"/>
    <s v="17:26:00"/>
    <n v="19182"/>
    <n v="493"/>
    <n v="3"/>
    <n v="40"/>
    <x v="1"/>
  </r>
  <r>
    <x v="57"/>
    <x v="3"/>
    <s v="FB004_293905"/>
    <s v="19:03:00"/>
    <n v="41522"/>
    <n v="1052"/>
    <n v="52"/>
    <n v="200"/>
    <x v="1"/>
  </r>
  <r>
    <x v="57"/>
    <x v="3"/>
    <s v="FB004_576871"/>
    <s v="20:09:02"/>
    <n v="13292"/>
    <n v="402"/>
    <n v="27"/>
    <n v="46"/>
    <x v="1"/>
  </r>
  <r>
    <x v="57"/>
    <x v="1"/>
    <s v="FB001_556856"/>
    <s v="10:04:03"/>
    <n v="188884"/>
    <n v="4085"/>
    <n v="279"/>
    <n v="335"/>
    <x v="1"/>
  </r>
  <r>
    <x v="57"/>
    <x v="1"/>
    <s v="FB001_498950"/>
    <s v="12:12:57"/>
    <n v="236392"/>
    <n v="4482"/>
    <n v="582"/>
    <n v="2094"/>
    <x v="0"/>
  </r>
  <r>
    <x v="57"/>
    <x v="1"/>
    <s v="FB001_336567"/>
    <s v="14:09:30"/>
    <n v="180614"/>
    <n v="5041"/>
    <n v="143"/>
    <n v="437"/>
    <x v="1"/>
  </r>
  <r>
    <x v="57"/>
    <x v="1"/>
    <s v="FB001_261339"/>
    <s v="16:15:12"/>
    <n v="283322"/>
    <n v="8554"/>
    <n v="427"/>
    <n v="691"/>
    <x v="1"/>
  </r>
  <r>
    <x v="57"/>
    <x v="1"/>
    <s v="FB001_684003"/>
    <s v="18:45:10"/>
    <n v="260930"/>
    <n v="3664"/>
    <n v="507"/>
    <n v="2500"/>
    <x v="0"/>
  </r>
  <r>
    <x v="57"/>
    <x v="1"/>
    <s v="FB001_322220"/>
    <s v="20:43:08"/>
    <n v="285103"/>
    <n v="9575"/>
    <n v="205"/>
    <n v="948"/>
    <x v="1"/>
  </r>
  <r>
    <x v="57"/>
    <x v="2"/>
    <s v="FB002_417203"/>
    <s v="10:15:01"/>
    <n v="223811"/>
    <n v="3467"/>
    <n v="104"/>
    <n v="614"/>
    <x v="1"/>
  </r>
  <r>
    <x v="57"/>
    <x v="2"/>
    <s v="FB002_757078"/>
    <s v="11:59:03"/>
    <n v="265766"/>
    <n v="5747"/>
    <n v="523"/>
    <n v="2353"/>
    <x v="0"/>
  </r>
  <r>
    <x v="57"/>
    <x v="2"/>
    <s v="FB002_505514"/>
    <s v="14:10:00"/>
    <n v="205342"/>
    <n v="2841"/>
    <n v="344"/>
    <n v="425"/>
    <x v="0"/>
  </r>
  <r>
    <x v="57"/>
    <x v="2"/>
    <s v="FB002_648291"/>
    <s v="16:05:56"/>
    <n v="254846"/>
    <n v="7006"/>
    <n v="330"/>
    <n v="423"/>
    <x v="1"/>
  </r>
  <r>
    <x v="57"/>
    <x v="2"/>
    <s v="FB002_197342"/>
    <s v="21:06:00"/>
    <n v="344550"/>
    <n v="7331"/>
    <n v="473"/>
    <n v="3324"/>
    <x v="0"/>
  </r>
  <r>
    <x v="58"/>
    <x v="0"/>
    <s v="FB003_601455"/>
    <s v="08:11:00"/>
    <n v="182347"/>
    <n v="8837"/>
    <n v="368"/>
    <n v="96797"/>
    <x v="0"/>
  </r>
  <r>
    <x v="58"/>
    <x v="0"/>
    <s v="FB003_754073"/>
    <s v="10:09:00"/>
    <n v="110419"/>
    <n v="1804"/>
    <n v="148"/>
    <n v="480"/>
    <x v="1"/>
  </r>
  <r>
    <x v="58"/>
    <x v="0"/>
    <s v="FB003_150723"/>
    <s v="11:25:44"/>
    <n v="50614"/>
    <n v="515"/>
    <n v="81"/>
    <n v="243"/>
    <x v="0"/>
  </r>
  <r>
    <x v="58"/>
    <x v="0"/>
    <s v="FB003_447079"/>
    <s v="13:33:55"/>
    <n v="164197"/>
    <n v="2329"/>
    <n v="472"/>
    <n v="1327"/>
    <x v="0"/>
  </r>
  <r>
    <x v="58"/>
    <x v="0"/>
    <s v="FB003_360598"/>
    <s v="16:32:24"/>
    <n v="120568"/>
    <n v="1800"/>
    <n v="274"/>
    <n v="1287"/>
    <x v="0"/>
  </r>
  <r>
    <x v="58"/>
    <x v="0"/>
    <s v="FB003_316240"/>
    <s v="18:32:06"/>
    <n v="153423"/>
    <n v="1877"/>
    <n v="420"/>
    <n v="618"/>
    <x v="1"/>
  </r>
  <r>
    <x v="58"/>
    <x v="0"/>
    <s v="FB003_600202"/>
    <s v="21:12:00"/>
    <n v="200153"/>
    <n v="1951"/>
    <n v="585"/>
    <n v="1815"/>
    <x v="0"/>
  </r>
  <r>
    <x v="58"/>
    <x v="3"/>
    <s v="FB004_666439"/>
    <s v="20:13:01"/>
    <n v="10260"/>
    <n v="203"/>
    <n v="13"/>
    <n v="44"/>
    <x v="0"/>
  </r>
  <r>
    <x v="58"/>
    <x v="3"/>
    <s v="FB004_560261"/>
    <s v="10:09:00"/>
    <n v="10420"/>
    <n v="308"/>
    <n v="5"/>
    <n v="29"/>
    <x v="1"/>
  </r>
  <r>
    <x v="58"/>
    <x v="3"/>
    <s v="FB004_298811"/>
    <s v="14:04:00"/>
    <n v="12116"/>
    <n v="204"/>
    <n v="9"/>
    <n v="67"/>
    <x v="0"/>
  </r>
  <r>
    <x v="58"/>
    <x v="3"/>
    <s v="FB004_527716"/>
    <s v="17:26:00"/>
    <n v="19182"/>
    <n v="493"/>
    <n v="3"/>
    <n v="40"/>
    <x v="1"/>
  </r>
  <r>
    <x v="58"/>
    <x v="3"/>
    <s v="FB004_220684"/>
    <s v="19:03:00"/>
    <n v="41522"/>
    <n v="1052"/>
    <n v="52"/>
    <n v="200"/>
    <x v="1"/>
  </r>
  <r>
    <x v="58"/>
    <x v="3"/>
    <s v="FB004_338076"/>
    <s v="20:09:02"/>
    <n v="13292"/>
    <n v="402"/>
    <n v="27"/>
    <n v="46"/>
    <x v="1"/>
  </r>
  <r>
    <x v="58"/>
    <x v="1"/>
    <s v="FB001_728201"/>
    <s v="10:04:03"/>
    <n v="188884"/>
    <n v="4085"/>
    <n v="279"/>
    <n v="335"/>
    <x v="1"/>
  </r>
  <r>
    <x v="58"/>
    <x v="1"/>
    <s v="FB001_198933"/>
    <s v="12:12:57"/>
    <n v="236392"/>
    <n v="4482"/>
    <n v="582"/>
    <n v="2094"/>
    <x v="0"/>
  </r>
  <r>
    <x v="58"/>
    <x v="1"/>
    <s v="FB001_688540"/>
    <s v="14:09:30"/>
    <n v="180614"/>
    <n v="5041"/>
    <n v="143"/>
    <n v="437"/>
    <x v="1"/>
  </r>
  <r>
    <x v="58"/>
    <x v="1"/>
    <s v="FB001_637392"/>
    <s v="16:15:12"/>
    <n v="283322"/>
    <n v="8554"/>
    <n v="427"/>
    <n v="691"/>
    <x v="1"/>
  </r>
  <r>
    <x v="58"/>
    <x v="1"/>
    <s v="FB001_160670"/>
    <s v="18:45:10"/>
    <n v="260930"/>
    <n v="3664"/>
    <n v="507"/>
    <n v="2500"/>
    <x v="0"/>
  </r>
  <r>
    <x v="58"/>
    <x v="1"/>
    <s v="FB001_409923"/>
    <s v="20:43:08"/>
    <n v="285103"/>
    <n v="9575"/>
    <n v="205"/>
    <n v="948"/>
    <x v="1"/>
  </r>
  <r>
    <x v="58"/>
    <x v="2"/>
    <s v="FB002_760079"/>
    <s v="10:15:01"/>
    <n v="223811"/>
    <n v="3467"/>
    <n v="104"/>
    <n v="614"/>
    <x v="1"/>
  </r>
  <r>
    <x v="58"/>
    <x v="2"/>
    <s v="FB002_651011"/>
    <s v="11:59:03"/>
    <n v="265766"/>
    <n v="5747"/>
    <n v="523"/>
    <n v="2353"/>
    <x v="0"/>
  </r>
  <r>
    <x v="58"/>
    <x v="2"/>
    <s v="FB002_260399"/>
    <s v="14:10:00"/>
    <n v="205342"/>
    <n v="2841"/>
    <n v="344"/>
    <n v="425"/>
    <x v="0"/>
  </r>
  <r>
    <x v="58"/>
    <x v="2"/>
    <s v="FB002_700185"/>
    <s v="16:05:56"/>
    <n v="254846"/>
    <n v="7006"/>
    <n v="330"/>
    <n v="423"/>
    <x v="1"/>
  </r>
  <r>
    <x v="58"/>
    <x v="2"/>
    <s v="FB002_204071"/>
    <s v="21:06:00"/>
    <n v="344550"/>
    <n v="7331"/>
    <n v="473"/>
    <n v="3324"/>
    <x v="0"/>
  </r>
  <r>
    <x v="59"/>
    <x v="0"/>
    <s v="FB003_619131"/>
    <s v="08:11:00"/>
    <n v="150510"/>
    <n v="9718"/>
    <n v="249"/>
    <n v="39971"/>
    <x v="0"/>
  </r>
  <r>
    <x v="59"/>
    <x v="0"/>
    <s v="FB003_751817"/>
    <s v="10:09:00"/>
    <n v="110419"/>
    <n v="1804"/>
    <n v="148"/>
    <n v="480"/>
    <x v="1"/>
  </r>
  <r>
    <x v="59"/>
    <x v="0"/>
    <s v="FB003_497535"/>
    <s v="11:25:44"/>
    <n v="50614"/>
    <n v="515"/>
    <n v="81"/>
    <n v="243"/>
    <x v="0"/>
  </r>
  <r>
    <x v="59"/>
    <x v="0"/>
    <s v="FB003_352952"/>
    <s v="13:33:55"/>
    <n v="164197"/>
    <n v="2329"/>
    <n v="472"/>
    <n v="1327"/>
    <x v="0"/>
  </r>
  <r>
    <x v="59"/>
    <x v="0"/>
    <s v="FB003_239519"/>
    <s v="16:32:24"/>
    <n v="120568"/>
    <n v="1800"/>
    <n v="274"/>
    <n v="1287"/>
    <x v="0"/>
  </r>
  <r>
    <x v="59"/>
    <x v="0"/>
    <s v="FB003_322423"/>
    <s v="18:32:06"/>
    <n v="153423"/>
    <n v="1877"/>
    <n v="420"/>
    <n v="618"/>
    <x v="1"/>
  </r>
  <r>
    <x v="59"/>
    <x v="0"/>
    <s v="FB003_260848"/>
    <s v="21:12:00"/>
    <n v="200153"/>
    <n v="1951"/>
    <n v="585"/>
    <n v="1815"/>
    <x v="0"/>
  </r>
  <r>
    <x v="59"/>
    <x v="3"/>
    <s v="FB004_777253"/>
    <s v="20:13:01"/>
    <n v="10260"/>
    <n v="203"/>
    <n v="13"/>
    <n v="44"/>
    <x v="0"/>
  </r>
  <r>
    <x v="59"/>
    <x v="3"/>
    <s v="FB004_209525"/>
    <s v="10:09:00"/>
    <n v="10420"/>
    <n v="308"/>
    <n v="5"/>
    <n v="29"/>
    <x v="1"/>
  </r>
  <r>
    <x v="59"/>
    <x v="3"/>
    <s v="FB004_492405"/>
    <s v="14:04:00"/>
    <n v="12116"/>
    <n v="204"/>
    <n v="9"/>
    <n v="67"/>
    <x v="0"/>
  </r>
  <r>
    <x v="59"/>
    <x v="3"/>
    <s v="FB004_570821"/>
    <s v="17:26:00"/>
    <n v="19182"/>
    <n v="493"/>
    <n v="3"/>
    <n v="40"/>
    <x v="1"/>
  </r>
  <r>
    <x v="59"/>
    <x v="3"/>
    <s v="FB004_490345"/>
    <s v="19:03:00"/>
    <n v="41522"/>
    <n v="1052"/>
    <n v="52"/>
    <n v="200"/>
    <x v="1"/>
  </r>
  <r>
    <x v="59"/>
    <x v="3"/>
    <s v="FB004_688938"/>
    <s v="20:09:02"/>
    <n v="13292"/>
    <n v="402"/>
    <n v="27"/>
    <n v="46"/>
    <x v="1"/>
  </r>
  <r>
    <x v="59"/>
    <x v="1"/>
    <s v="FB001_677742"/>
    <s v="10:04:03"/>
    <n v="188884"/>
    <n v="4085"/>
    <n v="279"/>
    <n v="335"/>
    <x v="1"/>
  </r>
  <r>
    <x v="59"/>
    <x v="1"/>
    <s v="FB001_786032"/>
    <s v="12:12:57"/>
    <n v="236392"/>
    <n v="4482"/>
    <n v="582"/>
    <n v="2094"/>
    <x v="0"/>
  </r>
  <r>
    <x v="59"/>
    <x v="1"/>
    <s v="FB001_238643"/>
    <s v="14:09:30"/>
    <n v="180614"/>
    <n v="5041"/>
    <n v="143"/>
    <n v="437"/>
    <x v="1"/>
  </r>
  <r>
    <x v="59"/>
    <x v="1"/>
    <s v="FB001_649880"/>
    <s v="16:15:12"/>
    <n v="283322"/>
    <n v="8554"/>
    <n v="427"/>
    <n v="691"/>
    <x v="1"/>
  </r>
  <r>
    <x v="59"/>
    <x v="1"/>
    <s v="FB001_304228"/>
    <s v="18:45:10"/>
    <n v="260930"/>
    <n v="3664"/>
    <n v="507"/>
    <n v="2500"/>
    <x v="0"/>
  </r>
  <r>
    <x v="59"/>
    <x v="1"/>
    <s v="FB001_781382"/>
    <s v="20:43:08"/>
    <n v="285103"/>
    <n v="9575"/>
    <n v="205"/>
    <n v="948"/>
    <x v="1"/>
  </r>
  <r>
    <x v="59"/>
    <x v="2"/>
    <s v="FB002_742021"/>
    <s v="10:15:01"/>
    <n v="223811"/>
    <n v="3467"/>
    <n v="104"/>
    <n v="614"/>
    <x v="1"/>
  </r>
  <r>
    <x v="59"/>
    <x v="2"/>
    <s v="FB002_414945"/>
    <s v="11:59:03"/>
    <n v="265766"/>
    <n v="5747"/>
    <n v="523"/>
    <n v="2353"/>
    <x v="0"/>
  </r>
  <r>
    <x v="59"/>
    <x v="2"/>
    <s v="FB002_780852"/>
    <s v="14:10:00"/>
    <n v="205342"/>
    <n v="2841"/>
    <n v="344"/>
    <n v="425"/>
    <x v="0"/>
  </r>
  <r>
    <x v="59"/>
    <x v="2"/>
    <s v="FB002_318681"/>
    <s v="16:05:56"/>
    <n v="254846"/>
    <n v="7006"/>
    <n v="330"/>
    <n v="423"/>
    <x v="1"/>
  </r>
  <r>
    <x v="59"/>
    <x v="2"/>
    <s v="FB002_154144"/>
    <s v="21:06:00"/>
    <n v="344550"/>
    <n v="7331"/>
    <n v="473"/>
    <n v="3324"/>
    <x v="0"/>
  </r>
  <r>
    <x v="60"/>
    <x v="0"/>
    <s v="FB003_727595"/>
    <s v="08:11:00"/>
    <n v="122470"/>
    <n v="3556"/>
    <n v="744"/>
    <n v="84075"/>
    <x v="0"/>
  </r>
  <r>
    <x v="60"/>
    <x v="0"/>
    <s v="FB003_512303"/>
    <s v="10:09:00"/>
    <n v="110419"/>
    <n v="1804"/>
    <n v="148"/>
    <n v="480"/>
    <x v="1"/>
  </r>
  <r>
    <x v="60"/>
    <x v="0"/>
    <s v="FB003_664625"/>
    <s v="11:25:44"/>
    <n v="50614"/>
    <n v="515"/>
    <n v="81"/>
    <n v="243"/>
    <x v="0"/>
  </r>
  <r>
    <x v="60"/>
    <x v="0"/>
    <s v="FB003_162677"/>
    <s v="13:33:55"/>
    <n v="164197"/>
    <n v="2329"/>
    <n v="472"/>
    <n v="1327"/>
    <x v="0"/>
  </r>
  <r>
    <x v="60"/>
    <x v="0"/>
    <s v="FB003_799483"/>
    <s v="16:32:24"/>
    <n v="120568"/>
    <n v="1800"/>
    <n v="274"/>
    <n v="1287"/>
    <x v="0"/>
  </r>
  <r>
    <x v="60"/>
    <x v="0"/>
    <s v="FB003_572057"/>
    <s v="18:32:06"/>
    <n v="153423"/>
    <n v="1877"/>
    <n v="420"/>
    <n v="618"/>
    <x v="1"/>
  </r>
  <r>
    <x v="60"/>
    <x v="0"/>
    <s v="FB003_569687"/>
    <s v="21:12:00"/>
    <n v="200153"/>
    <n v="1951"/>
    <n v="585"/>
    <n v="1815"/>
    <x v="0"/>
  </r>
  <r>
    <x v="60"/>
    <x v="3"/>
    <s v="FB004_244827"/>
    <s v="20:13:01"/>
    <n v="10260"/>
    <n v="203"/>
    <n v="13"/>
    <n v="44"/>
    <x v="0"/>
  </r>
  <r>
    <x v="60"/>
    <x v="3"/>
    <s v="FB004_237823"/>
    <s v="10:09:00"/>
    <n v="10420"/>
    <n v="308"/>
    <n v="5"/>
    <n v="29"/>
    <x v="1"/>
  </r>
  <r>
    <x v="60"/>
    <x v="3"/>
    <s v="FB004_719412"/>
    <s v="14:04:00"/>
    <n v="12116"/>
    <n v="204"/>
    <n v="9"/>
    <n v="67"/>
    <x v="0"/>
  </r>
  <r>
    <x v="60"/>
    <x v="3"/>
    <s v="FB004_202577"/>
    <s v="17:26:00"/>
    <n v="19182"/>
    <n v="493"/>
    <n v="3"/>
    <n v="40"/>
    <x v="1"/>
  </r>
  <r>
    <x v="60"/>
    <x v="3"/>
    <s v="FB004_234637"/>
    <s v="19:03:00"/>
    <n v="41522"/>
    <n v="1052"/>
    <n v="52"/>
    <n v="200"/>
    <x v="1"/>
  </r>
  <r>
    <x v="60"/>
    <x v="3"/>
    <s v="FB004_372151"/>
    <s v="20:09:02"/>
    <n v="13292"/>
    <n v="402"/>
    <n v="27"/>
    <n v="46"/>
    <x v="1"/>
  </r>
  <r>
    <x v="60"/>
    <x v="1"/>
    <s v="FB001_326161"/>
    <s v="10:04:03"/>
    <n v="188884"/>
    <n v="4085"/>
    <n v="279"/>
    <n v="335"/>
    <x v="1"/>
  </r>
  <r>
    <x v="60"/>
    <x v="1"/>
    <s v="FB001_198804"/>
    <s v="12:12:57"/>
    <n v="236392"/>
    <n v="4482"/>
    <n v="582"/>
    <n v="2094"/>
    <x v="0"/>
  </r>
  <r>
    <x v="60"/>
    <x v="1"/>
    <s v="FB001_194531"/>
    <s v="14:09:30"/>
    <n v="180614"/>
    <n v="5041"/>
    <n v="143"/>
    <n v="437"/>
    <x v="1"/>
  </r>
  <r>
    <x v="60"/>
    <x v="1"/>
    <s v="FB001_723935"/>
    <s v="16:15:12"/>
    <n v="283322"/>
    <n v="8554"/>
    <n v="427"/>
    <n v="691"/>
    <x v="1"/>
  </r>
  <r>
    <x v="60"/>
    <x v="1"/>
    <s v="FB001_381152"/>
    <s v="18:45:10"/>
    <n v="260930"/>
    <n v="3664"/>
    <n v="507"/>
    <n v="2500"/>
    <x v="0"/>
  </r>
  <r>
    <x v="60"/>
    <x v="1"/>
    <s v="FB001_278633"/>
    <s v="20:43:08"/>
    <n v="285103"/>
    <n v="9575"/>
    <n v="205"/>
    <n v="948"/>
    <x v="1"/>
  </r>
  <r>
    <x v="60"/>
    <x v="2"/>
    <s v="FB002_615200"/>
    <s v="10:15:01"/>
    <n v="223811"/>
    <n v="3467"/>
    <n v="104"/>
    <n v="614"/>
    <x v="1"/>
  </r>
  <r>
    <x v="60"/>
    <x v="2"/>
    <s v="FB002_744350"/>
    <s v="11:59:03"/>
    <n v="265766"/>
    <n v="5747"/>
    <n v="523"/>
    <n v="2353"/>
    <x v="0"/>
  </r>
  <r>
    <x v="60"/>
    <x v="2"/>
    <s v="FB002_613884"/>
    <s v="14:10:00"/>
    <n v="205342"/>
    <n v="2841"/>
    <n v="344"/>
    <n v="425"/>
    <x v="0"/>
  </r>
  <r>
    <x v="60"/>
    <x v="2"/>
    <s v="FB002_519252"/>
    <s v="16:05:56"/>
    <n v="254846"/>
    <n v="7006"/>
    <n v="330"/>
    <n v="423"/>
    <x v="1"/>
  </r>
  <r>
    <x v="60"/>
    <x v="2"/>
    <s v="FB002_194631"/>
    <s v="21:06:00"/>
    <n v="344550"/>
    <n v="7331"/>
    <n v="473"/>
    <n v="33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46035-1C94-45CE-8DA6-26176A274E08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3:D13" firstHeaderRow="0" firstDataRow="1" firstDataCol="1"/>
  <pivotFields count="12">
    <pivotField axis="axisRow" numFmtId="164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 sd="0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8"/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actions per Reach (%)" fld="9" subtotal="average" baseField="0" baseItem="1" numFmtId="10"/>
    <dataField name="Comment per Reach (%)" fld="10" subtotal="average" baseField="0" baseItem="1" numFmtId="10"/>
    <dataField name="Shares per Reach (%)" fld="11" subtotal="average" baseField="0" baseItem="1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0"/>
  <sheetViews>
    <sheetView workbookViewId="0">
      <selection activeCell="G17" sqref="G17"/>
    </sheetView>
  </sheetViews>
  <sheetFormatPr defaultRowHeight="15" x14ac:dyDescent="0.25"/>
  <cols>
    <col min="1" max="1" width="10.42578125" style="6" bestFit="1" customWidth="1"/>
    <col min="9" max="9" width="21.7109375" customWidth="1"/>
  </cols>
  <sheetData>
    <row r="1" spans="1:9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6">
        <v>44348</v>
      </c>
      <c r="B2" t="s">
        <v>9</v>
      </c>
      <c r="C2" t="s">
        <v>13</v>
      </c>
      <c r="D2" t="s">
        <v>1552</v>
      </c>
      <c r="E2">
        <v>64539</v>
      </c>
      <c r="F2">
        <v>1540</v>
      </c>
      <c r="G2">
        <v>60</v>
      </c>
      <c r="H2">
        <v>296</v>
      </c>
      <c r="I2" t="s">
        <v>2141</v>
      </c>
    </row>
    <row r="3" spans="1:9" x14ac:dyDescent="0.25">
      <c r="A3" s="6">
        <v>44348</v>
      </c>
      <c r="B3" t="s">
        <v>9</v>
      </c>
      <c r="C3" t="s">
        <v>14</v>
      </c>
      <c r="D3" t="s">
        <v>1553</v>
      </c>
      <c r="E3">
        <v>94086</v>
      </c>
      <c r="F3">
        <v>2020</v>
      </c>
      <c r="G3">
        <v>313</v>
      </c>
      <c r="H3">
        <v>336</v>
      </c>
      <c r="I3" t="s">
        <v>2142</v>
      </c>
    </row>
    <row r="4" spans="1:9" x14ac:dyDescent="0.25">
      <c r="A4" s="6">
        <v>44348</v>
      </c>
      <c r="B4" t="s">
        <v>9</v>
      </c>
      <c r="C4" t="s">
        <v>15</v>
      </c>
      <c r="D4" t="s">
        <v>1554</v>
      </c>
      <c r="E4">
        <v>65406</v>
      </c>
      <c r="F4">
        <v>1058</v>
      </c>
      <c r="G4">
        <v>54</v>
      </c>
      <c r="H4">
        <v>380</v>
      </c>
      <c r="I4" t="s">
        <v>2141</v>
      </c>
    </row>
    <row r="5" spans="1:9" x14ac:dyDescent="0.25">
      <c r="A5" s="6">
        <v>44348</v>
      </c>
      <c r="B5" t="s">
        <v>9</v>
      </c>
      <c r="C5" t="s">
        <v>16</v>
      </c>
      <c r="D5" t="s">
        <v>1555</v>
      </c>
      <c r="E5">
        <v>271591</v>
      </c>
      <c r="F5">
        <v>4521</v>
      </c>
      <c r="G5">
        <v>425</v>
      </c>
      <c r="H5">
        <v>2213</v>
      </c>
      <c r="I5" t="s">
        <v>2141</v>
      </c>
    </row>
    <row r="6" spans="1:9" x14ac:dyDescent="0.25">
      <c r="A6" s="6">
        <v>44348</v>
      </c>
      <c r="B6" t="s">
        <v>9</v>
      </c>
      <c r="C6" t="s">
        <v>17</v>
      </c>
      <c r="D6" t="s">
        <v>1556</v>
      </c>
      <c r="E6">
        <v>44813</v>
      </c>
      <c r="F6">
        <v>772</v>
      </c>
      <c r="G6">
        <v>88</v>
      </c>
      <c r="H6">
        <v>157</v>
      </c>
      <c r="I6" t="s">
        <v>2142</v>
      </c>
    </row>
    <row r="7" spans="1:9" x14ac:dyDescent="0.25">
      <c r="A7" s="6">
        <v>44348</v>
      </c>
      <c r="B7" t="s">
        <v>9</v>
      </c>
      <c r="C7" t="s">
        <v>18</v>
      </c>
      <c r="D7" t="s">
        <v>1557</v>
      </c>
      <c r="E7">
        <v>91359</v>
      </c>
      <c r="F7">
        <v>1193</v>
      </c>
      <c r="G7">
        <v>103</v>
      </c>
      <c r="H7">
        <v>692</v>
      </c>
      <c r="I7" t="s">
        <v>2141</v>
      </c>
    </row>
    <row r="8" spans="1:9" x14ac:dyDescent="0.25">
      <c r="A8" s="6">
        <v>44348</v>
      </c>
      <c r="B8" t="s">
        <v>9</v>
      </c>
      <c r="C8" t="s">
        <v>19</v>
      </c>
      <c r="D8" t="s">
        <v>1558</v>
      </c>
      <c r="E8">
        <v>71712</v>
      </c>
      <c r="F8">
        <v>1042</v>
      </c>
      <c r="G8">
        <v>101</v>
      </c>
      <c r="H8">
        <v>193</v>
      </c>
      <c r="I8" t="s">
        <v>2142</v>
      </c>
    </row>
    <row r="9" spans="1:9" x14ac:dyDescent="0.25">
      <c r="A9" s="6">
        <v>44348</v>
      </c>
      <c r="B9" t="s">
        <v>9</v>
      </c>
      <c r="C9" t="s">
        <v>20</v>
      </c>
      <c r="D9" t="s">
        <v>1559</v>
      </c>
      <c r="E9">
        <v>66714</v>
      </c>
      <c r="F9">
        <v>893</v>
      </c>
      <c r="G9">
        <v>86</v>
      </c>
      <c r="H9">
        <v>475</v>
      </c>
      <c r="I9" t="s">
        <v>2141</v>
      </c>
    </row>
    <row r="10" spans="1:9" x14ac:dyDescent="0.25">
      <c r="A10" s="6">
        <v>44348</v>
      </c>
      <c r="B10" t="s">
        <v>10</v>
      </c>
      <c r="C10" t="s">
        <v>21</v>
      </c>
      <c r="D10" t="s">
        <v>1560</v>
      </c>
      <c r="E10">
        <v>248638</v>
      </c>
      <c r="F10">
        <v>6621</v>
      </c>
      <c r="G10">
        <v>189</v>
      </c>
      <c r="H10">
        <v>1013</v>
      </c>
      <c r="I10" t="s">
        <v>2142</v>
      </c>
    </row>
    <row r="11" spans="1:9" x14ac:dyDescent="0.25">
      <c r="A11" s="6">
        <v>44348</v>
      </c>
      <c r="B11" t="s">
        <v>10</v>
      </c>
      <c r="C11" t="s">
        <v>22</v>
      </c>
      <c r="D11" t="s">
        <v>1561</v>
      </c>
      <c r="E11">
        <v>104997</v>
      </c>
      <c r="F11">
        <v>4243</v>
      </c>
      <c r="G11">
        <v>83</v>
      </c>
      <c r="H11">
        <v>609</v>
      </c>
      <c r="I11" t="s">
        <v>2141</v>
      </c>
    </row>
    <row r="12" spans="1:9" x14ac:dyDescent="0.25">
      <c r="A12" s="6">
        <v>44348</v>
      </c>
      <c r="B12" t="s">
        <v>10</v>
      </c>
      <c r="C12" t="s">
        <v>23</v>
      </c>
      <c r="D12" t="s">
        <v>1562</v>
      </c>
      <c r="E12">
        <v>83638</v>
      </c>
      <c r="F12">
        <v>1666</v>
      </c>
      <c r="G12">
        <v>83</v>
      </c>
      <c r="H12">
        <v>434</v>
      </c>
      <c r="I12" t="s">
        <v>2142</v>
      </c>
    </row>
    <row r="13" spans="1:9" x14ac:dyDescent="0.25">
      <c r="A13" s="6">
        <v>44348</v>
      </c>
      <c r="B13" t="s">
        <v>10</v>
      </c>
      <c r="C13" t="s">
        <v>24</v>
      </c>
      <c r="D13" t="s">
        <v>1563</v>
      </c>
      <c r="E13">
        <v>208201</v>
      </c>
      <c r="F13">
        <v>6617</v>
      </c>
      <c r="G13">
        <v>149</v>
      </c>
      <c r="H13">
        <v>952</v>
      </c>
      <c r="I13" t="s">
        <v>2142</v>
      </c>
    </row>
    <row r="14" spans="1:9" x14ac:dyDescent="0.25">
      <c r="A14" s="6">
        <v>44348</v>
      </c>
      <c r="B14" t="s">
        <v>10</v>
      </c>
      <c r="C14" t="s">
        <v>25</v>
      </c>
      <c r="D14" t="s">
        <v>1564</v>
      </c>
      <c r="E14">
        <v>211628</v>
      </c>
      <c r="F14">
        <v>4910</v>
      </c>
      <c r="G14">
        <v>226</v>
      </c>
      <c r="H14">
        <v>845</v>
      </c>
      <c r="I14" t="s">
        <v>2142</v>
      </c>
    </row>
    <row r="15" spans="1:9" x14ac:dyDescent="0.25">
      <c r="A15" s="6">
        <v>44348</v>
      </c>
      <c r="B15" t="s">
        <v>10</v>
      </c>
      <c r="C15" t="s">
        <v>26</v>
      </c>
      <c r="D15" t="s">
        <v>1565</v>
      </c>
      <c r="E15">
        <v>121888</v>
      </c>
      <c r="F15">
        <v>1746</v>
      </c>
      <c r="G15">
        <v>217</v>
      </c>
      <c r="H15">
        <v>1010</v>
      </c>
      <c r="I15" t="s">
        <v>2141</v>
      </c>
    </row>
    <row r="16" spans="1:9" x14ac:dyDescent="0.25">
      <c r="A16" s="6">
        <v>44348</v>
      </c>
      <c r="B16" t="s">
        <v>10</v>
      </c>
      <c r="C16" t="s">
        <v>27</v>
      </c>
      <c r="D16" t="s">
        <v>1566</v>
      </c>
      <c r="E16">
        <v>44589</v>
      </c>
      <c r="F16">
        <v>1114</v>
      </c>
      <c r="G16">
        <v>71</v>
      </c>
      <c r="H16">
        <v>293</v>
      </c>
      <c r="I16" t="s">
        <v>2142</v>
      </c>
    </row>
    <row r="17" spans="1:9" x14ac:dyDescent="0.25">
      <c r="A17" s="6">
        <v>44348</v>
      </c>
      <c r="B17" t="s">
        <v>10</v>
      </c>
      <c r="C17" t="s">
        <v>28</v>
      </c>
      <c r="D17" t="s">
        <v>1567</v>
      </c>
      <c r="E17">
        <v>227432</v>
      </c>
      <c r="F17">
        <v>4053</v>
      </c>
      <c r="G17">
        <v>541</v>
      </c>
      <c r="H17">
        <v>1584</v>
      </c>
      <c r="I17" t="s">
        <v>2141</v>
      </c>
    </row>
    <row r="18" spans="1:9" x14ac:dyDescent="0.25">
      <c r="A18" s="6">
        <v>44348</v>
      </c>
      <c r="B18" t="s">
        <v>10</v>
      </c>
      <c r="C18" t="s">
        <v>29</v>
      </c>
      <c r="D18" t="s">
        <v>1568</v>
      </c>
      <c r="E18">
        <v>106933</v>
      </c>
      <c r="F18">
        <v>1614</v>
      </c>
      <c r="G18">
        <v>91</v>
      </c>
      <c r="H18">
        <v>695</v>
      </c>
      <c r="I18" t="s">
        <v>2141</v>
      </c>
    </row>
    <row r="19" spans="1:9" x14ac:dyDescent="0.25">
      <c r="A19" s="6">
        <v>44348</v>
      </c>
      <c r="B19" t="s">
        <v>11</v>
      </c>
      <c r="C19" t="s">
        <v>30</v>
      </c>
      <c r="D19" t="s">
        <v>1569</v>
      </c>
      <c r="E19">
        <v>386225</v>
      </c>
      <c r="F19">
        <v>10030</v>
      </c>
      <c r="G19">
        <v>344</v>
      </c>
      <c r="H19">
        <v>1269</v>
      </c>
      <c r="I19" t="s">
        <v>2142</v>
      </c>
    </row>
    <row r="20" spans="1:9" x14ac:dyDescent="0.25">
      <c r="A20" s="6">
        <v>44348</v>
      </c>
      <c r="B20" t="s">
        <v>11</v>
      </c>
      <c r="C20" t="s">
        <v>31</v>
      </c>
      <c r="D20" t="s">
        <v>1570</v>
      </c>
      <c r="E20">
        <v>58476</v>
      </c>
      <c r="F20">
        <v>630</v>
      </c>
      <c r="G20">
        <v>26</v>
      </c>
      <c r="H20">
        <v>204</v>
      </c>
      <c r="I20" t="s">
        <v>2141</v>
      </c>
    </row>
    <row r="21" spans="1:9" x14ac:dyDescent="0.25">
      <c r="A21" s="6">
        <v>44348</v>
      </c>
      <c r="B21" t="s">
        <v>11</v>
      </c>
      <c r="C21" t="s">
        <v>32</v>
      </c>
      <c r="D21" t="s">
        <v>1571</v>
      </c>
      <c r="E21">
        <v>177090</v>
      </c>
      <c r="F21">
        <v>2275</v>
      </c>
      <c r="G21">
        <v>180</v>
      </c>
      <c r="H21">
        <v>715</v>
      </c>
      <c r="I21" t="s">
        <v>2141</v>
      </c>
    </row>
    <row r="22" spans="1:9" x14ac:dyDescent="0.25">
      <c r="A22" s="6">
        <v>44348</v>
      </c>
      <c r="B22" t="s">
        <v>11</v>
      </c>
      <c r="C22" t="s">
        <v>33</v>
      </c>
      <c r="D22" t="s">
        <v>1572</v>
      </c>
      <c r="E22">
        <v>187726</v>
      </c>
      <c r="F22">
        <v>2925</v>
      </c>
      <c r="G22">
        <v>189</v>
      </c>
      <c r="H22">
        <v>523</v>
      </c>
      <c r="I22" t="s">
        <v>2142</v>
      </c>
    </row>
    <row r="23" spans="1:9" x14ac:dyDescent="0.25">
      <c r="A23" s="6">
        <v>44348</v>
      </c>
      <c r="B23" t="s">
        <v>11</v>
      </c>
      <c r="C23" t="s">
        <v>34</v>
      </c>
      <c r="D23" t="s">
        <v>1573</v>
      </c>
      <c r="E23">
        <v>216693</v>
      </c>
      <c r="F23">
        <v>3598</v>
      </c>
      <c r="G23">
        <v>133</v>
      </c>
      <c r="H23">
        <v>1475</v>
      </c>
      <c r="I23" t="s">
        <v>2141</v>
      </c>
    </row>
    <row r="24" spans="1:9" x14ac:dyDescent="0.25">
      <c r="A24" s="6">
        <v>44348</v>
      </c>
      <c r="B24" t="s">
        <v>11</v>
      </c>
      <c r="C24" t="s">
        <v>35</v>
      </c>
      <c r="D24" t="s">
        <v>1574</v>
      </c>
      <c r="E24">
        <v>101765</v>
      </c>
      <c r="F24">
        <v>1928</v>
      </c>
      <c r="G24">
        <v>48</v>
      </c>
      <c r="H24">
        <v>578</v>
      </c>
      <c r="I24" t="s">
        <v>2141</v>
      </c>
    </row>
    <row r="25" spans="1:9" x14ac:dyDescent="0.25">
      <c r="A25" s="6">
        <v>44348</v>
      </c>
      <c r="B25" t="s">
        <v>11</v>
      </c>
      <c r="C25" t="s">
        <v>36</v>
      </c>
      <c r="D25" t="s">
        <v>1575</v>
      </c>
      <c r="E25">
        <v>411004</v>
      </c>
      <c r="F25">
        <v>5936</v>
      </c>
      <c r="G25">
        <v>887</v>
      </c>
      <c r="H25">
        <v>4297</v>
      </c>
      <c r="I25" t="s">
        <v>2141</v>
      </c>
    </row>
    <row r="26" spans="1:9" x14ac:dyDescent="0.25">
      <c r="A26" s="6">
        <v>44348</v>
      </c>
      <c r="B26" t="s">
        <v>11</v>
      </c>
      <c r="C26" t="s">
        <v>37</v>
      </c>
      <c r="D26" t="s">
        <v>1576</v>
      </c>
      <c r="E26">
        <v>93361</v>
      </c>
      <c r="F26">
        <v>1217</v>
      </c>
      <c r="G26">
        <v>90</v>
      </c>
      <c r="H26">
        <v>541</v>
      </c>
      <c r="I26" t="s">
        <v>2141</v>
      </c>
    </row>
    <row r="27" spans="1:9" x14ac:dyDescent="0.25">
      <c r="A27" s="6">
        <v>44348</v>
      </c>
      <c r="B27" t="s">
        <v>11</v>
      </c>
      <c r="C27" t="s">
        <v>38</v>
      </c>
      <c r="D27" t="s">
        <v>1577</v>
      </c>
      <c r="E27">
        <v>52751</v>
      </c>
      <c r="F27">
        <v>413</v>
      </c>
      <c r="G27">
        <v>7</v>
      </c>
      <c r="H27">
        <v>155</v>
      </c>
      <c r="I27" t="s">
        <v>2141</v>
      </c>
    </row>
    <row r="28" spans="1:9" x14ac:dyDescent="0.25">
      <c r="A28" s="6">
        <v>44348</v>
      </c>
      <c r="B28" t="s">
        <v>11</v>
      </c>
      <c r="C28" t="s">
        <v>39</v>
      </c>
      <c r="D28" t="s">
        <v>1578</v>
      </c>
      <c r="E28">
        <v>175097</v>
      </c>
      <c r="F28">
        <v>4951</v>
      </c>
      <c r="G28">
        <v>177</v>
      </c>
      <c r="H28">
        <v>622</v>
      </c>
      <c r="I28" t="s">
        <v>2142</v>
      </c>
    </row>
    <row r="29" spans="1:9" x14ac:dyDescent="0.25">
      <c r="A29" s="6">
        <v>44349</v>
      </c>
      <c r="B29" t="s">
        <v>9</v>
      </c>
      <c r="C29" t="s">
        <v>40</v>
      </c>
      <c r="D29" t="s">
        <v>1579</v>
      </c>
      <c r="E29">
        <v>328209</v>
      </c>
      <c r="F29">
        <v>7576</v>
      </c>
      <c r="G29">
        <v>265</v>
      </c>
      <c r="H29">
        <v>1882</v>
      </c>
      <c r="I29" t="s">
        <v>2141</v>
      </c>
    </row>
    <row r="30" spans="1:9" x14ac:dyDescent="0.25">
      <c r="A30" s="6">
        <v>44349</v>
      </c>
      <c r="B30" t="s">
        <v>9</v>
      </c>
      <c r="C30" t="s">
        <v>41</v>
      </c>
      <c r="D30" t="s">
        <v>1580</v>
      </c>
      <c r="E30">
        <v>103687</v>
      </c>
      <c r="F30">
        <v>1044</v>
      </c>
      <c r="G30">
        <v>70</v>
      </c>
      <c r="H30">
        <v>561</v>
      </c>
      <c r="I30" t="s">
        <v>2142</v>
      </c>
    </row>
    <row r="31" spans="1:9" x14ac:dyDescent="0.25">
      <c r="A31" s="6">
        <v>44349</v>
      </c>
      <c r="B31" t="s">
        <v>9</v>
      </c>
      <c r="C31" t="s">
        <v>42</v>
      </c>
      <c r="D31" t="s">
        <v>1581</v>
      </c>
      <c r="E31">
        <v>196285</v>
      </c>
      <c r="F31">
        <v>4494</v>
      </c>
      <c r="G31">
        <v>162</v>
      </c>
      <c r="H31">
        <v>1152</v>
      </c>
      <c r="I31" t="s">
        <v>2141</v>
      </c>
    </row>
    <row r="32" spans="1:9" x14ac:dyDescent="0.25">
      <c r="A32" s="6">
        <v>44349</v>
      </c>
      <c r="B32" t="s">
        <v>9</v>
      </c>
      <c r="C32" t="s">
        <v>43</v>
      </c>
      <c r="D32" t="s">
        <v>1582</v>
      </c>
      <c r="E32">
        <v>131619</v>
      </c>
      <c r="F32">
        <v>2917</v>
      </c>
      <c r="G32">
        <v>61</v>
      </c>
      <c r="H32">
        <v>762</v>
      </c>
      <c r="I32" t="s">
        <v>2141</v>
      </c>
    </row>
    <row r="33" spans="1:9" x14ac:dyDescent="0.25">
      <c r="A33" s="6">
        <v>44349</v>
      </c>
      <c r="B33" t="s">
        <v>9</v>
      </c>
      <c r="C33" t="s">
        <v>44</v>
      </c>
      <c r="D33" t="s">
        <v>1583</v>
      </c>
      <c r="E33">
        <v>76250</v>
      </c>
      <c r="F33">
        <v>991</v>
      </c>
      <c r="G33">
        <v>151</v>
      </c>
      <c r="H33">
        <v>295</v>
      </c>
      <c r="I33" t="s">
        <v>2142</v>
      </c>
    </row>
    <row r="34" spans="1:9" x14ac:dyDescent="0.25">
      <c r="A34" s="6">
        <v>44349</v>
      </c>
      <c r="B34" t="s">
        <v>9</v>
      </c>
      <c r="C34" t="s">
        <v>45</v>
      </c>
      <c r="D34" t="s">
        <v>1584</v>
      </c>
      <c r="E34">
        <v>66311</v>
      </c>
      <c r="F34">
        <v>1181</v>
      </c>
      <c r="G34">
        <v>51</v>
      </c>
      <c r="H34">
        <v>301</v>
      </c>
      <c r="I34" t="s">
        <v>2142</v>
      </c>
    </row>
    <row r="35" spans="1:9" x14ac:dyDescent="0.25">
      <c r="A35" s="6">
        <v>44349</v>
      </c>
      <c r="B35" t="s">
        <v>9</v>
      </c>
      <c r="C35" t="s">
        <v>46</v>
      </c>
      <c r="D35" t="s">
        <v>1585</v>
      </c>
      <c r="E35">
        <v>1423161</v>
      </c>
      <c r="F35">
        <v>26121</v>
      </c>
      <c r="G35">
        <v>1626</v>
      </c>
      <c r="H35">
        <v>5438</v>
      </c>
      <c r="I35" t="s">
        <v>2141</v>
      </c>
    </row>
    <row r="36" spans="1:9" x14ac:dyDescent="0.25">
      <c r="A36" s="6">
        <v>44349</v>
      </c>
      <c r="B36" t="s">
        <v>10</v>
      </c>
      <c r="C36" t="s">
        <v>47</v>
      </c>
      <c r="D36" t="s">
        <v>1586</v>
      </c>
      <c r="E36">
        <v>215161</v>
      </c>
      <c r="F36">
        <v>5615</v>
      </c>
      <c r="G36">
        <v>479</v>
      </c>
      <c r="H36">
        <v>741</v>
      </c>
      <c r="I36" t="s">
        <v>2142</v>
      </c>
    </row>
    <row r="37" spans="1:9" x14ac:dyDescent="0.25">
      <c r="A37" s="6">
        <v>44349</v>
      </c>
      <c r="B37" t="s">
        <v>10</v>
      </c>
      <c r="C37" t="s">
        <v>48</v>
      </c>
      <c r="D37" t="s">
        <v>1587</v>
      </c>
      <c r="E37">
        <v>1004720</v>
      </c>
      <c r="F37">
        <v>14166</v>
      </c>
      <c r="G37">
        <v>2564</v>
      </c>
      <c r="H37">
        <v>3098</v>
      </c>
      <c r="I37" t="s">
        <v>2142</v>
      </c>
    </row>
    <row r="38" spans="1:9" x14ac:dyDescent="0.25">
      <c r="A38" s="6">
        <v>44349</v>
      </c>
      <c r="B38" t="s">
        <v>10</v>
      </c>
      <c r="C38" t="s">
        <v>49</v>
      </c>
      <c r="D38" t="s">
        <v>1588</v>
      </c>
      <c r="E38">
        <v>469894</v>
      </c>
      <c r="F38">
        <v>11710</v>
      </c>
      <c r="G38">
        <v>686</v>
      </c>
      <c r="H38">
        <v>1835</v>
      </c>
      <c r="I38" t="s">
        <v>2142</v>
      </c>
    </row>
    <row r="39" spans="1:9" x14ac:dyDescent="0.25">
      <c r="A39" s="6">
        <v>44349</v>
      </c>
      <c r="B39" t="s">
        <v>10</v>
      </c>
      <c r="C39" t="s">
        <v>50</v>
      </c>
      <c r="D39" t="s">
        <v>1589</v>
      </c>
      <c r="E39">
        <v>129599</v>
      </c>
      <c r="F39">
        <v>3877</v>
      </c>
      <c r="G39">
        <v>82</v>
      </c>
      <c r="H39">
        <v>574</v>
      </c>
      <c r="I39" t="s">
        <v>2142</v>
      </c>
    </row>
    <row r="40" spans="1:9" x14ac:dyDescent="0.25">
      <c r="A40" s="6">
        <v>44349</v>
      </c>
      <c r="B40" t="s">
        <v>10</v>
      </c>
      <c r="C40" t="s">
        <v>51</v>
      </c>
      <c r="D40" t="s">
        <v>1590</v>
      </c>
      <c r="E40">
        <v>149451</v>
      </c>
      <c r="F40">
        <v>5042</v>
      </c>
      <c r="G40">
        <v>48</v>
      </c>
      <c r="H40">
        <v>546</v>
      </c>
      <c r="I40" t="s">
        <v>2142</v>
      </c>
    </row>
    <row r="41" spans="1:9" x14ac:dyDescent="0.25">
      <c r="A41" s="6">
        <v>44349</v>
      </c>
      <c r="B41" t="s">
        <v>10</v>
      </c>
      <c r="C41" t="s">
        <v>52</v>
      </c>
      <c r="D41" t="s">
        <v>1591</v>
      </c>
      <c r="E41">
        <v>216937</v>
      </c>
      <c r="F41">
        <v>5395</v>
      </c>
      <c r="G41">
        <v>593</v>
      </c>
      <c r="H41">
        <v>1440</v>
      </c>
      <c r="I41" t="s">
        <v>2142</v>
      </c>
    </row>
    <row r="42" spans="1:9" x14ac:dyDescent="0.25">
      <c r="A42" s="6">
        <v>44349</v>
      </c>
      <c r="B42" t="s">
        <v>10</v>
      </c>
      <c r="C42" t="s">
        <v>53</v>
      </c>
      <c r="D42" t="s">
        <v>1592</v>
      </c>
      <c r="E42">
        <v>164735</v>
      </c>
      <c r="F42">
        <v>4440</v>
      </c>
      <c r="G42">
        <v>111</v>
      </c>
      <c r="H42">
        <v>1157</v>
      </c>
      <c r="I42" t="s">
        <v>2141</v>
      </c>
    </row>
    <row r="43" spans="1:9" x14ac:dyDescent="0.25">
      <c r="A43" s="6">
        <v>44349</v>
      </c>
      <c r="B43" t="s">
        <v>11</v>
      </c>
      <c r="C43" t="s">
        <v>54</v>
      </c>
      <c r="D43" t="s">
        <v>1593</v>
      </c>
      <c r="E43">
        <v>141161</v>
      </c>
      <c r="F43">
        <v>1520</v>
      </c>
      <c r="G43">
        <v>94</v>
      </c>
      <c r="H43">
        <v>407</v>
      </c>
      <c r="I43" t="s">
        <v>2142</v>
      </c>
    </row>
    <row r="44" spans="1:9" x14ac:dyDescent="0.25">
      <c r="A44" s="6">
        <v>44349</v>
      </c>
      <c r="B44" t="s">
        <v>11</v>
      </c>
      <c r="C44" t="s">
        <v>55</v>
      </c>
      <c r="D44" t="s">
        <v>1594</v>
      </c>
      <c r="E44">
        <v>219091</v>
      </c>
      <c r="F44">
        <v>6869</v>
      </c>
      <c r="G44">
        <v>362</v>
      </c>
      <c r="H44">
        <v>2167</v>
      </c>
      <c r="I44" t="s">
        <v>2141</v>
      </c>
    </row>
    <row r="45" spans="1:9" x14ac:dyDescent="0.25">
      <c r="A45" s="6">
        <v>44349</v>
      </c>
      <c r="B45" t="s">
        <v>11</v>
      </c>
      <c r="C45" t="s">
        <v>56</v>
      </c>
      <c r="D45" t="s">
        <v>1595</v>
      </c>
      <c r="E45">
        <v>601496</v>
      </c>
      <c r="F45">
        <v>13210</v>
      </c>
      <c r="G45">
        <v>854</v>
      </c>
      <c r="H45">
        <v>4873</v>
      </c>
      <c r="I45" t="s">
        <v>2141</v>
      </c>
    </row>
    <row r="46" spans="1:9" x14ac:dyDescent="0.25">
      <c r="A46" s="6">
        <v>44349</v>
      </c>
      <c r="B46" t="s">
        <v>11</v>
      </c>
      <c r="C46" t="s">
        <v>57</v>
      </c>
      <c r="D46" t="s">
        <v>1596</v>
      </c>
      <c r="E46">
        <v>142849</v>
      </c>
      <c r="F46">
        <v>1472</v>
      </c>
      <c r="G46">
        <v>47</v>
      </c>
      <c r="H46">
        <v>706</v>
      </c>
      <c r="I46" t="s">
        <v>2141</v>
      </c>
    </row>
    <row r="47" spans="1:9" x14ac:dyDescent="0.25">
      <c r="A47" s="6">
        <v>44349</v>
      </c>
      <c r="B47" t="s">
        <v>11</v>
      </c>
      <c r="C47" t="s">
        <v>58</v>
      </c>
      <c r="D47" t="s">
        <v>1597</v>
      </c>
      <c r="E47">
        <v>96230</v>
      </c>
      <c r="F47">
        <v>2660</v>
      </c>
      <c r="G47">
        <v>187</v>
      </c>
      <c r="H47">
        <v>635</v>
      </c>
      <c r="I47" t="s">
        <v>2141</v>
      </c>
    </row>
    <row r="48" spans="1:9" x14ac:dyDescent="0.25">
      <c r="A48" s="6">
        <v>44349</v>
      </c>
      <c r="B48" t="s">
        <v>11</v>
      </c>
      <c r="C48" t="s">
        <v>59</v>
      </c>
      <c r="D48" t="s">
        <v>1598</v>
      </c>
      <c r="E48">
        <v>99688</v>
      </c>
      <c r="F48">
        <v>1617</v>
      </c>
      <c r="G48">
        <v>112</v>
      </c>
      <c r="H48">
        <v>204</v>
      </c>
      <c r="I48" t="s">
        <v>2142</v>
      </c>
    </row>
    <row r="49" spans="1:9" x14ac:dyDescent="0.25">
      <c r="A49" s="6">
        <v>44349</v>
      </c>
      <c r="B49" t="s">
        <v>11</v>
      </c>
      <c r="C49" t="s">
        <v>60</v>
      </c>
      <c r="D49" t="s">
        <v>1599</v>
      </c>
      <c r="E49">
        <v>362477</v>
      </c>
      <c r="F49">
        <v>6209</v>
      </c>
      <c r="G49">
        <v>290</v>
      </c>
      <c r="H49">
        <v>837</v>
      </c>
      <c r="I49" t="s">
        <v>2141</v>
      </c>
    </row>
    <row r="50" spans="1:9" x14ac:dyDescent="0.25">
      <c r="A50" s="6">
        <v>44349</v>
      </c>
      <c r="B50" t="s">
        <v>11</v>
      </c>
      <c r="C50" t="s">
        <v>61</v>
      </c>
      <c r="D50" t="s">
        <v>1600</v>
      </c>
      <c r="E50">
        <v>117280</v>
      </c>
      <c r="F50">
        <v>2787</v>
      </c>
      <c r="G50">
        <v>193</v>
      </c>
      <c r="H50">
        <v>327</v>
      </c>
      <c r="I50" t="s">
        <v>2142</v>
      </c>
    </row>
    <row r="51" spans="1:9" x14ac:dyDescent="0.25">
      <c r="A51" s="6">
        <v>44349</v>
      </c>
      <c r="B51" t="s">
        <v>11</v>
      </c>
      <c r="C51" t="s">
        <v>62</v>
      </c>
      <c r="D51" t="s">
        <v>1601</v>
      </c>
      <c r="E51">
        <v>271958</v>
      </c>
      <c r="F51">
        <v>3474</v>
      </c>
      <c r="G51">
        <v>132</v>
      </c>
      <c r="H51">
        <v>825</v>
      </c>
      <c r="I51" t="s">
        <v>2142</v>
      </c>
    </row>
    <row r="52" spans="1:9" x14ac:dyDescent="0.25">
      <c r="A52" s="6">
        <v>44349</v>
      </c>
      <c r="B52" t="s">
        <v>11</v>
      </c>
      <c r="C52" t="s">
        <v>63</v>
      </c>
      <c r="D52" t="s">
        <v>1602</v>
      </c>
      <c r="E52">
        <v>432926</v>
      </c>
      <c r="F52">
        <v>7433</v>
      </c>
      <c r="G52">
        <v>925</v>
      </c>
      <c r="H52">
        <v>3854</v>
      </c>
      <c r="I52" t="s">
        <v>2141</v>
      </c>
    </row>
    <row r="53" spans="1:9" x14ac:dyDescent="0.25">
      <c r="A53" s="6">
        <v>44349</v>
      </c>
      <c r="B53" t="s">
        <v>11</v>
      </c>
      <c r="C53" t="s">
        <v>64</v>
      </c>
      <c r="D53" t="s">
        <v>1603</v>
      </c>
      <c r="E53">
        <v>617520</v>
      </c>
      <c r="F53">
        <v>8732</v>
      </c>
      <c r="G53">
        <v>187</v>
      </c>
      <c r="H53">
        <v>2149</v>
      </c>
      <c r="I53" t="s">
        <v>2141</v>
      </c>
    </row>
    <row r="54" spans="1:9" x14ac:dyDescent="0.25">
      <c r="A54" s="6">
        <v>44350</v>
      </c>
      <c r="B54" t="s">
        <v>9</v>
      </c>
      <c r="C54" t="s">
        <v>65</v>
      </c>
      <c r="D54" t="s">
        <v>1604</v>
      </c>
      <c r="E54">
        <v>51481</v>
      </c>
      <c r="F54">
        <v>740</v>
      </c>
      <c r="G54">
        <v>70</v>
      </c>
      <c r="H54">
        <v>281</v>
      </c>
      <c r="I54" t="s">
        <v>2141</v>
      </c>
    </row>
    <row r="55" spans="1:9" x14ac:dyDescent="0.25">
      <c r="A55" s="6">
        <v>44350</v>
      </c>
      <c r="B55" t="s">
        <v>9</v>
      </c>
      <c r="C55" t="s">
        <v>66</v>
      </c>
      <c r="D55" t="s">
        <v>1605</v>
      </c>
      <c r="E55">
        <v>374092</v>
      </c>
      <c r="F55">
        <v>5581</v>
      </c>
      <c r="G55">
        <v>175</v>
      </c>
      <c r="H55">
        <v>943</v>
      </c>
      <c r="I55" t="s">
        <v>2141</v>
      </c>
    </row>
    <row r="56" spans="1:9" x14ac:dyDescent="0.25">
      <c r="A56" s="6">
        <v>44350</v>
      </c>
      <c r="B56" t="s">
        <v>9</v>
      </c>
      <c r="C56" t="s">
        <v>67</v>
      </c>
      <c r="D56" t="s">
        <v>1606</v>
      </c>
      <c r="E56">
        <v>54189</v>
      </c>
      <c r="F56">
        <v>928</v>
      </c>
      <c r="G56">
        <v>51</v>
      </c>
      <c r="H56">
        <v>146</v>
      </c>
      <c r="I56" t="s">
        <v>2142</v>
      </c>
    </row>
    <row r="57" spans="1:9" x14ac:dyDescent="0.25">
      <c r="A57" s="6">
        <v>44350</v>
      </c>
      <c r="B57" t="s">
        <v>9</v>
      </c>
      <c r="C57" t="s">
        <v>68</v>
      </c>
      <c r="D57" t="s">
        <v>1607</v>
      </c>
      <c r="E57">
        <v>36140</v>
      </c>
      <c r="F57">
        <v>495</v>
      </c>
      <c r="G57">
        <v>17</v>
      </c>
      <c r="H57">
        <v>145</v>
      </c>
      <c r="I57" t="s">
        <v>2141</v>
      </c>
    </row>
    <row r="58" spans="1:9" x14ac:dyDescent="0.25">
      <c r="A58" s="6">
        <v>44350</v>
      </c>
      <c r="B58" t="s">
        <v>9</v>
      </c>
      <c r="C58" t="s">
        <v>69</v>
      </c>
      <c r="D58" t="s">
        <v>1608</v>
      </c>
      <c r="E58">
        <v>75563</v>
      </c>
      <c r="F58">
        <v>1126</v>
      </c>
      <c r="G58">
        <v>169</v>
      </c>
      <c r="H58">
        <v>445</v>
      </c>
      <c r="I58" t="s">
        <v>2142</v>
      </c>
    </row>
    <row r="59" spans="1:9" x14ac:dyDescent="0.25">
      <c r="A59" s="6">
        <v>44350</v>
      </c>
      <c r="B59" t="s">
        <v>9</v>
      </c>
      <c r="C59" t="s">
        <v>70</v>
      </c>
      <c r="D59" t="s">
        <v>1609</v>
      </c>
      <c r="E59">
        <v>154554</v>
      </c>
      <c r="F59">
        <v>1410</v>
      </c>
      <c r="G59">
        <v>103</v>
      </c>
      <c r="H59">
        <v>827</v>
      </c>
      <c r="I59" t="s">
        <v>2141</v>
      </c>
    </row>
    <row r="60" spans="1:9" x14ac:dyDescent="0.25">
      <c r="A60" s="6">
        <v>44350</v>
      </c>
      <c r="B60" t="s">
        <v>10</v>
      </c>
      <c r="C60" t="s">
        <v>71</v>
      </c>
      <c r="D60" t="s">
        <v>1610</v>
      </c>
      <c r="E60">
        <v>110461</v>
      </c>
      <c r="F60">
        <v>2401</v>
      </c>
      <c r="G60">
        <v>52</v>
      </c>
      <c r="H60">
        <v>394</v>
      </c>
      <c r="I60" t="s">
        <v>2142</v>
      </c>
    </row>
    <row r="61" spans="1:9" x14ac:dyDescent="0.25">
      <c r="A61" s="6">
        <v>44350</v>
      </c>
      <c r="B61" t="s">
        <v>10</v>
      </c>
      <c r="C61" t="s">
        <v>72</v>
      </c>
      <c r="D61" t="s">
        <v>1611</v>
      </c>
      <c r="E61">
        <v>91636</v>
      </c>
      <c r="F61">
        <v>2319</v>
      </c>
      <c r="G61">
        <v>121</v>
      </c>
      <c r="H61">
        <v>272</v>
      </c>
      <c r="I61" t="s">
        <v>2142</v>
      </c>
    </row>
    <row r="62" spans="1:9" x14ac:dyDescent="0.25">
      <c r="A62" s="6">
        <v>44350</v>
      </c>
      <c r="B62" t="s">
        <v>10</v>
      </c>
      <c r="C62" t="s">
        <v>73</v>
      </c>
      <c r="D62" t="s">
        <v>1612</v>
      </c>
      <c r="E62">
        <v>119198</v>
      </c>
      <c r="F62">
        <v>1826</v>
      </c>
      <c r="G62">
        <v>775</v>
      </c>
      <c r="H62">
        <v>728</v>
      </c>
      <c r="I62" t="s">
        <v>2141</v>
      </c>
    </row>
    <row r="63" spans="1:9" x14ac:dyDescent="0.25">
      <c r="A63" s="6">
        <v>44350</v>
      </c>
      <c r="B63" t="s">
        <v>10</v>
      </c>
      <c r="C63" t="s">
        <v>74</v>
      </c>
      <c r="D63" t="s">
        <v>1613</v>
      </c>
      <c r="E63">
        <v>625581</v>
      </c>
      <c r="F63">
        <v>6446</v>
      </c>
      <c r="G63">
        <v>1071</v>
      </c>
      <c r="H63">
        <v>5308</v>
      </c>
      <c r="I63" t="s">
        <v>2141</v>
      </c>
    </row>
    <row r="64" spans="1:9" x14ac:dyDescent="0.25">
      <c r="A64" s="6">
        <v>44350</v>
      </c>
      <c r="B64" t="s">
        <v>10</v>
      </c>
      <c r="C64" t="s">
        <v>75</v>
      </c>
      <c r="D64" t="s">
        <v>1614</v>
      </c>
      <c r="E64">
        <v>148594</v>
      </c>
      <c r="F64">
        <v>3664</v>
      </c>
      <c r="G64">
        <v>46</v>
      </c>
      <c r="H64">
        <v>494</v>
      </c>
      <c r="I64" t="s">
        <v>2142</v>
      </c>
    </row>
    <row r="65" spans="1:9" x14ac:dyDescent="0.25">
      <c r="A65" s="6">
        <v>44350</v>
      </c>
      <c r="B65" t="s">
        <v>10</v>
      </c>
      <c r="C65" t="s">
        <v>76</v>
      </c>
      <c r="D65" t="s">
        <v>1615</v>
      </c>
      <c r="E65">
        <v>237513</v>
      </c>
      <c r="F65">
        <v>3815</v>
      </c>
      <c r="G65">
        <v>714</v>
      </c>
      <c r="H65">
        <v>2110</v>
      </c>
      <c r="I65" t="s">
        <v>2142</v>
      </c>
    </row>
    <row r="66" spans="1:9" x14ac:dyDescent="0.25">
      <c r="A66" s="6">
        <v>44350</v>
      </c>
      <c r="B66" t="s">
        <v>10</v>
      </c>
      <c r="C66" t="s">
        <v>77</v>
      </c>
      <c r="D66" t="s">
        <v>1616</v>
      </c>
      <c r="E66">
        <v>66881</v>
      </c>
      <c r="F66">
        <v>1159</v>
      </c>
      <c r="G66">
        <v>214</v>
      </c>
      <c r="H66">
        <v>274</v>
      </c>
      <c r="I66" t="s">
        <v>2141</v>
      </c>
    </row>
    <row r="67" spans="1:9" x14ac:dyDescent="0.25">
      <c r="A67" s="6">
        <v>44350</v>
      </c>
      <c r="B67" t="s">
        <v>10</v>
      </c>
      <c r="C67" t="s">
        <v>78</v>
      </c>
      <c r="D67" t="s">
        <v>1587</v>
      </c>
      <c r="E67">
        <v>132414</v>
      </c>
      <c r="F67">
        <v>2071</v>
      </c>
      <c r="G67">
        <v>395</v>
      </c>
      <c r="H67">
        <v>1059</v>
      </c>
      <c r="I67" t="s">
        <v>2142</v>
      </c>
    </row>
    <row r="68" spans="1:9" x14ac:dyDescent="0.25">
      <c r="A68" s="6">
        <v>44350</v>
      </c>
      <c r="B68" t="s">
        <v>11</v>
      </c>
      <c r="C68" t="s">
        <v>79</v>
      </c>
      <c r="D68" t="s">
        <v>1617</v>
      </c>
      <c r="E68">
        <v>506331</v>
      </c>
      <c r="F68">
        <v>10096</v>
      </c>
      <c r="G68">
        <v>768</v>
      </c>
      <c r="H68">
        <v>1551</v>
      </c>
      <c r="I68" t="s">
        <v>2142</v>
      </c>
    </row>
    <row r="69" spans="1:9" x14ac:dyDescent="0.25">
      <c r="A69" s="6">
        <v>44350</v>
      </c>
      <c r="B69" t="s">
        <v>11</v>
      </c>
      <c r="C69" t="s">
        <v>80</v>
      </c>
      <c r="D69" t="s">
        <v>1618</v>
      </c>
      <c r="E69">
        <v>153923</v>
      </c>
      <c r="F69">
        <v>2279</v>
      </c>
      <c r="G69">
        <v>101</v>
      </c>
      <c r="H69">
        <v>453</v>
      </c>
      <c r="I69" t="s">
        <v>2142</v>
      </c>
    </row>
    <row r="70" spans="1:9" x14ac:dyDescent="0.25">
      <c r="A70" s="6">
        <v>44350</v>
      </c>
      <c r="B70" t="s">
        <v>11</v>
      </c>
      <c r="C70" t="s">
        <v>81</v>
      </c>
      <c r="D70" t="s">
        <v>1619</v>
      </c>
      <c r="E70">
        <v>96637</v>
      </c>
      <c r="F70">
        <v>634</v>
      </c>
      <c r="G70">
        <v>21</v>
      </c>
      <c r="H70">
        <v>208</v>
      </c>
      <c r="I70" t="s">
        <v>2141</v>
      </c>
    </row>
    <row r="71" spans="1:9" x14ac:dyDescent="0.25">
      <c r="A71" s="6">
        <v>44350</v>
      </c>
      <c r="B71" t="s">
        <v>11</v>
      </c>
      <c r="C71" t="s">
        <v>82</v>
      </c>
      <c r="D71" t="s">
        <v>1620</v>
      </c>
      <c r="E71">
        <v>162913</v>
      </c>
      <c r="F71">
        <v>3491</v>
      </c>
      <c r="G71">
        <v>132</v>
      </c>
      <c r="H71">
        <v>280</v>
      </c>
      <c r="I71" t="s">
        <v>2142</v>
      </c>
    </row>
    <row r="72" spans="1:9" x14ac:dyDescent="0.25">
      <c r="A72" s="6">
        <v>44350</v>
      </c>
      <c r="B72" t="s">
        <v>11</v>
      </c>
      <c r="C72" t="s">
        <v>83</v>
      </c>
      <c r="D72" t="s">
        <v>1621</v>
      </c>
      <c r="E72">
        <v>237713</v>
      </c>
      <c r="F72">
        <v>4240</v>
      </c>
      <c r="G72">
        <v>56</v>
      </c>
      <c r="H72">
        <v>905</v>
      </c>
      <c r="I72" t="s">
        <v>2141</v>
      </c>
    </row>
    <row r="73" spans="1:9" x14ac:dyDescent="0.25">
      <c r="A73" s="6">
        <v>44351</v>
      </c>
      <c r="B73" t="s">
        <v>9</v>
      </c>
      <c r="C73" t="s">
        <v>84</v>
      </c>
      <c r="D73" t="s">
        <v>1622</v>
      </c>
      <c r="E73">
        <v>35602</v>
      </c>
      <c r="F73">
        <v>420</v>
      </c>
      <c r="G73">
        <v>40</v>
      </c>
      <c r="H73">
        <v>253</v>
      </c>
      <c r="I73" t="s">
        <v>2141</v>
      </c>
    </row>
    <row r="74" spans="1:9" x14ac:dyDescent="0.25">
      <c r="A74" s="6">
        <v>44351</v>
      </c>
      <c r="B74" t="s">
        <v>9</v>
      </c>
      <c r="C74" t="s">
        <v>85</v>
      </c>
      <c r="D74" t="s">
        <v>1623</v>
      </c>
      <c r="E74">
        <v>46247</v>
      </c>
      <c r="F74">
        <v>318</v>
      </c>
      <c r="G74">
        <v>16</v>
      </c>
      <c r="H74">
        <v>117</v>
      </c>
      <c r="I74" t="s">
        <v>2141</v>
      </c>
    </row>
    <row r="75" spans="1:9" x14ac:dyDescent="0.25">
      <c r="A75" s="6">
        <v>44351</v>
      </c>
      <c r="B75" t="s">
        <v>9</v>
      </c>
      <c r="C75" t="s">
        <v>86</v>
      </c>
      <c r="D75" t="s">
        <v>1624</v>
      </c>
      <c r="E75">
        <v>367523</v>
      </c>
      <c r="F75">
        <v>9570</v>
      </c>
      <c r="G75">
        <v>266</v>
      </c>
      <c r="H75">
        <v>1523</v>
      </c>
      <c r="I75" t="s">
        <v>2141</v>
      </c>
    </row>
    <row r="76" spans="1:9" x14ac:dyDescent="0.25">
      <c r="A76" s="6">
        <v>44351</v>
      </c>
      <c r="B76" t="s">
        <v>9</v>
      </c>
      <c r="C76" t="s">
        <v>87</v>
      </c>
      <c r="D76" t="s">
        <v>1625</v>
      </c>
      <c r="E76">
        <v>339031</v>
      </c>
      <c r="F76">
        <v>6464</v>
      </c>
      <c r="G76">
        <v>215</v>
      </c>
      <c r="H76">
        <v>1316</v>
      </c>
      <c r="I76" t="s">
        <v>2141</v>
      </c>
    </row>
    <row r="77" spans="1:9" x14ac:dyDescent="0.25">
      <c r="A77" s="6">
        <v>44351</v>
      </c>
      <c r="B77" t="s">
        <v>9</v>
      </c>
      <c r="C77" t="s">
        <v>88</v>
      </c>
      <c r="D77" t="s">
        <v>1626</v>
      </c>
      <c r="E77">
        <v>223376</v>
      </c>
      <c r="F77">
        <v>4925</v>
      </c>
      <c r="G77">
        <v>184</v>
      </c>
      <c r="H77">
        <v>1546</v>
      </c>
      <c r="I77" t="s">
        <v>2141</v>
      </c>
    </row>
    <row r="78" spans="1:9" x14ac:dyDescent="0.25">
      <c r="A78" s="6">
        <v>44351</v>
      </c>
      <c r="B78" t="s">
        <v>9</v>
      </c>
      <c r="C78" t="s">
        <v>89</v>
      </c>
      <c r="D78" t="s">
        <v>1558</v>
      </c>
      <c r="E78">
        <v>136061</v>
      </c>
      <c r="F78">
        <v>1815</v>
      </c>
      <c r="G78">
        <v>567</v>
      </c>
      <c r="H78">
        <v>1043</v>
      </c>
      <c r="I78" t="s">
        <v>2142</v>
      </c>
    </row>
    <row r="79" spans="1:9" x14ac:dyDescent="0.25">
      <c r="A79" s="6">
        <v>44351</v>
      </c>
      <c r="B79" t="s">
        <v>9</v>
      </c>
      <c r="C79" t="s">
        <v>90</v>
      </c>
      <c r="D79" t="s">
        <v>1627</v>
      </c>
      <c r="E79">
        <v>148250</v>
      </c>
      <c r="F79">
        <v>3703</v>
      </c>
      <c r="G79">
        <v>212</v>
      </c>
      <c r="H79">
        <v>1444</v>
      </c>
      <c r="I79" t="s">
        <v>2141</v>
      </c>
    </row>
    <row r="80" spans="1:9" x14ac:dyDescent="0.25">
      <c r="A80" s="6">
        <v>44351</v>
      </c>
      <c r="B80" t="s">
        <v>10</v>
      </c>
      <c r="C80" t="s">
        <v>91</v>
      </c>
      <c r="D80" t="s">
        <v>1628</v>
      </c>
      <c r="E80">
        <v>245185</v>
      </c>
      <c r="F80">
        <v>5777</v>
      </c>
      <c r="G80">
        <v>715</v>
      </c>
      <c r="H80">
        <v>995</v>
      </c>
      <c r="I80" t="s">
        <v>2142</v>
      </c>
    </row>
    <row r="81" spans="1:9" x14ac:dyDescent="0.25">
      <c r="A81" s="6">
        <v>44351</v>
      </c>
      <c r="B81" t="s">
        <v>10</v>
      </c>
      <c r="C81" t="s">
        <v>92</v>
      </c>
      <c r="D81" t="s">
        <v>1592</v>
      </c>
      <c r="E81">
        <v>189372</v>
      </c>
      <c r="F81">
        <v>2229</v>
      </c>
      <c r="G81">
        <v>217</v>
      </c>
      <c r="H81">
        <v>1163</v>
      </c>
      <c r="I81" t="s">
        <v>2142</v>
      </c>
    </row>
    <row r="82" spans="1:9" x14ac:dyDescent="0.25">
      <c r="A82" s="6">
        <v>44351</v>
      </c>
      <c r="B82" t="s">
        <v>10</v>
      </c>
      <c r="C82" t="s">
        <v>93</v>
      </c>
      <c r="D82" t="s">
        <v>1629</v>
      </c>
      <c r="E82">
        <v>200626</v>
      </c>
      <c r="F82">
        <v>2180</v>
      </c>
      <c r="G82">
        <v>405</v>
      </c>
      <c r="H82">
        <v>1095</v>
      </c>
      <c r="I82" t="s">
        <v>2141</v>
      </c>
    </row>
    <row r="83" spans="1:9" x14ac:dyDescent="0.25">
      <c r="A83" s="6">
        <v>44351</v>
      </c>
      <c r="B83" t="s">
        <v>10</v>
      </c>
      <c r="C83" t="s">
        <v>94</v>
      </c>
      <c r="D83" t="s">
        <v>1630</v>
      </c>
      <c r="E83">
        <v>166573</v>
      </c>
      <c r="F83">
        <v>4320</v>
      </c>
      <c r="G83">
        <v>44</v>
      </c>
      <c r="H83">
        <v>448</v>
      </c>
      <c r="I83" t="s">
        <v>2142</v>
      </c>
    </row>
    <row r="84" spans="1:9" x14ac:dyDescent="0.25">
      <c r="A84" s="6">
        <v>44351</v>
      </c>
      <c r="B84" t="s">
        <v>10</v>
      </c>
      <c r="C84" t="s">
        <v>95</v>
      </c>
      <c r="D84" t="s">
        <v>1631</v>
      </c>
      <c r="E84">
        <v>70244</v>
      </c>
      <c r="F84">
        <v>2461</v>
      </c>
      <c r="G84">
        <v>34</v>
      </c>
      <c r="H84">
        <v>290</v>
      </c>
      <c r="I84" t="s">
        <v>2142</v>
      </c>
    </row>
    <row r="85" spans="1:9" x14ac:dyDescent="0.25">
      <c r="A85" s="6">
        <v>44351</v>
      </c>
      <c r="B85" t="s">
        <v>10</v>
      </c>
      <c r="C85" t="s">
        <v>96</v>
      </c>
      <c r="D85" t="s">
        <v>1632</v>
      </c>
      <c r="E85">
        <v>115034</v>
      </c>
      <c r="F85">
        <v>3493</v>
      </c>
      <c r="G85">
        <v>159</v>
      </c>
      <c r="H85">
        <v>675</v>
      </c>
      <c r="I85" t="s">
        <v>2142</v>
      </c>
    </row>
    <row r="86" spans="1:9" x14ac:dyDescent="0.25">
      <c r="A86" s="6">
        <v>44351</v>
      </c>
      <c r="B86" t="s">
        <v>10</v>
      </c>
      <c r="C86" t="s">
        <v>97</v>
      </c>
      <c r="D86" t="s">
        <v>1633</v>
      </c>
      <c r="E86">
        <v>121947</v>
      </c>
      <c r="F86">
        <v>2331</v>
      </c>
      <c r="G86">
        <v>139</v>
      </c>
      <c r="H86">
        <v>867</v>
      </c>
      <c r="I86" t="s">
        <v>2142</v>
      </c>
    </row>
    <row r="87" spans="1:9" x14ac:dyDescent="0.25">
      <c r="A87" s="6">
        <v>44351</v>
      </c>
      <c r="B87" t="s">
        <v>10</v>
      </c>
      <c r="C87" t="s">
        <v>98</v>
      </c>
      <c r="D87" t="s">
        <v>1634</v>
      </c>
      <c r="E87">
        <v>220646</v>
      </c>
      <c r="F87">
        <v>3537</v>
      </c>
      <c r="G87">
        <v>35</v>
      </c>
      <c r="H87">
        <v>1030</v>
      </c>
      <c r="I87" t="s">
        <v>2141</v>
      </c>
    </row>
    <row r="88" spans="1:9" x14ac:dyDescent="0.25">
      <c r="A88" s="6">
        <v>44351</v>
      </c>
      <c r="B88" t="s">
        <v>11</v>
      </c>
      <c r="C88" t="s">
        <v>99</v>
      </c>
      <c r="D88" t="s">
        <v>1635</v>
      </c>
      <c r="E88">
        <v>124683</v>
      </c>
      <c r="F88">
        <v>3147</v>
      </c>
      <c r="G88">
        <v>108</v>
      </c>
      <c r="H88">
        <v>215</v>
      </c>
      <c r="I88" t="s">
        <v>2142</v>
      </c>
    </row>
    <row r="89" spans="1:9" x14ac:dyDescent="0.25">
      <c r="A89" s="6">
        <v>44351</v>
      </c>
      <c r="B89" t="s">
        <v>11</v>
      </c>
      <c r="C89" t="s">
        <v>100</v>
      </c>
      <c r="D89" t="s">
        <v>1636</v>
      </c>
      <c r="E89">
        <v>517911</v>
      </c>
      <c r="F89">
        <v>20868</v>
      </c>
      <c r="G89">
        <v>248</v>
      </c>
      <c r="H89">
        <v>1916</v>
      </c>
      <c r="I89" t="s">
        <v>2142</v>
      </c>
    </row>
    <row r="90" spans="1:9" x14ac:dyDescent="0.25">
      <c r="A90" s="6">
        <v>44351</v>
      </c>
      <c r="B90" t="s">
        <v>11</v>
      </c>
      <c r="C90" t="s">
        <v>101</v>
      </c>
      <c r="D90" t="s">
        <v>1637</v>
      </c>
      <c r="E90">
        <v>168049</v>
      </c>
      <c r="F90">
        <v>2109</v>
      </c>
      <c r="G90">
        <v>134</v>
      </c>
      <c r="H90">
        <v>1333</v>
      </c>
      <c r="I90" t="s">
        <v>2141</v>
      </c>
    </row>
    <row r="91" spans="1:9" x14ac:dyDescent="0.25">
      <c r="A91" s="6">
        <v>44351</v>
      </c>
      <c r="B91" t="s">
        <v>11</v>
      </c>
      <c r="C91" t="s">
        <v>102</v>
      </c>
      <c r="D91" t="s">
        <v>1638</v>
      </c>
      <c r="E91">
        <v>190158</v>
      </c>
      <c r="F91">
        <v>4623</v>
      </c>
      <c r="G91">
        <v>89</v>
      </c>
      <c r="H91">
        <v>402</v>
      </c>
      <c r="I91" t="s">
        <v>2142</v>
      </c>
    </row>
    <row r="92" spans="1:9" x14ac:dyDescent="0.25">
      <c r="A92" s="6">
        <v>44351</v>
      </c>
      <c r="B92" t="s">
        <v>11</v>
      </c>
      <c r="C92" t="s">
        <v>103</v>
      </c>
      <c r="D92" t="s">
        <v>1639</v>
      </c>
      <c r="E92">
        <v>117847</v>
      </c>
      <c r="F92">
        <v>3240</v>
      </c>
      <c r="G92">
        <v>60</v>
      </c>
      <c r="H92">
        <v>274</v>
      </c>
      <c r="I92" t="s">
        <v>2142</v>
      </c>
    </row>
    <row r="93" spans="1:9" x14ac:dyDescent="0.25">
      <c r="A93" s="6">
        <v>44351</v>
      </c>
      <c r="B93" t="s">
        <v>11</v>
      </c>
      <c r="C93" t="s">
        <v>104</v>
      </c>
      <c r="D93" t="s">
        <v>1640</v>
      </c>
      <c r="E93">
        <v>281995</v>
      </c>
      <c r="F93">
        <v>3079</v>
      </c>
      <c r="G93">
        <v>106</v>
      </c>
      <c r="H93">
        <v>593</v>
      </c>
      <c r="I93" t="s">
        <v>2141</v>
      </c>
    </row>
    <row r="94" spans="1:9" x14ac:dyDescent="0.25">
      <c r="A94" s="6">
        <v>44351</v>
      </c>
      <c r="B94" t="s">
        <v>11</v>
      </c>
      <c r="C94" t="s">
        <v>105</v>
      </c>
      <c r="D94" t="s">
        <v>1641</v>
      </c>
      <c r="E94">
        <v>119305</v>
      </c>
      <c r="F94">
        <v>1876</v>
      </c>
      <c r="G94">
        <v>129</v>
      </c>
      <c r="H94">
        <v>218</v>
      </c>
      <c r="I94" t="s">
        <v>2142</v>
      </c>
    </row>
    <row r="95" spans="1:9" x14ac:dyDescent="0.25">
      <c r="A95" s="6">
        <v>44352</v>
      </c>
      <c r="B95" t="s">
        <v>9</v>
      </c>
      <c r="C95" t="s">
        <v>106</v>
      </c>
      <c r="D95" t="s">
        <v>1642</v>
      </c>
      <c r="E95">
        <v>76080</v>
      </c>
      <c r="F95">
        <v>1704</v>
      </c>
      <c r="G95">
        <v>44</v>
      </c>
      <c r="H95">
        <v>256</v>
      </c>
      <c r="I95" t="s">
        <v>2141</v>
      </c>
    </row>
    <row r="96" spans="1:9" x14ac:dyDescent="0.25">
      <c r="A96" s="6">
        <v>44352</v>
      </c>
      <c r="B96" t="s">
        <v>9</v>
      </c>
      <c r="C96" t="s">
        <v>107</v>
      </c>
      <c r="D96" t="s">
        <v>1643</v>
      </c>
      <c r="E96">
        <v>81343</v>
      </c>
      <c r="F96">
        <v>617</v>
      </c>
      <c r="G96">
        <v>163</v>
      </c>
      <c r="H96">
        <v>459</v>
      </c>
      <c r="I96" t="s">
        <v>2142</v>
      </c>
    </row>
    <row r="97" spans="1:9" x14ac:dyDescent="0.25">
      <c r="A97" s="6">
        <v>44352</v>
      </c>
      <c r="B97" t="s">
        <v>9</v>
      </c>
      <c r="C97" t="s">
        <v>108</v>
      </c>
      <c r="D97" t="s">
        <v>1644</v>
      </c>
      <c r="E97">
        <v>84665</v>
      </c>
      <c r="F97">
        <v>613</v>
      </c>
      <c r="G97">
        <v>136</v>
      </c>
      <c r="H97">
        <v>97</v>
      </c>
      <c r="I97" t="s">
        <v>2142</v>
      </c>
    </row>
    <row r="98" spans="1:9" x14ac:dyDescent="0.25">
      <c r="A98" s="6">
        <v>44352</v>
      </c>
      <c r="B98" t="s">
        <v>9</v>
      </c>
      <c r="C98" t="s">
        <v>109</v>
      </c>
      <c r="D98" t="s">
        <v>1645</v>
      </c>
      <c r="E98">
        <v>74326</v>
      </c>
      <c r="F98">
        <v>940</v>
      </c>
      <c r="G98">
        <v>162</v>
      </c>
      <c r="H98">
        <v>428</v>
      </c>
      <c r="I98" t="s">
        <v>2142</v>
      </c>
    </row>
    <row r="99" spans="1:9" x14ac:dyDescent="0.25">
      <c r="A99" s="6">
        <v>44352</v>
      </c>
      <c r="B99" t="s">
        <v>9</v>
      </c>
      <c r="C99" t="s">
        <v>110</v>
      </c>
      <c r="D99" t="s">
        <v>1646</v>
      </c>
      <c r="E99">
        <v>59454</v>
      </c>
      <c r="F99">
        <v>768</v>
      </c>
      <c r="G99">
        <v>181</v>
      </c>
      <c r="H99">
        <v>249</v>
      </c>
      <c r="I99" t="s">
        <v>2141</v>
      </c>
    </row>
    <row r="100" spans="1:9" x14ac:dyDescent="0.25">
      <c r="A100" s="6">
        <v>44352</v>
      </c>
      <c r="B100" t="s">
        <v>9</v>
      </c>
      <c r="C100" t="s">
        <v>111</v>
      </c>
      <c r="D100" t="s">
        <v>1647</v>
      </c>
      <c r="E100">
        <v>65543</v>
      </c>
      <c r="F100">
        <v>1055</v>
      </c>
      <c r="G100">
        <v>294</v>
      </c>
      <c r="H100">
        <v>379</v>
      </c>
      <c r="I100" t="s">
        <v>2142</v>
      </c>
    </row>
    <row r="101" spans="1:9" x14ac:dyDescent="0.25">
      <c r="A101" s="6">
        <v>44352</v>
      </c>
      <c r="B101" t="s">
        <v>9</v>
      </c>
      <c r="C101" t="s">
        <v>112</v>
      </c>
      <c r="D101" t="s">
        <v>1648</v>
      </c>
      <c r="E101">
        <v>113146</v>
      </c>
      <c r="F101">
        <v>2025</v>
      </c>
      <c r="G101">
        <v>41</v>
      </c>
      <c r="H101">
        <v>805</v>
      </c>
      <c r="I101" t="s">
        <v>2141</v>
      </c>
    </row>
    <row r="102" spans="1:9" x14ac:dyDescent="0.25">
      <c r="A102" s="6">
        <v>44352</v>
      </c>
      <c r="B102" t="s">
        <v>9</v>
      </c>
      <c r="C102" t="s">
        <v>113</v>
      </c>
      <c r="D102" t="s">
        <v>1649</v>
      </c>
      <c r="E102">
        <v>53973</v>
      </c>
      <c r="F102">
        <v>1306</v>
      </c>
      <c r="G102">
        <v>48</v>
      </c>
      <c r="H102">
        <v>224</v>
      </c>
      <c r="I102" t="s">
        <v>2141</v>
      </c>
    </row>
    <row r="103" spans="1:9" x14ac:dyDescent="0.25">
      <c r="A103" s="6">
        <v>44352</v>
      </c>
      <c r="B103" t="s">
        <v>10</v>
      </c>
      <c r="C103" t="s">
        <v>114</v>
      </c>
      <c r="D103" t="s">
        <v>1650</v>
      </c>
      <c r="E103">
        <v>120918</v>
      </c>
      <c r="F103">
        <v>2800</v>
      </c>
      <c r="G103">
        <v>137</v>
      </c>
      <c r="H103">
        <v>433</v>
      </c>
      <c r="I103" t="s">
        <v>2142</v>
      </c>
    </row>
    <row r="104" spans="1:9" x14ac:dyDescent="0.25">
      <c r="A104" s="6">
        <v>44352</v>
      </c>
      <c r="B104" t="s">
        <v>10</v>
      </c>
      <c r="C104" t="s">
        <v>115</v>
      </c>
      <c r="D104" t="s">
        <v>1651</v>
      </c>
      <c r="E104">
        <v>330680</v>
      </c>
      <c r="F104">
        <v>5482</v>
      </c>
      <c r="G104">
        <v>261</v>
      </c>
      <c r="H104">
        <v>2062</v>
      </c>
      <c r="I104" t="s">
        <v>2142</v>
      </c>
    </row>
    <row r="105" spans="1:9" x14ac:dyDescent="0.25">
      <c r="A105" s="6">
        <v>44352</v>
      </c>
      <c r="B105" t="s">
        <v>10</v>
      </c>
      <c r="C105" t="s">
        <v>116</v>
      </c>
      <c r="D105" t="s">
        <v>1652</v>
      </c>
      <c r="E105">
        <v>136418</v>
      </c>
      <c r="F105">
        <v>1875</v>
      </c>
      <c r="G105">
        <v>322</v>
      </c>
      <c r="H105">
        <v>1171</v>
      </c>
      <c r="I105" t="s">
        <v>2141</v>
      </c>
    </row>
    <row r="106" spans="1:9" x14ac:dyDescent="0.25">
      <c r="A106" s="6">
        <v>44352</v>
      </c>
      <c r="B106" t="s">
        <v>10</v>
      </c>
      <c r="C106" t="s">
        <v>117</v>
      </c>
      <c r="D106" t="s">
        <v>1653</v>
      </c>
      <c r="E106">
        <v>224002</v>
      </c>
      <c r="F106">
        <v>5664</v>
      </c>
      <c r="G106">
        <v>179</v>
      </c>
      <c r="H106">
        <v>989</v>
      </c>
      <c r="I106" t="s">
        <v>2142</v>
      </c>
    </row>
    <row r="107" spans="1:9" x14ac:dyDescent="0.25">
      <c r="A107" s="6">
        <v>44352</v>
      </c>
      <c r="B107" t="s">
        <v>10</v>
      </c>
      <c r="C107" t="s">
        <v>118</v>
      </c>
      <c r="D107" t="s">
        <v>1654</v>
      </c>
      <c r="E107">
        <v>120489</v>
      </c>
      <c r="F107">
        <v>2096</v>
      </c>
      <c r="G107">
        <v>34</v>
      </c>
      <c r="H107">
        <v>642</v>
      </c>
      <c r="I107" t="s">
        <v>2142</v>
      </c>
    </row>
    <row r="108" spans="1:9" x14ac:dyDescent="0.25">
      <c r="A108" s="6">
        <v>44352</v>
      </c>
      <c r="B108" t="s">
        <v>10</v>
      </c>
      <c r="C108" t="s">
        <v>119</v>
      </c>
      <c r="D108" t="s">
        <v>1655</v>
      </c>
      <c r="E108">
        <v>109849</v>
      </c>
      <c r="F108">
        <v>1383</v>
      </c>
      <c r="G108">
        <v>176</v>
      </c>
      <c r="H108">
        <v>649</v>
      </c>
      <c r="I108" t="s">
        <v>2141</v>
      </c>
    </row>
    <row r="109" spans="1:9" x14ac:dyDescent="0.25">
      <c r="A109" s="6">
        <v>44352</v>
      </c>
      <c r="B109" t="s">
        <v>10</v>
      </c>
      <c r="C109" t="s">
        <v>120</v>
      </c>
      <c r="D109" t="s">
        <v>1656</v>
      </c>
      <c r="E109">
        <v>160069</v>
      </c>
      <c r="F109">
        <v>4428</v>
      </c>
      <c r="G109">
        <v>197</v>
      </c>
      <c r="H109">
        <v>551</v>
      </c>
      <c r="I109" t="s">
        <v>2142</v>
      </c>
    </row>
    <row r="110" spans="1:9" x14ac:dyDescent="0.25">
      <c r="A110" s="6">
        <v>44352</v>
      </c>
      <c r="B110" t="s">
        <v>10</v>
      </c>
      <c r="C110" t="s">
        <v>121</v>
      </c>
      <c r="D110" t="s">
        <v>1657</v>
      </c>
      <c r="E110">
        <v>389811</v>
      </c>
      <c r="F110">
        <v>7216</v>
      </c>
      <c r="G110">
        <v>1090</v>
      </c>
      <c r="H110">
        <v>1970</v>
      </c>
      <c r="I110" t="s">
        <v>2142</v>
      </c>
    </row>
    <row r="111" spans="1:9" x14ac:dyDescent="0.25">
      <c r="A111" s="6">
        <v>44352</v>
      </c>
      <c r="B111" t="s">
        <v>10</v>
      </c>
      <c r="C111" t="s">
        <v>122</v>
      </c>
      <c r="D111" t="s">
        <v>1658</v>
      </c>
      <c r="E111">
        <v>100028</v>
      </c>
      <c r="F111">
        <v>1242</v>
      </c>
      <c r="G111">
        <v>111</v>
      </c>
      <c r="H111">
        <v>699</v>
      </c>
      <c r="I111" t="s">
        <v>2141</v>
      </c>
    </row>
    <row r="112" spans="1:9" x14ac:dyDescent="0.25">
      <c r="A112" s="6">
        <v>44352</v>
      </c>
      <c r="B112" t="s">
        <v>11</v>
      </c>
      <c r="C112" t="s">
        <v>123</v>
      </c>
      <c r="D112" t="s">
        <v>1586</v>
      </c>
      <c r="E112">
        <v>98001</v>
      </c>
      <c r="F112">
        <v>2217</v>
      </c>
      <c r="G112">
        <v>63</v>
      </c>
      <c r="H112">
        <v>462</v>
      </c>
      <c r="I112" t="s">
        <v>2141</v>
      </c>
    </row>
    <row r="113" spans="1:9" x14ac:dyDescent="0.25">
      <c r="A113" s="6">
        <v>44352</v>
      </c>
      <c r="B113" t="s">
        <v>11</v>
      </c>
      <c r="C113" t="s">
        <v>124</v>
      </c>
      <c r="D113" t="s">
        <v>1659</v>
      </c>
      <c r="E113">
        <v>82347</v>
      </c>
      <c r="F113">
        <v>900</v>
      </c>
      <c r="G113">
        <v>91</v>
      </c>
      <c r="H113">
        <v>388</v>
      </c>
      <c r="I113" t="s">
        <v>2141</v>
      </c>
    </row>
    <row r="114" spans="1:9" x14ac:dyDescent="0.25">
      <c r="A114" s="6">
        <v>44352</v>
      </c>
      <c r="B114" t="s">
        <v>11</v>
      </c>
      <c r="C114" t="s">
        <v>125</v>
      </c>
      <c r="D114" t="s">
        <v>1660</v>
      </c>
      <c r="E114">
        <v>6046415</v>
      </c>
      <c r="F114">
        <v>67175</v>
      </c>
      <c r="G114">
        <v>3447</v>
      </c>
      <c r="H114">
        <v>15347</v>
      </c>
      <c r="I114" t="s">
        <v>2141</v>
      </c>
    </row>
    <row r="115" spans="1:9" x14ac:dyDescent="0.25">
      <c r="A115" s="6">
        <v>44352</v>
      </c>
      <c r="B115" t="s">
        <v>11</v>
      </c>
      <c r="C115" t="s">
        <v>126</v>
      </c>
      <c r="D115" t="s">
        <v>1661</v>
      </c>
      <c r="E115">
        <v>65109</v>
      </c>
      <c r="F115">
        <v>664</v>
      </c>
      <c r="G115">
        <v>62</v>
      </c>
      <c r="H115">
        <v>446</v>
      </c>
      <c r="I115" t="s">
        <v>2141</v>
      </c>
    </row>
    <row r="116" spans="1:9" x14ac:dyDescent="0.25">
      <c r="A116" s="6">
        <v>44352</v>
      </c>
      <c r="B116" t="s">
        <v>11</v>
      </c>
      <c r="C116" t="s">
        <v>127</v>
      </c>
      <c r="D116" t="s">
        <v>1662</v>
      </c>
      <c r="E116">
        <v>334963</v>
      </c>
      <c r="F116">
        <v>3338</v>
      </c>
      <c r="G116">
        <v>780</v>
      </c>
      <c r="H116">
        <v>1840</v>
      </c>
      <c r="I116" t="s">
        <v>2142</v>
      </c>
    </row>
    <row r="117" spans="1:9" x14ac:dyDescent="0.25">
      <c r="A117" s="6">
        <v>44352</v>
      </c>
      <c r="B117" t="s">
        <v>11</v>
      </c>
      <c r="C117" t="s">
        <v>128</v>
      </c>
      <c r="D117" t="s">
        <v>1663</v>
      </c>
      <c r="E117">
        <v>114827</v>
      </c>
      <c r="F117">
        <v>1608</v>
      </c>
      <c r="G117">
        <v>46</v>
      </c>
      <c r="H117">
        <v>331</v>
      </c>
      <c r="I117" t="s">
        <v>2141</v>
      </c>
    </row>
    <row r="118" spans="1:9" x14ac:dyDescent="0.25">
      <c r="A118" s="6">
        <v>44353</v>
      </c>
      <c r="B118" t="s">
        <v>9</v>
      </c>
      <c r="C118" t="s">
        <v>129</v>
      </c>
      <c r="D118" t="s">
        <v>1664</v>
      </c>
      <c r="E118">
        <v>65491</v>
      </c>
      <c r="F118">
        <v>1190</v>
      </c>
      <c r="G118">
        <v>157</v>
      </c>
      <c r="H118">
        <v>377</v>
      </c>
      <c r="I118" t="s">
        <v>2142</v>
      </c>
    </row>
    <row r="119" spans="1:9" x14ac:dyDescent="0.25">
      <c r="A119" s="6">
        <v>44353</v>
      </c>
      <c r="B119" t="s">
        <v>9</v>
      </c>
      <c r="C119" t="s">
        <v>130</v>
      </c>
      <c r="D119" t="s">
        <v>1665</v>
      </c>
      <c r="E119">
        <v>546405</v>
      </c>
      <c r="F119">
        <v>11265</v>
      </c>
      <c r="G119">
        <v>176</v>
      </c>
      <c r="H119">
        <v>2787</v>
      </c>
      <c r="I119" t="s">
        <v>2141</v>
      </c>
    </row>
    <row r="120" spans="1:9" x14ac:dyDescent="0.25">
      <c r="A120" s="6">
        <v>44353</v>
      </c>
      <c r="B120" t="s">
        <v>9</v>
      </c>
      <c r="C120" t="s">
        <v>131</v>
      </c>
      <c r="D120" t="s">
        <v>1666</v>
      </c>
      <c r="E120">
        <v>35570</v>
      </c>
      <c r="F120">
        <v>640</v>
      </c>
      <c r="G120">
        <v>46</v>
      </c>
      <c r="H120">
        <v>227</v>
      </c>
      <c r="I120" t="s">
        <v>2142</v>
      </c>
    </row>
    <row r="121" spans="1:9" x14ac:dyDescent="0.25">
      <c r="A121" s="6">
        <v>44353</v>
      </c>
      <c r="B121" t="s">
        <v>9</v>
      </c>
      <c r="C121" t="s">
        <v>132</v>
      </c>
      <c r="D121" t="s">
        <v>1667</v>
      </c>
      <c r="E121">
        <v>171884</v>
      </c>
      <c r="F121">
        <v>2573</v>
      </c>
      <c r="G121">
        <v>283</v>
      </c>
      <c r="H121">
        <v>2116</v>
      </c>
      <c r="I121" t="s">
        <v>2141</v>
      </c>
    </row>
    <row r="122" spans="1:9" x14ac:dyDescent="0.25">
      <c r="A122" s="6">
        <v>44353</v>
      </c>
      <c r="B122" t="s">
        <v>9</v>
      </c>
      <c r="C122" t="s">
        <v>133</v>
      </c>
      <c r="D122" t="s">
        <v>1668</v>
      </c>
      <c r="E122">
        <v>264609</v>
      </c>
      <c r="F122">
        <v>6901</v>
      </c>
      <c r="G122">
        <v>324</v>
      </c>
      <c r="H122">
        <v>1758</v>
      </c>
      <c r="I122" t="s">
        <v>2141</v>
      </c>
    </row>
    <row r="123" spans="1:9" x14ac:dyDescent="0.25">
      <c r="A123" s="6">
        <v>44353</v>
      </c>
      <c r="B123" t="s">
        <v>9</v>
      </c>
      <c r="C123" t="s">
        <v>134</v>
      </c>
      <c r="D123" t="s">
        <v>1669</v>
      </c>
      <c r="E123">
        <v>97133</v>
      </c>
      <c r="F123">
        <v>1297</v>
      </c>
      <c r="G123">
        <v>251</v>
      </c>
      <c r="H123">
        <v>548</v>
      </c>
      <c r="I123" t="s">
        <v>2142</v>
      </c>
    </row>
    <row r="124" spans="1:9" x14ac:dyDescent="0.25">
      <c r="A124" s="6">
        <v>44353</v>
      </c>
      <c r="B124" t="s">
        <v>9</v>
      </c>
      <c r="C124" t="s">
        <v>135</v>
      </c>
      <c r="D124" t="s">
        <v>1670</v>
      </c>
      <c r="E124">
        <v>66332</v>
      </c>
      <c r="F124">
        <v>507</v>
      </c>
      <c r="G124">
        <v>33</v>
      </c>
      <c r="H124">
        <v>208</v>
      </c>
      <c r="I124" t="s">
        <v>2141</v>
      </c>
    </row>
    <row r="125" spans="1:9" x14ac:dyDescent="0.25">
      <c r="A125" s="6">
        <v>44353</v>
      </c>
      <c r="B125" t="s">
        <v>9</v>
      </c>
      <c r="C125" t="s">
        <v>136</v>
      </c>
      <c r="D125" t="s">
        <v>1671</v>
      </c>
      <c r="E125">
        <v>217678</v>
      </c>
      <c r="F125">
        <v>3120</v>
      </c>
      <c r="G125">
        <v>346</v>
      </c>
      <c r="H125">
        <v>1887</v>
      </c>
      <c r="I125" t="s">
        <v>2141</v>
      </c>
    </row>
    <row r="126" spans="1:9" x14ac:dyDescent="0.25">
      <c r="A126" s="6">
        <v>44353</v>
      </c>
      <c r="B126" t="s">
        <v>9</v>
      </c>
      <c r="C126" t="s">
        <v>137</v>
      </c>
      <c r="D126" t="s">
        <v>1657</v>
      </c>
      <c r="E126">
        <v>37466</v>
      </c>
      <c r="F126">
        <v>447</v>
      </c>
      <c r="G126">
        <v>21</v>
      </c>
      <c r="H126">
        <v>200</v>
      </c>
      <c r="I126" t="s">
        <v>2141</v>
      </c>
    </row>
    <row r="127" spans="1:9" x14ac:dyDescent="0.25">
      <c r="A127" s="6">
        <v>44353</v>
      </c>
      <c r="B127" t="s">
        <v>9</v>
      </c>
      <c r="C127" t="s">
        <v>138</v>
      </c>
      <c r="D127" t="s">
        <v>1672</v>
      </c>
      <c r="E127">
        <v>55233</v>
      </c>
      <c r="F127">
        <v>546</v>
      </c>
      <c r="G127">
        <v>42</v>
      </c>
      <c r="H127">
        <v>322</v>
      </c>
      <c r="I127" t="s">
        <v>2141</v>
      </c>
    </row>
    <row r="128" spans="1:9" x14ac:dyDescent="0.25">
      <c r="A128" s="6">
        <v>44353</v>
      </c>
      <c r="B128" t="s">
        <v>10</v>
      </c>
      <c r="C128" t="s">
        <v>139</v>
      </c>
      <c r="D128" t="s">
        <v>1673</v>
      </c>
      <c r="E128">
        <v>272551</v>
      </c>
      <c r="F128">
        <v>10030</v>
      </c>
      <c r="G128">
        <v>211</v>
      </c>
      <c r="H128">
        <v>1091</v>
      </c>
      <c r="I128" t="s">
        <v>2142</v>
      </c>
    </row>
    <row r="129" spans="1:9" x14ac:dyDescent="0.25">
      <c r="A129" s="6">
        <v>44353</v>
      </c>
      <c r="B129" t="s">
        <v>10</v>
      </c>
      <c r="C129" t="s">
        <v>140</v>
      </c>
      <c r="D129" t="s">
        <v>1674</v>
      </c>
      <c r="E129">
        <v>76899</v>
      </c>
      <c r="F129">
        <v>1694</v>
      </c>
      <c r="G129">
        <v>70</v>
      </c>
      <c r="H129">
        <v>454</v>
      </c>
      <c r="I129" t="s">
        <v>2142</v>
      </c>
    </row>
    <row r="130" spans="1:9" x14ac:dyDescent="0.25">
      <c r="A130" s="6">
        <v>44353</v>
      </c>
      <c r="B130" t="s">
        <v>10</v>
      </c>
      <c r="C130" t="s">
        <v>141</v>
      </c>
      <c r="D130" t="s">
        <v>1675</v>
      </c>
      <c r="E130">
        <v>122435</v>
      </c>
      <c r="F130">
        <v>2686</v>
      </c>
      <c r="G130">
        <v>232</v>
      </c>
      <c r="H130">
        <v>989</v>
      </c>
      <c r="I130" t="s">
        <v>2142</v>
      </c>
    </row>
    <row r="131" spans="1:9" x14ac:dyDescent="0.25">
      <c r="A131" s="6">
        <v>44353</v>
      </c>
      <c r="B131" t="s">
        <v>10</v>
      </c>
      <c r="C131" t="s">
        <v>142</v>
      </c>
      <c r="D131" t="s">
        <v>1676</v>
      </c>
      <c r="E131">
        <v>211468</v>
      </c>
      <c r="F131">
        <v>5995</v>
      </c>
      <c r="G131">
        <v>109</v>
      </c>
      <c r="H131">
        <v>833</v>
      </c>
      <c r="I131" t="s">
        <v>2142</v>
      </c>
    </row>
    <row r="132" spans="1:9" x14ac:dyDescent="0.25">
      <c r="A132" s="6">
        <v>44353</v>
      </c>
      <c r="B132" t="s">
        <v>10</v>
      </c>
      <c r="C132" t="s">
        <v>143</v>
      </c>
      <c r="D132" t="s">
        <v>1677</v>
      </c>
      <c r="E132">
        <v>182738</v>
      </c>
      <c r="F132">
        <v>5320</v>
      </c>
      <c r="G132">
        <v>206</v>
      </c>
      <c r="H132">
        <v>494</v>
      </c>
      <c r="I132" t="s">
        <v>2142</v>
      </c>
    </row>
    <row r="133" spans="1:9" x14ac:dyDescent="0.25">
      <c r="A133" s="6">
        <v>44353</v>
      </c>
      <c r="B133" t="s">
        <v>10</v>
      </c>
      <c r="C133" t="s">
        <v>144</v>
      </c>
      <c r="D133" t="s">
        <v>1672</v>
      </c>
      <c r="E133">
        <v>271337</v>
      </c>
      <c r="F133">
        <v>9524</v>
      </c>
      <c r="G133">
        <v>236</v>
      </c>
      <c r="H133">
        <v>1029</v>
      </c>
      <c r="I133" t="s">
        <v>2142</v>
      </c>
    </row>
    <row r="134" spans="1:9" x14ac:dyDescent="0.25">
      <c r="A134" s="6">
        <v>44353</v>
      </c>
      <c r="B134" t="s">
        <v>10</v>
      </c>
      <c r="C134" t="s">
        <v>145</v>
      </c>
      <c r="D134" t="s">
        <v>1678</v>
      </c>
      <c r="E134">
        <v>116373</v>
      </c>
      <c r="F134">
        <v>3612</v>
      </c>
      <c r="G134">
        <v>34</v>
      </c>
      <c r="H134">
        <v>510</v>
      </c>
      <c r="I134" t="s">
        <v>2142</v>
      </c>
    </row>
    <row r="135" spans="1:9" x14ac:dyDescent="0.25">
      <c r="A135" s="6">
        <v>44353</v>
      </c>
      <c r="B135" t="s">
        <v>10</v>
      </c>
      <c r="C135" t="s">
        <v>146</v>
      </c>
      <c r="D135" t="s">
        <v>1679</v>
      </c>
      <c r="E135">
        <v>155711</v>
      </c>
      <c r="F135">
        <v>4846</v>
      </c>
      <c r="G135">
        <v>89</v>
      </c>
      <c r="H135">
        <v>591</v>
      </c>
      <c r="I135" t="s">
        <v>2142</v>
      </c>
    </row>
    <row r="136" spans="1:9" x14ac:dyDescent="0.25">
      <c r="A136" s="6">
        <v>44353</v>
      </c>
      <c r="B136" t="s">
        <v>11</v>
      </c>
      <c r="C136" t="s">
        <v>147</v>
      </c>
      <c r="D136" t="s">
        <v>1680</v>
      </c>
      <c r="E136">
        <v>67551</v>
      </c>
      <c r="F136">
        <v>858</v>
      </c>
      <c r="G136">
        <v>66</v>
      </c>
      <c r="H136">
        <v>238</v>
      </c>
      <c r="I136" t="s">
        <v>2141</v>
      </c>
    </row>
    <row r="137" spans="1:9" x14ac:dyDescent="0.25">
      <c r="A137" s="6">
        <v>44353</v>
      </c>
      <c r="B137" t="s">
        <v>11</v>
      </c>
      <c r="C137" t="s">
        <v>148</v>
      </c>
      <c r="D137" t="s">
        <v>1681</v>
      </c>
      <c r="E137">
        <v>373893</v>
      </c>
      <c r="F137">
        <v>8394</v>
      </c>
      <c r="G137">
        <v>281</v>
      </c>
      <c r="H137">
        <v>1412</v>
      </c>
      <c r="I137" t="s">
        <v>2142</v>
      </c>
    </row>
    <row r="138" spans="1:9" x14ac:dyDescent="0.25">
      <c r="A138" s="6">
        <v>44353</v>
      </c>
      <c r="B138" t="s">
        <v>11</v>
      </c>
      <c r="C138" t="s">
        <v>149</v>
      </c>
      <c r="D138" t="s">
        <v>1682</v>
      </c>
      <c r="E138">
        <v>199214</v>
      </c>
      <c r="F138">
        <v>2522</v>
      </c>
      <c r="G138">
        <v>293</v>
      </c>
      <c r="H138">
        <v>2023</v>
      </c>
      <c r="I138" t="s">
        <v>2141</v>
      </c>
    </row>
    <row r="139" spans="1:9" x14ac:dyDescent="0.25">
      <c r="A139" s="6">
        <v>44353</v>
      </c>
      <c r="B139" t="s">
        <v>11</v>
      </c>
      <c r="C139" t="s">
        <v>150</v>
      </c>
      <c r="D139" t="s">
        <v>1683</v>
      </c>
      <c r="E139">
        <v>138433</v>
      </c>
      <c r="F139">
        <v>2275</v>
      </c>
      <c r="G139">
        <v>119</v>
      </c>
      <c r="H139">
        <v>538</v>
      </c>
      <c r="I139" t="s">
        <v>2142</v>
      </c>
    </row>
    <row r="140" spans="1:9" x14ac:dyDescent="0.25">
      <c r="A140" s="6">
        <v>44353</v>
      </c>
      <c r="B140" t="s">
        <v>11</v>
      </c>
      <c r="C140" t="s">
        <v>151</v>
      </c>
      <c r="D140" t="s">
        <v>1684</v>
      </c>
      <c r="E140">
        <v>121078</v>
      </c>
      <c r="F140">
        <v>2936</v>
      </c>
      <c r="G140">
        <v>92</v>
      </c>
      <c r="H140">
        <v>222</v>
      </c>
      <c r="I140" t="s">
        <v>2142</v>
      </c>
    </row>
    <row r="141" spans="1:9" x14ac:dyDescent="0.25">
      <c r="A141" s="6">
        <v>44353</v>
      </c>
      <c r="B141" t="s">
        <v>11</v>
      </c>
      <c r="C141" t="s">
        <v>152</v>
      </c>
      <c r="D141" t="s">
        <v>1685</v>
      </c>
      <c r="E141">
        <v>751225</v>
      </c>
      <c r="F141">
        <v>16363</v>
      </c>
      <c r="G141">
        <v>591</v>
      </c>
      <c r="H141">
        <v>4631</v>
      </c>
      <c r="I141" t="s">
        <v>2141</v>
      </c>
    </row>
    <row r="142" spans="1:9" x14ac:dyDescent="0.25">
      <c r="A142" s="6">
        <v>44353</v>
      </c>
      <c r="B142" t="s">
        <v>11</v>
      </c>
      <c r="C142" t="s">
        <v>153</v>
      </c>
      <c r="D142" t="s">
        <v>1686</v>
      </c>
      <c r="E142">
        <v>86584</v>
      </c>
      <c r="F142">
        <v>1170</v>
      </c>
      <c r="G142">
        <v>43</v>
      </c>
      <c r="H142">
        <v>533</v>
      </c>
      <c r="I142" t="s">
        <v>2141</v>
      </c>
    </row>
    <row r="143" spans="1:9" x14ac:dyDescent="0.25">
      <c r="A143" s="6">
        <v>44353</v>
      </c>
      <c r="B143" t="s">
        <v>11</v>
      </c>
      <c r="C143" t="s">
        <v>154</v>
      </c>
      <c r="D143" t="s">
        <v>1671</v>
      </c>
      <c r="E143">
        <v>111817</v>
      </c>
      <c r="F143">
        <v>2513</v>
      </c>
      <c r="G143">
        <v>51</v>
      </c>
      <c r="H143">
        <v>285</v>
      </c>
      <c r="I143" t="s">
        <v>2142</v>
      </c>
    </row>
    <row r="144" spans="1:9" x14ac:dyDescent="0.25">
      <c r="A144" s="6">
        <v>44353</v>
      </c>
      <c r="B144" t="s">
        <v>11</v>
      </c>
      <c r="C144" t="s">
        <v>155</v>
      </c>
      <c r="D144" t="s">
        <v>1638</v>
      </c>
      <c r="E144">
        <v>235957</v>
      </c>
      <c r="F144">
        <v>7393</v>
      </c>
      <c r="G144">
        <v>343</v>
      </c>
      <c r="H144">
        <v>800</v>
      </c>
      <c r="I144" t="s">
        <v>2142</v>
      </c>
    </row>
    <row r="145" spans="1:9" x14ac:dyDescent="0.25">
      <c r="A145" s="6">
        <v>44353</v>
      </c>
      <c r="B145" t="s">
        <v>11</v>
      </c>
      <c r="C145" t="s">
        <v>156</v>
      </c>
      <c r="D145" t="s">
        <v>1687</v>
      </c>
      <c r="E145">
        <v>125487</v>
      </c>
      <c r="F145">
        <v>2709</v>
      </c>
      <c r="G145">
        <v>82</v>
      </c>
      <c r="H145">
        <v>333</v>
      </c>
      <c r="I145" t="s">
        <v>2142</v>
      </c>
    </row>
    <row r="146" spans="1:9" x14ac:dyDescent="0.25">
      <c r="A146" s="6">
        <v>44353</v>
      </c>
      <c r="B146" t="s">
        <v>11</v>
      </c>
      <c r="C146" t="s">
        <v>157</v>
      </c>
      <c r="D146" t="s">
        <v>1688</v>
      </c>
      <c r="E146">
        <v>124640</v>
      </c>
      <c r="F146">
        <v>1115</v>
      </c>
      <c r="G146">
        <v>27</v>
      </c>
      <c r="H146">
        <v>561</v>
      </c>
      <c r="I146" t="s">
        <v>2141</v>
      </c>
    </row>
    <row r="147" spans="1:9" x14ac:dyDescent="0.25">
      <c r="A147" s="6">
        <v>44354</v>
      </c>
      <c r="B147" t="s">
        <v>9</v>
      </c>
      <c r="C147" t="s">
        <v>158</v>
      </c>
      <c r="D147" t="s">
        <v>1689</v>
      </c>
      <c r="E147">
        <v>321744</v>
      </c>
      <c r="F147">
        <v>6774</v>
      </c>
      <c r="G147">
        <v>165</v>
      </c>
      <c r="H147">
        <v>934</v>
      </c>
      <c r="I147" t="s">
        <v>2141</v>
      </c>
    </row>
    <row r="148" spans="1:9" x14ac:dyDescent="0.25">
      <c r="A148" s="6">
        <v>44354</v>
      </c>
      <c r="B148" t="s">
        <v>9</v>
      </c>
      <c r="C148" t="s">
        <v>159</v>
      </c>
      <c r="D148" t="s">
        <v>1690</v>
      </c>
      <c r="E148">
        <v>80473</v>
      </c>
      <c r="F148">
        <v>1483</v>
      </c>
      <c r="G148">
        <v>178</v>
      </c>
      <c r="H148">
        <v>521</v>
      </c>
      <c r="I148" t="s">
        <v>2142</v>
      </c>
    </row>
    <row r="149" spans="1:9" x14ac:dyDescent="0.25">
      <c r="A149" s="6">
        <v>44354</v>
      </c>
      <c r="B149" t="s">
        <v>9</v>
      </c>
      <c r="C149" t="s">
        <v>160</v>
      </c>
      <c r="D149" t="s">
        <v>1691</v>
      </c>
      <c r="E149">
        <v>64392</v>
      </c>
      <c r="F149">
        <v>1177</v>
      </c>
      <c r="G149">
        <v>42</v>
      </c>
      <c r="H149">
        <v>508</v>
      </c>
      <c r="I149" t="s">
        <v>2141</v>
      </c>
    </row>
    <row r="150" spans="1:9" x14ac:dyDescent="0.25">
      <c r="A150" s="6">
        <v>44354</v>
      </c>
      <c r="B150" t="s">
        <v>9</v>
      </c>
      <c r="C150" t="s">
        <v>161</v>
      </c>
      <c r="D150" t="s">
        <v>1692</v>
      </c>
      <c r="E150">
        <v>66965</v>
      </c>
      <c r="F150">
        <v>866</v>
      </c>
      <c r="G150">
        <v>41</v>
      </c>
      <c r="H150">
        <v>154</v>
      </c>
      <c r="I150" t="s">
        <v>2142</v>
      </c>
    </row>
    <row r="151" spans="1:9" x14ac:dyDescent="0.25">
      <c r="A151" s="6">
        <v>44354</v>
      </c>
      <c r="B151" t="s">
        <v>9</v>
      </c>
      <c r="C151" t="s">
        <v>162</v>
      </c>
      <c r="D151" t="s">
        <v>1693</v>
      </c>
      <c r="E151">
        <v>85331</v>
      </c>
      <c r="F151">
        <v>1529</v>
      </c>
      <c r="G151">
        <v>117</v>
      </c>
      <c r="H151">
        <v>268</v>
      </c>
      <c r="I151" t="s">
        <v>2142</v>
      </c>
    </row>
    <row r="152" spans="1:9" x14ac:dyDescent="0.25">
      <c r="A152" s="6">
        <v>44354</v>
      </c>
      <c r="B152" t="s">
        <v>9</v>
      </c>
      <c r="C152" t="s">
        <v>163</v>
      </c>
      <c r="D152" t="s">
        <v>1694</v>
      </c>
      <c r="E152">
        <v>24506</v>
      </c>
      <c r="F152">
        <v>342</v>
      </c>
      <c r="G152">
        <v>18</v>
      </c>
      <c r="H152">
        <v>143</v>
      </c>
      <c r="I152" t="s">
        <v>2141</v>
      </c>
    </row>
    <row r="153" spans="1:9" x14ac:dyDescent="0.25">
      <c r="A153" s="6">
        <v>44354</v>
      </c>
      <c r="B153" t="s">
        <v>9</v>
      </c>
      <c r="C153" t="s">
        <v>164</v>
      </c>
      <c r="D153" t="s">
        <v>1695</v>
      </c>
      <c r="E153">
        <v>62913</v>
      </c>
      <c r="F153">
        <v>965</v>
      </c>
      <c r="G153">
        <v>110</v>
      </c>
      <c r="H153">
        <v>309</v>
      </c>
      <c r="I153" t="s">
        <v>2142</v>
      </c>
    </row>
    <row r="154" spans="1:9" x14ac:dyDescent="0.25">
      <c r="A154" s="6">
        <v>44354</v>
      </c>
      <c r="B154" t="s">
        <v>9</v>
      </c>
      <c r="C154" t="s">
        <v>165</v>
      </c>
      <c r="D154" t="s">
        <v>1696</v>
      </c>
      <c r="E154">
        <v>204293</v>
      </c>
      <c r="F154">
        <v>3643</v>
      </c>
      <c r="G154">
        <v>139</v>
      </c>
      <c r="H154">
        <v>1768</v>
      </c>
      <c r="I154" t="s">
        <v>2141</v>
      </c>
    </row>
    <row r="155" spans="1:9" x14ac:dyDescent="0.25">
      <c r="A155" s="6">
        <v>44354</v>
      </c>
      <c r="B155" t="s">
        <v>9</v>
      </c>
      <c r="C155" t="s">
        <v>166</v>
      </c>
      <c r="D155" t="s">
        <v>1697</v>
      </c>
      <c r="E155">
        <v>214406</v>
      </c>
      <c r="F155">
        <v>7190</v>
      </c>
      <c r="G155">
        <v>211</v>
      </c>
      <c r="H155">
        <v>1177</v>
      </c>
      <c r="I155" t="s">
        <v>2141</v>
      </c>
    </row>
    <row r="156" spans="1:9" x14ac:dyDescent="0.25">
      <c r="A156" s="6">
        <v>44354</v>
      </c>
      <c r="B156" t="s">
        <v>9</v>
      </c>
      <c r="C156" t="s">
        <v>167</v>
      </c>
      <c r="D156" t="s">
        <v>1698</v>
      </c>
      <c r="E156">
        <v>174876</v>
      </c>
      <c r="F156">
        <v>2711</v>
      </c>
      <c r="G156">
        <v>82</v>
      </c>
      <c r="H156">
        <v>1099</v>
      </c>
      <c r="I156" t="s">
        <v>2141</v>
      </c>
    </row>
    <row r="157" spans="1:9" x14ac:dyDescent="0.25">
      <c r="A157" s="6">
        <v>44354</v>
      </c>
      <c r="B157" t="s">
        <v>10</v>
      </c>
      <c r="C157" t="s">
        <v>168</v>
      </c>
      <c r="D157" t="s">
        <v>1699</v>
      </c>
      <c r="E157">
        <v>138037</v>
      </c>
      <c r="F157">
        <v>4651</v>
      </c>
      <c r="G157">
        <v>26</v>
      </c>
      <c r="H157">
        <v>484</v>
      </c>
      <c r="I157" t="s">
        <v>2142</v>
      </c>
    </row>
    <row r="158" spans="1:9" x14ac:dyDescent="0.25">
      <c r="A158" s="6">
        <v>44354</v>
      </c>
      <c r="B158" t="s">
        <v>10</v>
      </c>
      <c r="C158" t="s">
        <v>169</v>
      </c>
      <c r="D158" t="s">
        <v>1610</v>
      </c>
      <c r="E158">
        <v>208411</v>
      </c>
      <c r="F158">
        <v>6260</v>
      </c>
      <c r="G158">
        <v>602</v>
      </c>
      <c r="H158">
        <v>885</v>
      </c>
      <c r="I158" t="s">
        <v>2142</v>
      </c>
    </row>
    <row r="159" spans="1:9" x14ac:dyDescent="0.25">
      <c r="A159" s="6">
        <v>44354</v>
      </c>
      <c r="B159" t="s">
        <v>10</v>
      </c>
      <c r="C159" t="s">
        <v>170</v>
      </c>
      <c r="D159" t="s">
        <v>1700</v>
      </c>
      <c r="E159">
        <v>222334</v>
      </c>
      <c r="F159">
        <v>9225</v>
      </c>
      <c r="G159">
        <v>114</v>
      </c>
      <c r="H159">
        <v>1016</v>
      </c>
      <c r="I159" t="s">
        <v>2142</v>
      </c>
    </row>
    <row r="160" spans="1:9" x14ac:dyDescent="0.25">
      <c r="A160" s="6">
        <v>44354</v>
      </c>
      <c r="B160" t="s">
        <v>10</v>
      </c>
      <c r="C160" t="s">
        <v>171</v>
      </c>
      <c r="D160" t="s">
        <v>1701</v>
      </c>
      <c r="E160">
        <v>108167</v>
      </c>
      <c r="F160">
        <v>4827</v>
      </c>
      <c r="G160">
        <v>61</v>
      </c>
      <c r="H160">
        <v>602</v>
      </c>
      <c r="I160" t="s">
        <v>2142</v>
      </c>
    </row>
    <row r="161" spans="1:9" x14ac:dyDescent="0.25">
      <c r="A161" s="6">
        <v>44354</v>
      </c>
      <c r="B161" t="s">
        <v>10</v>
      </c>
      <c r="C161" t="s">
        <v>172</v>
      </c>
      <c r="D161" t="s">
        <v>1702</v>
      </c>
      <c r="E161">
        <v>119142</v>
      </c>
      <c r="F161">
        <v>3895</v>
      </c>
      <c r="G161">
        <v>421</v>
      </c>
      <c r="H161">
        <v>858</v>
      </c>
      <c r="I161" t="s">
        <v>2142</v>
      </c>
    </row>
    <row r="162" spans="1:9" x14ac:dyDescent="0.25">
      <c r="A162" s="6">
        <v>44354</v>
      </c>
      <c r="B162" t="s">
        <v>10</v>
      </c>
      <c r="C162" t="s">
        <v>173</v>
      </c>
      <c r="D162" t="s">
        <v>1703</v>
      </c>
      <c r="E162">
        <v>369035</v>
      </c>
      <c r="F162">
        <v>6582</v>
      </c>
      <c r="G162">
        <v>508</v>
      </c>
      <c r="H162">
        <v>2800</v>
      </c>
      <c r="I162" t="s">
        <v>2141</v>
      </c>
    </row>
    <row r="163" spans="1:9" x14ac:dyDescent="0.25">
      <c r="A163" s="6">
        <v>44354</v>
      </c>
      <c r="B163" t="s">
        <v>10</v>
      </c>
      <c r="C163" t="s">
        <v>174</v>
      </c>
      <c r="D163" t="s">
        <v>1704</v>
      </c>
      <c r="E163">
        <v>135948</v>
      </c>
      <c r="F163">
        <v>3876</v>
      </c>
      <c r="G163">
        <v>181</v>
      </c>
      <c r="H163">
        <v>948</v>
      </c>
      <c r="I163" t="s">
        <v>2142</v>
      </c>
    </row>
    <row r="164" spans="1:9" x14ac:dyDescent="0.25">
      <c r="A164" s="6">
        <v>44354</v>
      </c>
      <c r="B164" t="s">
        <v>10</v>
      </c>
      <c r="C164" t="s">
        <v>175</v>
      </c>
      <c r="D164" t="s">
        <v>1697</v>
      </c>
      <c r="E164">
        <v>264547</v>
      </c>
      <c r="F164">
        <v>5624</v>
      </c>
      <c r="G164">
        <v>397</v>
      </c>
      <c r="H164">
        <v>1459</v>
      </c>
      <c r="I164" t="s">
        <v>2142</v>
      </c>
    </row>
    <row r="165" spans="1:9" x14ac:dyDescent="0.25">
      <c r="A165" s="6">
        <v>44354</v>
      </c>
      <c r="B165" t="s">
        <v>11</v>
      </c>
      <c r="C165" t="s">
        <v>176</v>
      </c>
      <c r="D165" t="s">
        <v>1705</v>
      </c>
      <c r="E165">
        <v>229081</v>
      </c>
      <c r="F165">
        <v>3670</v>
      </c>
      <c r="G165">
        <v>237</v>
      </c>
      <c r="H165">
        <v>1000</v>
      </c>
      <c r="I165" t="s">
        <v>2142</v>
      </c>
    </row>
    <row r="166" spans="1:9" x14ac:dyDescent="0.25">
      <c r="A166" s="6">
        <v>44354</v>
      </c>
      <c r="B166" t="s">
        <v>11</v>
      </c>
      <c r="C166" t="s">
        <v>177</v>
      </c>
      <c r="D166" t="s">
        <v>1706</v>
      </c>
      <c r="E166">
        <v>171041</v>
      </c>
      <c r="F166">
        <v>3999</v>
      </c>
      <c r="G166">
        <v>196</v>
      </c>
      <c r="H166">
        <v>457</v>
      </c>
      <c r="I166" t="s">
        <v>2142</v>
      </c>
    </row>
    <row r="167" spans="1:9" x14ac:dyDescent="0.25">
      <c r="A167" s="6">
        <v>44354</v>
      </c>
      <c r="B167" t="s">
        <v>11</v>
      </c>
      <c r="C167" t="s">
        <v>178</v>
      </c>
      <c r="D167" t="s">
        <v>1707</v>
      </c>
      <c r="E167">
        <v>82032</v>
      </c>
      <c r="F167">
        <v>1378</v>
      </c>
      <c r="G167">
        <v>32</v>
      </c>
      <c r="H167">
        <v>258</v>
      </c>
      <c r="I167" t="s">
        <v>2141</v>
      </c>
    </row>
    <row r="168" spans="1:9" x14ac:dyDescent="0.25">
      <c r="A168" s="6">
        <v>44354</v>
      </c>
      <c r="B168" t="s">
        <v>11</v>
      </c>
      <c r="C168" t="s">
        <v>179</v>
      </c>
      <c r="D168" t="s">
        <v>1708</v>
      </c>
      <c r="E168">
        <v>581357</v>
      </c>
      <c r="F168">
        <v>17641</v>
      </c>
      <c r="G168">
        <v>472</v>
      </c>
      <c r="H168">
        <v>2414</v>
      </c>
      <c r="I168" t="s">
        <v>2142</v>
      </c>
    </row>
    <row r="169" spans="1:9" x14ac:dyDescent="0.25">
      <c r="A169" s="6">
        <v>44354</v>
      </c>
      <c r="B169" t="s">
        <v>11</v>
      </c>
      <c r="C169" t="s">
        <v>180</v>
      </c>
      <c r="D169" t="s">
        <v>1709</v>
      </c>
      <c r="E169">
        <v>110459</v>
      </c>
      <c r="F169">
        <v>1584</v>
      </c>
      <c r="G169">
        <v>29</v>
      </c>
      <c r="H169">
        <v>245</v>
      </c>
      <c r="I169" t="s">
        <v>2142</v>
      </c>
    </row>
    <row r="170" spans="1:9" x14ac:dyDescent="0.25">
      <c r="A170" s="6">
        <v>44354</v>
      </c>
      <c r="B170" t="s">
        <v>11</v>
      </c>
      <c r="C170" t="s">
        <v>181</v>
      </c>
      <c r="D170" t="s">
        <v>1710</v>
      </c>
      <c r="E170">
        <v>215850</v>
      </c>
      <c r="F170">
        <v>1875</v>
      </c>
      <c r="G170">
        <v>43</v>
      </c>
      <c r="H170">
        <v>292</v>
      </c>
      <c r="I170" t="s">
        <v>2141</v>
      </c>
    </row>
    <row r="171" spans="1:9" x14ac:dyDescent="0.25">
      <c r="A171" s="6">
        <v>44354</v>
      </c>
      <c r="B171" t="s">
        <v>11</v>
      </c>
      <c r="C171" t="s">
        <v>182</v>
      </c>
      <c r="D171" t="s">
        <v>1679</v>
      </c>
      <c r="E171">
        <v>51175</v>
      </c>
      <c r="F171">
        <v>369</v>
      </c>
      <c r="G171">
        <v>9</v>
      </c>
      <c r="H171">
        <v>120</v>
      </c>
      <c r="I171" t="s">
        <v>2141</v>
      </c>
    </row>
    <row r="172" spans="1:9" x14ac:dyDescent="0.25">
      <c r="A172" s="6">
        <v>44354</v>
      </c>
      <c r="B172" t="s">
        <v>11</v>
      </c>
      <c r="C172" t="s">
        <v>183</v>
      </c>
      <c r="D172" t="s">
        <v>1711</v>
      </c>
      <c r="E172">
        <v>151547</v>
      </c>
      <c r="F172">
        <v>3976</v>
      </c>
      <c r="G172">
        <v>37</v>
      </c>
      <c r="H172">
        <v>327</v>
      </c>
      <c r="I172" t="s">
        <v>2142</v>
      </c>
    </row>
    <row r="173" spans="1:9" x14ac:dyDescent="0.25">
      <c r="A173" s="6">
        <v>44355</v>
      </c>
      <c r="B173" t="s">
        <v>9</v>
      </c>
      <c r="C173" t="s">
        <v>184</v>
      </c>
      <c r="D173" t="s">
        <v>1628</v>
      </c>
      <c r="E173">
        <v>40465</v>
      </c>
      <c r="F173">
        <v>883</v>
      </c>
      <c r="G173">
        <v>32</v>
      </c>
      <c r="H173">
        <v>117</v>
      </c>
      <c r="I173" t="s">
        <v>2142</v>
      </c>
    </row>
    <row r="174" spans="1:9" x14ac:dyDescent="0.25">
      <c r="A174" s="6">
        <v>44355</v>
      </c>
      <c r="B174" t="s">
        <v>9</v>
      </c>
      <c r="C174" t="s">
        <v>185</v>
      </c>
      <c r="D174" t="s">
        <v>1712</v>
      </c>
      <c r="E174">
        <v>30813</v>
      </c>
      <c r="F174">
        <v>423</v>
      </c>
      <c r="G174">
        <v>20</v>
      </c>
      <c r="H174">
        <v>148</v>
      </c>
      <c r="I174" t="s">
        <v>2141</v>
      </c>
    </row>
    <row r="175" spans="1:9" x14ac:dyDescent="0.25">
      <c r="A175" s="6">
        <v>44355</v>
      </c>
      <c r="B175" t="s">
        <v>9</v>
      </c>
      <c r="C175" t="s">
        <v>186</v>
      </c>
      <c r="D175" t="s">
        <v>1713</v>
      </c>
      <c r="E175">
        <v>30729</v>
      </c>
      <c r="F175">
        <v>281</v>
      </c>
      <c r="G175">
        <v>38</v>
      </c>
      <c r="H175">
        <v>102</v>
      </c>
      <c r="I175" t="s">
        <v>2141</v>
      </c>
    </row>
    <row r="176" spans="1:9" x14ac:dyDescent="0.25">
      <c r="A176" s="6">
        <v>44355</v>
      </c>
      <c r="B176" t="s">
        <v>9</v>
      </c>
      <c r="C176" t="s">
        <v>187</v>
      </c>
      <c r="D176" t="s">
        <v>1714</v>
      </c>
      <c r="E176">
        <v>35059</v>
      </c>
      <c r="F176">
        <v>223</v>
      </c>
      <c r="G176">
        <v>14</v>
      </c>
      <c r="H176">
        <v>85</v>
      </c>
      <c r="I176" t="s">
        <v>2141</v>
      </c>
    </row>
    <row r="177" spans="1:9" x14ac:dyDescent="0.25">
      <c r="A177" s="6">
        <v>44355</v>
      </c>
      <c r="B177" t="s">
        <v>9</v>
      </c>
      <c r="C177" t="s">
        <v>188</v>
      </c>
      <c r="D177" t="s">
        <v>1715</v>
      </c>
      <c r="E177">
        <v>58849</v>
      </c>
      <c r="F177">
        <v>926</v>
      </c>
      <c r="G177">
        <v>32</v>
      </c>
      <c r="H177">
        <v>98</v>
      </c>
      <c r="I177" t="s">
        <v>2142</v>
      </c>
    </row>
    <row r="178" spans="1:9" x14ac:dyDescent="0.25">
      <c r="A178" s="6">
        <v>44355</v>
      </c>
      <c r="B178" t="s">
        <v>9</v>
      </c>
      <c r="C178" t="s">
        <v>189</v>
      </c>
      <c r="D178" t="s">
        <v>1716</v>
      </c>
      <c r="E178">
        <v>36516</v>
      </c>
      <c r="F178">
        <v>614</v>
      </c>
      <c r="G178">
        <v>52</v>
      </c>
      <c r="H178">
        <v>260</v>
      </c>
      <c r="I178" t="s">
        <v>2142</v>
      </c>
    </row>
    <row r="179" spans="1:9" x14ac:dyDescent="0.25">
      <c r="A179" s="6">
        <v>44355</v>
      </c>
      <c r="B179" t="s">
        <v>9</v>
      </c>
      <c r="C179" t="s">
        <v>190</v>
      </c>
      <c r="D179" t="s">
        <v>1717</v>
      </c>
      <c r="E179">
        <v>314235</v>
      </c>
      <c r="F179">
        <v>8973</v>
      </c>
      <c r="G179">
        <v>206</v>
      </c>
      <c r="H179">
        <v>1195</v>
      </c>
      <c r="I179" t="s">
        <v>2141</v>
      </c>
    </row>
    <row r="180" spans="1:9" x14ac:dyDescent="0.25">
      <c r="A180" s="6">
        <v>44355</v>
      </c>
      <c r="B180" t="s">
        <v>9</v>
      </c>
      <c r="C180" t="s">
        <v>191</v>
      </c>
      <c r="D180" t="s">
        <v>1718</v>
      </c>
      <c r="E180">
        <v>282730</v>
      </c>
      <c r="F180">
        <v>8725</v>
      </c>
      <c r="G180">
        <v>239</v>
      </c>
      <c r="H180">
        <v>1801</v>
      </c>
      <c r="I180" t="s">
        <v>2141</v>
      </c>
    </row>
    <row r="181" spans="1:9" x14ac:dyDescent="0.25">
      <c r="A181" s="6">
        <v>44355</v>
      </c>
      <c r="B181" t="s">
        <v>9</v>
      </c>
      <c r="C181" t="s">
        <v>192</v>
      </c>
      <c r="D181" t="s">
        <v>1719</v>
      </c>
      <c r="E181">
        <v>51983</v>
      </c>
      <c r="F181">
        <v>835</v>
      </c>
      <c r="G181">
        <v>46</v>
      </c>
      <c r="H181">
        <v>171</v>
      </c>
      <c r="I181" t="s">
        <v>2142</v>
      </c>
    </row>
    <row r="182" spans="1:9" x14ac:dyDescent="0.25">
      <c r="A182" s="6">
        <v>44355</v>
      </c>
      <c r="B182" t="s">
        <v>9</v>
      </c>
      <c r="C182" t="s">
        <v>193</v>
      </c>
      <c r="D182" t="s">
        <v>1720</v>
      </c>
      <c r="E182">
        <v>571741</v>
      </c>
      <c r="F182">
        <v>14193</v>
      </c>
      <c r="G182">
        <v>1111</v>
      </c>
      <c r="H182">
        <v>4748</v>
      </c>
      <c r="I182" t="s">
        <v>2141</v>
      </c>
    </row>
    <row r="183" spans="1:9" x14ac:dyDescent="0.25">
      <c r="A183" s="6">
        <v>44355</v>
      </c>
      <c r="B183" t="s">
        <v>10</v>
      </c>
      <c r="C183" t="s">
        <v>194</v>
      </c>
      <c r="D183" t="s">
        <v>1721</v>
      </c>
      <c r="E183">
        <v>243891</v>
      </c>
      <c r="F183">
        <v>7320</v>
      </c>
      <c r="G183">
        <v>239</v>
      </c>
      <c r="H183">
        <v>990</v>
      </c>
      <c r="I183" t="s">
        <v>2142</v>
      </c>
    </row>
    <row r="184" spans="1:9" x14ac:dyDescent="0.25">
      <c r="A184" s="6">
        <v>44355</v>
      </c>
      <c r="B184" t="s">
        <v>10</v>
      </c>
      <c r="C184" t="s">
        <v>195</v>
      </c>
      <c r="D184" t="s">
        <v>1552</v>
      </c>
      <c r="E184">
        <v>422350</v>
      </c>
      <c r="F184">
        <v>12393</v>
      </c>
      <c r="G184">
        <v>591</v>
      </c>
      <c r="H184">
        <v>2783</v>
      </c>
      <c r="I184" t="s">
        <v>2141</v>
      </c>
    </row>
    <row r="185" spans="1:9" x14ac:dyDescent="0.25">
      <c r="A185" s="6">
        <v>44355</v>
      </c>
      <c r="B185" t="s">
        <v>10</v>
      </c>
      <c r="C185" t="s">
        <v>196</v>
      </c>
      <c r="D185" t="s">
        <v>1722</v>
      </c>
      <c r="E185">
        <v>247945</v>
      </c>
      <c r="F185">
        <v>11666</v>
      </c>
      <c r="G185">
        <v>167</v>
      </c>
      <c r="H185">
        <v>967</v>
      </c>
      <c r="I185" t="s">
        <v>2142</v>
      </c>
    </row>
    <row r="186" spans="1:9" x14ac:dyDescent="0.25">
      <c r="A186" s="6">
        <v>44355</v>
      </c>
      <c r="B186" t="s">
        <v>10</v>
      </c>
      <c r="C186" t="s">
        <v>197</v>
      </c>
      <c r="D186" t="s">
        <v>1723</v>
      </c>
      <c r="E186">
        <v>188654</v>
      </c>
      <c r="F186">
        <v>7939</v>
      </c>
      <c r="G186">
        <v>225</v>
      </c>
      <c r="H186">
        <v>970</v>
      </c>
      <c r="I186" t="s">
        <v>2141</v>
      </c>
    </row>
    <row r="187" spans="1:9" x14ac:dyDescent="0.25">
      <c r="A187" s="6">
        <v>44355</v>
      </c>
      <c r="B187" t="s">
        <v>10</v>
      </c>
      <c r="C187" t="s">
        <v>198</v>
      </c>
      <c r="D187" t="s">
        <v>1724</v>
      </c>
      <c r="E187">
        <v>149263</v>
      </c>
      <c r="F187">
        <v>5574</v>
      </c>
      <c r="G187">
        <v>51</v>
      </c>
      <c r="H187">
        <v>265</v>
      </c>
      <c r="I187" t="s">
        <v>2142</v>
      </c>
    </row>
    <row r="188" spans="1:9" x14ac:dyDescent="0.25">
      <c r="A188" s="6">
        <v>44355</v>
      </c>
      <c r="B188" t="s">
        <v>10</v>
      </c>
      <c r="C188" t="s">
        <v>199</v>
      </c>
      <c r="D188" t="s">
        <v>1725</v>
      </c>
      <c r="E188">
        <v>138161</v>
      </c>
      <c r="F188">
        <v>2634</v>
      </c>
      <c r="G188">
        <v>66</v>
      </c>
      <c r="H188">
        <v>573</v>
      </c>
      <c r="I188" t="s">
        <v>2141</v>
      </c>
    </row>
    <row r="189" spans="1:9" x14ac:dyDescent="0.25">
      <c r="A189" s="6">
        <v>44355</v>
      </c>
      <c r="B189" t="s">
        <v>10</v>
      </c>
      <c r="C189" t="s">
        <v>200</v>
      </c>
      <c r="D189" t="s">
        <v>1726</v>
      </c>
      <c r="E189">
        <v>375602</v>
      </c>
      <c r="F189">
        <v>6336</v>
      </c>
      <c r="G189">
        <v>250</v>
      </c>
      <c r="H189">
        <v>1826</v>
      </c>
      <c r="I189" t="s">
        <v>2142</v>
      </c>
    </row>
    <row r="190" spans="1:9" x14ac:dyDescent="0.25">
      <c r="A190" s="6">
        <v>44355</v>
      </c>
      <c r="B190" t="s">
        <v>10</v>
      </c>
      <c r="C190" t="s">
        <v>201</v>
      </c>
      <c r="D190" t="s">
        <v>1727</v>
      </c>
      <c r="E190">
        <v>596374</v>
      </c>
      <c r="F190">
        <v>13459</v>
      </c>
      <c r="G190">
        <v>736</v>
      </c>
      <c r="H190">
        <v>3327</v>
      </c>
      <c r="I190" t="s">
        <v>2142</v>
      </c>
    </row>
    <row r="191" spans="1:9" x14ac:dyDescent="0.25">
      <c r="A191" s="6">
        <v>44355</v>
      </c>
      <c r="B191" t="s">
        <v>10</v>
      </c>
      <c r="C191" t="s">
        <v>202</v>
      </c>
      <c r="D191" t="s">
        <v>1728</v>
      </c>
      <c r="E191">
        <v>139560</v>
      </c>
      <c r="F191">
        <v>2920</v>
      </c>
      <c r="G191">
        <v>302</v>
      </c>
      <c r="H191">
        <v>637</v>
      </c>
      <c r="I191" t="s">
        <v>2141</v>
      </c>
    </row>
    <row r="192" spans="1:9" x14ac:dyDescent="0.25">
      <c r="A192" s="6">
        <v>44355</v>
      </c>
      <c r="B192" t="s">
        <v>11</v>
      </c>
      <c r="C192" t="s">
        <v>203</v>
      </c>
      <c r="D192" t="s">
        <v>1729</v>
      </c>
      <c r="E192">
        <v>196797</v>
      </c>
      <c r="F192">
        <v>3664</v>
      </c>
      <c r="G192">
        <v>112</v>
      </c>
      <c r="H192">
        <v>681</v>
      </c>
      <c r="I192" t="s">
        <v>2141</v>
      </c>
    </row>
    <row r="193" spans="1:9" x14ac:dyDescent="0.25">
      <c r="A193" s="6">
        <v>44355</v>
      </c>
      <c r="B193" t="s">
        <v>11</v>
      </c>
      <c r="C193" t="s">
        <v>204</v>
      </c>
      <c r="D193" t="s">
        <v>1730</v>
      </c>
      <c r="E193">
        <v>446125</v>
      </c>
      <c r="F193">
        <v>12577</v>
      </c>
      <c r="G193">
        <v>295</v>
      </c>
      <c r="H193">
        <v>2360</v>
      </c>
      <c r="I193" t="s">
        <v>2141</v>
      </c>
    </row>
    <row r="194" spans="1:9" x14ac:dyDescent="0.25">
      <c r="A194" s="6">
        <v>44355</v>
      </c>
      <c r="B194" t="s">
        <v>11</v>
      </c>
      <c r="C194" t="s">
        <v>205</v>
      </c>
      <c r="D194" t="s">
        <v>1731</v>
      </c>
      <c r="E194">
        <v>138818</v>
      </c>
      <c r="F194">
        <v>3486</v>
      </c>
      <c r="G194">
        <v>87</v>
      </c>
      <c r="H194">
        <v>307</v>
      </c>
      <c r="I194" t="s">
        <v>2142</v>
      </c>
    </row>
    <row r="195" spans="1:9" x14ac:dyDescent="0.25">
      <c r="A195" s="6">
        <v>44355</v>
      </c>
      <c r="B195" t="s">
        <v>11</v>
      </c>
      <c r="C195" t="s">
        <v>206</v>
      </c>
      <c r="D195" t="s">
        <v>1732</v>
      </c>
      <c r="E195">
        <v>317745</v>
      </c>
      <c r="F195">
        <v>4659</v>
      </c>
      <c r="G195">
        <v>142</v>
      </c>
      <c r="H195">
        <v>2123</v>
      </c>
      <c r="I195" t="s">
        <v>2141</v>
      </c>
    </row>
    <row r="196" spans="1:9" x14ac:dyDescent="0.25">
      <c r="A196" s="6">
        <v>44355</v>
      </c>
      <c r="B196" t="s">
        <v>11</v>
      </c>
      <c r="C196" t="s">
        <v>207</v>
      </c>
      <c r="D196" t="s">
        <v>1733</v>
      </c>
      <c r="E196">
        <v>115225</v>
      </c>
      <c r="F196">
        <v>3045</v>
      </c>
      <c r="G196">
        <v>133</v>
      </c>
      <c r="H196">
        <v>262</v>
      </c>
      <c r="I196" t="s">
        <v>2142</v>
      </c>
    </row>
    <row r="197" spans="1:9" x14ac:dyDescent="0.25">
      <c r="A197" s="6">
        <v>44355</v>
      </c>
      <c r="B197" t="s">
        <v>11</v>
      </c>
      <c r="C197" t="s">
        <v>208</v>
      </c>
      <c r="D197" t="s">
        <v>1734</v>
      </c>
      <c r="E197">
        <v>69511</v>
      </c>
      <c r="F197">
        <v>423</v>
      </c>
      <c r="G197">
        <v>47</v>
      </c>
      <c r="H197">
        <v>161</v>
      </c>
      <c r="I197" t="s">
        <v>2141</v>
      </c>
    </row>
    <row r="198" spans="1:9" x14ac:dyDescent="0.25">
      <c r="A198" s="6">
        <v>44355</v>
      </c>
      <c r="B198" t="s">
        <v>11</v>
      </c>
      <c r="C198" t="s">
        <v>209</v>
      </c>
      <c r="D198" t="s">
        <v>1735</v>
      </c>
      <c r="E198">
        <v>203933</v>
      </c>
      <c r="F198">
        <v>3798</v>
      </c>
      <c r="G198">
        <v>123</v>
      </c>
      <c r="H198">
        <v>905</v>
      </c>
      <c r="I198" t="s">
        <v>2141</v>
      </c>
    </row>
    <row r="199" spans="1:9" x14ac:dyDescent="0.25">
      <c r="A199" s="6">
        <v>44355</v>
      </c>
      <c r="B199" t="s">
        <v>11</v>
      </c>
      <c r="C199" t="s">
        <v>210</v>
      </c>
      <c r="D199" t="s">
        <v>1736</v>
      </c>
      <c r="E199">
        <v>63227</v>
      </c>
      <c r="F199">
        <v>1304</v>
      </c>
      <c r="G199">
        <v>47</v>
      </c>
      <c r="H199">
        <v>98</v>
      </c>
      <c r="I199" t="s">
        <v>2142</v>
      </c>
    </row>
    <row r="200" spans="1:9" x14ac:dyDescent="0.25">
      <c r="A200" s="6">
        <v>44355</v>
      </c>
      <c r="B200" t="s">
        <v>11</v>
      </c>
      <c r="C200" t="s">
        <v>211</v>
      </c>
      <c r="D200" t="s">
        <v>1737</v>
      </c>
      <c r="E200">
        <v>129586</v>
      </c>
      <c r="F200">
        <v>2470</v>
      </c>
      <c r="G200">
        <v>81</v>
      </c>
      <c r="H200">
        <v>187</v>
      </c>
      <c r="I200" t="s">
        <v>2142</v>
      </c>
    </row>
    <row r="201" spans="1:9" x14ac:dyDescent="0.25">
      <c r="A201" s="6">
        <v>44356</v>
      </c>
      <c r="B201" t="s">
        <v>9</v>
      </c>
      <c r="C201" t="s">
        <v>212</v>
      </c>
      <c r="D201" t="s">
        <v>1738</v>
      </c>
      <c r="E201">
        <v>193562</v>
      </c>
      <c r="F201">
        <v>6152</v>
      </c>
      <c r="G201">
        <v>186</v>
      </c>
      <c r="H201">
        <v>989</v>
      </c>
      <c r="I201" t="s">
        <v>2141</v>
      </c>
    </row>
    <row r="202" spans="1:9" x14ac:dyDescent="0.25">
      <c r="A202" s="6">
        <v>44356</v>
      </c>
      <c r="B202" t="s">
        <v>9</v>
      </c>
      <c r="C202" t="s">
        <v>213</v>
      </c>
      <c r="D202" t="s">
        <v>1739</v>
      </c>
      <c r="E202">
        <v>52913</v>
      </c>
      <c r="F202">
        <v>746</v>
      </c>
      <c r="G202">
        <v>52</v>
      </c>
      <c r="H202">
        <v>206</v>
      </c>
      <c r="I202" t="s">
        <v>2142</v>
      </c>
    </row>
    <row r="203" spans="1:9" x14ac:dyDescent="0.25">
      <c r="A203" s="6">
        <v>44356</v>
      </c>
      <c r="B203" t="s">
        <v>9</v>
      </c>
      <c r="C203" t="s">
        <v>214</v>
      </c>
      <c r="D203" t="s">
        <v>1740</v>
      </c>
      <c r="E203">
        <v>83685</v>
      </c>
      <c r="F203">
        <v>1048</v>
      </c>
      <c r="G203">
        <v>33</v>
      </c>
      <c r="H203">
        <v>157</v>
      </c>
      <c r="I203" t="s">
        <v>2142</v>
      </c>
    </row>
    <row r="204" spans="1:9" x14ac:dyDescent="0.25">
      <c r="A204" s="6">
        <v>44356</v>
      </c>
      <c r="B204" t="s">
        <v>9</v>
      </c>
      <c r="C204" t="s">
        <v>215</v>
      </c>
      <c r="D204" t="s">
        <v>1741</v>
      </c>
      <c r="E204">
        <v>165957</v>
      </c>
      <c r="F204">
        <v>1884</v>
      </c>
      <c r="G204">
        <v>303</v>
      </c>
      <c r="H204">
        <v>835</v>
      </c>
      <c r="I204" t="s">
        <v>2141</v>
      </c>
    </row>
    <row r="205" spans="1:9" x14ac:dyDescent="0.25">
      <c r="A205" s="6">
        <v>44356</v>
      </c>
      <c r="B205" t="s">
        <v>9</v>
      </c>
      <c r="C205" t="s">
        <v>216</v>
      </c>
      <c r="D205" t="s">
        <v>1555</v>
      </c>
      <c r="E205">
        <v>70015</v>
      </c>
      <c r="F205">
        <v>821</v>
      </c>
      <c r="G205">
        <v>162</v>
      </c>
      <c r="H205">
        <v>376</v>
      </c>
      <c r="I205" t="s">
        <v>2142</v>
      </c>
    </row>
    <row r="206" spans="1:9" x14ac:dyDescent="0.25">
      <c r="A206" s="6">
        <v>44356</v>
      </c>
      <c r="B206" t="s">
        <v>9</v>
      </c>
      <c r="C206" t="s">
        <v>217</v>
      </c>
      <c r="D206" t="s">
        <v>1636</v>
      </c>
      <c r="E206">
        <v>269134</v>
      </c>
      <c r="F206">
        <v>6033</v>
      </c>
      <c r="G206">
        <v>182</v>
      </c>
      <c r="H206">
        <v>875</v>
      </c>
      <c r="I206" t="s">
        <v>2141</v>
      </c>
    </row>
    <row r="207" spans="1:9" x14ac:dyDescent="0.25">
      <c r="A207" s="6">
        <v>44356</v>
      </c>
      <c r="B207" t="s">
        <v>9</v>
      </c>
      <c r="C207" t="s">
        <v>218</v>
      </c>
      <c r="D207" t="s">
        <v>1742</v>
      </c>
      <c r="E207">
        <v>83165</v>
      </c>
      <c r="F207">
        <v>2634</v>
      </c>
      <c r="G207">
        <v>158</v>
      </c>
      <c r="H207">
        <v>529</v>
      </c>
      <c r="I207" t="s">
        <v>2141</v>
      </c>
    </row>
    <row r="208" spans="1:9" x14ac:dyDescent="0.25">
      <c r="A208" s="6">
        <v>44356</v>
      </c>
      <c r="B208" t="s">
        <v>9</v>
      </c>
      <c r="C208" t="s">
        <v>219</v>
      </c>
      <c r="D208" t="s">
        <v>1743</v>
      </c>
      <c r="E208">
        <v>56782</v>
      </c>
      <c r="F208">
        <v>817</v>
      </c>
      <c r="G208">
        <v>63</v>
      </c>
      <c r="H208">
        <v>306</v>
      </c>
      <c r="I208" t="s">
        <v>2141</v>
      </c>
    </row>
    <row r="209" spans="1:9" x14ac:dyDescent="0.25">
      <c r="A209" s="6">
        <v>44356</v>
      </c>
      <c r="B209" t="s">
        <v>10</v>
      </c>
      <c r="C209" t="s">
        <v>220</v>
      </c>
      <c r="D209" t="s">
        <v>1721</v>
      </c>
      <c r="E209">
        <v>113919</v>
      </c>
      <c r="F209">
        <v>2695</v>
      </c>
      <c r="G209">
        <v>35</v>
      </c>
      <c r="H209">
        <v>543</v>
      </c>
      <c r="I209" t="s">
        <v>2142</v>
      </c>
    </row>
    <row r="210" spans="1:9" x14ac:dyDescent="0.25">
      <c r="A210" s="6">
        <v>44356</v>
      </c>
      <c r="B210" t="s">
        <v>10</v>
      </c>
      <c r="C210" t="s">
        <v>221</v>
      </c>
      <c r="D210" t="s">
        <v>1744</v>
      </c>
      <c r="E210">
        <v>261650</v>
      </c>
      <c r="F210">
        <v>4342</v>
      </c>
      <c r="G210">
        <v>330</v>
      </c>
      <c r="H210">
        <v>1136</v>
      </c>
      <c r="I210" t="s">
        <v>2141</v>
      </c>
    </row>
    <row r="211" spans="1:9" x14ac:dyDescent="0.25">
      <c r="A211" s="6">
        <v>44356</v>
      </c>
      <c r="B211" t="s">
        <v>10</v>
      </c>
      <c r="C211" t="s">
        <v>222</v>
      </c>
      <c r="D211" t="s">
        <v>1745</v>
      </c>
      <c r="E211">
        <v>118219</v>
      </c>
      <c r="F211">
        <v>2291</v>
      </c>
      <c r="G211">
        <v>151</v>
      </c>
      <c r="H211">
        <v>410</v>
      </c>
      <c r="I211" t="s">
        <v>2142</v>
      </c>
    </row>
    <row r="212" spans="1:9" x14ac:dyDescent="0.25">
      <c r="A212" s="6">
        <v>44356</v>
      </c>
      <c r="B212" t="s">
        <v>10</v>
      </c>
      <c r="C212" t="s">
        <v>223</v>
      </c>
      <c r="D212" t="s">
        <v>1746</v>
      </c>
      <c r="E212">
        <v>373767</v>
      </c>
      <c r="F212">
        <v>8400</v>
      </c>
      <c r="G212">
        <v>366</v>
      </c>
      <c r="H212">
        <v>2495</v>
      </c>
      <c r="I212" t="s">
        <v>2141</v>
      </c>
    </row>
    <row r="213" spans="1:9" x14ac:dyDescent="0.25">
      <c r="A213" s="6">
        <v>44356</v>
      </c>
      <c r="B213" t="s">
        <v>10</v>
      </c>
      <c r="C213" t="s">
        <v>224</v>
      </c>
      <c r="D213" t="s">
        <v>1747</v>
      </c>
      <c r="E213">
        <v>250452</v>
      </c>
      <c r="F213">
        <v>5878</v>
      </c>
      <c r="G213">
        <v>400</v>
      </c>
      <c r="H213">
        <v>1550</v>
      </c>
      <c r="I213" t="s">
        <v>2142</v>
      </c>
    </row>
    <row r="214" spans="1:9" x14ac:dyDescent="0.25">
      <c r="A214" s="6">
        <v>44356</v>
      </c>
      <c r="B214" t="s">
        <v>10</v>
      </c>
      <c r="C214" t="s">
        <v>225</v>
      </c>
      <c r="D214" t="s">
        <v>1748</v>
      </c>
      <c r="E214">
        <v>937369</v>
      </c>
      <c r="F214">
        <v>16956</v>
      </c>
      <c r="G214">
        <v>1041</v>
      </c>
      <c r="H214">
        <v>5014</v>
      </c>
      <c r="I214" t="s">
        <v>2142</v>
      </c>
    </row>
    <row r="215" spans="1:9" x14ac:dyDescent="0.25">
      <c r="A215" s="6">
        <v>44356</v>
      </c>
      <c r="B215" t="s">
        <v>10</v>
      </c>
      <c r="C215" t="s">
        <v>226</v>
      </c>
      <c r="D215" t="s">
        <v>1749</v>
      </c>
      <c r="E215">
        <v>158076</v>
      </c>
      <c r="F215">
        <v>3193</v>
      </c>
      <c r="G215">
        <v>358</v>
      </c>
      <c r="H215">
        <v>927</v>
      </c>
      <c r="I215" t="s">
        <v>2142</v>
      </c>
    </row>
    <row r="216" spans="1:9" x14ac:dyDescent="0.25">
      <c r="A216" s="6">
        <v>44356</v>
      </c>
      <c r="B216" t="s">
        <v>10</v>
      </c>
      <c r="C216" t="s">
        <v>227</v>
      </c>
      <c r="D216" t="s">
        <v>1750</v>
      </c>
      <c r="E216">
        <v>493254</v>
      </c>
      <c r="F216">
        <v>14792</v>
      </c>
      <c r="G216">
        <v>656</v>
      </c>
      <c r="H216">
        <v>3014</v>
      </c>
      <c r="I216" t="s">
        <v>2142</v>
      </c>
    </row>
    <row r="217" spans="1:9" x14ac:dyDescent="0.25">
      <c r="A217" s="6">
        <v>44356</v>
      </c>
      <c r="B217" t="s">
        <v>10</v>
      </c>
      <c r="C217" t="s">
        <v>228</v>
      </c>
      <c r="D217" t="s">
        <v>1751</v>
      </c>
      <c r="E217">
        <v>188041</v>
      </c>
      <c r="F217">
        <v>6346</v>
      </c>
      <c r="G217">
        <v>117</v>
      </c>
      <c r="H217">
        <v>812</v>
      </c>
      <c r="I217" t="s">
        <v>2142</v>
      </c>
    </row>
    <row r="218" spans="1:9" x14ac:dyDescent="0.25">
      <c r="A218" s="6">
        <v>44356</v>
      </c>
      <c r="B218" t="s">
        <v>11</v>
      </c>
      <c r="C218" t="s">
        <v>229</v>
      </c>
      <c r="D218" t="s">
        <v>1752</v>
      </c>
      <c r="E218">
        <v>176343</v>
      </c>
      <c r="F218">
        <v>3607</v>
      </c>
      <c r="G218">
        <v>69</v>
      </c>
      <c r="H218">
        <v>839</v>
      </c>
      <c r="I218" t="s">
        <v>2141</v>
      </c>
    </row>
    <row r="219" spans="1:9" x14ac:dyDescent="0.25">
      <c r="A219" s="6">
        <v>44356</v>
      </c>
      <c r="B219" t="s">
        <v>11</v>
      </c>
      <c r="C219" t="s">
        <v>230</v>
      </c>
      <c r="D219" t="s">
        <v>1753</v>
      </c>
      <c r="E219">
        <v>232811</v>
      </c>
      <c r="F219">
        <v>7139</v>
      </c>
      <c r="G219">
        <v>250</v>
      </c>
      <c r="H219">
        <v>826</v>
      </c>
      <c r="I219" t="s">
        <v>2142</v>
      </c>
    </row>
    <row r="220" spans="1:9" x14ac:dyDescent="0.25">
      <c r="A220" s="6">
        <v>44356</v>
      </c>
      <c r="B220" t="s">
        <v>11</v>
      </c>
      <c r="C220" t="s">
        <v>231</v>
      </c>
      <c r="D220" t="s">
        <v>1754</v>
      </c>
      <c r="E220">
        <v>121855</v>
      </c>
      <c r="F220">
        <v>3109</v>
      </c>
      <c r="G220">
        <v>94</v>
      </c>
      <c r="H220">
        <v>746</v>
      </c>
      <c r="I220" t="s">
        <v>2141</v>
      </c>
    </row>
    <row r="221" spans="1:9" x14ac:dyDescent="0.25">
      <c r="A221" s="6">
        <v>44356</v>
      </c>
      <c r="B221" t="s">
        <v>11</v>
      </c>
      <c r="C221" t="s">
        <v>232</v>
      </c>
      <c r="D221" t="s">
        <v>1755</v>
      </c>
      <c r="E221">
        <v>467923</v>
      </c>
      <c r="F221">
        <v>15257</v>
      </c>
      <c r="G221">
        <v>489</v>
      </c>
      <c r="H221">
        <v>1758</v>
      </c>
      <c r="I221" t="s">
        <v>2142</v>
      </c>
    </row>
    <row r="222" spans="1:9" x14ac:dyDescent="0.25">
      <c r="A222" s="6">
        <v>44356</v>
      </c>
      <c r="B222" t="s">
        <v>11</v>
      </c>
      <c r="C222" t="s">
        <v>233</v>
      </c>
      <c r="D222" t="s">
        <v>1756</v>
      </c>
      <c r="E222">
        <v>120099</v>
      </c>
      <c r="F222">
        <v>1626</v>
      </c>
      <c r="G222">
        <v>23</v>
      </c>
      <c r="H222">
        <v>70</v>
      </c>
      <c r="I222" t="s">
        <v>2141</v>
      </c>
    </row>
    <row r="223" spans="1:9" x14ac:dyDescent="0.25">
      <c r="A223" s="6">
        <v>44356</v>
      </c>
      <c r="B223" t="s">
        <v>11</v>
      </c>
      <c r="C223" t="s">
        <v>234</v>
      </c>
      <c r="D223" t="s">
        <v>1757</v>
      </c>
      <c r="E223">
        <v>96454</v>
      </c>
      <c r="F223">
        <v>987</v>
      </c>
      <c r="G223">
        <v>16</v>
      </c>
      <c r="H223">
        <v>200</v>
      </c>
      <c r="I223" t="s">
        <v>2141</v>
      </c>
    </row>
    <row r="224" spans="1:9" x14ac:dyDescent="0.25">
      <c r="A224" s="6">
        <v>44356</v>
      </c>
      <c r="B224" t="s">
        <v>11</v>
      </c>
      <c r="C224" t="s">
        <v>235</v>
      </c>
      <c r="D224" t="s">
        <v>1654</v>
      </c>
      <c r="E224">
        <v>197463</v>
      </c>
      <c r="F224">
        <v>3320</v>
      </c>
      <c r="G224">
        <v>207</v>
      </c>
      <c r="H224">
        <v>705</v>
      </c>
      <c r="I224" t="s">
        <v>2142</v>
      </c>
    </row>
    <row r="225" spans="1:9" x14ac:dyDescent="0.25">
      <c r="A225" s="6">
        <v>44356</v>
      </c>
      <c r="B225" t="s">
        <v>11</v>
      </c>
      <c r="C225" t="s">
        <v>236</v>
      </c>
      <c r="D225" t="s">
        <v>1758</v>
      </c>
      <c r="E225">
        <v>182472</v>
      </c>
      <c r="F225">
        <v>5775</v>
      </c>
      <c r="G225">
        <v>149</v>
      </c>
      <c r="H225">
        <v>717</v>
      </c>
      <c r="I225" t="s">
        <v>2141</v>
      </c>
    </row>
    <row r="226" spans="1:9" x14ac:dyDescent="0.25">
      <c r="A226" s="6">
        <v>44356</v>
      </c>
      <c r="B226" t="s">
        <v>11</v>
      </c>
      <c r="C226" t="s">
        <v>237</v>
      </c>
      <c r="D226" t="s">
        <v>1759</v>
      </c>
      <c r="E226">
        <v>68716</v>
      </c>
      <c r="F226">
        <v>953</v>
      </c>
      <c r="G226">
        <v>76</v>
      </c>
      <c r="H226">
        <v>316</v>
      </c>
      <c r="I226" t="s">
        <v>2141</v>
      </c>
    </row>
    <row r="227" spans="1:9" x14ac:dyDescent="0.25">
      <c r="A227" s="6">
        <v>44356</v>
      </c>
      <c r="B227" t="s">
        <v>11</v>
      </c>
      <c r="C227" t="s">
        <v>238</v>
      </c>
      <c r="D227" t="s">
        <v>1760</v>
      </c>
      <c r="E227">
        <v>186032</v>
      </c>
      <c r="F227">
        <v>3322</v>
      </c>
      <c r="G227">
        <v>266</v>
      </c>
      <c r="H227">
        <v>1344</v>
      </c>
      <c r="I227" t="s">
        <v>2141</v>
      </c>
    </row>
    <row r="228" spans="1:9" x14ac:dyDescent="0.25">
      <c r="A228" s="6">
        <v>44356</v>
      </c>
      <c r="B228" t="s">
        <v>11</v>
      </c>
      <c r="C228" t="s">
        <v>239</v>
      </c>
      <c r="D228" t="s">
        <v>1761</v>
      </c>
      <c r="E228">
        <v>151316</v>
      </c>
      <c r="F228">
        <v>5210</v>
      </c>
      <c r="G228">
        <v>140</v>
      </c>
      <c r="H228">
        <v>333</v>
      </c>
      <c r="I228" t="s">
        <v>2141</v>
      </c>
    </row>
    <row r="229" spans="1:9" x14ac:dyDescent="0.25">
      <c r="A229" s="6">
        <v>44357</v>
      </c>
      <c r="B229" t="s">
        <v>9</v>
      </c>
      <c r="C229" t="s">
        <v>240</v>
      </c>
      <c r="D229" t="s">
        <v>1762</v>
      </c>
      <c r="E229">
        <v>61328</v>
      </c>
      <c r="F229">
        <v>1199</v>
      </c>
      <c r="G229">
        <v>168</v>
      </c>
      <c r="H229">
        <v>428</v>
      </c>
      <c r="I229" t="s">
        <v>2142</v>
      </c>
    </row>
    <row r="230" spans="1:9" x14ac:dyDescent="0.25">
      <c r="A230" s="6">
        <v>44357</v>
      </c>
      <c r="B230" t="s">
        <v>9</v>
      </c>
      <c r="C230" t="s">
        <v>241</v>
      </c>
      <c r="D230" t="s">
        <v>1739</v>
      </c>
      <c r="E230">
        <v>84251</v>
      </c>
      <c r="F230">
        <v>2864</v>
      </c>
      <c r="G230">
        <v>70</v>
      </c>
      <c r="H230">
        <v>704</v>
      </c>
      <c r="I230" t="s">
        <v>2141</v>
      </c>
    </row>
    <row r="231" spans="1:9" x14ac:dyDescent="0.25">
      <c r="A231" s="6">
        <v>44357</v>
      </c>
      <c r="B231" t="s">
        <v>9</v>
      </c>
      <c r="C231" t="s">
        <v>242</v>
      </c>
      <c r="D231" t="s">
        <v>1763</v>
      </c>
      <c r="E231">
        <v>42556</v>
      </c>
      <c r="F231">
        <v>589</v>
      </c>
      <c r="G231">
        <v>35</v>
      </c>
      <c r="H231">
        <v>91</v>
      </c>
      <c r="I231" t="s">
        <v>2141</v>
      </c>
    </row>
    <row r="232" spans="1:9" x14ac:dyDescent="0.25">
      <c r="A232" s="6">
        <v>44357</v>
      </c>
      <c r="B232" t="s">
        <v>9</v>
      </c>
      <c r="C232" t="s">
        <v>243</v>
      </c>
      <c r="D232" t="s">
        <v>1764</v>
      </c>
      <c r="E232">
        <v>477322</v>
      </c>
      <c r="F232">
        <v>7287</v>
      </c>
      <c r="G232">
        <v>364</v>
      </c>
      <c r="H232">
        <v>2581</v>
      </c>
      <c r="I232" t="s">
        <v>2141</v>
      </c>
    </row>
    <row r="233" spans="1:9" x14ac:dyDescent="0.25">
      <c r="A233" s="6">
        <v>44357</v>
      </c>
      <c r="B233" t="s">
        <v>9</v>
      </c>
      <c r="C233" t="s">
        <v>244</v>
      </c>
      <c r="D233" t="s">
        <v>1697</v>
      </c>
      <c r="E233">
        <v>66577</v>
      </c>
      <c r="F233">
        <v>844</v>
      </c>
      <c r="G233">
        <v>148</v>
      </c>
      <c r="H233">
        <v>253</v>
      </c>
      <c r="I233" t="s">
        <v>2142</v>
      </c>
    </row>
    <row r="234" spans="1:9" x14ac:dyDescent="0.25">
      <c r="A234" s="6">
        <v>44357</v>
      </c>
      <c r="B234" t="s">
        <v>9</v>
      </c>
      <c r="C234" t="s">
        <v>245</v>
      </c>
      <c r="D234" t="s">
        <v>1556</v>
      </c>
      <c r="E234">
        <v>57696</v>
      </c>
      <c r="F234">
        <v>1190</v>
      </c>
      <c r="G234">
        <v>70</v>
      </c>
      <c r="H234">
        <v>207</v>
      </c>
      <c r="I234" t="s">
        <v>2142</v>
      </c>
    </row>
    <row r="235" spans="1:9" x14ac:dyDescent="0.25">
      <c r="A235" s="6">
        <v>44357</v>
      </c>
      <c r="B235" t="s">
        <v>9</v>
      </c>
      <c r="C235" t="s">
        <v>246</v>
      </c>
      <c r="D235" t="s">
        <v>1765</v>
      </c>
      <c r="E235">
        <v>195242</v>
      </c>
      <c r="F235">
        <v>2365</v>
      </c>
      <c r="G235">
        <v>543</v>
      </c>
      <c r="H235">
        <v>1387</v>
      </c>
      <c r="I235" t="s">
        <v>2142</v>
      </c>
    </row>
    <row r="236" spans="1:9" x14ac:dyDescent="0.25">
      <c r="A236" s="6">
        <v>44357</v>
      </c>
      <c r="B236" t="s">
        <v>9</v>
      </c>
      <c r="C236" t="s">
        <v>247</v>
      </c>
      <c r="D236" t="s">
        <v>1766</v>
      </c>
      <c r="E236">
        <v>81406</v>
      </c>
      <c r="F236">
        <v>1580</v>
      </c>
      <c r="G236">
        <v>76</v>
      </c>
      <c r="H236">
        <v>317</v>
      </c>
      <c r="I236" t="s">
        <v>2141</v>
      </c>
    </row>
    <row r="237" spans="1:9" x14ac:dyDescent="0.25">
      <c r="A237" s="6">
        <v>44357</v>
      </c>
      <c r="B237" t="s">
        <v>9</v>
      </c>
      <c r="C237" t="s">
        <v>248</v>
      </c>
      <c r="D237" t="s">
        <v>1767</v>
      </c>
      <c r="E237">
        <v>46069</v>
      </c>
      <c r="F237">
        <v>1180</v>
      </c>
      <c r="G237">
        <v>67</v>
      </c>
      <c r="H237">
        <v>208</v>
      </c>
      <c r="I237" t="s">
        <v>2142</v>
      </c>
    </row>
    <row r="238" spans="1:9" x14ac:dyDescent="0.25">
      <c r="A238" s="6">
        <v>44357</v>
      </c>
      <c r="B238" t="s">
        <v>10</v>
      </c>
      <c r="C238" t="s">
        <v>249</v>
      </c>
      <c r="D238" t="s">
        <v>1768</v>
      </c>
      <c r="E238">
        <v>108270</v>
      </c>
      <c r="F238">
        <v>3526</v>
      </c>
      <c r="G238">
        <v>64</v>
      </c>
      <c r="H238">
        <v>450</v>
      </c>
      <c r="I238" t="s">
        <v>2142</v>
      </c>
    </row>
    <row r="239" spans="1:9" x14ac:dyDescent="0.25">
      <c r="A239" s="6">
        <v>44357</v>
      </c>
      <c r="B239" t="s">
        <v>10</v>
      </c>
      <c r="C239" t="s">
        <v>250</v>
      </c>
      <c r="D239" t="s">
        <v>1769</v>
      </c>
      <c r="E239">
        <v>126898</v>
      </c>
      <c r="F239">
        <v>4131</v>
      </c>
      <c r="G239">
        <v>52</v>
      </c>
      <c r="H239">
        <v>546</v>
      </c>
      <c r="I239" t="s">
        <v>2142</v>
      </c>
    </row>
    <row r="240" spans="1:9" x14ac:dyDescent="0.25">
      <c r="A240" s="6">
        <v>44357</v>
      </c>
      <c r="B240" t="s">
        <v>10</v>
      </c>
      <c r="C240" t="s">
        <v>251</v>
      </c>
      <c r="D240" t="s">
        <v>1770</v>
      </c>
      <c r="E240">
        <v>126929</v>
      </c>
      <c r="F240">
        <v>2894</v>
      </c>
      <c r="G240">
        <v>73</v>
      </c>
      <c r="H240">
        <v>377</v>
      </c>
      <c r="I240" t="s">
        <v>2141</v>
      </c>
    </row>
    <row r="241" spans="1:9" x14ac:dyDescent="0.25">
      <c r="A241" s="6">
        <v>44357</v>
      </c>
      <c r="B241" t="s">
        <v>10</v>
      </c>
      <c r="C241" t="s">
        <v>252</v>
      </c>
      <c r="D241" t="s">
        <v>1771</v>
      </c>
      <c r="E241">
        <v>62185</v>
      </c>
      <c r="F241">
        <v>1119</v>
      </c>
      <c r="G241">
        <v>565</v>
      </c>
      <c r="H241">
        <v>354</v>
      </c>
      <c r="I241" t="s">
        <v>2141</v>
      </c>
    </row>
    <row r="242" spans="1:9" x14ac:dyDescent="0.25">
      <c r="A242" s="6">
        <v>44357</v>
      </c>
      <c r="B242" t="s">
        <v>10</v>
      </c>
      <c r="C242" t="s">
        <v>253</v>
      </c>
      <c r="D242" t="s">
        <v>1645</v>
      </c>
      <c r="E242">
        <v>68342</v>
      </c>
      <c r="F242">
        <v>1308</v>
      </c>
      <c r="G242">
        <v>113</v>
      </c>
      <c r="H242">
        <v>494</v>
      </c>
      <c r="I242" t="s">
        <v>2141</v>
      </c>
    </row>
    <row r="243" spans="1:9" x14ac:dyDescent="0.25">
      <c r="A243" s="6">
        <v>44357</v>
      </c>
      <c r="B243" t="s">
        <v>10</v>
      </c>
      <c r="C243" t="s">
        <v>254</v>
      </c>
      <c r="D243" t="s">
        <v>1772</v>
      </c>
      <c r="E243">
        <v>330517</v>
      </c>
      <c r="F243">
        <v>10851</v>
      </c>
      <c r="G243">
        <v>248</v>
      </c>
      <c r="H243">
        <v>1390</v>
      </c>
      <c r="I243" t="s">
        <v>2142</v>
      </c>
    </row>
    <row r="244" spans="1:9" x14ac:dyDescent="0.25">
      <c r="A244" s="6">
        <v>44357</v>
      </c>
      <c r="B244" t="s">
        <v>10</v>
      </c>
      <c r="C244" t="s">
        <v>255</v>
      </c>
      <c r="D244" t="s">
        <v>1773</v>
      </c>
      <c r="E244">
        <v>120120</v>
      </c>
      <c r="F244">
        <v>1465</v>
      </c>
      <c r="G244">
        <v>292</v>
      </c>
      <c r="H244">
        <v>779</v>
      </c>
      <c r="I244" t="s">
        <v>2141</v>
      </c>
    </row>
    <row r="245" spans="1:9" x14ac:dyDescent="0.25">
      <c r="A245" s="6">
        <v>44357</v>
      </c>
      <c r="B245" t="s">
        <v>10</v>
      </c>
      <c r="C245" t="s">
        <v>256</v>
      </c>
      <c r="D245" t="s">
        <v>1774</v>
      </c>
      <c r="E245">
        <v>250900</v>
      </c>
      <c r="F245">
        <v>10506</v>
      </c>
      <c r="G245">
        <v>264</v>
      </c>
      <c r="H245">
        <v>1213</v>
      </c>
      <c r="I245" t="s">
        <v>2142</v>
      </c>
    </row>
    <row r="246" spans="1:9" x14ac:dyDescent="0.25">
      <c r="A246" s="6">
        <v>44357</v>
      </c>
      <c r="B246" t="s">
        <v>10</v>
      </c>
      <c r="C246" t="s">
        <v>257</v>
      </c>
      <c r="D246" t="s">
        <v>1775</v>
      </c>
      <c r="E246">
        <v>135450</v>
      </c>
      <c r="F246">
        <v>2061</v>
      </c>
      <c r="G246">
        <v>108</v>
      </c>
      <c r="H246">
        <v>427</v>
      </c>
      <c r="I246" t="s">
        <v>2141</v>
      </c>
    </row>
    <row r="247" spans="1:9" x14ac:dyDescent="0.25">
      <c r="A247" s="6">
        <v>44357</v>
      </c>
      <c r="B247" t="s">
        <v>11</v>
      </c>
      <c r="C247" t="s">
        <v>258</v>
      </c>
      <c r="D247" t="s">
        <v>1776</v>
      </c>
      <c r="E247">
        <v>89388</v>
      </c>
      <c r="F247">
        <v>1844</v>
      </c>
      <c r="G247">
        <v>43</v>
      </c>
      <c r="H247">
        <v>533</v>
      </c>
      <c r="I247" t="s">
        <v>2141</v>
      </c>
    </row>
    <row r="248" spans="1:9" x14ac:dyDescent="0.25">
      <c r="A248" s="6">
        <v>44357</v>
      </c>
      <c r="B248" t="s">
        <v>11</v>
      </c>
      <c r="C248" t="s">
        <v>259</v>
      </c>
      <c r="D248" t="s">
        <v>1777</v>
      </c>
      <c r="E248">
        <v>71695</v>
      </c>
      <c r="F248">
        <v>640</v>
      </c>
      <c r="G248">
        <v>35</v>
      </c>
      <c r="H248">
        <v>170</v>
      </c>
      <c r="I248" t="s">
        <v>2141</v>
      </c>
    </row>
    <row r="249" spans="1:9" x14ac:dyDescent="0.25">
      <c r="A249" s="6">
        <v>44357</v>
      </c>
      <c r="B249" t="s">
        <v>11</v>
      </c>
      <c r="C249" t="s">
        <v>260</v>
      </c>
      <c r="D249" t="s">
        <v>1778</v>
      </c>
      <c r="E249">
        <v>438242</v>
      </c>
      <c r="F249">
        <v>11506</v>
      </c>
      <c r="G249">
        <v>561</v>
      </c>
      <c r="H249">
        <v>1663</v>
      </c>
      <c r="I249" t="s">
        <v>2142</v>
      </c>
    </row>
    <row r="250" spans="1:9" x14ac:dyDescent="0.25">
      <c r="A250" s="6">
        <v>44357</v>
      </c>
      <c r="B250" t="s">
        <v>11</v>
      </c>
      <c r="C250" t="s">
        <v>261</v>
      </c>
      <c r="D250" t="s">
        <v>1660</v>
      </c>
      <c r="E250">
        <v>284551</v>
      </c>
      <c r="F250">
        <v>5479</v>
      </c>
      <c r="G250">
        <v>214</v>
      </c>
      <c r="H250">
        <v>1014</v>
      </c>
      <c r="I250" t="s">
        <v>2141</v>
      </c>
    </row>
    <row r="251" spans="1:9" x14ac:dyDescent="0.25">
      <c r="A251" s="6">
        <v>44357</v>
      </c>
      <c r="B251" t="s">
        <v>11</v>
      </c>
      <c r="C251" t="s">
        <v>262</v>
      </c>
      <c r="D251" t="s">
        <v>1779</v>
      </c>
      <c r="E251">
        <v>63446</v>
      </c>
      <c r="F251">
        <v>728</v>
      </c>
      <c r="G251">
        <v>78</v>
      </c>
      <c r="H251">
        <v>280</v>
      </c>
      <c r="I251" t="s">
        <v>2141</v>
      </c>
    </row>
    <row r="252" spans="1:9" x14ac:dyDescent="0.25">
      <c r="A252" s="6">
        <v>44357</v>
      </c>
      <c r="B252" t="s">
        <v>11</v>
      </c>
      <c r="C252" t="s">
        <v>263</v>
      </c>
      <c r="D252" t="s">
        <v>1718</v>
      </c>
      <c r="E252">
        <v>94773</v>
      </c>
      <c r="F252">
        <v>1069</v>
      </c>
      <c r="G252">
        <v>16</v>
      </c>
      <c r="H252">
        <v>335</v>
      </c>
      <c r="I252" t="s">
        <v>2141</v>
      </c>
    </row>
    <row r="253" spans="1:9" x14ac:dyDescent="0.25">
      <c r="A253" s="6">
        <v>44358</v>
      </c>
      <c r="B253" t="s">
        <v>9</v>
      </c>
      <c r="C253" t="s">
        <v>264</v>
      </c>
      <c r="D253" t="s">
        <v>1780</v>
      </c>
      <c r="E253">
        <v>59326</v>
      </c>
      <c r="F253">
        <v>1042</v>
      </c>
      <c r="G253">
        <v>176</v>
      </c>
      <c r="H253">
        <v>209</v>
      </c>
      <c r="I253" t="s">
        <v>2142</v>
      </c>
    </row>
    <row r="254" spans="1:9" x14ac:dyDescent="0.25">
      <c r="A254" s="6">
        <v>44358</v>
      </c>
      <c r="B254" t="s">
        <v>9</v>
      </c>
      <c r="C254" t="s">
        <v>265</v>
      </c>
      <c r="D254" t="s">
        <v>1781</v>
      </c>
      <c r="E254">
        <v>61464</v>
      </c>
      <c r="F254">
        <v>611</v>
      </c>
      <c r="G254">
        <v>9</v>
      </c>
      <c r="H254">
        <v>84</v>
      </c>
      <c r="I254" t="s">
        <v>2142</v>
      </c>
    </row>
    <row r="255" spans="1:9" x14ac:dyDescent="0.25">
      <c r="A255" s="6">
        <v>44358</v>
      </c>
      <c r="B255" t="s">
        <v>9</v>
      </c>
      <c r="C255" t="s">
        <v>266</v>
      </c>
      <c r="D255" t="s">
        <v>1721</v>
      </c>
      <c r="E255">
        <v>36144</v>
      </c>
      <c r="F255">
        <v>412</v>
      </c>
      <c r="G255">
        <v>22</v>
      </c>
      <c r="H255">
        <v>131</v>
      </c>
      <c r="I255" t="s">
        <v>2141</v>
      </c>
    </row>
    <row r="256" spans="1:9" x14ac:dyDescent="0.25">
      <c r="A256" s="6">
        <v>44358</v>
      </c>
      <c r="B256" t="s">
        <v>9</v>
      </c>
      <c r="C256" t="s">
        <v>267</v>
      </c>
      <c r="D256" t="s">
        <v>1654</v>
      </c>
      <c r="E256">
        <v>598312</v>
      </c>
      <c r="F256">
        <v>14553</v>
      </c>
      <c r="G256">
        <v>454</v>
      </c>
      <c r="H256">
        <v>3900</v>
      </c>
      <c r="I256" t="s">
        <v>2141</v>
      </c>
    </row>
    <row r="257" spans="1:9" x14ac:dyDescent="0.25">
      <c r="A257" s="6">
        <v>44358</v>
      </c>
      <c r="B257" t="s">
        <v>9</v>
      </c>
      <c r="C257" t="s">
        <v>268</v>
      </c>
      <c r="D257" t="s">
        <v>1782</v>
      </c>
      <c r="E257">
        <v>92304</v>
      </c>
      <c r="F257">
        <v>874</v>
      </c>
      <c r="G257">
        <v>56</v>
      </c>
      <c r="H257">
        <v>313</v>
      </c>
      <c r="I257" t="s">
        <v>2142</v>
      </c>
    </row>
    <row r="258" spans="1:9" x14ac:dyDescent="0.25">
      <c r="A258" s="6">
        <v>44358</v>
      </c>
      <c r="B258" t="s">
        <v>9</v>
      </c>
      <c r="C258" t="s">
        <v>269</v>
      </c>
      <c r="D258" t="s">
        <v>1783</v>
      </c>
      <c r="E258">
        <v>190886</v>
      </c>
      <c r="F258">
        <v>5097</v>
      </c>
      <c r="G258">
        <v>123</v>
      </c>
      <c r="H258">
        <v>1025</v>
      </c>
      <c r="I258" t="s">
        <v>2141</v>
      </c>
    </row>
    <row r="259" spans="1:9" x14ac:dyDescent="0.25">
      <c r="A259" s="6">
        <v>44358</v>
      </c>
      <c r="B259" t="s">
        <v>9</v>
      </c>
      <c r="C259" t="s">
        <v>270</v>
      </c>
      <c r="D259" t="s">
        <v>1784</v>
      </c>
      <c r="E259">
        <v>1036912</v>
      </c>
      <c r="F259">
        <v>19726</v>
      </c>
      <c r="G259">
        <v>861</v>
      </c>
      <c r="H259">
        <v>5181</v>
      </c>
      <c r="I259" t="s">
        <v>2141</v>
      </c>
    </row>
    <row r="260" spans="1:9" x14ac:dyDescent="0.25">
      <c r="A260" s="6">
        <v>44358</v>
      </c>
      <c r="B260" t="s">
        <v>10</v>
      </c>
      <c r="C260" t="s">
        <v>271</v>
      </c>
      <c r="D260" t="s">
        <v>1561</v>
      </c>
      <c r="E260">
        <v>253292</v>
      </c>
      <c r="F260">
        <v>4937</v>
      </c>
      <c r="G260">
        <v>154</v>
      </c>
      <c r="H260">
        <v>1322</v>
      </c>
      <c r="I260" t="s">
        <v>2141</v>
      </c>
    </row>
    <row r="261" spans="1:9" x14ac:dyDescent="0.25">
      <c r="A261" s="6">
        <v>44358</v>
      </c>
      <c r="B261" t="s">
        <v>10</v>
      </c>
      <c r="C261" t="s">
        <v>272</v>
      </c>
      <c r="D261" t="s">
        <v>1785</v>
      </c>
      <c r="E261">
        <v>143045</v>
      </c>
      <c r="F261">
        <v>4007</v>
      </c>
      <c r="G261">
        <v>200</v>
      </c>
      <c r="H261">
        <v>569</v>
      </c>
      <c r="I261" t="s">
        <v>2142</v>
      </c>
    </row>
    <row r="262" spans="1:9" x14ac:dyDescent="0.25">
      <c r="A262" s="6">
        <v>44358</v>
      </c>
      <c r="B262" t="s">
        <v>10</v>
      </c>
      <c r="C262" t="s">
        <v>273</v>
      </c>
      <c r="D262" t="s">
        <v>1786</v>
      </c>
      <c r="E262">
        <v>89995</v>
      </c>
      <c r="F262">
        <v>1677</v>
      </c>
      <c r="G262">
        <v>43</v>
      </c>
      <c r="H262">
        <v>459</v>
      </c>
      <c r="I262" t="s">
        <v>2141</v>
      </c>
    </row>
    <row r="263" spans="1:9" x14ac:dyDescent="0.25">
      <c r="A263" s="6">
        <v>44358</v>
      </c>
      <c r="B263" t="s">
        <v>10</v>
      </c>
      <c r="C263" t="s">
        <v>274</v>
      </c>
      <c r="D263" t="s">
        <v>1646</v>
      </c>
      <c r="E263">
        <v>161209</v>
      </c>
      <c r="F263">
        <v>5314</v>
      </c>
      <c r="G263">
        <v>162</v>
      </c>
      <c r="H263">
        <v>826</v>
      </c>
      <c r="I263" t="s">
        <v>2142</v>
      </c>
    </row>
    <row r="264" spans="1:9" x14ac:dyDescent="0.25">
      <c r="A264" s="6">
        <v>44358</v>
      </c>
      <c r="B264" t="s">
        <v>10</v>
      </c>
      <c r="C264" t="s">
        <v>275</v>
      </c>
      <c r="D264" t="s">
        <v>1607</v>
      </c>
      <c r="E264">
        <v>214118</v>
      </c>
      <c r="F264">
        <v>6938</v>
      </c>
      <c r="G264">
        <v>272</v>
      </c>
      <c r="H264">
        <v>1175</v>
      </c>
      <c r="I264" t="s">
        <v>2142</v>
      </c>
    </row>
    <row r="265" spans="1:9" x14ac:dyDescent="0.25">
      <c r="A265" s="6">
        <v>44358</v>
      </c>
      <c r="B265" t="s">
        <v>10</v>
      </c>
      <c r="C265" t="s">
        <v>276</v>
      </c>
      <c r="D265" t="s">
        <v>1787</v>
      </c>
      <c r="E265">
        <v>220433</v>
      </c>
      <c r="F265">
        <v>5310</v>
      </c>
      <c r="G265">
        <v>102</v>
      </c>
      <c r="H265">
        <v>585</v>
      </c>
      <c r="I265" t="s">
        <v>2142</v>
      </c>
    </row>
    <row r="266" spans="1:9" x14ac:dyDescent="0.25">
      <c r="A266" s="6">
        <v>44358</v>
      </c>
      <c r="B266" t="s">
        <v>10</v>
      </c>
      <c r="C266" t="s">
        <v>277</v>
      </c>
      <c r="D266" t="s">
        <v>1788</v>
      </c>
      <c r="E266">
        <v>165815</v>
      </c>
      <c r="F266">
        <v>2808</v>
      </c>
      <c r="G266">
        <v>413</v>
      </c>
      <c r="H266">
        <v>766</v>
      </c>
      <c r="I266" t="s">
        <v>2142</v>
      </c>
    </row>
    <row r="267" spans="1:9" x14ac:dyDescent="0.25">
      <c r="A267" s="6">
        <v>44358</v>
      </c>
      <c r="B267" t="s">
        <v>10</v>
      </c>
      <c r="C267" t="s">
        <v>278</v>
      </c>
      <c r="D267" t="s">
        <v>1789</v>
      </c>
      <c r="E267">
        <v>218204</v>
      </c>
      <c r="F267">
        <v>4541</v>
      </c>
      <c r="G267">
        <v>147</v>
      </c>
      <c r="H267">
        <v>1269</v>
      </c>
      <c r="I267" t="s">
        <v>2141</v>
      </c>
    </row>
    <row r="268" spans="1:9" x14ac:dyDescent="0.25">
      <c r="A268" s="6">
        <v>44358</v>
      </c>
      <c r="B268" t="s">
        <v>11</v>
      </c>
      <c r="C268" t="s">
        <v>279</v>
      </c>
      <c r="D268" t="s">
        <v>1790</v>
      </c>
      <c r="E268">
        <v>70593</v>
      </c>
      <c r="F268">
        <v>754</v>
      </c>
      <c r="G268">
        <v>64</v>
      </c>
      <c r="H268">
        <v>269</v>
      </c>
      <c r="I268" t="s">
        <v>2141</v>
      </c>
    </row>
    <row r="269" spans="1:9" x14ac:dyDescent="0.25">
      <c r="A269" s="6">
        <v>44358</v>
      </c>
      <c r="B269" t="s">
        <v>11</v>
      </c>
      <c r="C269" t="s">
        <v>280</v>
      </c>
      <c r="D269" t="s">
        <v>1791</v>
      </c>
      <c r="E269">
        <v>8875951</v>
      </c>
      <c r="F269">
        <v>78669</v>
      </c>
      <c r="G269">
        <v>6002</v>
      </c>
      <c r="H269">
        <v>13333</v>
      </c>
      <c r="I269" t="s">
        <v>2141</v>
      </c>
    </row>
    <row r="270" spans="1:9" x14ac:dyDescent="0.25">
      <c r="A270" s="6">
        <v>44358</v>
      </c>
      <c r="B270" t="s">
        <v>11</v>
      </c>
      <c r="C270" t="s">
        <v>281</v>
      </c>
      <c r="D270" t="s">
        <v>1792</v>
      </c>
      <c r="E270">
        <v>165051</v>
      </c>
      <c r="F270">
        <v>2379</v>
      </c>
      <c r="G270">
        <v>100</v>
      </c>
      <c r="H270">
        <v>442</v>
      </c>
      <c r="I270" t="s">
        <v>2142</v>
      </c>
    </row>
    <row r="271" spans="1:9" x14ac:dyDescent="0.25">
      <c r="A271" s="6">
        <v>44358</v>
      </c>
      <c r="B271" t="s">
        <v>11</v>
      </c>
      <c r="C271" t="s">
        <v>282</v>
      </c>
      <c r="D271" t="s">
        <v>1793</v>
      </c>
      <c r="E271">
        <v>88578</v>
      </c>
      <c r="F271">
        <v>1264</v>
      </c>
      <c r="G271">
        <v>160</v>
      </c>
      <c r="H271">
        <v>215</v>
      </c>
      <c r="I271" t="s">
        <v>2142</v>
      </c>
    </row>
    <row r="272" spans="1:9" x14ac:dyDescent="0.25">
      <c r="A272" s="6">
        <v>44358</v>
      </c>
      <c r="B272" t="s">
        <v>11</v>
      </c>
      <c r="C272" t="s">
        <v>283</v>
      </c>
      <c r="D272" t="s">
        <v>1794</v>
      </c>
      <c r="E272">
        <v>195938</v>
      </c>
      <c r="F272">
        <v>1876</v>
      </c>
      <c r="G272">
        <v>260</v>
      </c>
      <c r="H272">
        <v>1426</v>
      </c>
      <c r="I272" t="s">
        <v>2141</v>
      </c>
    </row>
    <row r="273" spans="1:9" x14ac:dyDescent="0.25">
      <c r="A273" s="6">
        <v>44358</v>
      </c>
      <c r="B273" t="s">
        <v>11</v>
      </c>
      <c r="C273" t="s">
        <v>284</v>
      </c>
      <c r="D273" t="s">
        <v>1552</v>
      </c>
      <c r="E273">
        <v>622522</v>
      </c>
      <c r="F273">
        <v>14031</v>
      </c>
      <c r="G273">
        <v>721</v>
      </c>
      <c r="H273">
        <v>3662</v>
      </c>
      <c r="I273" t="s">
        <v>2141</v>
      </c>
    </row>
    <row r="274" spans="1:9" x14ac:dyDescent="0.25">
      <c r="A274" s="6">
        <v>44359</v>
      </c>
      <c r="B274" t="s">
        <v>9</v>
      </c>
      <c r="C274" t="s">
        <v>285</v>
      </c>
      <c r="D274" t="s">
        <v>1795</v>
      </c>
      <c r="E274">
        <v>199041</v>
      </c>
      <c r="F274">
        <v>5615</v>
      </c>
      <c r="G274">
        <v>109</v>
      </c>
      <c r="H274">
        <v>1002</v>
      </c>
      <c r="I274" t="s">
        <v>2141</v>
      </c>
    </row>
    <row r="275" spans="1:9" x14ac:dyDescent="0.25">
      <c r="A275" s="6">
        <v>44359</v>
      </c>
      <c r="B275" t="s">
        <v>9</v>
      </c>
      <c r="C275" t="s">
        <v>286</v>
      </c>
      <c r="D275" t="s">
        <v>1796</v>
      </c>
      <c r="E275">
        <v>141455</v>
      </c>
      <c r="F275">
        <v>3294</v>
      </c>
      <c r="G275">
        <v>311</v>
      </c>
      <c r="H275">
        <v>1375</v>
      </c>
      <c r="I275" t="s">
        <v>2141</v>
      </c>
    </row>
    <row r="276" spans="1:9" x14ac:dyDescent="0.25">
      <c r="A276" s="6">
        <v>44359</v>
      </c>
      <c r="B276" t="s">
        <v>9</v>
      </c>
      <c r="C276" t="s">
        <v>287</v>
      </c>
      <c r="D276" t="s">
        <v>1797</v>
      </c>
      <c r="E276">
        <v>35787</v>
      </c>
      <c r="F276">
        <v>351</v>
      </c>
      <c r="G276">
        <v>98</v>
      </c>
      <c r="H276">
        <v>156</v>
      </c>
      <c r="I276" t="s">
        <v>2141</v>
      </c>
    </row>
    <row r="277" spans="1:9" x14ac:dyDescent="0.25">
      <c r="A277" s="6">
        <v>44359</v>
      </c>
      <c r="B277" t="s">
        <v>9</v>
      </c>
      <c r="C277" t="s">
        <v>288</v>
      </c>
      <c r="D277" t="s">
        <v>1798</v>
      </c>
      <c r="E277">
        <v>44889</v>
      </c>
      <c r="F277">
        <v>729</v>
      </c>
      <c r="G277">
        <v>72</v>
      </c>
      <c r="H277">
        <v>153</v>
      </c>
      <c r="I277" t="s">
        <v>2142</v>
      </c>
    </row>
    <row r="278" spans="1:9" x14ac:dyDescent="0.25">
      <c r="A278" s="6">
        <v>44359</v>
      </c>
      <c r="B278" t="s">
        <v>9</v>
      </c>
      <c r="C278" t="s">
        <v>289</v>
      </c>
      <c r="D278" t="s">
        <v>1799</v>
      </c>
      <c r="E278">
        <v>80835</v>
      </c>
      <c r="F278">
        <v>1108</v>
      </c>
      <c r="G278">
        <v>29</v>
      </c>
      <c r="H278">
        <v>285</v>
      </c>
      <c r="I278" t="s">
        <v>2142</v>
      </c>
    </row>
    <row r="279" spans="1:9" x14ac:dyDescent="0.25">
      <c r="A279" s="6">
        <v>44359</v>
      </c>
      <c r="B279" t="s">
        <v>9</v>
      </c>
      <c r="C279" t="s">
        <v>290</v>
      </c>
      <c r="D279" t="s">
        <v>1800</v>
      </c>
      <c r="E279">
        <v>735000</v>
      </c>
      <c r="F279">
        <v>19652</v>
      </c>
      <c r="G279">
        <v>648</v>
      </c>
      <c r="H279">
        <v>5612</v>
      </c>
      <c r="I279" t="s">
        <v>2141</v>
      </c>
    </row>
    <row r="280" spans="1:9" x14ac:dyDescent="0.25">
      <c r="A280" s="6">
        <v>44359</v>
      </c>
      <c r="B280" t="s">
        <v>9</v>
      </c>
      <c r="C280" t="s">
        <v>291</v>
      </c>
      <c r="D280" t="s">
        <v>1801</v>
      </c>
      <c r="E280">
        <v>86130</v>
      </c>
      <c r="F280">
        <v>963</v>
      </c>
      <c r="G280">
        <v>86</v>
      </c>
      <c r="H280">
        <v>301</v>
      </c>
      <c r="I280" t="s">
        <v>2142</v>
      </c>
    </row>
    <row r="281" spans="1:9" x14ac:dyDescent="0.25">
      <c r="A281" s="6">
        <v>44359</v>
      </c>
      <c r="B281" t="s">
        <v>9</v>
      </c>
      <c r="C281" t="s">
        <v>292</v>
      </c>
      <c r="D281" t="s">
        <v>1590</v>
      </c>
      <c r="E281">
        <v>88850</v>
      </c>
      <c r="F281">
        <v>1677</v>
      </c>
      <c r="G281">
        <v>144</v>
      </c>
      <c r="H281">
        <v>539</v>
      </c>
      <c r="I281" t="s">
        <v>2142</v>
      </c>
    </row>
    <row r="282" spans="1:9" x14ac:dyDescent="0.25">
      <c r="A282" s="6">
        <v>44359</v>
      </c>
      <c r="B282" t="s">
        <v>9</v>
      </c>
      <c r="C282" t="s">
        <v>293</v>
      </c>
      <c r="D282" t="s">
        <v>1802</v>
      </c>
      <c r="E282">
        <v>68584</v>
      </c>
      <c r="F282">
        <v>1393</v>
      </c>
      <c r="G282">
        <v>63</v>
      </c>
      <c r="H282">
        <v>243</v>
      </c>
      <c r="I282" t="s">
        <v>2141</v>
      </c>
    </row>
    <row r="283" spans="1:9" x14ac:dyDescent="0.25">
      <c r="A283" s="6">
        <v>44359</v>
      </c>
      <c r="B283" t="s">
        <v>10</v>
      </c>
      <c r="C283" t="s">
        <v>294</v>
      </c>
      <c r="D283" t="s">
        <v>1803</v>
      </c>
      <c r="E283">
        <v>103716</v>
      </c>
      <c r="F283">
        <v>2778</v>
      </c>
      <c r="G283">
        <v>233</v>
      </c>
      <c r="H283">
        <v>680</v>
      </c>
      <c r="I283" t="s">
        <v>2142</v>
      </c>
    </row>
    <row r="284" spans="1:9" x14ac:dyDescent="0.25">
      <c r="A284" s="6">
        <v>44359</v>
      </c>
      <c r="B284" t="s">
        <v>10</v>
      </c>
      <c r="C284" t="s">
        <v>295</v>
      </c>
      <c r="D284" t="s">
        <v>1804</v>
      </c>
      <c r="E284">
        <v>197429</v>
      </c>
      <c r="F284">
        <v>6870</v>
      </c>
      <c r="G284">
        <v>104</v>
      </c>
      <c r="H284">
        <v>517</v>
      </c>
      <c r="I284" t="s">
        <v>2142</v>
      </c>
    </row>
    <row r="285" spans="1:9" x14ac:dyDescent="0.25">
      <c r="A285" s="6">
        <v>44359</v>
      </c>
      <c r="B285" t="s">
        <v>10</v>
      </c>
      <c r="C285" t="s">
        <v>296</v>
      </c>
      <c r="D285" t="s">
        <v>1805</v>
      </c>
      <c r="E285">
        <v>60397</v>
      </c>
      <c r="F285">
        <v>1563</v>
      </c>
      <c r="G285">
        <v>108</v>
      </c>
      <c r="H285">
        <v>532</v>
      </c>
      <c r="I285" t="s">
        <v>2142</v>
      </c>
    </row>
    <row r="286" spans="1:9" x14ac:dyDescent="0.25">
      <c r="A286" s="6">
        <v>44359</v>
      </c>
      <c r="B286" t="s">
        <v>10</v>
      </c>
      <c r="C286" t="s">
        <v>297</v>
      </c>
      <c r="D286" t="s">
        <v>1806</v>
      </c>
      <c r="E286">
        <v>185519</v>
      </c>
      <c r="F286">
        <v>1974</v>
      </c>
      <c r="G286">
        <v>126</v>
      </c>
      <c r="H286">
        <v>286</v>
      </c>
      <c r="I286" t="s">
        <v>2142</v>
      </c>
    </row>
    <row r="287" spans="1:9" x14ac:dyDescent="0.25">
      <c r="A287" s="6">
        <v>44359</v>
      </c>
      <c r="B287" t="s">
        <v>10</v>
      </c>
      <c r="C287" t="s">
        <v>298</v>
      </c>
      <c r="D287" t="s">
        <v>1807</v>
      </c>
      <c r="E287">
        <v>110021</v>
      </c>
      <c r="F287">
        <v>1571</v>
      </c>
      <c r="G287">
        <v>142</v>
      </c>
      <c r="H287">
        <v>414</v>
      </c>
      <c r="I287" t="s">
        <v>2141</v>
      </c>
    </row>
    <row r="288" spans="1:9" x14ac:dyDescent="0.25">
      <c r="A288" s="6">
        <v>44359</v>
      </c>
      <c r="B288" t="s">
        <v>10</v>
      </c>
      <c r="C288" t="s">
        <v>299</v>
      </c>
      <c r="D288" t="s">
        <v>1808</v>
      </c>
      <c r="E288">
        <v>347700</v>
      </c>
      <c r="F288">
        <v>6049</v>
      </c>
      <c r="G288">
        <v>349</v>
      </c>
      <c r="H288">
        <v>1867</v>
      </c>
      <c r="I288" t="s">
        <v>2142</v>
      </c>
    </row>
    <row r="289" spans="1:9" x14ac:dyDescent="0.25">
      <c r="A289" s="6">
        <v>44359</v>
      </c>
      <c r="B289" t="s">
        <v>10</v>
      </c>
      <c r="C289" t="s">
        <v>300</v>
      </c>
      <c r="D289" t="s">
        <v>1809</v>
      </c>
      <c r="E289">
        <v>160093</v>
      </c>
      <c r="F289">
        <v>2599</v>
      </c>
      <c r="G289">
        <v>183</v>
      </c>
      <c r="H289">
        <v>364</v>
      </c>
      <c r="I289" t="s">
        <v>2142</v>
      </c>
    </row>
    <row r="290" spans="1:9" x14ac:dyDescent="0.25">
      <c r="A290" s="6">
        <v>44359</v>
      </c>
      <c r="B290" t="s">
        <v>10</v>
      </c>
      <c r="C290" t="s">
        <v>301</v>
      </c>
      <c r="D290" t="s">
        <v>1810</v>
      </c>
      <c r="E290">
        <v>136357</v>
      </c>
      <c r="F290">
        <v>4468</v>
      </c>
      <c r="G290">
        <v>377</v>
      </c>
      <c r="H290">
        <v>536</v>
      </c>
      <c r="I290" t="s">
        <v>2142</v>
      </c>
    </row>
    <row r="291" spans="1:9" x14ac:dyDescent="0.25">
      <c r="A291" s="6">
        <v>44359</v>
      </c>
      <c r="B291" t="s">
        <v>10</v>
      </c>
      <c r="C291" t="s">
        <v>302</v>
      </c>
      <c r="D291" t="s">
        <v>1811</v>
      </c>
      <c r="E291">
        <v>276685</v>
      </c>
      <c r="F291">
        <v>6460</v>
      </c>
      <c r="G291">
        <v>663</v>
      </c>
      <c r="H291">
        <v>1140</v>
      </c>
      <c r="I291" t="s">
        <v>2142</v>
      </c>
    </row>
    <row r="292" spans="1:9" x14ac:dyDescent="0.25">
      <c r="A292" s="6">
        <v>44359</v>
      </c>
      <c r="B292" t="s">
        <v>11</v>
      </c>
      <c r="C292" t="s">
        <v>303</v>
      </c>
      <c r="D292" t="s">
        <v>1812</v>
      </c>
      <c r="E292">
        <v>1795432</v>
      </c>
      <c r="F292">
        <v>28361</v>
      </c>
      <c r="G292">
        <v>4076</v>
      </c>
      <c r="H292">
        <v>18497</v>
      </c>
      <c r="I292" t="s">
        <v>2141</v>
      </c>
    </row>
    <row r="293" spans="1:9" x14ac:dyDescent="0.25">
      <c r="A293" s="6">
        <v>44359</v>
      </c>
      <c r="B293" t="s">
        <v>11</v>
      </c>
      <c r="C293" t="s">
        <v>304</v>
      </c>
      <c r="D293" t="s">
        <v>1813</v>
      </c>
      <c r="E293">
        <v>302738</v>
      </c>
      <c r="F293">
        <v>5138</v>
      </c>
      <c r="G293">
        <v>383</v>
      </c>
      <c r="H293">
        <v>2449</v>
      </c>
      <c r="I293" t="s">
        <v>2141</v>
      </c>
    </row>
    <row r="294" spans="1:9" x14ac:dyDescent="0.25">
      <c r="A294" s="6">
        <v>44359</v>
      </c>
      <c r="B294" t="s">
        <v>11</v>
      </c>
      <c r="C294" t="s">
        <v>305</v>
      </c>
      <c r="D294" t="s">
        <v>1814</v>
      </c>
      <c r="E294">
        <v>94148</v>
      </c>
      <c r="F294">
        <v>1147</v>
      </c>
      <c r="G294">
        <v>102</v>
      </c>
      <c r="H294">
        <v>396</v>
      </c>
      <c r="I294" t="s">
        <v>2141</v>
      </c>
    </row>
    <row r="295" spans="1:9" x14ac:dyDescent="0.25">
      <c r="A295" s="6">
        <v>44359</v>
      </c>
      <c r="B295" t="s">
        <v>11</v>
      </c>
      <c r="C295" t="s">
        <v>306</v>
      </c>
      <c r="D295" t="s">
        <v>1815</v>
      </c>
      <c r="E295">
        <v>194872</v>
      </c>
      <c r="F295">
        <v>6501</v>
      </c>
      <c r="G295">
        <v>220</v>
      </c>
      <c r="H295">
        <v>692</v>
      </c>
      <c r="I295" t="s">
        <v>2142</v>
      </c>
    </row>
    <row r="296" spans="1:9" x14ac:dyDescent="0.25">
      <c r="A296" s="6">
        <v>44359</v>
      </c>
      <c r="B296" t="s">
        <v>11</v>
      </c>
      <c r="C296" t="s">
        <v>307</v>
      </c>
      <c r="D296" t="s">
        <v>1816</v>
      </c>
      <c r="E296">
        <v>190336</v>
      </c>
      <c r="F296">
        <v>2137</v>
      </c>
      <c r="G296">
        <v>34</v>
      </c>
      <c r="H296">
        <v>446</v>
      </c>
      <c r="I296" t="s">
        <v>2141</v>
      </c>
    </row>
    <row r="297" spans="1:9" x14ac:dyDescent="0.25">
      <c r="A297" s="6">
        <v>44359</v>
      </c>
      <c r="B297" t="s">
        <v>11</v>
      </c>
      <c r="C297" t="s">
        <v>308</v>
      </c>
      <c r="D297" t="s">
        <v>1817</v>
      </c>
      <c r="E297">
        <v>187749</v>
      </c>
      <c r="F297">
        <v>4603</v>
      </c>
      <c r="G297">
        <v>39</v>
      </c>
      <c r="H297">
        <v>352</v>
      </c>
      <c r="I297" t="s">
        <v>2142</v>
      </c>
    </row>
    <row r="298" spans="1:9" x14ac:dyDescent="0.25">
      <c r="A298" s="6">
        <v>44359</v>
      </c>
      <c r="B298" t="s">
        <v>11</v>
      </c>
      <c r="C298" t="s">
        <v>309</v>
      </c>
      <c r="D298" t="s">
        <v>1818</v>
      </c>
      <c r="E298">
        <v>406331</v>
      </c>
      <c r="F298">
        <v>2869</v>
      </c>
      <c r="G298">
        <v>46</v>
      </c>
      <c r="H298">
        <v>678</v>
      </c>
      <c r="I298" t="s">
        <v>2141</v>
      </c>
    </row>
    <row r="299" spans="1:9" x14ac:dyDescent="0.25">
      <c r="A299" s="6">
        <v>44359</v>
      </c>
      <c r="B299" t="s">
        <v>11</v>
      </c>
      <c r="C299" t="s">
        <v>310</v>
      </c>
      <c r="D299" t="s">
        <v>1819</v>
      </c>
      <c r="E299">
        <v>347718</v>
      </c>
      <c r="F299">
        <v>3381</v>
      </c>
      <c r="G299">
        <v>201</v>
      </c>
      <c r="H299">
        <v>821</v>
      </c>
      <c r="I299" t="s">
        <v>2142</v>
      </c>
    </row>
    <row r="300" spans="1:9" x14ac:dyDescent="0.25">
      <c r="A300" s="6">
        <v>44360</v>
      </c>
      <c r="B300" t="s">
        <v>9</v>
      </c>
      <c r="C300" t="s">
        <v>311</v>
      </c>
      <c r="D300" t="s">
        <v>1738</v>
      </c>
      <c r="E300">
        <v>222011</v>
      </c>
      <c r="F300">
        <v>6956</v>
      </c>
      <c r="G300">
        <v>475</v>
      </c>
      <c r="H300">
        <v>1873</v>
      </c>
      <c r="I300" t="s">
        <v>2141</v>
      </c>
    </row>
    <row r="301" spans="1:9" x14ac:dyDescent="0.25">
      <c r="A301" s="6">
        <v>44360</v>
      </c>
      <c r="B301" t="s">
        <v>9</v>
      </c>
      <c r="C301" t="s">
        <v>312</v>
      </c>
      <c r="D301" t="s">
        <v>1739</v>
      </c>
      <c r="E301">
        <v>56029</v>
      </c>
      <c r="F301">
        <v>2334</v>
      </c>
      <c r="G301">
        <v>84</v>
      </c>
      <c r="H301">
        <v>589</v>
      </c>
      <c r="I301" t="s">
        <v>2141</v>
      </c>
    </row>
    <row r="302" spans="1:9" x14ac:dyDescent="0.25">
      <c r="A302" s="6">
        <v>44360</v>
      </c>
      <c r="B302" t="s">
        <v>9</v>
      </c>
      <c r="C302" t="s">
        <v>313</v>
      </c>
      <c r="D302" t="s">
        <v>1820</v>
      </c>
      <c r="E302">
        <v>75481</v>
      </c>
      <c r="F302">
        <v>1582</v>
      </c>
      <c r="G302">
        <v>91</v>
      </c>
      <c r="H302">
        <v>603</v>
      </c>
      <c r="I302" t="s">
        <v>2141</v>
      </c>
    </row>
    <row r="303" spans="1:9" x14ac:dyDescent="0.25">
      <c r="A303" s="6">
        <v>44360</v>
      </c>
      <c r="B303" t="s">
        <v>9</v>
      </c>
      <c r="C303" t="s">
        <v>314</v>
      </c>
      <c r="D303" t="s">
        <v>1821</v>
      </c>
      <c r="E303">
        <v>43373</v>
      </c>
      <c r="F303">
        <v>883</v>
      </c>
      <c r="G303">
        <v>29</v>
      </c>
      <c r="H303">
        <v>104</v>
      </c>
      <c r="I303" t="s">
        <v>2142</v>
      </c>
    </row>
    <row r="304" spans="1:9" x14ac:dyDescent="0.25">
      <c r="A304" s="6">
        <v>44360</v>
      </c>
      <c r="B304" t="s">
        <v>9</v>
      </c>
      <c r="C304" t="s">
        <v>315</v>
      </c>
      <c r="D304" t="s">
        <v>1822</v>
      </c>
      <c r="E304">
        <v>64121</v>
      </c>
      <c r="F304">
        <v>1087</v>
      </c>
      <c r="G304">
        <v>133</v>
      </c>
      <c r="H304">
        <v>331</v>
      </c>
      <c r="I304" t="s">
        <v>2142</v>
      </c>
    </row>
    <row r="305" spans="1:9" x14ac:dyDescent="0.25">
      <c r="A305" s="6">
        <v>44360</v>
      </c>
      <c r="B305" t="s">
        <v>9</v>
      </c>
      <c r="C305" t="s">
        <v>316</v>
      </c>
      <c r="D305" t="s">
        <v>1646</v>
      </c>
      <c r="E305">
        <v>130897</v>
      </c>
      <c r="F305">
        <v>3755</v>
      </c>
      <c r="G305">
        <v>230</v>
      </c>
      <c r="H305">
        <v>608</v>
      </c>
      <c r="I305" t="s">
        <v>2142</v>
      </c>
    </row>
    <row r="306" spans="1:9" x14ac:dyDescent="0.25">
      <c r="A306" s="6">
        <v>44360</v>
      </c>
      <c r="B306" t="s">
        <v>9</v>
      </c>
      <c r="C306" t="s">
        <v>317</v>
      </c>
      <c r="D306" t="s">
        <v>1823</v>
      </c>
      <c r="E306">
        <v>37105</v>
      </c>
      <c r="F306">
        <v>509</v>
      </c>
      <c r="G306">
        <v>123</v>
      </c>
      <c r="H306">
        <v>130</v>
      </c>
      <c r="I306" t="s">
        <v>2142</v>
      </c>
    </row>
    <row r="307" spans="1:9" x14ac:dyDescent="0.25">
      <c r="A307" s="6">
        <v>44360</v>
      </c>
      <c r="B307" t="s">
        <v>9</v>
      </c>
      <c r="C307" t="s">
        <v>318</v>
      </c>
      <c r="D307" t="s">
        <v>1824</v>
      </c>
      <c r="E307">
        <v>36588</v>
      </c>
      <c r="F307">
        <v>520</v>
      </c>
      <c r="G307">
        <v>32</v>
      </c>
      <c r="H307">
        <v>153</v>
      </c>
      <c r="I307" t="s">
        <v>2141</v>
      </c>
    </row>
    <row r="308" spans="1:9" x14ac:dyDescent="0.25">
      <c r="A308" s="6">
        <v>44360</v>
      </c>
      <c r="B308" t="s">
        <v>9</v>
      </c>
      <c r="C308" t="s">
        <v>319</v>
      </c>
      <c r="D308" t="s">
        <v>1825</v>
      </c>
      <c r="E308">
        <v>148603</v>
      </c>
      <c r="F308">
        <v>2802</v>
      </c>
      <c r="G308">
        <v>146</v>
      </c>
      <c r="H308">
        <v>1076</v>
      </c>
      <c r="I308" t="s">
        <v>2142</v>
      </c>
    </row>
    <row r="309" spans="1:9" x14ac:dyDescent="0.25">
      <c r="A309" s="6">
        <v>44360</v>
      </c>
      <c r="B309" t="s">
        <v>9</v>
      </c>
      <c r="C309" t="s">
        <v>320</v>
      </c>
      <c r="D309" t="s">
        <v>1826</v>
      </c>
      <c r="E309">
        <v>57575</v>
      </c>
      <c r="F309">
        <v>992</v>
      </c>
      <c r="G309">
        <v>97</v>
      </c>
      <c r="H309">
        <v>376</v>
      </c>
      <c r="I309" t="s">
        <v>2142</v>
      </c>
    </row>
    <row r="310" spans="1:9" x14ac:dyDescent="0.25">
      <c r="A310" s="6">
        <v>44360</v>
      </c>
      <c r="B310" t="s">
        <v>10</v>
      </c>
      <c r="C310" t="s">
        <v>321</v>
      </c>
      <c r="D310" t="s">
        <v>1699</v>
      </c>
      <c r="E310">
        <v>209184</v>
      </c>
      <c r="F310">
        <v>5640</v>
      </c>
      <c r="G310">
        <v>171</v>
      </c>
      <c r="H310">
        <v>519</v>
      </c>
      <c r="I310" t="s">
        <v>2142</v>
      </c>
    </row>
    <row r="311" spans="1:9" x14ac:dyDescent="0.25">
      <c r="A311" s="6">
        <v>44360</v>
      </c>
      <c r="B311" t="s">
        <v>10</v>
      </c>
      <c r="C311" t="s">
        <v>322</v>
      </c>
      <c r="D311" t="s">
        <v>1827</v>
      </c>
      <c r="E311">
        <v>180551</v>
      </c>
      <c r="F311">
        <v>5585</v>
      </c>
      <c r="G311">
        <v>143</v>
      </c>
      <c r="H311">
        <v>820</v>
      </c>
      <c r="I311" t="s">
        <v>2142</v>
      </c>
    </row>
    <row r="312" spans="1:9" x14ac:dyDescent="0.25">
      <c r="A312" s="6">
        <v>44360</v>
      </c>
      <c r="B312" t="s">
        <v>10</v>
      </c>
      <c r="C312" t="s">
        <v>323</v>
      </c>
      <c r="D312" t="s">
        <v>1768</v>
      </c>
      <c r="E312">
        <v>68596</v>
      </c>
      <c r="F312">
        <v>1823</v>
      </c>
      <c r="G312">
        <v>182</v>
      </c>
      <c r="H312">
        <v>480</v>
      </c>
      <c r="I312" t="s">
        <v>2142</v>
      </c>
    </row>
    <row r="313" spans="1:9" x14ac:dyDescent="0.25">
      <c r="A313" s="6">
        <v>44360</v>
      </c>
      <c r="B313" t="s">
        <v>10</v>
      </c>
      <c r="C313" t="s">
        <v>324</v>
      </c>
      <c r="D313" t="s">
        <v>1828</v>
      </c>
      <c r="E313">
        <v>108242</v>
      </c>
      <c r="F313">
        <v>4272</v>
      </c>
      <c r="G313">
        <v>31</v>
      </c>
      <c r="H313">
        <v>484</v>
      </c>
      <c r="I313" t="s">
        <v>2142</v>
      </c>
    </row>
    <row r="314" spans="1:9" x14ac:dyDescent="0.25">
      <c r="A314" s="6">
        <v>44360</v>
      </c>
      <c r="B314" t="s">
        <v>10</v>
      </c>
      <c r="C314" t="s">
        <v>325</v>
      </c>
      <c r="D314" t="s">
        <v>1829</v>
      </c>
      <c r="E314">
        <v>118145</v>
      </c>
      <c r="F314">
        <v>3638</v>
      </c>
      <c r="G314">
        <v>54</v>
      </c>
      <c r="H314">
        <v>458</v>
      </c>
      <c r="I314" t="s">
        <v>2142</v>
      </c>
    </row>
    <row r="315" spans="1:9" x14ac:dyDescent="0.25">
      <c r="A315" s="6">
        <v>44360</v>
      </c>
      <c r="B315" t="s">
        <v>10</v>
      </c>
      <c r="C315" t="s">
        <v>326</v>
      </c>
      <c r="D315" t="s">
        <v>1830</v>
      </c>
      <c r="E315">
        <v>60365</v>
      </c>
      <c r="F315">
        <v>1232</v>
      </c>
      <c r="G315">
        <v>195</v>
      </c>
      <c r="H315">
        <v>361</v>
      </c>
      <c r="I315" t="s">
        <v>2141</v>
      </c>
    </row>
    <row r="316" spans="1:9" x14ac:dyDescent="0.25">
      <c r="A316" s="6">
        <v>44360</v>
      </c>
      <c r="B316" t="s">
        <v>10</v>
      </c>
      <c r="C316" t="s">
        <v>327</v>
      </c>
      <c r="D316" t="s">
        <v>1831</v>
      </c>
      <c r="E316">
        <v>165807</v>
      </c>
      <c r="F316">
        <v>5785</v>
      </c>
      <c r="G316">
        <v>175</v>
      </c>
      <c r="H316">
        <v>886</v>
      </c>
      <c r="I316" t="s">
        <v>2141</v>
      </c>
    </row>
    <row r="317" spans="1:9" x14ac:dyDescent="0.25">
      <c r="A317" s="6">
        <v>44360</v>
      </c>
      <c r="B317" t="s">
        <v>10</v>
      </c>
      <c r="C317" t="s">
        <v>328</v>
      </c>
      <c r="D317" t="s">
        <v>1832</v>
      </c>
      <c r="E317">
        <v>88752</v>
      </c>
      <c r="F317">
        <v>1904</v>
      </c>
      <c r="G317">
        <v>90</v>
      </c>
      <c r="H317">
        <v>693</v>
      </c>
      <c r="I317" t="s">
        <v>2142</v>
      </c>
    </row>
    <row r="318" spans="1:9" x14ac:dyDescent="0.25">
      <c r="A318" s="6">
        <v>44360</v>
      </c>
      <c r="B318" t="s">
        <v>10</v>
      </c>
      <c r="C318" t="s">
        <v>329</v>
      </c>
      <c r="D318" t="s">
        <v>1833</v>
      </c>
      <c r="E318">
        <v>85755</v>
      </c>
      <c r="F318">
        <v>1580</v>
      </c>
      <c r="G318">
        <v>338</v>
      </c>
      <c r="H318">
        <v>617</v>
      </c>
      <c r="I318" t="s">
        <v>2141</v>
      </c>
    </row>
    <row r="319" spans="1:9" x14ac:dyDescent="0.25">
      <c r="A319" s="6">
        <v>44360</v>
      </c>
      <c r="B319" t="s">
        <v>11</v>
      </c>
      <c r="C319" t="s">
        <v>330</v>
      </c>
      <c r="D319" t="s">
        <v>1834</v>
      </c>
      <c r="E319">
        <v>170163</v>
      </c>
      <c r="F319">
        <v>3672</v>
      </c>
      <c r="G319">
        <v>79</v>
      </c>
      <c r="H319">
        <v>430</v>
      </c>
      <c r="I319" t="s">
        <v>2141</v>
      </c>
    </row>
    <row r="320" spans="1:9" x14ac:dyDescent="0.25">
      <c r="A320" s="6">
        <v>44360</v>
      </c>
      <c r="B320" t="s">
        <v>11</v>
      </c>
      <c r="C320" t="s">
        <v>331</v>
      </c>
      <c r="D320" t="s">
        <v>1770</v>
      </c>
      <c r="E320">
        <v>83560</v>
      </c>
      <c r="F320">
        <v>1368</v>
      </c>
      <c r="G320">
        <v>22</v>
      </c>
      <c r="H320">
        <v>239</v>
      </c>
      <c r="I320" t="s">
        <v>2141</v>
      </c>
    </row>
    <row r="321" spans="1:9" x14ac:dyDescent="0.25">
      <c r="A321" s="6">
        <v>44360</v>
      </c>
      <c r="B321" t="s">
        <v>11</v>
      </c>
      <c r="C321" t="s">
        <v>332</v>
      </c>
      <c r="D321" t="s">
        <v>1835</v>
      </c>
      <c r="E321">
        <v>67718</v>
      </c>
      <c r="F321">
        <v>1061</v>
      </c>
      <c r="G321">
        <v>65</v>
      </c>
      <c r="H321">
        <v>106</v>
      </c>
      <c r="I321" t="s">
        <v>2142</v>
      </c>
    </row>
    <row r="322" spans="1:9" x14ac:dyDescent="0.25">
      <c r="A322" s="6">
        <v>44360</v>
      </c>
      <c r="B322" t="s">
        <v>11</v>
      </c>
      <c r="C322" t="s">
        <v>333</v>
      </c>
      <c r="D322" t="s">
        <v>1836</v>
      </c>
      <c r="E322">
        <v>92629</v>
      </c>
      <c r="F322">
        <v>1290</v>
      </c>
      <c r="G322">
        <v>43</v>
      </c>
      <c r="H322">
        <v>296</v>
      </c>
      <c r="I322" t="s">
        <v>2141</v>
      </c>
    </row>
    <row r="323" spans="1:9" x14ac:dyDescent="0.25">
      <c r="A323" s="6">
        <v>44360</v>
      </c>
      <c r="B323" t="s">
        <v>11</v>
      </c>
      <c r="C323" t="s">
        <v>334</v>
      </c>
      <c r="D323" t="s">
        <v>1692</v>
      </c>
      <c r="E323">
        <v>185665</v>
      </c>
      <c r="F323">
        <v>6510</v>
      </c>
      <c r="G323">
        <v>273</v>
      </c>
      <c r="H323">
        <v>1530</v>
      </c>
      <c r="I323" t="s">
        <v>2141</v>
      </c>
    </row>
    <row r="324" spans="1:9" x14ac:dyDescent="0.25">
      <c r="A324" s="6">
        <v>44360</v>
      </c>
      <c r="B324" t="s">
        <v>11</v>
      </c>
      <c r="C324" t="s">
        <v>335</v>
      </c>
      <c r="D324" t="s">
        <v>1837</v>
      </c>
      <c r="E324">
        <v>166190</v>
      </c>
      <c r="F324">
        <v>4789</v>
      </c>
      <c r="G324">
        <v>298</v>
      </c>
      <c r="H324">
        <v>385</v>
      </c>
      <c r="I324" t="s">
        <v>2142</v>
      </c>
    </row>
    <row r="325" spans="1:9" x14ac:dyDescent="0.25">
      <c r="A325" s="6">
        <v>44360</v>
      </c>
      <c r="B325" t="s">
        <v>11</v>
      </c>
      <c r="C325" t="s">
        <v>336</v>
      </c>
      <c r="D325" t="s">
        <v>1838</v>
      </c>
      <c r="E325">
        <v>189813</v>
      </c>
      <c r="F325">
        <v>3057</v>
      </c>
      <c r="G325">
        <v>54</v>
      </c>
      <c r="H325">
        <v>309</v>
      </c>
      <c r="I325" t="s">
        <v>2142</v>
      </c>
    </row>
    <row r="326" spans="1:9" x14ac:dyDescent="0.25">
      <c r="A326" s="6">
        <v>44360</v>
      </c>
      <c r="B326" t="s">
        <v>11</v>
      </c>
      <c r="C326" t="s">
        <v>337</v>
      </c>
      <c r="D326" t="s">
        <v>1839</v>
      </c>
      <c r="E326">
        <v>147465</v>
      </c>
      <c r="F326">
        <v>4684</v>
      </c>
      <c r="G326">
        <v>163</v>
      </c>
      <c r="H326">
        <v>734</v>
      </c>
      <c r="I326" t="s">
        <v>2141</v>
      </c>
    </row>
    <row r="327" spans="1:9" x14ac:dyDescent="0.25">
      <c r="A327" s="6">
        <v>44360</v>
      </c>
      <c r="B327" t="s">
        <v>11</v>
      </c>
      <c r="C327" t="s">
        <v>338</v>
      </c>
      <c r="D327" t="s">
        <v>1840</v>
      </c>
      <c r="E327">
        <v>103732</v>
      </c>
      <c r="F327">
        <v>1262</v>
      </c>
      <c r="G327">
        <v>80</v>
      </c>
      <c r="H327">
        <v>577</v>
      </c>
      <c r="I327" t="s">
        <v>2141</v>
      </c>
    </row>
    <row r="328" spans="1:9" x14ac:dyDescent="0.25">
      <c r="A328" s="6">
        <v>44360</v>
      </c>
      <c r="B328" t="s">
        <v>11</v>
      </c>
      <c r="C328" t="s">
        <v>339</v>
      </c>
      <c r="D328" t="s">
        <v>1841</v>
      </c>
      <c r="E328">
        <v>62089</v>
      </c>
      <c r="F328">
        <v>821</v>
      </c>
      <c r="G328">
        <v>52</v>
      </c>
      <c r="H328">
        <v>229</v>
      </c>
      <c r="I328" t="s">
        <v>2141</v>
      </c>
    </row>
    <row r="329" spans="1:9" x14ac:dyDescent="0.25">
      <c r="A329" s="6">
        <v>44360</v>
      </c>
      <c r="B329" t="s">
        <v>11</v>
      </c>
      <c r="C329" t="s">
        <v>340</v>
      </c>
      <c r="D329" t="s">
        <v>1842</v>
      </c>
      <c r="E329">
        <v>452283</v>
      </c>
      <c r="F329">
        <v>5549</v>
      </c>
      <c r="G329">
        <v>837</v>
      </c>
      <c r="H329">
        <v>5076</v>
      </c>
      <c r="I329" t="s">
        <v>2141</v>
      </c>
    </row>
    <row r="330" spans="1:9" x14ac:dyDescent="0.25">
      <c r="A330" s="6">
        <v>44361</v>
      </c>
      <c r="B330" t="s">
        <v>9</v>
      </c>
      <c r="C330" t="s">
        <v>341</v>
      </c>
      <c r="D330" t="s">
        <v>1604</v>
      </c>
      <c r="E330">
        <v>116297</v>
      </c>
      <c r="F330">
        <v>2443</v>
      </c>
      <c r="G330">
        <v>108</v>
      </c>
      <c r="H330">
        <v>623</v>
      </c>
      <c r="I330" t="s">
        <v>2141</v>
      </c>
    </row>
    <row r="331" spans="1:9" x14ac:dyDescent="0.25">
      <c r="A331" s="6">
        <v>44361</v>
      </c>
      <c r="B331" t="s">
        <v>9</v>
      </c>
      <c r="C331" t="s">
        <v>342</v>
      </c>
      <c r="D331" t="s">
        <v>1843</v>
      </c>
      <c r="E331">
        <v>104573</v>
      </c>
      <c r="F331">
        <v>2176</v>
      </c>
      <c r="G331">
        <v>261</v>
      </c>
      <c r="H331">
        <v>810</v>
      </c>
      <c r="I331" t="s">
        <v>2142</v>
      </c>
    </row>
    <row r="332" spans="1:9" x14ac:dyDescent="0.25">
      <c r="A332" s="6">
        <v>44361</v>
      </c>
      <c r="B332" t="s">
        <v>9</v>
      </c>
      <c r="C332" t="s">
        <v>343</v>
      </c>
      <c r="D332" t="s">
        <v>1844</v>
      </c>
      <c r="E332">
        <v>94783</v>
      </c>
      <c r="F332">
        <v>1090</v>
      </c>
      <c r="G332">
        <v>61</v>
      </c>
      <c r="H332">
        <v>449</v>
      </c>
      <c r="I332" t="s">
        <v>2141</v>
      </c>
    </row>
    <row r="333" spans="1:9" x14ac:dyDescent="0.25">
      <c r="A333" s="6">
        <v>44361</v>
      </c>
      <c r="B333" t="s">
        <v>9</v>
      </c>
      <c r="C333" t="s">
        <v>344</v>
      </c>
      <c r="D333" t="s">
        <v>1845</v>
      </c>
      <c r="E333">
        <v>51148</v>
      </c>
      <c r="F333">
        <v>951</v>
      </c>
      <c r="G333">
        <v>68</v>
      </c>
      <c r="H333">
        <v>293</v>
      </c>
      <c r="I333" t="s">
        <v>2141</v>
      </c>
    </row>
    <row r="334" spans="1:9" x14ac:dyDescent="0.25">
      <c r="A334" s="6">
        <v>44361</v>
      </c>
      <c r="B334" t="s">
        <v>9</v>
      </c>
      <c r="C334" t="s">
        <v>345</v>
      </c>
      <c r="D334" t="s">
        <v>1631</v>
      </c>
      <c r="E334">
        <v>117024</v>
      </c>
      <c r="F334">
        <v>1264</v>
      </c>
      <c r="G334">
        <v>140</v>
      </c>
      <c r="H334">
        <v>676</v>
      </c>
      <c r="I334" t="s">
        <v>2141</v>
      </c>
    </row>
    <row r="335" spans="1:9" x14ac:dyDescent="0.25">
      <c r="A335" s="6">
        <v>44361</v>
      </c>
      <c r="B335" t="s">
        <v>9</v>
      </c>
      <c r="C335" t="s">
        <v>346</v>
      </c>
      <c r="D335" t="s">
        <v>1696</v>
      </c>
      <c r="E335">
        <v>41360</v>
      </c>
      <c r="F335">
        <v>851</v>
      </c>
      <c r="G335">
        <v>33</v>
      </c>
      <c r="H335">
        <v>177</v>
      </c>
      <c r="I335" t="s">
        <v>2142</v>
      </c>
    </row>
    <row r="336" spans="1:9" x14ac:dyDescent="0.25">
      <c r="A336" s="6">
        <v>44361</v>
      </c>
      <c r="B336" t="s">
        <v>9</v>
      </c>
      <c r="C336" t="s">
        <v>347</v>
      </c>
      <c r="D336" t="s">
        <v>1846</v>
      </c>
      <c r="E336">
        <v>307733</v>
      </c>
      <c r="F336">
        <v>10153</v>
      </c>
      <c r="G336">
        <v>592</v>
      </c>
      <c r="H336">
        <v>2537</v>
      </c>
      <c r="I336" t="s">
        <v>2141</v>
      </c>
    </row>
    <row r="337" spans="1:9" x14ac:dyDescent="0.25">
      <c r="A337" s="6">
        <v>44361</v>
      </c>
      <c r="B337" t="s">
        <v>9</v>
      </c>
      <c r="C337" t="s">
        <v>348</v>
      </c>
      <c r="D337" t="s">
        <v>1847</v>
      </c>
      <c r="E337">
        <v>37536</v>
      </c>
      <c r="F337">
        <v>428</v>
      </c>
      <c r="G337">
        <v>16</v>
      </c>
      <c r="H337">
        <v>183</v>
      </c>
      <c r="I337" t="s">
        <v>2141</v>
      </c>
    </row>
    <row r="338" spans="1:9" x14ac:dyDescent="0.25">
      <c r="A338" s="6">
        <v>44361</v>
      </c>
      <c r="B338" t="s">
        <v>9</v>
      </c>
      <c r="C338" t="s">
        <v>349</v>
      </c>
      <c r="D338" t="s">
        <v>1716</v>
      </c>
      <c r="E338">
        <v>97449</v>
      </c>
      <c r="F338">
        <v>2381</v>
      </c>
      <c r="G338">
        <v>196</v>
      </c>
      <c r="H338">
        <v>404</v>
      </c>
      <c r="I338" t="s">
        <v>2142</v>
      </c>
    </row>
    <row r="339" spans="1:9" x14ac:dyDescent="0.25">
      <c r="A339" s="6">
        <v>44361</v>
      </c>
      <c r="B339" t="s">
        <v>9</v>
      </c>
      <c r="C339" t="s">
        <v>350</v>
      </c>
      <c r="D339" t="s">
        <v>1848</v>
      </c>
      <c r="E339">
        <v>108323</v>
      </c>
      <c r="F339">
        <v>1558</v>
      </c>
      <c r="G339">
        <v>79</v>
      </c>
      <c r="H339">
        <v>527</v>
      </c>
      <c r="I339" t="s">
        <v>2142</v>
      </c>
    </row>
    <row r="340" spans="1:9" x14ac:dyDescent="0.25">
      <c r="A340" s="6">
        <v>44361</v>
      </c>
      <c r="B340" t="s">
        <v>10</v>
      </c>
      <c r="C340" t="s">
        <v>351</v>
      </c>
      <c r="D340" t="s">
        <v>1673</v>
      </c>
      <c r="E340">
        <v>96204</v>
      </c>
      <c r="F340">
        <v>3496</v>
      </c>
      <c r="G340">
        <v>48</v>
      </c>
      <c r="H340">
        <v>396</v>
      </c>
      <c r="I340" t="s">
        <v>2142</v>
      </c>
    </row>
    <row r="341" spans="1:9" x14ac:dyDescent="0.25">
      <c r="A341" s="6">
        <v>44361</v>
      </c>
      <c r="B341" t="s">
        <v>10</v>
      </c>
      <c r="C341" t="s">
        <v>352</v>
      </c>
      <c r="D341" t="s">
        <v>1561</v>
      </c>
      <c r="E341">
        <v>150240</v>
      </c>
      <c r="F341">
        <v>3185</v>
      </c>
      <c r="G341">
        <v>178</v>
      </c>
      <c r="H341">
        <v>612</v>
      </c>
      <c r="I341" t="s">
        <v>2142</v>
      </c>
    </row>
    <row r="342" spans="1:9" x14ac:dyDescent="0.25">
      <c r="A342" s="6">
        <v>44361</v>
      </c>
      <c r="B342" t="s">
        <v>10</v>
      </c>
      <c r="C342" t="s">
        <v>353</v>
      </c>
      <c r="D342" t="s">
        <v>1849</v>
      </c>
      <c r="E342">
        <v>295063</v>
      </c>
      <c r="F342">
        <v>3957</v>
      </c>
      <c r="G342">
        <v>174</v>
      </c>
      <c r="H342">
        <v>876</v>
      </c>
      <c r="I342" t="s">
        <v>2142</v>
      </c>
    </row>
    <row r="343" spans="1:9" x14ac:dyDescent="0.25">
      <c r="A343" s="6">
        <v>44361</v>
      </c>
      <c r="B343" t="s">
        <v>10</v>
      </c>
      <c r="C343" t="s">
        <v>354</v>
      </c>
      <c r="D343" t="s">
        <v>1850</v>
      </c>
      <c r="E343">
        <v>40460</v>
      </c>
      <c r="F343">
        <v>1580</v>
      </c>
      <c r="G343">
        <v>97</v>
      </c>
      <c r="H343">
        <v>319</v>
      </c>
      <c r="I343" t="s">
        <v>2142</v>
      </c>
    </row>
    <row r="344" spans="1:9" x14ac:dyDescent="0.25">
      <c r="A344" s="6">
        <v>44361</v>
      </c>
      <c r="B344" t="s">
        <v>10</v>
      </c>
      <c r="C344" t="s">
        <v>355</v>
      </c>
      <c r="D344" t="s">
        <v>1851</v>
      </c>
      <c r="E344">
        <v>73320</v>
      </c>
      <c r="F344">
        <v>1229</v>
      </c>
      <c r="G344">
        <v>80</v>
      </c>
      <c r="H344">
        <v>472</v>
      </c>
      <c r="I344" t="s">
        <v>2141</v>
      </c>
    </row>
    <row r="345" spans="1:9" x14ac:dyDescent="0.25">
      <c r="A345" s="6">
        <v>44361</v>
      </c>
      <c r="B345" t="s">
        <v>10</v>
      </c>
      <c r="C345" t="s">
        <v>356</v>
      </c>
      <c r="D345" t="s">
        <v>1852</v>
      </c>
      <c r="E345">
        <v>139520</v>
      </c>
      <c r="F345">
        <v>4495</v>
      </c>
      <c r="G345">
        <v>74</v>
      </c>
      <c r="H345">
        <v>623</v>
      </c>
      <c r="I345" t="s">
        <v>2142</v>
      </c>
    </row>
    <row r="346" spans="1:9" x14ac:dyDescent="0.25">
      <c r="A346" s="6">
        <v>44361</v>
      </c>
      <c r="B346" t="s">
        <v>10</v>
      </c>
      <c r="C346" t="s">
        <v>357</v>
      </c>
      <c r="D346" t="s">
        <v>1853</v>
      </c>
      <c r="E346">
        <v>115828</v>
      </c>
      <c r="F346">
        <v>2688</v>
      </c>
      <c r="G346">
        <v>92</v>
      </c>
      <c r="H346">
        <v>953</v>
      </c>
      <c r="I346" t="s">
        <v>2142</v>
      </c>
    </row>
    <row r="347" spans="1:9" x14ac:dyDescent="0.25">
      <c r="A347" s="6">
        <v>44361</v>
      </c>
      <c r="B347" t="s">
        <v>10</v>
      </c>
      <c r="C347" t="s">
        <v>358</v>
      </c>
      <c r="D347" t="s">
        <v>1854</v>
      </c>
      <c r="E347">
        <v>170868</v>
      </c>
      <c r="F347">
        <v>4721</v>
      </c>
      <c r="G347">
        <v>543</v>
      </c>
      <c r="H347">
        <v>1161</v>
      </c>
      <c r="I347" t="s">
        <v>2142</v>
      </c>
    </row>
    <row r="348" spans="1:9" x14ac:dyDescent="0.25">
      <c r="A348" s="6">
        <v>44361</v>
      </c>
      <c r="B348" t="s">
        <v>11</v>
      </c>
      <c r="C348" t="s">
        <v>359</v>
      </c>
      <c r="D348" t="s">
        <v>1855</v>
      </c>
      <c r="E348">
        <v>1333008</v>
      </c>
      <c r="F348">
        <v>43452</v>
      </c>
      <c r="G348">
        <v>2871</v>
      </c>
      <c r="H348">
        <v>12858</v>
      </c>
      <c r="I348" t="s">
        <v>2141</v>
      </c>
    </row>
    <row r="349" spans="1:9" x14ac:dyDescent="0.25">
      <c r="A349" s="6">
        <v>44361</v>
      </c>
      <c r="B349" t="s">
        <v>11</v>
      </c>
      <c r="C349" t="s">
        <v>360</v>
      </c>
      <c r="D349" t="s">
        <v>1856</v>
      </c>
      <c r="E349">
        <v>72960</v>
      </c>
      <c r="F349">
        <v>940</v>
      </c>
      <c r="G349">
        <v>48</v>
      </c>
      <c r="H349">
        <v>196</v>
      </c>
      <c r="I349" t="s">
        <v>2142</v>
      </c>
    </row>
    <row r="350" spans="1:9" x14ac:dyDescent="0.25">
      <c r="A350" s="6">
        <v>44361</v>
      </c>
      <c r="B350" t="s">
        <v>11</v>
      </c>
      <c r="C350" t="s">
        <v>361</v>
      </c>
      <c r="D350" t="s">
        <v>1857</v>
      </c>
      <c r="E350">
        <v>151296</v>
      </c>
      <c r="F350">
        <v>4261</v>
      </c>
      <c r="G350">
        <v>134</v>
      </c>
      <c r="H350">
        <v>660</v>
      </c>
      <c r="I350" t="s">
        <v>2141</v>
      </c>
    </row>
    <row r="351" spans="1:9" x14ac:dyDescent="0.25">
      <c r="A351" s="6">
        <v>44361</v>
      </c>
      <c r="B351" t="s">
        <v>11</v>
      </c>
      <c r="C351" t="s">
        <v>362</v>
      </c>
      <c r="D351" t="s">
        <v>1858</v>
      </c>
      <c r="E351">
        <v>59454</v>
      </c>
      <c r="F351">
        <v>577</v>
      </c>
      <c r="G351">
        <v>39</v>
      </c>
      <c r="H351">
        <v>269</v>
      </c>
      <c r="I351" t="s">
        <v>2141</v>
      </c>
    </row>
    <row r="352" spans="1:9" x14ac:dyDescent="0.25">
      <c r="A352" s="6">
        <v>44361</v>
      </c>
      <c r="B352" t="s">
        <v>11</v>
      </c>
      <c r="C352" t="s">
        <v>363</v>
      </c>
      <c r="D352" t="s">
        <v>1859</v>
      </c>
      <c r="E352">
        <v>104048</v>
      </c>
      <c r="F352">
        <v>1171</v>
      </c>
      <c r="G352">
        <v>111</v>
      </c>
      <c r="H352">
        <v>693</v>
      </c>
      <c r="I352" t="s">
        <v>2141</v>
      </c>
    </row>
    <row r="353" spans="1:9" x14ac:dyDescent="0.25">
      <c r="A353" s="6">
        <v>44361</v>
      </c>
      <c r="B353" t="s">
        <v>11</v>
      </c>
      <c r="C353" t="s">
        <v>364</v>
      </c>
      <c r="D353" t="s">
        <v>1860</v>
      </c>
      <c r="E353">
        <v>107910</v>
      </c>
      <c r="F353">
        <v>3405</v>
      </c>
      <c r="G353">
        <v>60</v>
      </c>
      <c r="H353">
        <v>403</v>
      </c>
      <c r="I353" t="s">
        <v>2142</v>
      </c>
    </row>
    <row r="354" spans="1:9" x14ac:dyDescent="0.25">
      <c r="A354" s="6">
        <v>44361</v>
      </c>
      <c r="B354" t="s">
        <v>11</v>
      </c>
      <c r="C354" t="s">
        <v>365</v>
      </c>
      <c r="D354" t="s">
        <v>1861</v>
      </c>
      <c r="E354">
        <v>95462</v>
      </c>
      <c r="F354">
        <v>1070</v>
      </c>
      <c r="G354">
        <v>88</v>
      </c>
      <c r="H354">
        <v>225</v>
      </c>
      <c r="I354" t="s">
        <v>2142</v>
      </c>
    </row>
    <row r="355" spans="1:9" x14ac:dyDescent="0.25">
      <c r="A355" s="6">
        <v>44361</v>
      </c>
      <c r="B355" t="s">
        <v>11</v>
      </c>
      <c r="C355" t="s">
        <v>366</v>
      </c>
      <c r="D355" t="s">
        <v>1862</v>
      </c>
      <c r="E355">
        <v>121077</v>
      </c>
      <c r="F355">
        <v>3326</v>
      </c>
      <c r="G355">
        <v>273</v>
      </c>
      <c r="H355">
        <v>326</v>
      </c>
      <c r="I355" t="s">
        <v>2142</v>
      </c>
    </row>
    <row r="356" spans="1:9" x14ac:dyDescent="0.25">
      <c r="A356" s="6">
        <v>44361</v>
      </c>
      <c r="B356" t="s">
        <v>11</v>
      </c>
      <c r="C356" t="s">
        <v>367</v>
      </c>
      <c r="D356" t="s">
        <v>1863</v>
      </c>
      <c r="E356">
        <v>158762</v>
      </c>
      <c r="F356">
        <v>2506</v>
      </c>
      <c r="G356">
        <v>127</v>
      </c>
      <c r="H356">
        <v>1386</v>
      </c>
      <c r="I356" t="s">
        <v>2141</v>
      </c>
    </row>
    <row r="357" spans="1:9" x14ac:dyDescent="0.25">
      <c r="A357" s="6">
        <v>44361</v>
      </c>
      <c r="B357" t="s">
        <v>11</v>
      </c>
      <c r="C357" t="s">
        <v>368</v>
      </c>
      <c r="D357" t="s">
        <v>1793</v>
      </c>
      <c r="E357">
        <v>124012</v>
      </c>
      <c r="F357">
        <v>1674</v>
      </c>
      <c r="G357">
        <v>181</v>
      </c>
      <c r="H357">
        <v>328</v>
      </c>
      <c r="I357" t="s">
        <v>2142</v>
      </c>
    </row>
    <row r="358" spans="1:9" x14ac:dyDescent="0.25">
      <c r="A358" s="6">
        <v>44362</v>
      </c>
      <c r="B358" t="s">
        <v>9</v>
      </c>
      <c r="C358" t="s">
        <v>369</v>
      </c>
      <c r="D358" t="s">
        <v>1864</v>
      </c>
      <c r="E358">
        <v>44294</v>
      </c>
      <c r="F358">
        <v>754</v>
      </c>
      <c r="G358">
        <v>67</v>
      </c>
      <c r="H358">
        <v>115</v>
      </c>
      <c r="I358" t="s">
        <v>2142</v>
      </c>
    </row>
    <row r="359" spans="1:9" x14ac:dyDescent="0.25">
      <c r="A359" s="6">
        <v>44362</v>
      </c>
      <c r="B359" t="s">
        <v>9</v>
      </c>
      <c r="C359" t="s">
        <v>370</v>
      </c>
      <c r="D359" t="s">
        <v>1721</v>
      </c>
      <c r="E359">
        <v>53165</v>
      </c>
      <c r="F359">
        <v>1627</v>
      </c>
      <c r="G359">
        <v>128</v>
      </c>
      <c r="H359">
        <v>185</v>
      </c>
      <c r="I359" t="s">
        <v>2142</v>
      </c>
    </row>
    <row r="360" spans="1:9" x14ac:dyDescent="0.25">
      <c r="A360" s="6">
        <v>44362</v>
      </c>
      <c r="B360" t="s">
        <v>9</v>
      </c>
      <c r="C360" t="s">
        <v>371</v>
      </c>
      <c r="D360" t="s">
        <v>1865</v>
      </c>
      <c r="E360">
        <v>56727</v>
      </c>
      <c r="F360">
        <v>553</v>
      </c>
      <c r="G360">
        <v>49</v>
      </c>
      <c r="H360">
        <v>198</v>
      </c>
      <c r="I360" t="s">
        <v>2141</v>
      </c>
    </row>
    <row r="361" spans="1:9" x14ac:dyDescent="0.25">
      <c r="A361" s="6">
        <v>44362</v>
      </c>
      <c r="B361" t="s">
        <v>9</v>
      </c>
      <c r="C361" t="s">
        <v>372</v>
      </c>
      <c r="D361" t="s">
        <v>1866</v>
      </c>
      <c r="E361">
        <v>111862</v>
      </c>
      <c r="F361">
        <v>1827</v>
      </c>
      <c r="G361">
        <v>395</v>
      </c>
      <c r="H361">
        <v>694</v>
      </c>
      <c r="I361" t="s">
        <v>2142</v>
      </c>
    </row>
    <row r="362" spans="1:9" x14ac:dyDescent="0.25">
      <c r="A362" s="6">
        <v>44362</v>
      </c>
      <c r="B362" t="s">
        <v>9</v>
      </c>
      <c r="C362" t="s">
        <v>373</v>
      </c>
      <c r="D362" t="s">
        <v>1671</v>
      </c>
      <c r="E362">
        <v>91807</v>
      </c>
      <c r="F362">
        <v>2803</v>
      </c>
      <c r="G362">
        <v>116</v>
      </c>
      <c r="H362">
        <v>331</v>
      </c>
      <c r="I362" t="s">
        <v>2142</v>
      </c>
    </row>
    <row r="363" spans="1:9" x14ac:dyDescent="0.25">
      <c r="A363" s="6">
        <v>44362</v>
      </c>
      <c r="B363" t="s">
        <v>9</v>
      </c>
      <c r="C363" t="s">
        <v>374</v>
      </c>
      <c r="D363" t="s">
        <v>1867</v>
      </c>
      <c r="E363">
        <v>67352</v>
      </c>
      <c r="F363">
        <v>1537</v>
      </c>
      <c r="G363">
        <v>116</v>
      </c>
      <c r="H363">
        <v>306</v>
      </c>
      <c r="I363" t="s">
        <v>2142</v>
      </c>
    </row>
    <row r="364" spans="1:9" x14ac:dyDescent="0.25">
      <c r="A364" s="6">
        <v>44362</v>
      </c>
      <c r="B364" t="s">
        <v>9</v>
      </c>
      <c r="C364" t="s">
        <v>375</v>
      </c>
      <c r="D364" t="s">
        <v>1868</v>
      </c>
      <c r="E364">
        <v>299268</v>
      </c>
      <c r="F364">
        <v>4801</v>
      </c>
      <c r="G364">
        <v>858</v>
      </c>
      <c r="H364">
        <v>2623</v>
      </c>
      <c r="I364" t="s">
        <v>2141</v>
      </c>
    </row>
    <row r="365" spans="1:9" x14ac:dyDescent="0.25">
      <c r="A365" s="6">
        <v>44362</v>
      </c>
      <c r="B365" t="s">
        <v>9</v>
      </c>
      <c r="C365" t="s">
        <v>376</v>
      </c>
      <c r="D365" t="s">
        <v>1869</v>
      </c>
      <c r="E365">
        <v>71587</v>
      </c>
      <c r="F365">
        <v>1116</v>
      </c>
      <c r="G365">
        <v>96</v>
      </c>
      <c r="H365">
        <v>454</v>
      </c>
      <c r="I365" t="s">
        <v>2142</v>
      </c>
    </row>
    <row r="366" spans="1:9" x14ac:dyDescent="0.25">
      <c r="A366" s="6">
        <v>44362</v>
      </c>
      <c r="B366" t="s">
        <v>10</v>
      </c>
      <c r="C366" t="s">
        <v>377</v>
      </c>
      <c r="D366" t="s">
        <v>1776</v>
      </c>
      <c r="E366">
        <v>152458</v>
      </c>
      <c r="F366">
        <v>5517</v>
      </c>
      <c r="G366">
        <v>154</v>
      </c>
      <c r="H366">
        <v>567</v>
      </c>
      <c r="I366" t="s">
        <v>2142</v>
      </c>
    </row>
    <row r="367" spans="1:9" x14ac:dyDescent="0.25">
      <c r="A367" s="6">
        <v>44362</v>
      </c>
      <c r="B367" t="s">
        <v>10</v>
      </c>
      <c r="C367" t="s">
        <v>378</v>
      </c>
      <c r="D367" t="s">
        <v>1738</v>
      </c>
      <c r="E367">
        <v>81830</v>
      </c>
      <c r="F367">
        <v>1461</v>
      </c>
      <c r="G367">
        <v>58</v>
      </c>
      <c r="H367">
        <v>299</v>
      </c>
      <c r="I367" t="s">
        <v>2142</v>
      </c>
    </row>
    <row r="368" spans="1:9" x14ac:dyDescent="0.25">
      <c r="A368" s="6">
        <v>44362</v>
      </c>
      <c r="B368" t="s">
        <v>10</v>
      </c>
      <c r="C368" t="s">
        <v>379</v>
      </c>
      <c r="D368" t="s">
        <v>1870</v>
      </c>
      <c r="E368">
        <v>78791</v>
      </c>
      <c r="F368">
        <v>1459</v>
      </c>
      <c r="G368">
        <v>204</v>
      </c>
      <c r="H368">
        <v>545</v>
      </c>
      <c r="I368" t="s">
        <v>2141</v>
      </c>
    </row>
    <row r="369" spans="1:9" x14ac:dyDescent="0.25">
      <c r="A369" s="6">
        <v>44362</v>
      </c>
      <c r="B369" t="s">
        <v>10</v>
      </c>
      <c r="C369" t="s">
        <v>380</v>
      </c>
      <c r="D369" t="s">
        <v>1871</v>
      </c>
      <c r="E369">
        <v>111139</v>
      </c>
      <c r="F369">
        <v>2623</v>
      </c>
      <c r="G369">
        <v>79</v>
      </c>
      <c r="H369">
        <v>331</v>
      </c>
      <c r="I369" t="s">
        <v>2142</v>
      </c>
    </row>
    <row r="370" spans="1:9" x14ac:dyDescent="0.25">
      <c r="A370" s="6">
        <v>44362</v>
      </c>
      <c r="B370" t="s">
        <v>10</v>
      </c>
      <c r="C370" t="s">
        <v>381</v>
      </c>
      <c r="D370" t="s">
        <v>1636</v>
      </c>
      <c r="E370">
        <v>299137</v>
      </c>
      <c r="F370">
        <v>7284</v>
      </c>
      <c r="G370">
        <v>733</v>
      </c>
      <c r="H370">
        <v>1491</v>
      </c>
      <c r="I370" t="s">
        <v>2142</v>
      </c>
    </row>
    <row r="371" spans="1:9" x14ac:dyDescent="0.25">
      <c r="A371" s="6">
        <v>44362</v>
      </c>
      <c r="B371" t="s">
        <v>10</v>
      </c>
      <c r="C371" t="s">
        <v>382</v>
      </c>
      <c r="D371" t="s">
        <v>1872</v>
      </c>
      <c r="E371">
        <v>100721</v>
      </c>
      <c r="F371">
        <v>2634</v>
      </c>
      <c r="G371">
        <v>307</v>
      </c>
      <c r="H371">
        <v>792</v>
      </c>
      <c r="I371" t="s">
        <v>2141</v>
      </c>
    </row>
    <row r="372" spans="1:9" x14ac:dyDescent="0.25">
      <c r="A372" s="6">
        <v>44362</v>
      </c>
      <c r="B372" t="s">
        <v>10</v>
      </c>
      <c r="C372" t="s">
        <v>383</v>
      </c>
      <c r="D372" t="s">
        <v>1873</v>
      </c>
      <c r="E372">
        <v>250348</v>
      </c>
      <c r="F372">
        <v>10398</v>
      </c>
      <c r="G372">
        <v>276</v>
      </c>
      <c r="H372">
        <v>1449</v>
      </c>
      <c r="I372" t="s">
        <v>2142</v>
      </c>
    </row>
    <row r="373" spans="1:9" x14ac:dyDescent="0.25">
      <c r="A373" s="6">
        <v>44362</v>
      </c>
      <c r="B373" t="s">
        <v>10</v>
      </c>
      <c r="C373" t="s">
        <v>384</v>
      </c>
      <c r="D373" t="s">
        <v>1720</v>
      </c>
      <c r="E373">
        <v>145660</v>
      </c>
      <c r="F373">
        <v>1673</v>
      </c>
      <c r="G373">
        <v>188</v>
      </c>
      <c r="H373">
        <v>369</v>
      </c>
      <c r="I373" t="s">
        <v>2141</v>
      </c>
    </row>
    <row r="374" spans="1:9" x14ac:dyDescent="0.25">
      <c r="A374" s="6">
        <v>44362</v>
      </c>
      <c r="B374" t="s">
        <v>11</v>
      </c>
      <c r="C374" t="s">
        <v>385</v>
      </c>
      <c r="D374" t="s">
        <v>1874</v>
      </c>
      <c r="E374">
        <v>150226</v>
      </c>
      <c r="F374">
        <v>3310</v>
      </c>
      <c r="G374">
        <v>166</v>
      </c>
      <c r="H374">
        <v>1494</v>
      </c>
      <c r="I374" t="s">
        <v>2141</v>
      </c>
    </row>
    <row r="375" spans="1:9" x14ac:dyDescent="0.25">
      <c r="A375" s="6">
        <v>44362</v>
      </c>
      <c r="B375" t="s">
        <v>11</v>
      </c>
      <c r="C375" t="s">
        <v>386</v>
      </c>
      <c r="D375" t="s">
        <v>1592</v>
      </c>
      <c r="E375">
        <v>381367</v>
      </c>
      <c r="F375">
        <v>12122</v>
      </c>
      <c r="G375">
        <v>1410</v>
      </c>
      <c r="H375">
        <v>1620</v>
      </c>
      <c r="I375" t="s">
        <v>2142</v>
      </c>
    </row>
    <row r="376" spans="1:9" x14ac:dyDescent="0.25">
      <c r="A376" s="6">
        <v>44362</v>
      </c>
      <c r="B376" t="s">
        <v>11</v>
      </c>
      <c r="C376" t="s">
        <v>387</v>
      </c>
      <c r="D376" t="s">
        <v>1875</v>
      </c>
      <c r="E376">
        <v>93523</v>
      </c>
      <c r="F376">
        <v>940</v>
      </c>
      <c r="G376">
        <v>64</v>
      </c>
      <c r="H376">
        <v>423</v>
      </c>
      <c r="I376" t="s">
        <v>2141</v>
      </c>
    </row>
    <row r="377" spans="1:9" x14ac:dyDescent="0.25">
      <c r="A377" s="6">
        <v>44362</v>
      </c>
      <c r="B377" t="s">
        <v>11</v>
      </c>
      <c r="C377" t="s">
        <v>388</v>
      </c>
      <c r="D377" t="s">
        <v>1876</v>
      </c>
      <c r="E377">
        <v>189562</v>
      </c>
      <c r="F377">
        <v>2696</v>
      </c>
      <c r="G377">
        <v>354</v>
      </c>
      <c r="H377">
        <v>881</v>
      </c>
      <c r="I377" t="s">
        <v>2142</v>
      </c>
    </row>
    <row r="378" spans="1:9" x14ac:dyDescent="0.25">
      <c r="A378" s="6">
        <v>44362</v>
      </c>
      <c r="B378" t="s">
        <v>11</v>
      </c>
      <c r="C378" t="s">
        <v>389</v>
      </c>
      <c r="D378" t="s">
        <v>1877</v>
      </c>
      <c r="E378">
        <v>147131</v>
      </c>
      <c r="F378">
        <v>2620</v>
      </c>
      <c r="G378">
        <v>235</v>
      </c>
      <c r="H378">
        <v>675</v>
      </c>
      <c r="I378" t="s">
        <v>2142</v>
      </c>
    </row>
    <row r="379" spans="1:9" x14ac:dyDescent="0.25">
      <c r="A379" s="6">
        <v>44362</v>
      </c>
      <c r="B379" t="s">
        <v>11</v>
      </c>
      <c r="C379" t="s">
        <v>390</v>
      </c>
      <c r="D379" t="s">
        <v>1645</v>
      </c>
      <c r="E379">
        <v>101655</v>
      </c>
      <c r="F379">
        <v>1761</v>
      </c>
      <c r="G379">
        <v>141</v>
      </c>
      <c r="H379">
        <v>412</v>
      </c>
      <c r="I379" t="s">
        <v>2142</v>
      </c>
    </row>
    <row r="380" spans="1:9" x14ac:dyDescent="0.25">
      <c r="A380" s="6">
        <v>44362</v>
      </c>
      <c r="B380" t="s">
        <v>11</v>
      </c>
      <c r="C380" t="s">
        <v>391</v>
      </c>
      <c r="D380" t="s">
        <v>1878</v>
      </c>
      <c r="E380">
        <v>181585</v>
      </c>
      <c r="F380">
        <v>5643</v>
      </c>
      <c r="G380">
        <v>188</v>
      </c>
      <c r="H380">
        <v>330</v>
      </c>
      <c r="I380" t="s">
        <v>2142</v>
      </c>
    </row>
    <row r="381" spans="1:9" x14ac:dyDescent="0.25">
      <c r="A381" s="6">
        <v>44362</v>
      </c>
      <c r="B381" t="s">
        <v>11</v>
      </c>
      <c r="C381" t="s">
        <v>392</v>
      </c>
      <c r="D381" t="s">
        <v>1879</v>
      </c>
      <c r="E381">
        <v>122820</v>
      </c>
      <c r="F381">
        <v>1193</v>
      </c>
      <c r="G381">
        <v>345</v>
      </c>
      <c r="H381">
        <v>899</v>
      </c>
      <c r="I381" t="s">
        <v>2141</v>
      </c>
    </row>
    <row r="382" spans="1:9" x14ac:dyDescent="0.25">
      <c r="A382" s="6">
        <v>44362</v>
      </c>
      <c r="B382" t="s">
        <v>11</v>
      </c>
      <c r="C382" t="s">
        <v>393</v>
      </c>
      <c r="D382" t="s">
        <v>1880</v>
      </c>
      <c r="E382">
        <v>95201</v>
      </c>
      <c r="F382">
        <v>1829</v>
      </c>
      <c r="G382">
        <v>96</v>
      </c>
      <c r="H382">
        <v>318</v>
      </c>
      <c r="I382" t="s">
        <v>2142</v>
      </c>
    </row>
    <row r="383" spans="1:9" x14ac:dyDescent="0.25">
      <c r="A383" s="6">
        <v>44362</v>
      </c>
      <c r="B383" t="s">
        <v>11</v>
      </c>
      <c r="C383" t="s">
        <v>394</v>
      </c>
      <c r="D383" t="s">
        <v>1881</v>
      </c>
      <c r="E383">
        <v>233169</v>
      </c>
      <c r="F383">
        <v>6188</v>
      </c>
      <c r="G383">
        <v>234</v>
      </c>
      <c r="H383">
        <v>1848</v>
      </c>
      <c r="I383" t="s">
        <v>2141</v>
      </c>
    </row>
    <row r="384" spans="1:9" x14ac:dyDescent="0.25">
      <c r="A384" s="6">
        <v>44362</v>
      </c>
      <c r="B384" t="s">
        <v>11</v>
      </c>
      <c r="C384" t="s">
        <v>395</v>
      </c>
      <c r="D384" t="s">
        <v>1802</v>
      </c>
      <c r="E384">
        <v>257903</v>
      </c>
      <c r="F384">
        <v>6678</v>
      </c>
      <c r="G384">
        <v>120</v>
      </c>
      <c r="H384">
        <v>1985</v>
      </c>
      <c r="I384" t="s">
        <v>2141</v>
      </c>
    </row>
    <row r="385" spans="1:9" x14ac:dyDescent="0.25">
      <c r="A385" s="6">
        <v>44362</v>
      </c>
      <c r="B385" t="s">
        <v>11</v>
      </c>
      <c r="C385" t="s">
        <v>396</v>
      </c>
      <c r="D385" t="s">
        <v>1882</v>
      </c>
      <c r="E385">
        <v>280372</v>
      </c>
      <c r="F385">
        <v>8377</v>
      </c>
      <c r="G385">
        <v>280</v>
      </c>
      <c r="H385">
        <v>1047</v>
      </c>
      <c r="I385" t="s">
        <v>2142</v>
      </c>
    </row>
    <row r="386" spans="1:9" x14ac:dyDescent="0.25">
      <c r="A386" s="6">
        <v>44363</v>
      </c>
      <c r="B386" t="s">
        <v>9</v>
      </c>
      <c r="C386" t="s">
        <v>397</v>
      </c>
      <c r="D386" t="s">
        <v>1883</v>
      </c>
      <c r="E386">
        <v>278168</v>
      </c>
      <c r="F386">
        <v>6991</v>
      </c>
      <c r="G386">
        <v>191</v>
      </c>
      <c r="H386">
        <v>2237</v>
      </c>
      <c r="I386" t="s">
        <v>2141</v>
      </c>
    </row>
    <row r="387" spans="1:9" x14ac:dyDescent="0.25">
      <c r="A387" s="6">
        <v>44363</v>
      </c>
      <c r="B387" t="s">
        <v>9</v>
      </c>
      <c r="C387" t="s">
        <v>398</v>
      </c>
      <c r="D387" t="s">
        <v>1628</v>
      </c>
      <c r="E387">
        <v>55890</v>
      </c>
      <c r="F387">
        <v>742</v>
      </c>
      <c r="G387">
        <v>351</v>
      </c>
      <c r="H387">
        <v>220</v>
      </c>
      <c r="I387" t="s">
        <v>2142</v>
      </c>
    </row>
    <row r="388" spans="1:9" x14ac:dyDescent="0.25">
      <c r="A388" s="6">
        <v>44363</v>
      </c>
      <c r="B388" t="s">
        <v>9</v>
      </c>
      <c r="C388" t="s">
        <v>399</v>
      </c>
      <c r="D388" t="s">
        <v>1884</v>
      </c>
      <c r="E388">
        <v>144851</v>
      </c>
      <c r="F388">
        <v>3393</v>
      </c>
      <c r="G388">
        <v>225</v>
      </c>
      <c r="H388">
        <v>716</v>
      </c>
      <c r="I388" t="s">
        <v>2141</v>
      </c>
    </row>
    <row r="389" spans="1:9" x14ac:dyDescent="0.25">
      <c r="A389" s="6">
        <v>44363</v>
      </c>
      <c r="B389" t="s">
        <v>9</v>
      </c>
      <c r="C389" t="s">
        <v>400</v>
      </c>
      <c r="D389" t="s">
        <v>1885</v>
      </c>
      <c r="E389">
        <v>80855</v>
      </c>
      <c r="F389">
        <v>793</v>
      </c>
      <c r="G389">
        <v>245</v>
      </c>
      <c r="H389">
        <v>504</v>
      </c>
      <c r="I389" t="s">
        <v>2141</v>
      </c>
    </row>
    <row r="390" spans="1:9" x14ac:dyDescent="0.25">
      <c r="A390" s="6">
        <v>44363</v>
      </c>
      <c r="B390" t="s">
        <v>9</v>
      </c>
      <c r="C390" t="s">
        <v>401</v>
      </c>
      <c r="D390" t="s">
        <v>1636</v>
      </c>
      <c r="E390">
        <v>124951</v>
      </c>
      <c r="F390">
        <v>1600</v>
      </c>
      <c r="G390">
        <v>445</v>
      </c>
      <c r="H390">
        <v>529</v>
      </c>
      <c r="I390" t="s">
        <v>2142</v>
      </c>
    </row>
    <row r="391" spans="1:9" x14ac:dyDescent="0.25">
      <c r="A391" s="6">
        <v>44363</v>
      </c>
      <c r="B391" t="s">
        <v>9</v>
      </c>
      <c r="C391" t="s">
        <v>402</v>
      </c>
      <c r="D391" t="s">
        <v>1886</v>
      </c>
      <c r="E391">
        <v>458346</v>
      </c>
      <c r="F391">
        <v>5761</v>
      </c>
      <c r="G391">
        <v>1636</v>
      </c>
      <c r="H391">
        <v>2405</v>
      </c>
      <c r="I391" t="s">
        <v>2142</v>
      </c>
    </row>
    <row r="392" spans="1:9" x14ac:dyDescent="0.25">
      <c r="A392" s="6">
        <v>44363</v>
      </c>
      <c r="B392" t="s">
        <v>9</v>
      </c>
      <c r="C392" t="s">
        <v>403</v>
      </c>
      <c r="D392" t="s">
        <v>1887</v>
      </c>
      <c r="E392">
        <v>273660</v>
      </c>
      <c r="F392">
        <v>3834</v>
      </c>
      <c r="G392">
        <v>640</v>
      </c>
      <c r="H392">
        <v>3109</v>
      </c>
      <c r="I392" t="s">
        <v>2141</v>
      </c>
    </row>
    <row r="393" spans="1:9" x14ac:dyDescent="0.25">
      <c r="A393" s="6">
        <v>44363</v>
      </c>
      <c r="B393" t="s">
        <v>9</v>
      </c>
      <c r="C393" t="s">
        <v>404</v>
      </c>
      <c r="D393" t="s">
        <v>1787</v>
      </c>
      <c r="E393">
        <v>307809</v>
      </c>
      <c r="F393">
        <v>8927</v>
      </c>
      <c r="G393">
        <v>286</v>
      </c>
      <c r="H393">
        <v>2406</v>
      </c>
      <c r="I393" t="s">
        <v>2141</v>
      </c>
    </row>
    <row r="394" spans="1:9" x14ac:dyDescent="0.25">
      <c r="A394" s="6">
        <v>44363</v>
      </c>
      <c r="B394" t="s">
        <v>9</v>
      </c>
      <c r="C394" t="s">
        <v>405</v>
      </c>
      <c r="D394" t="s">
        <v>1888</v>
      </c>
      <c r="E394">
        <v>62706</v>
      </c>
      <c r="F394">
        <v>1566</v>
      </c>
      <c r="G394">
        <v>88</v>
      </c>
      <c r="H394">
        <v>568</v>
      </c>
      <c r="I394" t="s">
        <v>2141</v>
      </c>
    </row>
    <row r="395" spans="1:9" x14ac:dyDescent="0.25">
      <c r="A395" s="6">
        <v>44363</v>
      </c>
      <c r="B395" t="s">
        <v>10</v>
      </c>
      <c r="C395" t="s">
        <v>406</v>
      </c>
      <c r="D395" t="s">
        <v>1673</v>
      </c>
      <c r="E395">
        <v>171184</v>
      </c>
      <c r="F395">
        <v>4613</v>
      </c>
      <c r="G395">
        <v>250</v>
      </c>
      <c r="H395">
        <v>797</v>
      </c>
      <c r="I395" t="s">
        <v>2142</v>
      </c>
    </row>
    <row r="396" spans="1:9" x14ac:dyDescent="0.25">
      <c r="A396" s="6">
        <v>44363</v>
      </c>
      <c r="B396" t="s">
        <v>10</v>
      </c>
      <c r="C396" t="s">
        <v>407</v>
      </c>
      <c r="D396" t="s">
        <v>1889</v>
      </c>
      <c r="E396">
        <v>184777</v>
      </c>
      <c r="F396">
        <v>9618</v>
      </c>
      <c r="G396">
        <v>194</v>
      </c>
      <c r="H396">
        <v>1129</v>
      </c>
      <c r="I396" t="s">
        <v>2142</v>
      </c>
    </row>
    <row r="397" spans="1:9" x14ac:dyDescent="0.25">
      <c r="A397" s="6">
        <v>44363</v>
      </c>
      <c r="B397" t="s">
        <v>10</v>
      </c>
      <c r="C397" t="s">
        <v>408</v>
      </c>
      <c r="D397" t="s">
        <v>1890</v>
      </c>
      <c r="E397">
        <v>276310</v>
      </c>
      <c r="F397">
        <v>6794</v>
      </c>
      <c r="G397">
        <v>284</v>
      </c>
      <c r="H397">
        <v>1876</v>
      </c>
      <c r="I397" t="s">
        <v>2141</v>
      </c>
    </row>
    <row r="398" spans="1:9" x14ac:dyDescent="0.25">
      <c r="A398" s="6">
        <v>44363</v>
      </c>
      <c r="B398" t="s">
        <v>10</v>
      </c>
      <c r="C398" t="s">
        <v>409</v>
      </c>
      <c r="D398" t="s">
        <v>1891</v>
      </c>
      <c r="E398">
        <v>152012</v>
      </c>
      <c r="F398">
        <v>3335</v>
      </c>
      <c r="G398">
        <v>326</v>
      </c>
      <c r="H398">
        <v>903</v>
      </c>
      <c r="I398" t="s">
        <v>2142</v>
      </c>
    </row>
    <row r="399" spans="1:9" x14ac:dyDescent="0.25">
      <c r="A399" s="6">
        <v>44363</v>
      </c>
      <c r="B399" t="s">
        <v>10</v>
      </c>
      <c r="C399" t="s">
        <v>410</v>
      </c>
      <c r="D399" t="s">
        <v>1892</v>
      </c>
      <c r="E399">
        <v>182886</v>
      </c>
      <c r="F399">
        <v>2486</v>
      </c>
      <c r="G399">
        <v>87</v>
      </c>
      <c r="H399">
        <v>491</v>
      </c>
      <c r="I399" t="s">
        <v>2142</v>
      </c>
    </row>
    <row r="400" spans="1:9" x14ac:dyDescent="0.25">
      <c r="A400" s="6">
        <v>44363</v>
      </c>
      <c r="B400" t="s">
        <v>10</v>
      </c>
      <c r="C400" t="s">
        <v>411</v>
      </c>
      <c r="D400" t="s">
        <v>1626</v>
      </c>
      <c r="E400">
        <v>65849</v>
      </c>
      <c r="F400">
        <v>3019</v>
      </c>
      <c r="G400">
        <v>59</v>
      </c>
      <c r="H400">
        <v>447</v>
      </c>
      <c r="I400" t="s">
        <v>2142</v>
      </c>
    </row>
    <row r="401" spans="1:9" x14ac:dyDescent="0.25">
      <c r="A401" s="6">
        <v>44363</v>
      </c>
      <c r="B401" t="s">
        <v>10</v>
      </c>
      <c r="C401" t="s">
        <v>412</v>
      </c>
      <c r="D401" t="s">
        <v>1893</v>
      </c>
      <c r="E401">
        <v>309430</v>
      </c>
      <c r="F401">
        <v>8568</v>
      </c>
      <c r="G401">
        <v>796</v>
      </c>
      <c r="H401">
        <v>1748</v>
      </c>
      <c r="I401" t="s">
        <v>2142</v>
      </c>
    </row>
    <row r="402" spans="1:9" x14ac:dyDescent="0.25">
      <c r="A402" s="6">
        <v>44363</v>
      </c>
      <c r="B402" t="s">
        <v>10</v>
      </c>
      <c r="C402" t="s">
        <v>413</v>
      </c>
      <c r="D402" t="s">
        <v>1894</v>
      </c>
      <c r="E402">
        <v>158211</v>
      </c>
      <c r="F402">
        <v>3480</v>
      </c>
      <c r="G402">
        <v>215</v>
      </c>
      <c r="H402">
        <v>1701</v>
      </c>
      <c r="I402" t="s">
        <v>2142</v>
      </c>
    </row>
    <row r="403" spans="1:9" x14ac:dyDescent="0.25">
      <c r="A403" s="6">
        <v>44363</v>
      </c>
      <c r="B403" t="s">
        <v>10</v>
      </c>
      <c r="C403" t="s">
        <v>414</v>
      </c>
      <c r="D403" t="s">
        <v>1895</v>
      </c>
      <c r="E403">
        <v>186863</v>
      </c>
      <c r="F403">
        <v>2579</v>
      </c>
      <c r="G403">
        <v>401</v>
      </c>
      <c r="H403">
        <v>1754</v>
      </c>
      <c r="I403" t="s">
        <v>2141</v>
      </c>
    </row>
    <row r="404" spans="1:9" x14ac:dyDescent="0.25">
      <c r="A404" s="6">
        <v>44363</v>
      </c>
      <c r="B404" t="s">
        <v>11</v>
      </c>
      <c r="C404" t="s">
        <v>415</v>
      </c>
      <c r="D404" t="s">
        <v>1896</v>
      </c>
      <c r="E404">
        <v>110414</v>
      </c>
      <c r="F404">
        <v>2363</v>
      </c>
      <c r="G404">
        <v>166</v>
      </c>
      <c r="H404">
        <v>340</v>
      </c>
      <c r="I404" t="s">
        <v>2142</v>
      </c>
    </row>
    <row r="405" spans="1:9" x14ac:dyDescent="0.25">
      <c r="A405" s="6">
        <v>44363</v>
      </c>
      <c r="B405" t="s">
        <v>11</v>
      </c>
      <c r="C405" t="s">
        <v>416</v>
      </c>
      <c r="D405" t="s">
        <v>1730</v>
      </c>
      <c r="E405">
        <v>130822</v>
      </c>
      <c r="F405">
        <v>1826</v>
      </c>
      <c r="G405">
        <v>560</v>
      </c>
      <c r="H405">
        <v>478</v>
      </c>
      <c r="I405" t="s">
        <v>2142</v>
      </c>
    </row>
    <row r="406" spans="1:9" x14ac:dyDescent="0.25">
      <c r="A406" s="6">
        <v>44363</v>
      </c>
      <c r="B406" t="s">
        <v>11</v>
      </c>
      <c r="C406" t="s">
        <v>417</v>
      </c>
      <c r="D406" t="s">
        <v>1897</v>
      </c>
      <c r="E406">
        <v>71154</v>
      </c>
      <c r="F406">
        <v>759</v>
      </c>
      <c r="G406">
        <v>115</v>
      </c>
      <c r="H406">
        <v>277</v>
      </c>
      <c r="I406" t="s">
        <v>2141</v>
      </c>
    </row>
    <row r="407" spans="1:9" x14ac:dyDescent="0.25">
      <c r="A407" s="6">
        <v>44363</v>
      </c>
      <c r="B407" t="s">
        <v>11</v>
      </c>
      <c r="C407" t="s">
        <v>418</v>
      </c>
      <c r="D407" t="s">
        <v>1898</v>
      </c>
      <c r="E407">
        <v>98844</v>
      </c>
      <c r="F407">
        <v>2490</v>
      </c>
      <c r="G407">
        <v>37</v>
      </c>
      <c r="H407">
        <v>451</v>
      </c>
      <c r="I407" t="s">
        <v>2142</v>
      </c>
    </row>
    <row r="408" spans="1:9" x14ac:dyDescent="0.25">
      <c r="A408" s="6">
        <v>44363</v>
      </c>
      <c r="B408" t="s">
        <v>11</v>
      </c>
      <c r="C408" t="s">
        <v>419</v>
      </c>
      <c r="D408" t="s">
        <v>1881</v>
      </c>
      <c r="E408">
        <v>191396</v>
      </c>
      <c r="F408">
        <v>2727</v>
      </c>
      <c r="G408">
        <v>451</v>
      </c>
      <c r="H408">
        <v>581</v>
      </c>
      <c r="I408" t="s">
        <v>2142</v>
      </c>
    </row>
    <row r="409" spans="1:9" x14ac:dyDescent="0.25">
      <c r="A409" s="6">
        <v>44363</v>
      </c>
      <c r="B409" t="s">
        <v>11</v>
      </c>
      <c r="C409" t="s">
        <v>420</v>
      </c>
      <c r="D409" t="s">
        <v>1899</v>
      </c>
      <c r="E409">
        <v>683600</v>
      </c>
      <c r="F409">
        <v>7382</v>
      </c>
      <c r="G409">
        <v>864</v>
      </c>
      <c r="H409">
        <v>5633</v>
      </c>
      <c r="I409" t="s">
        <v>2141</v>
      </c>
    </row>
    <row r="410" spans="1:9" x14ac:dyDescent="0.25">
      <c r="A410" s="6">
        <v>44363</v>
      </c>
      <c r="B410" t="s">
        <v>11</v>
      </c>
      <c r="C410" t="s">
        <v>421</v>
      </c>
      <c r="D410" t="s">
        <v>1900</v>
      </c>
      <c r="E410">
        <v>284548</v>
      </c>
      <c r="F410">
        <v>10803</v>
      </c>
      <c r="G410">
        <v>229</v>
      </c>
      <c r="H410">
        <v>478</v>
      </c>
      <c r="I410" t="s">
        <v>2142</v>
      </c>
    </row>
    <row r="411" spans="1:9" x14ac:dyDescent="0.25">
      <c r="A411" s="6">
        <v>44364</v>
      </c>
      <c r="B411" t="s">
        <v>9</v>
      </c>
      <c r="C411" t="s">
        <v>422</v>
      </c>
      <c r="D411" t="s">
        <v>1651</v>
      </c>
      <c r="E411">
        <v>99278</v>
      </c>
      <c r="F411">
        <v>1157</v>
      </c>
      <c r="G411">
        <v>266</v>
      </c>
      <c r="H411">
        <v>315</v>
      </c>
      <c r="I411" t="s">
        <v>2142</v>
      </c>
    </row>
    <row r="412" spans="1:9" x14ac:dyDescent="0.25">
      <c r="A412" s="6">
        <v>44364</v>
      </c>
      <c r="B412" t="s">
        <v>9</v>
      </c>
      <c r="C412" t="s">
        <v>423</v>
      </c>
      <c r="D412" t="s">
        <v>1901</v>
      </c>
      <c r="E412">
        <v>40702</v>
      </c>
      <c r="F412">
        <v>573</v>
      </c>
      <c r="G412">
        <v>100</v>
      </c>
      <c r="H412">
        <v>225</v>
      </c>
      <c r="I412" t="s">
        <v>2141</v>
      </c>
    </row>
    <row r="413" spans="1:9" x14ac:dyDescent="0.25">
      <c r="A413" s="6">
        <v>44364</v>
      </c>
      <c r="B413" t="s">
        <v>9</v>
      </c>
      <c r="C413" t="s">
        <v>424</v>
      </c>
      <c r="D413" t="s">
        <v>1902</v>
      </c>
      <c r="E413">
        <v>38853</v>
      </c>
      <c r="F413">
        <v>540</v>
      </c>
      <c r="G413">
        <v>46</v>
      </c>
      <c r="H413">
        <v>167</v>
      </c>
      <c r="I413" t="s">
        <v>2141</v>
      </c>
    </row>
    <row r="414" spans="1:9" x14ac:dyDescent="0.25">
      <c r="A414" s="6">
        <v>44364</v>
      </c>
      <c r="B414" t="s">
        <v>9</v>
      </c>
      <c r="C414" t="s">
        <v>425</v>
      </c>
      <c r="D414" t="s">
        <v>1903</v>
      </c>
      <c r="E414">
        <v>320862</v>
      </c>
      <c r="F414">
        <v>5194</v>
      </c>
      <c r="G414">
        <v>384</v>
      </c>
      <c r="H414">
        <v>2133</v>
      </c>
      <c r="I414" t="s">
        <v>2141</v>
      </c>
    </row>
    <row r="415" spans="1:9" x14ac:dyDescent="0.25">
      <c r="A415" s="6">
        <v>44364</v>
      </c>
      <c r="B415" t="s">
        <v>9</v>
      </c>
      <c r="C415" t="s">
        <v>426</v>
      </c>
      <c r="D415" t="s">
        <v>1891</v>
      </c>
      <c r="E415">
        <v>50076</v>
      </c>
      <c r="F415">
        <v>864</v>
      </c>
      <c r="G415">
        <v>75</v>
      </c>
      <c r="H415">
        <v>360</v>
      </c>
      <c r="I415" t="s">
        <v>2141</v>
      </c>
    </row>
    <row r="416" spans="1:9" x14ac:dyDescent="0.25">
      <c r="A416" s="6">
        <v>44364</v>
      </c>
      <c r="B416" t="s">
        <v>9</v>
      </c>
      <c r="C416" t="s">
        <v>427</v>
      </c>
      <c r="D416" t="s">
        <v>1904</v>
      </c>
      <c r="E416">
        <v>60346</v>
      </c>
      <c r="F416">
        <v>839</v>
      </c>
      <c r="G416">
        <v>72</v>
      </c>
      <c r="H416">
        <v>132</v>
      </c>
      <c r="I416" t="s">
        <v>2142</v>
      </c>
    </row>
    <row r="417" spans="1:9" x14ac:dyDescent="0.25">
      <c r="A417" s="6">
        <v>44364</v>
      </c>
      <c r="B417" t="s">
        <v>9</v>
      </c>
      <c r="C417" t="s">
        <v>428</v>
      </c>
      <c r="D417" t="s">
        <v>1590</v>
      </c>
      <c r="E417">
        <v>96251</v>
      </c>
      <c r="F417">
        <v>1298</v>
      </c>
      <c r="G417">
        <v>590</v>
      </c>
      <c r="H417">
        <v>368</v>
      </c>
      <c r="I417" t="s">
        <v>2142</v>
      </c>
    </row>
    <row r="418" spans="1:9" x14ac:dyDescent="0.25">
      <c r="A418" s="6">
        <v>44364</v>
      </c>
      <c r="B418" t="s">
        <v>9</v>
      </c>
      <c r="C418" t="s">
        <v>429</v>
      </c>
      <c r="D418" t="s">
        <v>1846</v>
      </c>
      <c r="E418">
        <v>82405</v>
      </c>
      <c r="F418">
        <v>1591</v>
      </c>
      <c r="G418">
        <v>193</v>
      </c>
      <c r="H418">
        <v>614</v>
      </c>
      <c r="I418" t="s">
        <v>2142</v>
      </c>
    </row>
    <row r="419" spans="1:9" x14ac:dyDescent="0.25">
      <c r="A419" s="6">
        <v>44364</v>
      </c>
      <c r="B419" t="s">
        <v>9</v>
      </c>
      <c r="C419" t="s">
        <v>430</v>
      </c>
      <c r="D419" t="s">
        <v>1741</v>
      </c>
      <c r="E419">
        <v>350777</v>
      </c>
      <c r="F419">
        <v>2914</v>
      </c>
      <c r="G419">
        <v>1457</v>
      </c>
      <c r="H419">
        <v>2201</v>
      </c>
      <c r="I419" t="s">
        <v>2142</v>
      </c>
    </row>
    <row r="420" spans="1:9" x14ac:dyDescent="0.25">
      <c r="A420" s="6">
        <v>44364</v>
      </c>
      <c r="B420" t="s">
        <v>9</v>
      </c>
      <c r="C420" t="s">
        <v>431</v>
      </c>
      <c r="D420" t="s">
        <v>1905</v>
      </c>
      <c r="E420">
        <v>144037</v>
      </c>
      <c r="F420">
        <v>2262</v>
      </c>
      <c r="G420">
        <v>378</v>
      </c>
      <c r="H420">
        <v>597</v>
      </c>
      <c r="I420" t="s">
        <v>2142</v>
      </c>
    </row>
    <row r="421" spans="1:9" x14ac:dyDescent="0.25">
      <c r="A421" s="6">
        <v>44364</v>
      </c>
      <c r="B421" t="s">
        <v>10</v>
      </c>
      <c r="C421" t="s">
        <v>432</v>
      </c>
      <c r="D421" t="s">
        <v>1804</v>
      </c>
      <c r="E421">
        <v>136100</v>
      </c>
      <c r="F421">
        <v>4047</v>
      </c>
      <c r="G421">
        <v>110</v>
      </c>
      <c r="H421">
        <v>544</v>
      </c>
      <c r="I421" t="s">
        <v>2142</v>
      </c>
    </row>
    <row r="422" spans="1:9" x14ac:dyDescent="0.25">
      <c r="A422" s="6">
        <v>44364</v>
      </c>
      <c r="B422" t="s">
        <v>10</v>
      </c>
      <c r="C422" t="s">
        <v>433</v>
      </c>
      <c r="D422" t="s">
        <v>1906</v>
      </c>
      <c r="E422">
        <v>224522</v>
      </c>
      <c r="F422">
        <v>5223</v>
      </c>
      <c r="G422">
        <v>337</v>
      </c>
      <c r="H422">
        <v>1684</v>
      </c>
      <c r="I422" t="s">
        <v>2141</v>
      </c>
    </row>
    <row r="423" spans="1:9" x14ac:dyDescent="0.25">
      <c r="A423" s="6">
        <v>44364</v>
      </c>
      <c r="B423" t="s">
        <v>10</v>
      </c>
      <c r="C423" t="s">
        <v>434</v>
      </c>
      <c r="D423" t="s">
        <v>1907</v>
      </c>
      <c r="E423">
        <v>162402</v>
      </c>
      <c r="F423">
        <v>3300</v>
      </c>
      <c r="G423">
        <v>188</v>
      </c>
      <c r="H423">
        <v>735</v>
      </c>
      <c r="I423" t="s">
        <v>2142</v>
      </c>
    </row>
    <row r="424" spans="1:9" x14ac:dyDescent="0.25">
      <c r="A424" s="6">
        <v>44364</v>
      </c>
      <c r="B424" t="s">
        <v>10</v>
      </c>
      <c r="C424" t="s">
        <v>435</v>
      </c>
      <c r="D424" t="s">
        <v>1908</v>
      </c>
      <c r="E424">
        <v>120984</v>
      </c>
      <c r="F424">
        <v>3029</v>
      </c>
      <c r="G424">
        <v>108</v>
      </c>
      <c r="H424">
        <v>549</v>
      </c>
      <c r="I424" t="s">
        <v>2142</v>
      </c>
    </row>
    <row r="425" spans="1:9" x14ac:dyDescent="0.25">
      <c r="A425" s="6">
        <v>44364</v>
      </c>
      <c r="B425" t="s">
        <v>10</v>
      </c>
      <c r="C425" t="s">
        <v>436</v>
      </c>
      <c r="D425" t="s">
        <v>1909</v>
      </c>
      <c r="E425">
        <v>73185</v>
      </c>
      <c r="F425">
        <v>1028</v>
      </c>
      <c r="G425">
        <v>24</v>
      </c>
      <c r="H425">
        <v>251</v>
      </c>
      <c r="I425" t="s">
        <v>2141</v>
      </c>
    </row>
    <row r="426" spans="1:9" x14ac:dyDescent="0.25">
      <c r="A426" s="6">
        <v>44364</v>
      </c>
      <c r="B426" t="s">
        <v>10</v>
      </c>
      <c r="C426" t="s">
        <v>437</v>
      </c>
      <c r="D426" t="s">
        <v>1910</v>
      </c>
      <c r="E426">
        <v>164838</v>
      </c>
      <c r="F426">
        <v>2234</v>
      </c>
      <c r="G426">
        <v>169</v>
      </c>
      <c r="H426">
        <v>585</v>
      </c>
      <c r="I426" t="s">
        <v>2141</v>
      </c>
    </row>
    <row r="427" spans="1:9" x14ac:dyDescent="0.25">
      <c r="A427" s="6">
        <v>44364</v>
      </c>
      <c r="B427" t="s">
        <v>10</v>
      </c>
      <c r="C427" t="s">
        <v>438</v>
      </c>
      <c r="D427" t="s">
        <v>1774</v>
      </c>
      <c r="E427">
        <v>113930</v>
      </c>
      <c r="F427">
        <v>1736</v>
      </c>
      <c r="G427">
        <v>21</v>
      </c>
      <c r="H427">
        <v>213</v>
      </c>
      <c r="I427" t="s">
        <v>2142</v>
      </c>
    </row>
    <row r="428" spans="1:9" x14ac:dyDescent="0.25">
      <c r="A428" s="6">
        <v>44364</v>
      </c>
      <c r="B428" t="s">
        <v>10</v>
      </c>
      <c r="C428" t="s">
        <v>439</v>
      </c>
      <c r="D428" t="s">
        <v>1679</v>
      </c>
      <c r="E428">
        <v>97029</v>
      </c>
      <c r="F428">
        <v>3242</v>
      </c>
      <c r="G428">
        <v>359</v>
      </c>
      <c r="H428">
        <v>1006</v>
      </c>
      <c r="I428" t="s">
        <v>2142</v>
      </c>
    </row>
    <row r="429" spans="1:9" x14ac:dyDescent="0.25">
      <c r="A429" s="6">
        <v>44364</v>
      </c>
      <c r="B429" t="s">
        <v>11</v>
      </c>
      <c r="C429" t="s">
        <v>440</v>
      </c>
      <c r="D429" t="s">
        <v>1911</v>
      </c>
      <c r="E429">
        <v>102628</v>
      </c>
      <c r="F429">
        <v>1177</v>
      </c>
      <c r="G429">
        <v>223</v>
      </c>
      <c r="H429">
        <v>325</v>
      </c>
      <c r="I429" t="s">
        <v>2142</v>
      </c>
    </row>
    <row r="430" spans="1:9" x14ac:dyDescent="0.25">
      <c r="A430" s="6">
        <v>44364</v>
      </c>
      <c r="B430" t="s">
        <v>11</v>
      </c>
      <c r="C430" t="s">
        <v>441</v>
      </c>
      <c r="D430" t="s">
        <v>1912</v>
      </c>
      <c r="E430">
        <v>309190</v>
      </c>
      <c r="F430">
        <v>4330</v>
      </c>
      <c r="G430">
        <v>301</v>
      </c>
      <c r="H430">
        <v>1416</v>
      </c>
      <c r="I430" t="s">
        <v>2141</v>
      </c>
    </row>
    <row r="431" spans="1:9" x14ac:dyDescent="0.25">
      <c r="A431" s="6">
        <v>44364</v>
      </c>
      <c r="B431" t="s">
        <v>11</v>
      </c>
      <c r="C431" t="s">
        <v>442</v>
      </c>
      <c r="D431" t="s">
        <v>1913</v>
      </c>
      <c r="E431">
        <v>248614</v>
      </c>
      <c r="F431">
        <v>3497</v>
      </c>
      <c r="G431">
        <v>570</v>
      </c>
      <c r="H431">
        <v>1663</v>
      </c>
      <c r="I431" t="s">
        <v>2141</v>
      </c>
    </row>
    <row r="432" spans="1:9" x14ac:dyDescent="0.25">
      <c r="A432" s="6">
        <v>44364</v>
      </c>
      <c r="B432" t="s">
        <v>11</v>
      </c>
      <c r="C432" t="s">
        <v>443</v>
      </c>
      <c r="D432" t="s">
        <v>1914</v>
      </c>
      <c r="E432">
        <v>148900</v>
      </c>
      <c r="F432">
        <v>4100</v>
      </c>
      <c r="G432">
        <v>57</v>
      </c>
      <c r="H432">
        <v>219</v>
      </c>
      <c r="I432" t="s">
        <v>2141</v>
      </c>
    </row>
    <row r="433" spans="1:9" x14ac:dyDescent="0.25">
      <c r="A433" s="6">
        <v>44364</v>
      </c>
      <c r="B433" t="s">
        <v>11</v>
      </c>
      <c r="C433" t="s">
        <v>444</v>
      </c>
      <c r="D433" t="s">
        <v>1915</v>
      </c>
      <c r="E433">
        <v>110860</v>
      </c>
      <c r="F433">
        <v>1632</v>
      </c>
      <c r="G433">
        <v>237</v>
      </c>
      <c r="H433">
        <v>294</v>
      </c>
      <c r="I433" t="s">
        <v>2142</v>
      </c>
    </row>
    <row r="434" spans="1:9" x14ac:dyDescent="0.25">
      <c r="A434" s="6">
        <v>44364</v>
      </c>
      <c r="B434" t="s">
        <v>11</v>
      </c>
      <c r="C434" t="s">
        <v>445</v>
      </c>
      <c r="D434" t="s">
        <v>1916</v>
      </c>
      <c r="E434">
        <v>170889</v>
      </c>
      <c r="F434">
        <v>5330</v>
      </c>
      <c r="G434">
        <v>237</v>
      </c>
      <c r="H434">
        <v>648</v>
      </c>
      <c r="I434" t="s">
        <v>2142</v>
      </c>
    </row>
    <row r="435" spans="1:9" x14ac:dyDescent="0.25">
      <c r="A435" s="6">
        <v>44364</v>
      </c>
      <c r="B435" t="s">
        <v>11</v>
      </c>
      <c r="C435" t="s">
        <v>446</v>
      </c>
      <c r="D435" t="s">
        <v>1917</v>
      </c>
      <c r="E435">
        <v>62386</v>
      </c>
      <c r="F435">
        <v>554</v>
      </c>
      <c r="G435">
        <v>69</v>
      </c>
      <c r="H435">
        <v>189</v>
      </c>
      <c r="I435" t="s">
        <v>2141</v>
      </c>
    </row>
    <row r="436" spans="1:9" x14ac:dyDescent="0.25">
      <c r="A436" s="6">
        <v>44364</v>
      </c>
      <c r="B436" t="s">
        <v>11</v>
      </c>
      <c r="C436" t="s">
        <v>447</v>
      </c>
      <c r="D436" t="s">
        <v>1881</v>
      </c>
      <c r="E436">
        <v>150037</v>
      </c>
      <c r="F436">
        <v>2259</v>
      </c>
      <c r="G436">
        <v>66</v>
      </c>
      <c r="H436">
        <v>281</v>
      </c>
      <c r="I436" t="s">
        <v>2141</v>
      </c>
    </row>
    <row r="437" spans="1:9" x14ac:dyDescent="0.25">
      <c r="A437" s="6">
        <v>44364</v>
      </c>
      <c r="B437" t="s">
        <v>11</v>
      </c>
      <c r="C437" t="s">
        <v>448</v>
      </c>
      <c r="D437" t="s">
        <v>1882</v>
      </c>
      <c r="E437">
        <v>208092</v>
      </c>
      <c r="F437">
        <v>4302</v>
      </c>
      <c r="G437">
        <v>429</v>
      </c>
      <c r="H437">
        <v>680</v>
      </c>
      <c r="I437" t="s">
        <v>2142</v>
      </c>
    </row>
    <row r="438" spans="1:9" x14ac:dyDescent="0.25">
      <c r="A438" s="6">
        <v>44364</v>
      </c>
      <c r="B438" t="s">
        <v>11</v>
      </c>
      <c r="C438" t="s">
        <v>449</v>
      </c>
      <c r="D438" t="s">
        <v>1918</v>
      </c>
      <c r="E438">
        <v>108704</v>
      </c>
      <c r="F438">
        <v>1455</v>
      </c>
      <c r="G438">
        <v>104</v>
      </c>
      <c r="H438">
        <v>641</v>
      </c>
      <c r="I438" t="s">
        <v>2141</v>
      </c>
    </row>
    <row r="439" spans="1:9" x14ac:dyDescent="0.25">
      <c r="A439" s="6">
        <v>44365</v>
      </c>
      <c r="B439" t="s">
        <v>9</v>
      </c>
      <c r="C439" t="s">
        <v>450</v>
      </c>
      <c r="D439" t="s">
        <v>1721</v>
      </c>
      <c r="E439">
        <v>109070</v>
      </c>
      <c r="F439">
        <v>1409</v>
      </c>
      <c r="G439">
        <v>69</v>
      </c>
      <c r="H439">
        <v>405</v>
      </c>
      <c r="I439" t="s">
        <v>2141</v>
      </c>
    </row>
    <row r="440" spans="1:9" x14ac:dyDescent="0.25">
      <c r="A440" s="6">
        <v>44365</v>
      </c>
      <c r="B440" t="s">
        <v>9</v>
      </c>
      <c r="C440" t="s">
        <v>451</v>
      </c>
      <c r="D440" t="s">
        <v>1919</v>
      </c>
      <c r="E440">
        <v>392178</v>
      </c>
      <c r="F440">
        <v>7364</v>
      </c>
      <c r="G440">
        <v>201</v>
      </c>
      <c r="H440">
        <v>1565</v>
      </c>
      <c r="I440" t="s">
        <v>2141</v>
      </c>
    </row>
    <row r="441" spans="1:9" x14ac:dyDescent="0.25">
      <c r="A441" s="6">
        <v>44365</v>
      </c>
      <c r="B441" t="s">
        <v>9</v>
      </c>
      <c r="C441" t="s">
        <v>452</v>
      </c>
      <c r="D441" t="s">
        <v>1584</v>
      </c>
      <c r="E441">
        <v>82538</v>
      </c>
      <c r="F441">
        <v>1233</v>
      </c>
      <c r="G441">
        <v>573</v>
      </c>
      <c r="H441">
        <v>420</v>
      </c>
      <c r="I441" t="s">
        <v>2142</v>
      </c>
    </row>
    <row r="442" spans="1:9" x14ac:dyDescent="0.25">
      <c r="A442" s="6">
        <v>44365</v>
      </c>
      <c r="B442" t="s">
        <v>9</v>
      </c>
      <c r="C442" t="s">
        <v>453</v>
      </c>
      <c r="D442" t="s">
        <v>1920</v>
      </c>
      <c r="E442">
        <v>44625</v>
      </c>
      <c r="F442">
        <v>865</v>
      </c>
      <c r="G442">
        <v>12</v>
      </c>
      <c r="H442">
        <v>195</v>
      </c>
      <c r="I442" t="s">
        <v>2141</v>
      </c>
    </row>
    <row r="443" spans="1:9" x14ac:dyDescent="0.25">
      <c r="A443" s="6">
        <v>44365</v>
      </c>
      <c r="B443" t="s">
        <v>9</v>
      </c>
      <c r="C443" t="s">
        <v>454</v>
      </c>
      <c r="D443" t="s">
        <v>1921</v>
      </c>
      <c r="E443">
        <v>58327</v>
      </c>
      <c r="F443">
        <v>842</v>
      </c>
      <c r="G443">
        <v>152</v>
      </c>
      <c r="H443">
        <v>408</v>
      </c>
      <c r="I443" t="s">
        <v>2141</v>
      </c>
    </row>
    <row r="444" spans="1:9" x14ac:dyDescent="0.25">
      <c r="A444" s="6">
        <v>44365</v>
      </c>
      <c r="B444" t="s">
        <v>10</v>
      </c>
      <c r="C444" t="s">
        <v>455</v>
      </c>
      <c r="D444" t="s">
        <v>1721</v>
      </c>
      <c r="E444">
        <v>238252</v>
      </c>
      <c r="F444">
        <v>4597</v>
      </c>
      <c r="G444">
        <v>726</v>
      </c>
      <c r="H444">
        <v>1164</v>
      </c>
      <c r="I444" t="s">
        <v>2142</v>
      </c>
    </row>
    <row r="445" spans="1:9" x14ac:dyDescent="0.25">
      <c r="A445" s="6">
        <v>44365</v>
      </c>
      <c r="B445" t="s">
        <v>10</v>
      </c>
      <c r="C445" t="s">
        <v>456</v>
      </c>
      <c r="D445" t="s">
        <v>1922</v>
      </c>
      <c r="E445">
        <v>155626</v>
      </c>
      <c r="F445">
        <v>3989</v>
      </c>
      <c r="G445">
        <v>231</v>
      </c>
      <c r="H445">
        <v>879</v>
      </c>
      <c r="I445" t="s">
        <v>2142</v>
      </c>
    </row>
    <row r="446" spans="1:9" x14ac:dyDescent="0.25">
      <c r="A446" s="6">
        <v>44365</v>
      </c>
      <c r="B446" t="s">
        <v>10</v>
      </c>
      <c r="C446" t="s">
        <v>457</v>
      </c>
      <c r="D446" t="s">
        <v>1891</v>
      </c>
      <c r="E446">
        <v>129474</v>
      </c>
      <c r="F446">
        <v>4175</v>
      </c>
      <c r="G446">
        <v>206</v>
      </c>
      <c r="H446">
        <v>647</v>
      </c>
      <c r="I446" t="s">
        <v>2142</v>
      </c>
    </row>
    <row r="447" spans="1:9" x14ac:dyDescent="0.25">
      <c r="A447" s="6">
        <v>44365</v>
      </c>
      <c r="B447" t="s">
        <v>10</v>
      </c>
      <c r="C447" t="s">
        <v>458</v>
      </c>
      <c r="D447" t="s">
        <v>1584</v>
      </c>
      <c r="E447">
        <v>2174204</v>
      </c>
      <c r="F447">
        <v>24259</v>
      </c>
      <c r="G447">
        <v>757</v>
      </c>
      <c r="H447">
        <v>6754</v>
      </c>
      <c r="I447" t="s">
        <v>2141</v>
      </c>
    </row>
    <row r="448" spans="1:9" x14ac:dyDescent="0.25">
      <c r="A448" s="6">
        <v>44365</v>
      </c>
      <c r="B448" t="s">
        <v>10</v>
      </c>
      <c r="C448" t="s">
        <v>459</v>
      </c>
      <c r="D448" t="s">
        <v>1923</v>
      </c>
      <c r="E448">
        <v>231077</v>
      </c>
      <c r="F448">
        <v>4460</v>
      </c>
      <c r="G448">
        <v>65</v>
      </c>
      <c r="H448">
        <v>340</v>
      </c>
      <c r="I448" t="s">
        <v>2142</v>
      </c>
    </row>
    <row r="449" spans="1:9" x14ac:dyDescent="0.25">
      <c r="A449" s="6">
        <v>44365</v>
      </c>
      <c r="B449" t="s">
        <v>10</v>
      </c>
      <c r="C449" t="s">
        <v>460</v>
      </c>
      <c r="D449" t="s">
        <v>1924</v>
      </c>
      <c r="E449">
        <v>140615</v>
      </c>
      <c r="F449">
        <v>3088</v>
      </c>
      <c r="G449">
        <v>164</v>
      </c>
      <c r="H449">
        <v>1194</v>
      </c>
      <c r="I449" t="s">
        <v>2142</v>
      </c>
    </row>
    <row r="450" spans="1:9" x14ac:dyDescent="0.25">
      <c r="A450" s="6">
        <v>44365</v>
      </c>
      <c r="B450" t="s">
        <v>10</v>
      </c>
      <c r="C450" t="s">
        <v>461</v>
      </c>
      <c r="D450" t="s">
        <v>1920</v>
      </c>
      <c r="E450">
        <v>215765</v>
      </c>
      <c r="F450">
        <v>5531</v>
      </c>
      <c r="G450">
        <v>332</v>
      </c>
      <c r="H450">
        <v>739</v>
      </c>
      <c r="I450" t="s">
        <v>2142</v>
      </c>
    </row>
    <row r="451" spans="1:9" x14ac:dyDescent="0.25">
      <c r="A451" s="6">
        <v>44365</v>
      </c>
      <c r="B451" t="s">
        <v>10</v>
      </c>
      <c r="C451" t="s">
        <v>462</v>
      </c>
      <c r="D451" t="s">
        <v>1925</v>
      </c>
      <c r="E451">
        <v>204520</v>
      </c>
      <c r="F451">
        <v>3812</v>
      </c>
      <c r="G451">
        <v>132</v>
      </c>
      <c r="H451">
        <v>1174</v>
      </c>
      <c r="I451" t="s">
        <v>2141</v>
      </c>
    </row>
    <row r="452" spans="1:9" x14ac:dyDescent="0.25">
      <c r="A452" s="6">
        <v>44365</v>
      </c>
      <c r="B452" t="s">
        <v>11</v>
      </c>
      <c r="C452" t="s">
        <v>463</v>
      </c>
      <c r="D452" t="s">
        <v>1926</v>
      </c>
      <c r="E452">
        <v>178012</v>
      </c>
      <c r="F452">
        <v>6763</v>
      </c>
      <c r="G452">
        <v>196</v>
      </c>
      <c r="H452">
        <v>576</v>
      </c>
      <c r="I452" t="s">
        <v>2142</v>
      </c>
    </row>
    <row r="453" spans="1:9" x14ac:dyDescent="0.25">
      <c r="A453" s="6">
        <v>44365</v>
      </c>
      <c r="B453" t="s">
        <v>11</v>
      </c>
      <c r="C453" t="s">
        <v>464</v>
      </c>
      <c r="D453" t="s">
        <v>1927</v>
      </c>
      <c r="E453">
        <v>106263</v>
      </c>
      <c r="F453">
        <v>3776</v>
      </c>
      <c r="G453">
        <v>194</v>
      </c>
      <c r="H453">
        <v>292</v>
      </c>
      <c r="I453" t="s">
        <v>2142</v>
      </c>
    </row>
    <row r="454" spans="1:9" x14ac:dyDescent="0.25">
      <c r="A454" s="6">
        <v>44365</v>
      </c>
      <c r="B454" t="s">
        <v>11</v>
      </c>
      <c r="C454" t="s">
        <v>465</v>
      </c>
      <c r="D454" t="s">
        <v>1928</v>
      </c>
      <c r="E454">
        <v>128126</v>
      </c>
      <c r="F454">
        <v>1434</v>
      </c>
      <c r="G454">
        <v>222</v>
      </c>
      <c r="H454">
        <v>482</v>
      </c>
      <c r="I454" t="s">
        <v>2141</v>
      </c>
    </row>
    <row r="455" spans="1:9" x14ac:dyDescent="0.25">
      <c r="A455" s="6">
        <v>44365</v>
      </c>
      <c r="B455" t="s">
        <v>11</v>
      </c>
      <c r="C455" t="s">
        <v>466</v>
      </c>
      <c r="D455" t="s">
        <v>1929</v>
      </c>
      <c r="E455">
        <v>137798</v>
      </c>
      <c r="F455">
        <v>2749</v>
      </c>
      <c r="G455">
        <v>117</v>
      </c>
      <c r="H455">
        <v>481</v>
      </c>
      <c r="I455" t="s">
        <v>2141</v>
      </c>
    </row>
    <row r="456" spans="1:9" x14ac:dyDescent="0.25">
      <c r="A456" s="6">
        <v>44365</v>
      </c>
      <c r="B456" t="s">
        <v>11</v>
      </c>
      <c r="C456" t="s">
        <v>467</v>
      </c>
      <c r="D456" t="s">
        <v>1930</v>
      </c>
      <c r="E456">
        <v>132264</v>
      </c>
      <c r="F456">
        <v>3340</v>
      </c>
      <c r="G456">
        <v>243</v>
      </c>
      <c r="H456">
        <v>368</v>
      </c>
      <c r="I456" t="s">
        <v>2142</v>
      </c>
    </row>
    <row r="457" spans="1:9" x14ac:dyDescent="0.25">
      <c r="A457" s="6">
        <v>44365</v>
      </c>
      <c r="B457" t="s">
        <v>11</v>
      </c>
      <c r="C457" t="s">
        <v>468</v>
      </c>
      <c r="D457" t="s">
        <v>1931</v>
      </c>
      <c r="E457">
        <v>874819</v>
      </c>
      <c r="F457">
        <v>8304</v>
      </c>
      <c r="G457">
        <v>3291</v>
      </c>
      <c r="H457">
        <v>5147</v>
      </c>
      <c r="I457" t="s">
        <v>2142</v>
      </c>
    </row>
    <row r="458" spans="1:9" x14ac:dyDescent="0.25">
      <c r="A458" s="6">
        <v>44365</v>
      </c>
      <c r="B458" t="s">
        <v>11</v>
      </c>
      <c r="C458" t="s">
        <v>469</v>
      </c>
      <c r="D458" t="s">
        <v>1631</v>
      </c>
      <c r="E458">
        <v>144232</v>
      </c>
      <c r="F458">
        <v>1203</v>
      </c>
      <c r="G458">
        <v>406</v>
      </c>
      <c r="H458">
        <v>686</v>
      </c>
      <c r="I458" t="s">
        <v>2141</v>
      </c>
    </row>
    <row r="459" spans="1:9" x14ac:dyDescent="0.25">
      <c r="A459" s="6">
        <v>44365</v>
      </c>
      <c r="B459" t="s">
        <v>11</v>
      </c>
      <c r="C459" t="s">
        <v>470</v>
      </c>
      <c r="D459" t="s">
        <v>1672</v>
      </c>
      <c r="E459">
        <v>359940</v>
      </c>
      <c r="F459">
        <v>6048</v>
      </c>
      <c r="G459">
        <v>478</v>
      </c>
      <c r="H459">
        <v>1668</v>
      </c>
      <c r="I459" t="s">
        <v>2141</v>
      </c>
    </row>
    <row r="460" spans="1:9" x14ac:dyDescent="0.25">
      <c r="A460" s="6">
        <v>44365</v>
      </c>
      <c r="B460" t="s">
        <v>11</v>
      </c>
      <c r="C460" t="s">
        <v>471</v>
      </c>
      <c r="D460" t="s">
        <v>1932</v>
      </c>
      <c r="E460">
        <v>153762</v>
      </c>
      <c r="F460">
        <v>3023</v>
      </c>
      <c r="G460">
        <v>58</v>
      </c>
      <c r="H460">
        <v>741</v>
      </c>
      <c r="I460" t="s">
        <v>2141</v>
      </c>
    </row>
    <row r="461" spans="1:9" x14ac:dyDescent="0.25">
      <c r="A461" s="6">
        <v>44366</v>
      </c>
      <c r="B461" t="s">
        <v>9</v>
      </c>
      <c r="C461" t="s">
        <v>472</v>
      </c>
      <c r="D461" t="s">
        <v>1712</v>
      </c>
      <c r="E461">
        <v>42919</v>
      </c>
      <c r="F461">
        <v>641</v>
      </c>
      <c r="G461">
        <v>44</v>
      </c>
      <c r="H461">
        <v>319</v>
      </c>
      <c r="I461" t="s">
        <v>2141</v>
      </c>
    </row>
    <row r="462" spans="1:9" x14ac:dyDescent="0.25">
      <c r="A462" s="6">
        <v>44366</v>
      </c>
      <c r="B462" t="s">
        <v>9</v>
      </c>
      <c r="C462" t="s">
        <v>473</v>
      </c>
      <c r="D462" t="s">
        <v>1933</v>
      </c>
      <c r="E462">
        <v>90372</v>
      </c>
      <c r="F462">
        <v>1033</v>
      </c>
      <c r="G462">
        <v>505</v>
      </c>
      <c r="H462">
        <v>830</v>
      </c>
      <c r="I462" t="s">
        <v>2141</v>
      </c>
    </row>
    <row r="463" spans="1:9" x14ac:dyDescent="0.25">
      <c r="A463" s="6">
        <v>44366</v>
      </c>
      <c r="B463" t="s">
        <v>9</v>
      </c>
      <c r="C463" t="s">
        <v>474</v>
      </c>
      <c r="D463" t="s">
        <v>1934</v>
      </c>
      <c r="E463">
        <v>126844</v>
      </c>
      <c r="F463">
        <v>2524</v>
      </c>
      <c r="G463">
        <v>86</v>
      </c>
      <c r="H463">
        <v>677</v>
      </c>
      <c r="I463" t="s">
        <v>2142</v>
      </c>
    </row>
    <row r="464" spans="1:9" x14ac:dyDescent="0.25">
      <c r="A464" s="6">
        <v>44366</v>
      </c>
      <c r="B464" t="s">
        <v>9</v>
      </c>
      <c r="C464" t="s">
        <v>475</v>
      </c>
      <c r="D464" t="s">
        <v>1601</v>
      </c>
      <c r="E464">
        <v>42643</v>
      </c>
      <c r="F464">
        <v>632</v>
      </c>
      <c r="G464">
        <v>82</v>
      </c>
      <c r="H464">
        <v>152</v>
      </c>
      <c r="I464" t="s">
        <v>2142</v>
      </c>
    </row>
    <row r="465" spans="1:9" x14ac:dyDescent="0.25">
      <c r="A465" s="6">
        <v>44366</v>
      </c>
      <c r="B465" t="s">
        <v>9</v>
      </c>
      <c r="C465" t="s">
        <v>476</v>
      </c>
      <c r="D465" t="s">
        <v>1935</v>
      </c>
      <c r="E465">
        <v>107274</v>
      </c>
      <c r="F465">
        <v>1824</v>
      </c>
      <c r="G465">
        <v>486</v>
      </c>
      <c r="H465">
        <v>851</v>
      </c>
      <c r="I465" t="s">
        <v>2141</v>
      </c>
    </row>
    <row r="466" spans="1:9" x14ac:dyDescent="0.25">
      <c r="A466" s="6">
        <v>44366</v>
      </c>
      <c r="B466" t="s">
        <v>9</v>
      </c>
      <c r="C466" t="s">
        <v>477</v>
      </c>
      <c r="D466" t="s">
        <v>1936</v>
      </c>
      <c r="E466">
        <v>48835</v>
      </c>
      <c r="F466">
        <v>763</v>
      </c>
      <c r="G466">
        <v>68</v>
      </c>
      <c r="H466">
        <v>171</v>
      </c>
      <c r="I466" t="s">
        <v>2142</v>
      </c>
    </row>
    <row r="467" spans="1:9" x14ac:dyDescent="0.25">
      <c r="A467" s="6">
        <v>44366</v>
      </c>
      <c r="B467" t="s">
        <v>9</v>
      </c>
      <c r="C467" t="s">
        <v>478</v>
      </c>
      <c r="D467" t="s">
        <v>1672</v>
      </c>
      <c r="E467">
        <v>60976</v>
      </c>
      <c r="F467">
        <v>854</v>
      </c>
      <c r="G467">
        <v>112</v>
      </c>
      <c r="H467">
        <v>285</v>
      </c>
      <c r="I467" t="s">
        <v>2142</v>
      </c>
    </row>
    <row r="468" spans="1:9" x14ac:dyDescent="0.25">
      <c r="A468" s="6">
        <v>44366</v>
      </c>
      <c r="B468" t="s">
        <v>9</v>
      </c>
      <c r="C468" t="s">
        <v>479</v>
      </c>
      <c r="D468" t="s">
        <v>1937</v>
      </c>
      <c r="E468">
        <v>64345</v>
      </c>
      <c r="F468">
        <v>1133</v>
      </c>
      <c r="G468">
        <v>42</v>
      </c>
      <c r="H468">
        <v>233</v>
      </c>
      <c r="I468" t="s">
        <v>2141</v>
      </c>
    </row>
    <row r="469" spans="1:9" x14ac:dyDescent="0.25">
      <c r="A469" s="6">
        <v>44366</v>
      </c>
      <c r="B469" t="s">
        <v>9</v>
      </c>
      <c r="C469" t="s">
        <v>480</v>
      </c>
      <c r="D469" t="s">
        <v>1869</v>
      </c>
      <c r="E469">
        <v>225210</v>
      </c>
      <c r="F469">
        <v>3736</v>
      </c>
      <c r="G469">
        <v>1071</v>
      </c>
      <c r="H469">
        <v>2739</v>
      </c>
      <c r="I469" t="s">
        <v>2141</v>
      </c>
    </row>
    <row r="470" spans="1:9" x14ac:dyDescent="0.25">
      <c r="A470" s="6">
        <v>44366</v>
      </c>
      <c r="B470" t="s">
        <v>10</v>
      </c>
      <c r="C470" t="s">
        <v>481</v>
      </c>
      <c r="D470" t="s">
        <v>1721</v>
      </c>
      <c r="E470">
        <v>112503</v>
      </c>
      <c r="F470">
        <v>3483</v>
      </c>
      <c r="G470">
        <v>63</v>
      </c>
      <c r="H470">
        <v>634</v>
      </c>
      <c r="I470" t="s">
        <v>2141</v>
      </c>
    </row>
    <row r="471" spans="1:9" x14ac:dyDescent="0.25">
      <c r="A471" s="6">
        <v>44366</v>
      </c>
      <c r="B471" t="s">
        <v>10</v>
      </c>
      <c r="C471" t="s">
        <v>482</v>
      </c>
      <c r="D471" t="s">
        <v>1674</v>
      </c>
      <c r="E471">
        <v>156896</v>
      </c>
      <c r="F471">
        <v>4025</v>
      </c>
      <c r="G471">
        <v>188</v>
      </c>
      <c r="H471">
        <v>829</v>
      </c>
      <c r="I471" t="s">
        <v>2142</v>
      </c>
    </row>
    <row r="472" spans="1:9" x14ac:dyDescent="0.25">
      <c r="A472" s="6">
        <v>44366</v>
      </c>
      <c r="B472" t="s">
        <v>10</v>
      </c>
      <c r="C472" t="s">
        <v>483</v>
      </c>
      <c r="D472" t="s">
        <v>1938</v>
      </c>
      <c r="E472">
        <v>104548</v>
      </c>
      <c r="F472">
        <v>3938</v>
      </c>
      <c r="G472">
        <v>177</v>
      </c>
      <c r="H472">
        <v>400</v>
      </c>
      <c r="I472" t="s">
        <v>2142</v>
      </c>
    </row>
    <row r="473" spans="1:9" x14ac:dyDescent="0.25">
      <c r="A473" s="6">
        <v>44366</v>
      </c>
      <c r="B473" t="s">
        <v>10</v>
      </c>
      <c r="C473" t="s">
        <v>484</v>
      </c>
      <c r="D473" t="s">
        <v>1939</v>
      </c>
      <c r="E473">
        <v>249856</v>
      </c>
      <c r="F473">
        <v>3625</v>
      </c>
      <c r="G473">
        <v>284</v>
      </c>
      <c r="H473">
        <v>801</v>
      </c>
      <c r="I473" t="s">
        <v>2142</v>
      </c>
    </row>
    <row r="474" spans="1:9" x14ac:dyDescent="0.25">
      <c r="A474" s="6">
        <v>44366</v>
      </c>
      <c r="B474" t="s">
        <v>10</v>
      </c>
      <c r="C474" t="s">
        <v>485</v>
      </c>
      <c r="D474" t="s">
        <v>1940</v>
      </c>
      <c r="E474">
        <v>61206</v>
      </c>
      <c r="F474">
        <v>1464</v>
      </c>
      <c r="G474">
        <v>91</v>
      </c>
      <c r="H474">
        <v>457</v>
      </c>
      <c r="I474" t="s">
        <v>2142</v>
      </c>
    </row>
    <row r="475" spans="1:9" x14ac:dyDescent="0.25">
      <c r="A475" s="6">
        <v>44366</v>
      </c>
      <c r="B475" t="s">
        <v>10</v>
      </c>
      <c r="C475" t="s">
        <v>486</v>
      </c>
      <c r="D475" t="s">
        <v>1941</v>
      </c>
      <c r="E475">
        <v>157981</v>
      </c>
      <c r="F475">
        <v>5041</v>
      </c>
      <c r="G475">
        <v>151</v>
      </c>
      <c r="H475">
        <v>452</v>
      </c>
      <c r="I475" t="s">
        <v>2142</v>
      </c>
    </row>
    <row r="476" spans="1:9" x14ac:dyDescent="0.25">
      <c r="A476" s="6">
        <v>44366</v>
      </c>
      <c r="B476" t="s">
        <v>10</v>
      </c>
      <c r="C476" t="s">
        <v>487</v>
      </c>
      <c r="D476" t="s">
        <v>1942</v>
      </c>
      <c r="E476">
        <v>73682</v>
      </c>
      <c r="F476">
        <v>1469</v>
      </c>
      <c r="G476">
        <v>38</v>
      </c>
      <c r="H476">
        <v>362</v>
      </c>
      <c r="I476" t="s">
        <v>2142</v>
      </c>
    </row>
    <row r="477" spans="1:9" x14ac:dyDescent="0.25">
      <c r="A477" s="6">
        <v>44366</v>
      </c>
      <c r="B477" t="s">
        <v>10</v>
      </c>
      <c r="C477" t="s">
        <v>488</v>
      </c>
      <c r="D477" t="s">
        <v>1943</v>
      </c>
      <c r="E477">
        <v>164567</v>
      </c>
      <c r="F477">
        <v>4300</v>
      </c>
      <c r="G477">
        <v>213</v>
      </c>
      <c r="H477">
        <v>1183</v>
      </c>
      <c r="I477" t="s">
        <v>2141</v>
      </c>
    </row>
    <row r="478" spans="1:9" x14ac:dyDescent="0.25">
      <c r="A478" s="6">
        <v>44366</v>
      </c>
      <c r="B478" t="s">
        <v>10</v>
      </c>
      <c r="C478" t="s">
        <v>489</v>
      </c>
      <c r="D478" t="s">
        <v>1944</v>
      </c>
      <c r="E478">
        <v>236608</v>
      </c>
      <c r="F478">
        <v>5802</v>
      </c>
      <c r="G478">
        <v>297</v>
      </c>
      <c r="H478">
        <v>1107</v>
      </c>
      <c r="I478" t="s">
        <v>2142</v>
      </c>
    </row>
    <row r="479" spans="1:9" x14ac:dyDescent="0.25">
      <c r="A479" s="6">
        <v>44366</v>
      </c>
      <c r="B479" t="s">
        <v>11</v>
      </c>
      <c r="C479" t="s">
        <v>490</v>
      </c>
      <c r="D479" t="s">
        <v>1945</v>
      </c>
      <c r="E479">
        <v>125356</v>
      </c>
      <c r="F479">
        <v>3001</v>
      </c>
      <c r="G479">
        <v>143</v>
      </c>
      <c r="H479">
        <v>191</v>
      </c>
      <c r="I479" t="s">
        <v>2142</v>
      </c>
    </row>
    <row r="480" spans="1:9" x14ac:dyDescent="0.25">
      <c r="A480" s="6">
        <v>44366</v>
      </c>
      <c r="B480" t="s">
        <v>11</v>
      </c>
      <c r="C480" t="s">
        <v>491</v>
      </c>
      <c r="D480" t="s">
        <v>1946</v>
      </c>
      <c r="E480">
        <v>73647</v>
      </c>
      <c r="F480">
        <v>1234</v>
      </c>
      <c r="G480">
        <v>28</v>
      </c>
      <c r="H480">
        <v>349</v>
      </c>
      <c r="I480" t="s">
        <v>2141</v>
      </c>
    </row>
    <row r="481" spans="1:9" x14ac:dyDescent="0.25">
      <c r="A481" s="6">
        <v>44366</v>
      </c>
      <c r="B481" t="s">
        <v>11</v>
      </c>
      <c r="C481" t="s">
        <v>492</v>
      </c>
      <c r="D481" t="s">
        <v>1947</v>
      </c>
      <c r="E481">
        <v>89212</v>
      </c>
      <c r="F481">
        <v>1263</v>
      </c>
      <c r="G481">
        <v>9</v>
      </c>
      <c r="H481">
        <v>144</v>
      </c>
      <c r="I481" t="s">
        <v>2141</v>
      </c>
    </row>
    <row r="482" spans="1:9" x14ac:dyDescent="0.25">
      <c r="A482" s="6">
        <v>44366</v>
      </c>
      <c r="B482" t="s">
        <v>11</v>
      </c>
      <c r="C482" t="s">
        <v>493</v>
      </c>
      <c r="D482" t="s">
        <v>1948</v>
      </c>
      <c r="E482">
        <v>160184</v>
      </c>
      <c r="F482">
        <v>2225</v>
      </c>
      <c r="G482">
        <v>54</v>
      </c>
      <c r="H482">
        <v>182</v>
      </c>
      <c r="I482" t="s">
        <v>2142</v>
      </c>
    </row>
    <row r="483" spans="1:9" x14ac:dyDescent="0.25">
      <c r="A483" s="6">
        <v>44366</v>
      </c>
      <c r="B483" t="s">
        <v>11</v>
      </c>
      <c r="C483" t="s">
        <v>494</v>
      </c>
      <c r="D483" t="s">
        <v>1949</v>
      </c>
      <c r="E483">
        <v>73332</v>
      </c>
      <c r="F483">
        <v>759</v>
      </c>
      <c r="G483">
        <v>75</v>
      </c>
      <c r="H483">
        <v>321</v>
      </c>
      <c r="I483" t="s">
        <v>2141</v>
      </c>
    </row>
    <row r="484" spans="1:9" x14ac:dyDescent="0.25">
      <c r="A484" s="6">
        <v>44366</v>
      </c>
      <c r="B484" t="s">
        <v>11</v>
      </c>
      <c r="C484" t="s">
        <v>495</v>
      </c>
      <c r="D484" t="s">
        <v>1950</v>
      </c>
      <c r="E484">
        <v>159817</v>
      </c>
      <c r="F484">
        <v>1828</v>
      </c>
      <c r="G484">
        <v>301</v>
      </c>
      <c r="H484">
        <v>464</v>
      </c>
      <c r="I484" t="s">
        <v>2142</v>
      </c>
    </row>
    <row r="485" spans="1:9" x14ac:dyDescent="0.25">
      <c r="A485" s="6">
        <v>44366</v>
      </c>
      <c r="B485" t="s">
        <v>11</v>
      </c>
      <c r="C485" t="s">
        <v>496</v>
      </c>
      <c r="D485" t="s">
        <v>1951</v>
      </c>
      <c r="E485">
        <v>103595</v>
      </c>
      <c r="F485">
        <v>553</v>
      </c>
      <c r="G485">
        <v>25</v>
      </c>
      <c r="H485">
        <v>208</v>
      </c>
      <c r="I485" t="s">
        <v>2141</v>
      </c>
    </row>
    <row r="486" spans="1:9" x14ac:dyDescent="0.25">
      <c r="A486" s="6">
        <v>44366</v>
      </c>
      <c r="B486" t="s">
        <v>11</v>
      </c>
      <c r="C486" t="s">
        <v>497</v>
      </c>
      <c r="D486" t="s">
        <v>1881</v>
      </c>
      <c r="E486">
        <v>159496</v>
      </c>
      <c r="F486">
        <v>3082</v>
      </c>
      <c r="G486">
        <v>112</v>
      </c>
      <c r="H486">
        <v>483</v>
      </c>
      <c r="I486" t="s">
        <v>2141</v>
      </c>
    </row>
    <row r="487" spans="1:9" x14ac:dyDescent="0.25">
      <c r="A487" s="6">
        <v>44366</v>
      </c>
      <c r="B487" t="s">
        <v>11</v>
      </c>
      <c r="C487" t="s">
        <v>498</v>
      </c>
      <c r="D487" t="s">
        <v>1952</v>
      </c>
      <c r="E487">
        <v>146379</v>
      </c>
      <c r="F487">
        <v>4200</v>
      </c>
      <c r="G487">
        <v>120</v>
      </c>
      <c r="H487">
        <v>278</v>
      </c>
      <c r="I487" t="s">
        <v>2142</v>
      </c>
    </row>
    <row r="488" spans="1:9" x14ac:dyDescent="0.25">
      <c r="A488" s="6">
        <v>44366</v>
      </c>
      <c r="B488" t="s">
        <v>11</v>
      </c>
      <c r="C488" t="s">
        <v>499</v>
      </c>
      <c r="D488" t="s">
        <v>1953</v>
      </c>
      <c r="E488">
        <v>1450603</v>
      </c>
      <c r="F488">
        <v>12380</v>
      </c>
      <c r="G488">
        <v>6006</v>
      </c>
      <c r="H488">
        <v>18456</v>
      </c>
      <c r="I488" t="s">
        <v>2141</v>
      </c>
    </row>
    <row r="489" spans="1:9" x14ac:dyDescent="0.25">
      <c r="A489" s="6">
        <v>44367</v>
      </c>
      <c r="B489" t="s">
        <v>9</v>
      </c>
      <c r="C489" t="s">
        <v>500</v>
      </c>
      <c r="D489" t="s">
        <v>1906</v>
      </c>
      <c r="E489">
        <v>992099</v>
      </c>
      <c r="F489">
        <v>12596</v>
      </c>
      <c r="G489">
        <v>2533</v>
      </c>
      <c r="H489">
        <v>10989</v>
      </c>
      <c r="I489" t="s">
        <v>2141</v>
      </c>
    </row>
    <row r="490" spans="1:9" x14ac:dyDescent="0.25">
      <c r="A490" s="6">
        <v>44367</v>
      </c>
      <c r="B490" t="s">
        <v>9</v>
      </c>
      <c r="C490" t="s">
        <v>501</v>
      </c>
      <c r="D490" t="s">
        <v>1739</v>
      </c>
      <c r="E490">
        <v>38038</v>
      </c>
      <c r="F490">
        <v>793</v>
      </c>
      <c r="G490">
        <v>233</v>
      </c>
      <c r="H490">
        <v>239</v>
      </c>
      <c r="I490" t="s">
        <v>2142</v>
      </c>
    </row>
    <row r="491" spans="1:9" x14ac:dyDescent="0.25">
      <c r="A491" s="6">
        <v>44367</v>
      </c>
      <c r="B491" t="s">
        <v>9</v>
      </c>
      <c r="C491" t="s">
        <v>502</v>
      </c>
      <c r="D491" t="s">
        <v>1954</v>
      </c>
      <c r="E491">
        <v>74388</v>
      </c>
      <c r="F491">
        <v>1193</v>
      </c>
      <c r="G491">
        <v>169</v>
      </c>
      <c r="H491">
        <v>325</v>
      </c>
      <c r="I491" t="s">
        <v>2142</v>
      </c>
    </row>
    <row r="492" spans="1:9" x14ac:dyDescent="0.25">
      <c r="A492" s="6">
        <v>44367</v>
      </c>
      <c r="B492" t="s">
        <v>9</v>
      </c>
      <c r="C492" t="s">
        <v>503</v>
      </c>
      <c r="D492" t="s">
        <v>1955</v>
      </c>
      <c r="E492">
        <v>157207</v>
      </c>
      <c r="F492">
        <v>2029</v>
      </c>
      <c r="G492">
        <v>178</v>
      </c>
      <c r="H492">
        <v>718</v>
      </c>
      <c r="I492" t="s">
        <v>2142</v>
      </c>
    </row>
    <row r="493" spans="1:9" x14ac:dyDescent="0.25">
      <c r="A493" s="6">
        <v>44367</v>
      </c>
      <c r="B493" t="s">
        <v>9</v>
      </c>
      <c r="C493" t="s">
        <v>504</v>
      </c>
      <c r="D493" t="s">
        <v>1956</v>
      </c>
      <c r="E493">
        <v>275820</v>
      </c>
      <c r="F493">
        <v>2945</v>
      </c>
      <c r="G493">
        <v>706</v>
      </c>
      <c r="H493">
        <v>2592</v>
      </c>
      <c r="I493" t="s">
        <v>2141</v>
      </c>
    </row>
    <row r="494" spans="1:9" x14ac:dyDescent="0.25">
      <c r="A494" s="6">
        <v>44367</v>
      </c>
      <c r="B494" t="s">
        <v>9</v>
      </c>
      <c r="C494" t="s">
        <v>505</v>
      </c>
      <c r="D494" t="s">
        <v>1641</v>
      </c>
      <c r="E494">
        <v>78283</v>
      </c>
      <c r="F494">
        <v>2236</v>
      </c>
      <c r="G494">
        <v>90</v>
      </c>
      <c r="H494">
        <v>362</v>
      </c>
      <c r="I494" t="s">
        <v>2142</v>
      </c>
    </row>
    <row r="495" spans="1:9" x14ac:dyDescent="0.25">
      <c r="A495" s="6">
        <v>44367</v>
      </c>
      <c r="B495" t="s">
        <v>9</v>
      </c>
      <c r="C495" t="s">
        <v>506</v>
      </c>
      <c r="D495" t="s">
        <v>1957</v>
      </c>
      <c r="E495">
        <v>69277</v>
      </c>
      <c r="F495">
        <v>1200</v>
      </c>
      <c r="G495">
        <v>281</v>
      </c>
      <c r="H495">
        <v>322</v>
      </c>
      <c r="I495" t="s">
        <v>2142</v>
      </c>
    </row>
    <row r="496" spans="1:9" x14ac:dyDescent="0.25">
      <c r="A496" s="6">
        <v>44367</v>
      </c>
      <c r="B496" t="s">
        <v>9</v>
      </c>
      <c r="C496" t="s">
        <v>507</v>
      </c>
      <c r="D496" t="s">
        <v>1958</v>
      </c>
      <c r="E496">
        <v>54751</v>
      </c>
      <c r="F496">
        <v>742</v>
      </c>
      <c r="G496">
        <v>57</v>
      </c>
      <c r="H496">
        <v>102</v>
      </c>
      <c r="I496" t="s">
        <v>2141</v>
      </c>
    </row>
    <row r="497" spans="1:9" x14ac:dyDescent="0.25">
      <c r="A497" s="6">
        <v>44367</v>
      </c>
      <c r="B497" t="s">
        <v>12</v>
      </c>
      <c r="C497" t="s">
        <v>508</v>
      </c>
      <c r="D497" t="s">
        <v>1959</v>
      </c>
      <c r="E497">
        <v>18080</v>
      </c>
      <c r="F497">
        <v>400</v>
      </c>
      <c r="G497">
        <v>6</v>
      </c>
      <c r="H497">
        <v>133</v>
      </c>
      <c r="I497" t="s">
        <v>2141</v>
      </c>
    </row>
    <row r="498" spans="1:9" x14ac:dyDescent="0.25">
      <c r="A498" s="6">
        <v>44367</v>
      </c>
      <c r="B498" t="s">
        <v>12</v>
      </c>
      <c r="C498" t="s">
        <v>509</v>
      </c>
      <c r="D498" t="s">
        <v>1960</v>
      </c>
      <c r="E498">
        <v>10000</v>
      </c>
      <c r="F498">
        <v>163</v>
      </c>
      <c r="G498">
        <v>16</v>
      </c>
      <c r="H498">
        <v>31</v>
      </c>
      <c r="I498" t="s">
        <v>2142</v>
      </c>
    </row>
    <row r="499" spans="1:9" x14ac:dyDescent="0.25">
      <c r="A499" s="6">
        <v>44367</v>
      </c>
      <c r="B499" t="s">
        <v>12</v>
      </c>
      <c r="C499" t="s">
        <v>510</v>
      </c>
      <c r="D499" t="s">
        <v>1961</v>
      </c>
      <c r="E499">
        <v>16096</v>
      </c>
      <c r="F499">
        <v>394</v>
      </c>
      <c r="G499">
        <v>13</v>
      </c>
      <c r="H499">
        <v>47</v>
      </c>
      <c r="I499" t="s">
        <v>2142</v>
      </c>
    </row>
    <row r="500" spans="1:9" x14ac:dyDescent="0.25">
      <c r="A500" s="6">
        <v>44367</v>
      </c>
      <c r="B500" t="s">
        <v>12</v>
      </c>
      <c r="C500" t="s">
        <v>511</v>
      </c>
      <c r="D500" t="s">
        <v>1962</v>
      </c>
      <c r="E500">
        <v>6273</v>
      </c>
      <c r="F500">
        <v>209</v>
      </c>
      <c r="G500">
        <v>4</v>
      </c>
      <c r="H500">
        <v>25</v>
      </c>
      <c r="I500" t="s">
        <v>2142</v>
      </c>
    </row>
    <row r="501" spans="1:9" x14ac:dyDescent="0.25">
      <c r="A501" s="6">
        <v>44367</v>
      </c>
      <c r="B501" t="s">
        <v>12</v>
      </c>
      <c r="C501" t="s">
        <v>512</v>
      </c>
      <c r="D501" t="s">
        <v>1963</v>
      </c>
      <c r="E501">
        <v>21878</v>
      </c>
      <c r="F501">
        <v>625</v>
      </c>
      <c r="G501">
        <v>3</v>
      </c>
      <c r="H501">
        <v>79</v>
      </c>
      <c r="I501" t="s">
        <v>2142</v>
      </c>
    </row>
    <row r="502" spans="1:9" x14ac:dyDescent="0.25">
      <c r="A502" s="6">
        <v>44367</v>
      </c>
      <c r="B502" t="s">
        <v>10</v>
      </c>
      <c r="C502" t="s">
        <v>513</v>
      </c>
      <c r="D502" t="s">
        <v>1964</v>
      </c>
      <c r="E502">
        <v>161566</v>
      </c>
      <c r="F502">
        <v>4939</v>
      </c>
      <c r="G502">
        <v>1099</v>
      </c>
      <c r="H502">
        <v>1503</v>
      </c>
      <c r="I502" t="s">
        <v>2142</v>
      </c>
    </row>
    <row r="503" spans="1:9" x14ac:dyDescent="0.25">
      <c r="A503" s="6">
        <v>44367</v>
      </c>
      <c r="B503" t="s">
        <v>10</v>
      </c>
      <c r="C503" t="s">
        <v>514</v>
      </c>
      <c r="D503" t="s">
        <v>1965</v>
      </c>
      <c r="E503">
        <v>157549</v>
      </c>
      <c r="F503">
        <v>3281</v>
      </c>
      <c r="G503">
        <v>219</v>
      </c>
      <c r="H503">
        <v>928</v>
      </c>
      <c r="I503" t="s">
        <v>2142</v>
      </c>
    </row>
    <row r="504" spans="1:9" x14ac:dyDescent="0.25">
      <c r="A504" s="6">
        <v>44367</v>
      </c>
      <c r="B504" t="s">
        <v>10</v>
      </c>
      <c r="C504" t="s">
        <v>515</v>
      </c>
      <c r="D504" t="s">
        <v>1966</v>
      </c>
      <c r="E504">
        <v>275733</v>
      </c>
      <c r="F504">
        <v>6485</v>
      </c>
      <c r="G504">
        <v>193</v>
      </c>
      <c r="H504">
        <v>1278</v>
      </c>
      <c r="I504" t="s">
        <v>2142</v>
      </c>
    </row>
    <row r="505" spans="1:9" x14ac:dyDescent="0.25">
      <c r="A505" s="6">
        <v>44367</v>
      </c>
      <c r="B505" t="s">
        <v>10</v>
      </c>
      <c r="C505" t="s">
        <v>516</v>
      </c>
      <c r="D505" t="s">
        <v>1967</v>
      </c>
      <c r="E505">
        <v>178464</v>
      </c>
      <c r="F505">
        <v>3186</v>
      </c>
      <c r="G505">
        <v>994</v>
      </c>
      <c r="H505">
        <v>2314</v>
      </c>
      <c r="I505" t="s">
        <v>2141</v>
      </c>
    </row>
    <row r="506" spans="1:9" x14ac:dyDescent="0.25">
      <c r="A506" s="6">
        <v>44367</v>
      </c>
      <c r="B506" t="s">
        <v>10</v>
      </c>
      <c r="C506" t="s">
        <v>517</v>
      </c>
      <c r="D506" t="s">
        <v>1589</v>
      </c>
      <c r="E506">
        <v>202259</v>
      </c>
      <c r="F506">
        <v>7263</v>
      </c>
      <c r="G506">
        <v>1109</v>
      </c>
      <c r="H506">
        <v>1677</v>
      </c>
      <c r="I506" t="s">
        <v>2141</v>
      </c>
    </row>
    <row r="507" spans="1:9" x14ac:dyDescent="0.25">
      <c r="A507" s="6">
        <v>44367</v>
      </c>
      <c r="B507" t="s">
        <v>10</v>
      </c>
      <c r="C507" t="s">
        <v>518</v>
      </c>
      <c r="D507" t="s">
        <v>1968</v>
      </c>
      <c r="E507">
        <v>406382</v>
      </c>
      <c r="F507">
        <v>7957</v>
      </c>
      <c r="G507">
        <v>921</v>
      </c>
      <c r="H507">
        <v>2327</v>
      </c>
      <c r="I507" t="s">
        <v>2142</v>
      </c>
    </row>
    <row r="508" spans="1:9" x14ac:dyDescent="0.25">
      <c r="A508" s="6">
        <v>44367</v>
      </c>
      <c r="B508" t="s">
        <v>10</v>
      </c>
      <c r="C508" t="s">
        <v>519</v>
      </c>
      <c r="D508" t="s">
        <v>1969</v>
      </c>
      <c r="E508">
        <v>103611</v>
      </c>
      <c r="F508">
        <v>2277</v>
      </c>
      <c r="G508">
        <v>136</v>
      </c>
      <c r="H508">
        <v>821</v>
      </c>
      <c r="I508" t="s">
        <v>2141</v>
      </c>
    </row>
    <row r="509" spans="1:9" x14ac:dyDescent="0.25">
      <c r="A509" s="6">
        <v>44367</v>
      </c>
      <c r="B509" t="s">
        <v>10</v>
      </c>
      <c r="C509" t="s">
        <v>520</v>
      </c>
      <c r="D509" t="s">
        <v>1970</v>
      </c>
      <c r="E509">
        <v>268134</v>
      </c>
      <c r="F509">
        <v>6595</v>
      </c>
      <c r="G509">
        <v>169</v>
      </c>
      <c r="H509">
        <v>732</v>
      </c>
      <c r="I509" t="s">
        <v>2142</v>
      </c>
    </row>
    <row r="510" spans="1:9" x14ac:dyDescent="0.25">
      <c r="A510" s="6">
        <v>44367</v>
      </c>
      <c r="B510" t="s">
        <v>11</v>
      </c>
      <c r="C510" t="s">
        <v>521</v>
      </c>
      <c r="D510" t="s">
        <v>1971</v>
      </c>
      <c r="E510">
        <v>123469</v>
      </c>
      <c r="F510">
        <v>2923</v>
      </c>
      <c r="G510">
        <v>59</v>
      </c>
      <c r="H510">
        <v>160</v>
      </c>
      <c r="I510" t="s">
        <v>2142</v>
      </c>
    </row>
    <row r="511" spans="1:9" x14ac:dyDescent="0.25">
      <c r="A511" s="6">
        <v>44367</v>
      </c>
      <c r="B511" t="s">
        <v>11</v>
      </c>
      <c r="C511" t="s">
        <v>522</v>
      </c>
      <c r="D511" t="s">
        <v>1972</v>
      </c>
      <c r="E511">
        <v>157037</v>
      </c>
      <c r="F511">
        <v>4744</v>
      </c>
      <c r="G511">
        <v>114</v>
      </c>
      <c r="H511">
        <v>607</v>
      </c>
      <c r="I511" t="s">
        <v>2141</v>
      </c>
    </row>
    <row r="512" spans="1:9" x14ac:dyDescent="0.25">
      <c r="A512" s="6">
        <v>44367</v>
      </c>
      <c r="B512" t="s">
        <v>11</v>
      </c>
      <c r="C512" t="s">
        <v>523</v>
      </c>
      <c r="D512" t="s">
        <v>1973</v>
      </c>
      <c r="E512">
        <v>76182</v>
      </c>
      <c r="F512">
        <v>987</v>
      </c>
      <c r="G512">
        <v>37</v>
      </c>
      <c r="H512">
        <v>141</v>
      </c>
      <c r="I512" t="s">
        <v>2141</v>
      </c>
    </row>
    <row r="513" spans="1:9" x14ac:dyDescent="0.25">
      <c r="A513" s="6">
        <v>44367</v>
      </c>
      <c r="B513" t="s">
        <v>11</v>
      </c>
      <c r="C513" t="s">
        <v>524</v>
      </c>
      <c r="D513" t="s">
        <v>1974</v>
      </c>
      <c r="E513">
        <v>140373</v>
      </c>
      <c r="F513">
        <v>1401</v>
      </c>
      <c r="G513">
        <v>83</v>
      </c>
      <c r="H513">
        <v>280</v>
      </c>
      <c r="I513" t="s">
        <v>2142</v>
      </c>
    </row>
    <row r="514" spans="1:9" x14ac:dyDescent="0.25">
      <c r="A514" s="6">
        <v>44367</v>
      </c>
      <c r="B514" t="s">
        <v>11</v>
      </c>
      <c r="C514" t="s">
        <v>525</v>
      </c>
      <c r="D514" t="s">
        <v>1654</v>
      </c>
      <c r="E514">
        <v>409428</v>
      </c>
      <c r="F514">
        <v>4468</v>
      </c>
      <c r="G514">
        <v>1986</v>
      </c>
      <c r="H514">
        <v>3867</v>
      </c>
      <c r="I514" t="s">
        <v>2141</v>
      </c>
    </row>
    <row r="515" spans="1:9" x14ac:dyDescent="0.25">
      <c r="A515" s="6">
        <v>44367</v>
      </c>
      <c r="B515" t="s">
        <v>11</v>
      </c>
      <c r="C515" t="s">
        <v>526</v>
      </c>
      <c r="D515" t="s">
        <v>1975</v>
      </c>
      <c r="E515">
        <v>358343</v>
      </c>
      <c r="F515">
        <v>3575</v>
      </c>
      <c r="G515">
        <v>1045</v>
      </c>
      <c r="H515">
        <v>779</v>
      </c>
      <c r="I515" t="s">
        <v>2142</v>
      </c>
    </row>
    <row r="516" spans="1:9" x14ac:dyDescent="0.25">
      <c r="A516" s="6">
        <v>44367</v>
      </c>
      <c r="B516" t="s">
        <v>11</v>
      </c>
      <c r="C516" t="s">
        <v>527</v>
      </c>
      <c r="D516" t="s">
        <v>1976</v>
      </c>
      <c r="E516">
        <v>59955</v>
      </c>
      <c r="F516">
        <v>538</v>
      </c>
      <c r="G516">
        <v>67</v>
      </c>
      <c r="H516">
        <v>191</v>
      </c>
      <c r="I516" t="s">
        <v>2141</v>
      </c>
    </row>
    <row r="517" spans="1:9" x14ac:dyDescent="0.25">
      <c r="A517" s="6">
        <v>44367</v>
      </c>
      <c r="B517" t="s">
        <v>11</v>
      </c>
      <c r="C517" t="s">
        <v>528</v>
      </c>
      <c r="D517" t="s">
        <v>1977</v>
      </c>
      <c r="E517">
        <v>114967</v>
      </c>
      <c r="F517">
        <v>2314</v>
      </c>
      <c r="G517">
        <v>349</v>
      </c>
      <c r="H517">
        <v>459</v>
      </c>
      <c r="I517" t="s">
        <v>2142</v>
      </c>
    </row>
    <row r="518" spans="1:9" x14ac:dyDescent="0.25">
      <c r="A518" s="6">
        <v>44367</v>
      </c>
      <c r="B518" t="s">
        <v>11</v>
      </c>
      <c r="C518" t="s">
        <v>529</v>
      </c>
      <c r="D518" t="s">
        <v>1978</v>
      </c>
      <c r="E518">
        <v>273073</v>
      </c>
      <c r="F518">
        <v>4779</v>
      </c>
      <c r="G518">
        <v>367</v>
      </c>
      <c r="H518">
        <v>2235</v>
      </c>
      <c r="I518" t="s">
        <v>2141</v>
      </c>
    </row>
    <row r="519" spans="1:9" x14ac:dyDescent="0.25">
      <c r="A519" s="6">
        <v>44368</v>
      </c>
      <c r="B519" t="s">
        <v>9</v>
      </c>
      <c r="C519" t="s">
        <v>530</v>
      </c>
      <c r="D519" t="s">
        <v>1690</v>
      </c>
      <c r="E519">
        <v>100753</v>
      </c>
      <c r="F519">
        <v>2096</v>
      </c>
      <c r="G519">
        <v>343</v>
      </c>
      <c r="H519">
        <v>668</v>
      </c>
      <c r="I519" t="s">
        <v>2142</v>
      </c>
    </row>
    <row r="520" spans="1:9" x14ac:dyDescent="0.25">
      <c r="A520" s="6">
        <v>44368</v>
      </c>
      <c r="B520" t="s">
        <v>9</v>
      </c>
      <c r="C520" t="s">
        <v>531</v>
      </c>
      <c r="D520" t="s">
        <v>1979</v>
      </c>
      <c r="E520">
        <v>76941</v>
      </c>
      <c r="F520">
        <v>747</v>
      </c>
      <c r="G520">
        <v>78</v>
      </c>
      <c r="H520">
        <v>554</v>
      </c>
      <c r="I520" t="s">
        <v>2141</v>
      </c>
    </row>
    <row r="521" spans="1:9" x14ac:dyDescent="0.25">
      <c r="A521" s="6">
        <v>44368</v>
      </c>
      <c r="B521" t="s">
        <v>9</v>
      </c>
      <c r="C521" t="s">
        <v>532</v>
      </c>
      <c r="D521" t="s">
        <v>1980</v>
      </c>
      <c r="E521">
        <v>591698</v>
      </c>
      <c r="F521">
        <v>8274</v>
      </c>
      <c r="G521">
        <v>863</v>
      </c>
      <c r="H521">
        <v>3236</v>
      </c>
      <c r="I521" t="s">
        <v>2141</v>
      </c>
    </row>
    <row r="522" spans="1:9" x14ac:dyDescent="0.25">
      <c r="A522" s="6">
        <v>44368</v>
      </c>
      <c r="B522" t="s">
        <v>9</v>
      </c>
      <c r="C522" t="s">
        <v>533</v>
      </c>
      <c r="D522" t="s">
        <v>1981</v>
      </c>
      <c r="E522">
        <v>303899</v>
      </c>
      <c r="F522">
        <v>4688</v>
      </c>
      <c r="G522">
        <v>1644</v>
      </c>
      <c r="H522">
        <v>2909</v>
      </c>
      <c r="I522" t="s">
        <v>2141</v>
      </c>
    </row>
    <row r="523" spans="1:9" x14ac:dyDescent="0.25">
      <c r="A523" s="6">
        <v>44368</v>
      </c>
      <c r="B523" t="s">
        <v>9</v>
      </c>
      <c r="C523" t="s">
        <v>534</v>
      </c>
      <c r="D523" t="s">
        <v>1982</v>
      </c>
      <c r="E523">
        <v>89487</v>
      </c>
      <c r="F523">
        <v>1390</v>
      </c>
      <c r="G523">
        <v>432</v>
      </c>
      <c r="H523">
        <v>470</v>
      </c>
      <c r="I523" t="s">
        <v>2142</v>
      </c>
    </row>
    <row r="524" spans="1:9" x14ac:dyDescent="0.25">
      <c r="A524" s="6">
        <v>44368</v>
      </c>
      <c r="B524" t="s">
        <v>9</v>
      </c>
      <c r="C524" t="s">
        <v>535</v>
      </c>
      <c r="D524" t="s">
        <v>1983</v>
      </c>
      <c r="E524">
        <v>66387</v>
      </c>
      <c r="F524">
        <v>1137</v>
      </c>
      <c r="G524">
        <v>181</v>
      </c>
      <c r="H524">
        <v>310</v>
      </c>
      <c r="I524" t="s">
        <v>2142</v>
      </c>
    </row>
    <row r="525" spans="1:9" x14ac:dyDescent="0.25">
      <c r="A525" s="6">
        <v>44368</v>
      </c>
      <c r="B525" t="s">
        <v>9</v>
      </c>
      <c r="C525" t="s">
        <v>536</v>
      </c>
      <c r="D525" t="s">
        <v>1984</v>
      </c>
      <c r="E525">
        <v>100057</v>
      </c>
      <c r="F525">
        <v>1623</v>
      </c>
      <c r="G525">
        <v>287</v>
      </c>
      <c r="H525">
        <v>497</v>
      </c>
      <c r="I525" t="s">
        <v>2142</v>
      </c>
    </row>
    <row r="526" spans="1:9" x14ac:dyDescent="0.25">
      <c r="A526" s="6">
        <v>44368</v>
      </c>
      <c r="B526" t="s">
        <v>9</v>
      </c>
      <c r="C526" t="s">
        <v>537</v>
      </c>
      <c r="D526" t="s">
        <v>1905</v>
      </c>
      <c r="E526">
        <v>710158</v>
      </c>
      <c r="F526">
        <v>14741</v>
      </c>
      <c r="G526">
        <v>1710</v>
      </c>
      <c r="H526">
        <v>7172</v>
      </c>
      <c r="I526" t="s">
        <v>2141</v>
      </c>
    </row>
    <row r="527" spans="1:9" x14ac:dyDescent="0.25">
      <c r="A527" s="6">
        <v>44368</v>
      </c>
      <c r="B527" t="s">
        <v>12</v>
      </c>
      <c r="C527" t="s">
        <v>538</v>
      </c>
      <c r="D527" t="s">
        <v>1985</v>
      </c>
      <c r="E527">
        <v>20191</v>
      </c>
      <c r="F527">
        <v>535</v>
      </c>
      <c r="G527">
        <v>34</v>
      </c>
      <c r="H527">
        <v>59</v>
      </c>
      <c r="I527" t="s">
        <v>2142</v>
      </c>
    </row>
    <row r="528" spans="1:9" x14ac:dyDescent="0.25">
      <c r="A528" s="6">
        <v>44368</v>
      </c>
      <c r="B528" t="s">
        <v>12</v>
      </c>
      <c r="C528" t="s">
        <v>539</v>
      </c>
      <c r="D528" t="s">
        <v>1629</v>
      </c>
      <c r="E528">
        <v>32204</v>
      </c>
      <c r="F528">
        <v>1388</v>
      </c>
      <c r="G528">
        <v>43</v>
      </c>
      <c r="H528">
        <v>106</v>
      </c>
      <c r="I528" t="s">
        <v>2141</v>
      </c>
    </row>
    <row r="529" spans="1:9" x14ac:dyDescent="0.25">
      <c r="A529" s="6">
        <v>44368</v>
      </c>
      <c r="B529" t="s">
        <v>12</v>
      </c>
      <c r="C529" t="s">
        <v>540</v>
      </c>
      <c r="D529" t="s">
        <v>1986</v>
      </c>
      <c r="E529">
        <v>16486</v>
      </c>
      <c r="F529">
        <v>445</v>
      </c>
      <c r="G529">
        <v>14</v>
      </c>
      <c r="H529">
        <v>32</v>
      </c>
      <c r="I529" t="s">
        <v>2142</v>
      </c>
    </row>
    <row r="530" spans="1:9" x14ac:dyDescent="0.25">
      <c r="A530" s="6">
        <v>44368</v>
      </c>
      <c r="B530" t="s">
        <v>12</v>
      </c>
      <c r="C530" t="s">
        <v>541</v>
      </c>
      <c r="D530" t="s">
        <v>1987</v>
      </c>
      <c r="E530">
        <v>35191</v>
      </c>
      <c r="F530">
        <v>1143</v>
      </c>
      <c r="G530">
        <v>12</v>
      </c>
      <c r="H530">
        <v>143</v>
      </c>
      <c r="I530" t="s">
        <v>2142</v>
      </c>
    </row>
    <row r="531" spans="1:9" x14ac:dyDescent="0.25">
      <c r="A531" s="6">
        <v>44368</v>
      </c>
      <c r="B531" t="s">
        <v>12</v>
      </c>
      <c r="C531" t="s">
        <v>542</v>
      </c>
      <c r="D531" t="s">
        <v>1988</v>
      </c>
      <c r="E531">
        <v>15662</v>
      </c>
      <c r="F531">
        <v>674</v>
      </c>
      <c r="G531">
        <v>71</v>
      </c>
      <c r="H531">
        <v>111</v>
      </c>
      <c r="I531" t="s">
        <v>2142</v>
      </c>
    </row>
    <row r="532" spans="1:9" x14ac:dyDescent="0.25">
      <c r="A532" s="6">
        <v>44368</v>
      </c>
      <c r="B532" t="s">
        <v>12</v>
      </c>
      <c r="C532" t="s">
        <v>543</v>
      </c>
      <c r="D532" t="s">
        <v>1989</v>
      </c>
      <c r="E532">
        <v>27387</v>
      </c>
      <c r="F532">
        <v>572</v>
      </c>
      <c r="G532">
        <v>51</v>
      </c>
      <c r="H532">
        <v>155</v>
      </c>
      <c r="I532" t="s">
        <v>2142</v>
      </c>
    </row>
    <row r="533" spans="1:9" x14ac:dyDescent="0.25">
      <c r="A533" s="6">
        <v>44368</v>
      </c>
      <c r="B533" t="s">
        <v>10</v>
      </c>
      <c r="C533" t="s">
        <v>544</v>
      </c>
      <c r="D533" t="s">
        <v>1560</v>
      </c>
      <c r="E533">
        <v>440619</v>
      </c>
      <c r="F533">
        <v>13600</v>
      </c>
      <c r="G533">
        <v>932</v>
      </c>
      <c r="H533">
        <v>2633</v>
      </c>
      <c r="I533" t="s">
        <v>2142</v>
      </c>
    </row>
    <row r="534" spans="1:9" x14ac:dyDescent="0.25">
      <c r="A534" s="6">
        <v>44368</v>
      </c>
      <c r="B534" t="s">
        <v>10</v>
      </c>
      <c r="C534" t="s">
        <v>545</v>
      </c>
      <c r="D534" t="s">
        <v>1803</v>
      </c>
      <c r="E534">
        <v>234865</v>
      </c>
      <c r="F534">
        <v>6669</v>
      </c>
      <c r="G534">
        <v>346</v>
      </c>
      <c r="H534">
        <v>1396</v>
      </c>
      <c r="I534" t="s">
        <v>2142</v>
      </c>
    </row>
    <row r="535" spans="1:9" x14ac:dyDescent="0.25">
      <c r="A535" s="6">
        <v>44368</v>
      </c>
      <c r="B535" t="s">
        <v>10</v>
      </c>
      <c r="C535" t="s">
        <v>546</v>
      </c>
      <c r="D535" t="s">
        <v>1990</v>
      </c>
      <c r="E535">
        <v>232997</v>
      </c>
      <c r="F535">
        <v>6696</v>
      </c>
      <c r="G535">
        <v>257</v>
      </c>
      <c r="H535">
        <v>823</v>
      </c>
      <c r="I535" t="s">
        <v>2142</v>
      </c>
    </row>
    <row r="536" spans="1:9" x14ac:dyDescent="0.25">
      <c r="A536" s="6">
        <v>44368</v>
      </c>
      <c r="B536" t="s">
        <v>10</v>
      </c>
      <c r="C536" t="s">
        <v>547</v>
      </c>
      <c r="D536" t="s">
        <v>1991</v>
      </c>
      <c r="E536">
        <v>138968</v>
      </c>
      <c r="F536">
        <v>2406</v>
      </c>
      <c r="G536">
        <v>219</v>
      </c>
      <c r="H536">
        <v>799</v>
      </c>
      <c r="I536" t="s">
        <v>2141</v>
      </c>
    </row>
    <row r="537" spans="1:9" x14ac:dyDescent="0.25">
      <c r="A537" s="6">
        <v>44368</v>
      </c>
      <c r="B537" t="s">
        <v>10</v>
      </c>
      <c r="C537" t="s">
        <v>548</v>
      </c>
      <c r="D537" t="s">
        <v>1867</v>
      </c>
      <c r="E537">
        <v>246664</v>
      </c>
      <c r="F537">
        <v>6390</v>
      </c>
      <c r="G537">
        <v>85</v>
      </c>
      <c r="H537">
        <v>707</v>
      </c>
      <c r="I537" t="s">
        <v>2142</v>
      </c>
    </row>
    <row r="538" spans="1:9" x14ac:dyDescent="0.25">
      <c r="A538" s="6">
        <v>44368</v>
      </c>
      <c r="B538" t="s">
        <v>10</v>
      </c>
      <c r="C538" t="s">
        <v>549</v>
      </c>
      <c r="D538" t="s">
        <v>1937</v>
      </c>
      <c r="E538">
        <v>291564</v>
      </c>
      <c r="F538">
        <v>5518</v>
      </c>
      <c r="G538">
        <v>284</v>
      </c>
      <c r="H538">
        <v>1200</v>
      </c>
      <c r="I538" t="s">
        <v>2142</v>
      </c>
    </row>
    <row r="539" spans="1:9" x14ac:dyDescent="0.25">
      <c r="A539" s="6">
        <v>44368</v>
      </c>
      <c r="B539" t="s">
        <v>10</v>
      </c>
      <c r="C539" t="s">
        <v>550</v>
      </c>
      <c r="D539" t="s">
        <v>1992</v>
      </c>
      <c r="E539">
        <v>77274</v>
      </c>
      <c r="F539">
        <v>1380</v>
      </c>
      <c r="G539">
        <v>412</v>
      </c>
      <c r="H539">
        <v>415</v>
      </c>
      <c r="I539" t="s">
        <v>2141</v>
      </c>
    </row>
    <row r="540" spans="1:9" x14ac:dyDescent="0.25">
      <c r="A540" s="6">
        <v>44368</v>
      </c>
      <c r="B540" t="s">
        <v>11</v>
      </c>
      <c r="C540" t="s">
        <v>551</v>
      </c>
      <c r="D540" t="s">
        <v>1804</v>
      </c>
      <c r="E540">
        <v>128808</v>
      </c>
      <c r="F540">
        <v>2038</v>
      </c>
      <c r="G540">
        <v>68</v>
      </c>
      <c r="H540">
        <v>179</v>
      </c>
      <c r="I540" t="s">
        <v>2142</v>
      </c>
    </row>
    <row r="541" spans="1:9" x14ac:dyDescent="0.25">
      <c r="A541" s="6">
        <v>44368</v>
      </c>
      <c r="B541" t="s">
        <v>11</v>
      </c>
      <c r="C541" t="s">
        <v>552</v>
      </c>
      <c r="D541" t="s">
        <v>1993</v>
      </c>
      <c r="E541">
        <v>3691469</v>
      </c>
      <c r="F541">
        <v>53518</v>
      </c>
      <c r="G541">
        <v>17086</v>
      </c>
      <c r="H541">
        <v>33484</v>
      </c>
      <c r="I541" t="s">
        <v>2141</v>
      </c>
    </row>
    <row r="542" spans="1:9" x14ac:dyDescent="0.25">
      <c r="A542" s="6">
        <v>44368</v>
      </c>
      <c r="B542" t="s">
        <v>11</v>
      </c>
      <c r="C542" t="s">
        <v>553</v>
      </c>
      <c r="D542" t="s">
        <v>1994</v>
      </c>
      <c r="E542">
        <v>145578</v>
      </c>
      <c r="F542">
        <v>2212</v>
      </c>
      <c r="G542">
        <v>471</v>
      </c>
      <c r="H542">
        <v>627</v>
      </c>
      <c r="I542" t="s">
        <v>2142</v>
      </c>
    </row>
    <row r="543" spans="1:9" x14ac:dyDescent="0.25">
      <c r="A543" s="6">
        <v>44368</v>
      </c>
      <c r="B543" t="s">
        <v>11</v>
      </c>
      <c r="C543" t="s">
        <v>554</v>
      </c>
      <c r="D543" t="s">
        <v>1995</v>
      </c>
      <c r="E543">
        <v>203357</v>
      </c>
      <c r="F543">
        <v>2225</v>
      </c>
      <c r="G543">
        <v>212</v>
      </c>
      <c r="H543">
        <v>1416</v>
      </c>
      <c r="I543" t="s">
        <v>2141</v>
      </c>
    </row>
    <row r="544" spans="1:9" x14ac:dyDescent="0.25">
      <c r="A544" s="6">
        <v>44368</v>
      </c>
      <c r="B544" t="s">
        <v>11</v>
      </c>
      <c r="C544" t="s">
        <v>555</v>
      </c>
      <c r="D544" t="s">
        <v>1996</v>
      </c>
      <c r="E544">
        <v>234876</v>
      </c>
      <c r="F544">
        <v>3269</v>
      </c>
      <c r="G544">
        <v>79</v>
      </c>
      <c r="H544">
        <v>638</v>
      </c>
      <c r="I544" t="s">
        <v>2141</v>
      </c>
    </row>
    <row r="545" spans="1:9" x14ac:dyDescent="0.25">
      <c r="A545" s="6">
        <v>44368</v>
      </c>
      <c r="B545" t="s">
        <v>11</v>
      </c>
      <c r="C545" t="s">
        <v>556</v>
      </c>
      <c r="D545" t="s">
        <v>1997</v>
      </c>
      <c r="E545">
        <v>91165</v>
      </c>
      <c r="F545">
        <v>2027</v>
      </c>
      <c r="G545">
        <v>138</v>
      </c>
      <c r="H545">
        <v>234</v>
      </c>
      <c r="I545" t="s">
        <v>2142</v>
      </c>
    </row>
    <row r="546" spans="1:9" x14ac:dyDescent="0.25">
      <c r="A546" s="6">
        <v>44368</v>
      </c>
      <c r="B546" t="s">
        <v>11</v>
      </c>
      <c r="C546" t="s">
        <v>557</v>
      </c>
      <c r="D546" t="s">
        <v>1765</v>
      </c>
      <c r="E546">
        <v>79581</v>
      </c>
      <c r="F546">
        <v>835</v>
      </c>
      <c r="G546">
        <v>131</v>
      </c>
      <c r="H546">
        <v>283</v>
      </c>
      <c r="I546" t="s">
        <v>2141</v>
      </c>
    </row>
    <row r="547" spans="1:9" x14ac:dyDescent="0.25">
      <c r="A547" s="6">
        <v>44368</v>
      </c>
      <c r="B547" t="s">
        <v>11</v>
      </c>
      <c r="C547" t="s">
        <v>558</v>
      </c>
      <c r="D547" t="s">
        <v>1998</v>
      </c>
      <c r="E547">
        <v>179492</v>
      </c>
      <c r="F547">
        <v>2190</v>
      </c>
      <c r="G547">
        <v>152</v>
      </c>
      <c r="H547">
        <v>768</v>
      </c>
      <c r="I547" t="s">
        <v>2142</v>
      </c>
    </row>
    <row r="548" spans="1:9" x14ac:dyDescent="0.25">
      <c r="A548" s="6">
        <v>44368</v>
      </c>
      <c r="B548" t="s">
        <v>11</v>
      </c>
      <c r="C548" t="s">
        <v>559</v>
      </c>
      <c r="D548" t="s">
        <v>1627</v>
      </c>
      <c r="E548">
        <v>167010</v>
      </c>
      <c r="F548">
        <v>3621</v>
      </c>
      <c r="G548">
        <v>117</v>
      </c>
      <c r="H548">
        <v>356</v>
      </c>
      <c r="I548" t="s">
        <v>2142</v>
      </c>
    </row>
    <row r="549" spans="1:9" x14ac:dyDescent="0.25">
      <c r="A549" s="6">
        <v>44368</v>
      </c>
      <c r="B549" t="s">
        <v>11</v>
      </c>
      <c r="C549" t="s">
        <v>560</v>
      </c>
      <c r="D549" t="s">
        <v>1900</v>
      </c>
      <c r="E549">
        <v>268069</v>
      </c>
      <c r="F549">
        <v>2762</v>
      </c>
      <c r="G549">
        <v>672</v>
      </c>
      <c r="H549">
        <v>2733</v>
      </c>
      <c r="I549" t="s">
        <v>2141</v>
      </c>
    </row>
    <row r="550" spans="1:9" x14ac:dyDescent="0.25">
      <c r="A550" s="6">
        <v>44369</v>
      </c>
      <c r="B550" t="s">
        <v>9</v>
      </c>
      <c r="C550" t="s">
        <v>561</v>
      </c>
      <c r="D550" t="s">
        <v>1604</v>
      </c>
      <c r="E550">
        <v>61743</v>
      </c>
      <c r="F550">
        <v>641</v>
      </c>
      <c r="G550">
        <v>112</v>
      </c>
      <c r="H550">
        <v>339</v>
      </c>
      <c r="I550" t="s">
        <v>2141</v>
      </c>
    </row>
    <row r="551" spans="1:9" x14ac:dyDescent="0.25">
      <c r="A551" s="6">
        <v>44369</v>
      </c>
      <c r="B551" t="s">
        <v>9</v>
      </c>
      <c r="C551" t="s">
        <v>562</v>
      </c>
      <c r="D551" t="s">
        <v>1730</v>
      </c>
      <c r="E551">
        <v>53513</v>
      </c>
      <c r="F551">
        <v>822</v>
      </c>
      <c r="G551">
        <v>111</v>
      </c>
      <c r="H551">
        <v>237</v>
      </c>
      <c r="I551" t="s">
        <v>2142</v>
      </c>
    </row>
    <row r="552" spans="1:9" x14ac:dyDescent="0.25">
      <c r="A552" s="6">
        <v>44369</v>
      </c>
      <c r="B552" t="s">
        <v>9</v>
      </c>
      <c r="C552" t="s">
        <v>563</v>
      </c>
      <c r="D552" t="s">
        <v>1999</v>
      </c>
      <c r="E552">
        <v>63828</v>
      </c>
      <c r="F552">
        <v>751</v>
      </c>
      <c r="G552">
        <v>56</v>
      </c>
      <c r="H552">
        <v>166</v>
      </c>
      <c r="I552" t="s">
        <v>2142</v>
      </c>
    </row>
    <row r="553" spans="1:9" x14ac:dyDescent="0.25">
      <c r="A553" s="6">
        <v>44369</v>
      </c>
      <c r="B553" t="s">
        <v>9</v>
      </c>
      <c r="C553" t="s">
        <v>564</v>
      </c>
      <c r="D553" t="s">
        <v>2000</v>
      </c>
      <c r="E553">
        <v>92952</v>
      </c>
      <c r="F553">
        <v>985</v>
      </c>
      <c r="G553">
        <v>770</v>
      </c>
      <c r="H553">
        <v>840</v>
      </c>
      <c r="I553" t="s">
        <v>2141</v>
      </c>
    </row>
    <row r="554" spans="1:9" x14ac:dyDescent="0.25">
      <c r="A554" s="6">
        <v>44369</v>
      </c>
      <c r="B554" t="s">
        <v>9</v>
      </c>
      <c r="C554" t="s">
        <v>565</v>
      </c>
      <c r="D554" t="s">
        <v>1787</v>
      </c>
      <c r="E554">
        <v>104054</v>
      </c>
      <c r="F554">
        <v>1249</v>
      </c>
      <c r="G554">
        <v>98</v>
      </c>
      <c r="H554">
        <v>385</v>
      </c>
      <c r="I554" t="s">
        <v>2142</v>
      </c>
    </row>
    <row r="555" spans="1:9" x14ac:dyDescent="0.25">
      <c r="A555" s="6">
        <v>44369</v>
      </c>
      <c r="B555" t="s">
        <v>9</v>
      </c>
      <c r="C555" t="s">
        <v>566</v>
      </c>
      <c r="D555" t="s">
        <v>2001</v>
      </c>
      <c r="E555">
        <v>40980</v>
      </c>
      <c r="F555">
        <v>396</v>
      </c>
      <c r="G555">
        <v>30</v>
      </c>
      <c r="H555">
        <v>138</v>
      </c>
      <c r="I555" t="s">
        <v>2141</v>
      </c>
    </row>
    <row r="556" spans="1:9" x14ac:dyDescent="0.25">
      <c r="A556" s="6">
        <v>44369</v>
      </c>
      <c r="B556" t="s">
        <v>9</v>
      </c>
      <c r="C556" t="s">
        <v>567</v>
      </c>
      <c r="D556" t="s">
        <v>2002</v>
      </c>
      <c r="E556">
        <v>565487</v>
      </c>
      <c r="F556">
        <v>5774</v>
      </c>
      <c r="G556">
        <v>2551</v>
      </c>
      <c r="H556">
        <v>3411</v>
      </c>
      <c r="I556" t="s">
        <v>2142</v>
      </c>
    </row>
    <row r="557" spans="1:9" x14ac:dyDescent="0.25">
      <c r="A557" s="6">
        <v>44369</v>
      </c>
      <c r="B557" t="s">
        <v>9</v>
      </c>
      <c r="C557" t="s">
        <v>568</v>
      </c>
      <c r="D557" t="s">
        <v>2003</v>
      </c>
      <c r="E557">
        <v>136346</v>
      </c>
      <c r="F557">
        <v>1178</v>
      </c>
      <c r="G557">
        <v>792</v>
      </c>
      <c r="H557">
        <v>1204</v>
      </c>
      <c r="I557" t="s">
        <v>2141</v>
      </c>
    </row>
    <row r="558" spans="1:9" x14ac:dyDescent="0.25">
      <c r="A558" s="6">
        <v>44369</v>
      </c>
      <c r="B558" t="s">
        <v>9</v>
      </c>
      <c r="C558" t="s">
        <v>569</v>
      </c>
      <c r="D558" t="s">
        <v>2004</v>
      </c>
      <c r="E558">
        <v>376074</v>
      </c>
      <c r="F558">
        <v>3767</v>
      </c>
      <c r="G558">
        <v>520</v>
      </c>
      <c r="H558">
        <v>2815</v>
      </c>
      <c r="I558" t="s">
        <v>2141</v>
      </c>
    </row>
    <row r="559" spans="1:9" x14ac:dyDescent="0.25">
      <c r="A559" s="6">
        <v>44369</v>
      </c>
      <c r="B559" t="s">
        <v>9</v>
      </c>
      <c r="C559" t="s">
        <v>570</v>
      </c>
      <c r="D559" t="s">
        <v>2005</v>
      </c>
      <c r="E559">
        <v>276207</v>
      </c>
      <c r="F559">
        <v>2874</v>
      </c>
      <c r="G559">
        <v>1097</v>
      </c>
      <c r="H559">
        <v>2078</v>
      </c>
      <c r="I559" t="s">
        <v>2142</v>
      </c>
    </row>
    <row r="560" spans="1:9" x14ac:dyDescent="0.25">
      <c r="A560" s="6">
        <v>44369</v>
      </c>
      <c r="B560" t="s">
        <v>12</v>
      </c>
      <c r="C560" t="s">
        <v>571</v>
      </c>
      <c r="D560" t="s">
        <v>1561</v>
      </c>
      <c r="E560">
        <v>23709</v>
      </c>
      <c r="F560">
        <v>755</v>
      </c>
      <c r="G560">
        <v>3</v>
      </c>
      <c r="H560">
        <v>81</v>
      </c>
      <c r="I560" t="s">
        <v>2142</v>
      </c>
    </row>
    <row r="561" spans="1:9" x14ac:dyDescent="0.25">
      <c r="A561" s="6">
        <v>44369</v>
      </c>
      <c r="B561" t="s">
        <v>12</v>
      </c>
      <c r="C561" t="s">
        <v>572</v>
      </c>
      <c r="D561" t="s">
        <v>1966</v>
      </c>
      <c r="E561">
        <v>20338</v>
      </c>
      <c r="F561">
        <v>737</v>
      </c>
      <c r="G561">
        <v>47</v>
      </c>
      <c r="H561">
        <v>175</v>
      </c>
      <c r="I561" t="s">
        <v>2142</v>
      </c>
    </row>
    <row r="562" spans="1:9" x14ac:dyDescent="0.25">
      <c r="A562" s="6">
        <v>44369</v>
      </c>
      <c r="B562" t="s">
        <v>12</v>
      </c>
      <c r="C562" t="s">
        <v>573</v>
      </c>
      <c r="D562" t="s">
        <v>2006</v>
      </c>
      <c r="E562">
        <v>50492</v>
      </c>
      <c r="F562">
        <v>1499</v>
      </c>
      <c r="G562">
        <v>70</v>
      </c>
      <c r="H562">
        <v>253</v>
      </c>
      <c r="I562" t="s">
        <v>2142</v>
      </c>
    </row>
    <row r="563" spans="1:9" x14ac:dyDescent="0.25">
      <c r="A563" s="6">
        <v>44369</v>
      </c>
      <c r="B563" t="s">
        <v>12</v>
      </c>
      <c r="C563" t="s">
        <v>574</v>
      </c>
      <c r="D563" t="s">
        <v>2007</v>
      </c>
      <c r="E563">
        <v>10707</v>
      </c>
      <c r="F563">
        <v>284</v>
      </c>
      <c r="G563">
        <v>13</v>
      </c>
      <c r="H563">
        <v>53</v>
      </c>
      <c r="I563" t="s">
        <v>2141</v>
      </c>
    </row>
    <row r="564" spans="1:9" x14ac:dyDescent="0.25">
      <c r="A564" s="6">
        <v>44369</v>
      </c>
      <c r="B564" t="s">
        <v>12</v>
      </c>
      <c r="C564" t="s">
        <v>575</v>
      </c>
      <c r="D564" t="s">
        <v>2008</v>
      </c>
      <c r="E564">
        <v>18638</v>
      </c>
      <c r="F564">
        <v>407</v>
      </c>
      <c r="G564">
        <v>0</v>
      </c>
      <c r="H564">
        <v>49</v>
      </c>
      <c r="I564" t="s">
        <v>2142</v>
      </c>
    </row>
    <row r="565" spans="1:9" x14ac:dyDescent="0.25">
      <c r="A565" s="6">
        <v>44369</v>
      </c>
      <c r="B565" t="s">
        <v>12</v>
      </c>
      <c r="C565" t="s">
        <v>576</v>
      </c>
      <c r="D565" t="s">
        <v>1679</v>
      </c>
      <c r="E565">
        <v>13191</v>
      </c>
      <c r="F565">
        <v>349</v>
      </c>
      <c r="G565">
        <v>7</v>
      </c>
      <c r="H565">
        <v>20</v>
      </c>
      <c r="I565" t="s">
        <v>2142</v>
      </c>
    </row>
    <row r="566" spans="1:9" x14ac:dyDescent="0.25">
      <c r="A566" s="6">
        <v>44369</v>
      </c>
      <c r="B566" t="s">
        <v>10</v>
      </c>
      <c r="C566" t="s">
        <v>577</v>
      </c>
      <c r="D566" t="s">
        <v>1730</v>
      </c>
      <c r="E566">
        <v>397039</v>
      </c>
      <c r="F566">
        <v>10297</v>
      </c>
      <c r="G566">
        <v>360</v>
      </c>
      <c r="H566">
        <v>1597</v>
      </c>
      <c r="I566" t="s">
        <v>2142</v>
      </c>
    </row>
    <row r="567" spans="1:9" x14ac:dyDescent="0.25">
      <c r="A567" s="6">
        <v>44369</v>
      </c>
      <c r="B567" t="s">
        <v>10</v>
      </c>
      <c r="C567" t="s">
        <v>578</v>
      </c>
      <c r="D567" t="s">
        <v>2009</v>
      </c>
      <c r="E567">
        <v>79119</v>
      </c>
      <c r="F567">
        <v>1894</v>
      </c>
      <c r="G567">
        <v>175</v>
      </c>
      <c r="H567">
        <v>474</v>
      </c>
      <c r="I567" t="s">
        <v>2142</v>
      </c>
    </row>
    <row r="568" spans="1:9" x14ac:dyDescent="0.25">
      <c r="A568" s="6">
        <v>44369</v>
      </c>
      <c r="B568" t="s">
        <v>10</v>
      </c>
      <c r="C568" t="s">
        <v>579</v>
      </c>
      <c r="D568" t="s">
        <v>2010</v>
      </c>
      <c r="E568">
        <v>61829</v>
      </c>
      <c r="F568">
        <v>1626</v>
      </c>
      <c r="G568">
        <v>150</v>
      </c>
      <c r="H568">
        <v>602</v>
      </c>
      <c r="I568" t="s">
        <v>2142</v>
      </c>
    </row>
    <row r="569" spans="1:9" x14ac:dyDescent="0.25">
      <c r="A569" s="6">
        <v>44369</v>
      </c>
      <c r="B569" t="s">
        <v>10</v>
      </c>
      <c r="C569" t="s">
        <v>580</v>
      </c>
      <c r="D569" t="s">
        <v>1936</v>
      </c>
      <c r="E569">
        <v>73655</v>
      </c>
      <c r="F569">
        <v>2119</v>
      </c>
      <c r="G569">
        <v>526</v>
      </c>
      <c r="H569">
        <v>860</v>
      </c>
      <c r="I569" t="s">
        <v>2142</v>
      </c>
    </row>
    <row r="570" spans="1:9" x14ac:dyDescent="0.25">
      <c r="A570" s="6">
        <v>44369</v>
      </c>
      <c r="B570" t="s">
        <v>10</v>
      </c>
      <c r="C570" t="s">
        <v>581</v>
      </c>
      <c r="D570" t="s">
        <v>2011</v>
      </c>
      <c r="E570">
        <v>67678</v>
      </c>
      <c r="F570">
        <v>2074</v>
      </c>
      <c r="G570">
        <v>52</v>
      </c>
      <c r="H570">
        <v>496</v>
      </c>
      <c r="I570" t="s">
        <v>2142</v>
      </c>
    </row>
    <row r="571" spans="1:9" x14ac:dyDescent="0.25">
      <c r="A571" s="6">
        <v>44369</v>
      </c>
      <c r="B571" t="s">
        <v>10</v>
      </c>
      <c r="C571" t="s">
        <v>582</v>
      </c>
      <c r="D571" t="s">
        <v>2012</v>
      </c>
      <c r="E571">
        <v>163511</v>
      </c>
      <c r="F571">
        <v>3418</v>
      </c>
      <c r="G571">
        <v>533</v>
      </c>
      <c r="H571">
        <v>916</v>
      </c>
      <c r="I571" t="s">
        <v>2141</v>
      </c>
    </row>
    <row r="572" spans="1:9" x14ac:dyDescent="0.25">
      <c r="A572" s="6">
        <v>44369</v>
      </c>
      <c r="B572" t="s">
        <v>11</v>
      </c>
      <c r="C572" t="s">
        <v>583</v>
      </c>
      <c r="D572" t="s">
        <v>2013</v>
      </c>
      <c r="E572">
        <v>321398</v>
      </c>
      <c r="F572">
        <v>7789</v>
      </c>
      <c r="G572">
        <v>890</v>
      </c>
      <c r="H572">
        <v>1254</v>
      </c>
      <c r="I572" t="s">
        <v>2142</v>
      </c>
    </row>
    <row r="573" spans="1:9" x14ac:dyDescent="0.25">
      <c r="A573" s="6">
        <v>44369</v>
      </c>
      <c r="B573" t="s">
        <v>11</v>
      </c>
      <c r="C573" t="s">
        <v>584</v>
      </c>
      <c r="D573" t="s">
        <v>1604</v>
      </c>
      <c r="E573">
        <v>80798</v>
      </c>
      <c r="F573">
        <v>1613</v>
      </c>
      <c r="G573">
        <v>143</v>
      </c>
      <c r="H573">
        <v>408</v>
      </c>
      <c r="I573" t="s">
        <v>2142</v>
      </c>
    </row>
    <row r="574" spans="1:9" x14ac:dyDescent="0.25">
      <c r="A574" s="6">
        <v>44369</v>
      </c>
      <c r="B574" t="s">
        <v>11</v>
      </c>
      <c r="C574" t="s">
        <v>585</v>
      </c>
      <c r="D574" t="s">
        <v>2014</v>
      </c>
      <c r="E574">
        <v>292987</v>
      </c>
      <c r="F574">
        <v>6197</v>
      </c>
      <c r="G574">
        <v>179</v>
      </c>
      <c r="H574">
        <v>983</v>
      </c>
      <c r="I574" t="s">
        <v>2142</v>
      </c>
    </row>
    <row r="575" spans="1:9" x14ac:dyDescent="0.25">
      <c r="A575" s="6">
        <v>44369</v>
      </c>
      <c r="B575" t="s">
        <v>11</v>
      </c>
      <c r="C575" t="s">
        <v>586</v>
      </c>
      <c r="D575" t="s">
        <v>2015</v>
      </c>
      <c r="E575">
        <v>83207</v>
      </c>
      <c r="F575">
        <v>455</v>
      </c>
      <c r="G575">
        <v>56</v>
      </c>
      <c r="H575">
        <v>158</v>
      </c>
      <c r="I575" t="s">
        <v>2141</v>
      </c>
    </row>
    <row r="576" spans="1:9" x14ac:dyDescent="0.25">
      <c r="A576" s="6">
        <v>44369</v>
      </c>
      <c r="B576" t="s">
        <v>11</v>
      </c>
      <c r="C576" t="s">
        <v>587</v>
      </c>
      <c r="D576" t="s">
        <v>2016</v>
      </c>
      <c r="E576">
        <v>86441</v>
      </c>
      <c r="F576">
        <v>782</v>
      </c>
      <c r="G576">
        <v>47</v>
      </c>
      <c r="H576">
        <v>286</v>
      </c>
      <c r="I576" t="s">
        <v>2141</v>
      </c>
    </row>
    <row r="577" spans="1:9" x14ac:dyDescent="0.25">
      <c r="A577" s="6">
        <v>44369</v>
      </c>
      <c r="B577" t="s">
        <v>11</v>
      </c>
      <c r="C577" t="s">
        <v>588</v>
      </c>
      <c r="D577" t="s">
        <v>2017</v>
      </c>
      <c r="E577">
        <v>148803</v>
      </c>
      <c r="F577">
        <v>1677</v>
      </c>
      <c r="G577">
        <v>58</v>
      </c>
      <c r="H577">
        <v>336</v>
      </c>
      <c r="I577" t="s">
        <v>2142</v>
      </c>
    </row>
    <row r="578" spans="1:9" x14ac:dyDescent="0.25">
      <c r="A578" s="6">
        <v>44369</v>
      </c>
      <c r="B578" t="s">
        <v>11</v>
      </c>
      <c r="C578" t="s">
        <v>589</v>
      </c>
      <c r="D578" t="s">
        <v>1670</v>
      </c>
      <c r="E578">
        <v>231408</v>
      </c>
      <c r="F578">
        <v>2953</v>
      </c>
      <c r="G578">
        <v>114</v>
      </c>
      <c r="H578">
        <v>646</v>
      </c>
      <c r="I578" t="s">
        <v>2142</v>
      </c>
    </row>
    <row r="579" spans="1:9" x14ac:dyDescent="0.25">
      <c r="A579" s="6">
        <v>44369</v>
      </c>
      <c r="B579" t="s">
        <v>11</v>
      </c>
      <c r="C579" t="s">
        <v>590</v>
      </c>
      <c r="D579" t="s">
        <v>1818</v>
      </c>
      <c r="E579">
        <v>264739</v>
      </c>
      <c r="F579">
        <v>4865</v>
      </c>
      <c r="G579">
        <v>317</v>
      </c>
      <c r="H579">
        <v>1392</v>
      </c>
      <c r="I579" t="s">
        <v>2142</v>
      </c>
    </row>
    <row r="580" spans="1:9" x14ac:dyDescent="0.25">
      <c r="A580" s="6">
        <v>44370</v>
      </c>
      <c r="B580" t="s">
        <v>9</v>
      </c>
      <c r="C580" t="s">
        <v>591</v>
      </c>
      <c r="D580" t="s">
        <v>1804</v>
      </c>
      <c r="E580">
        <v>67910</v>
      </c>
      <c r="F580">
        <v>917</v>
      </c>
      <c r="G580">
        <v>76</v>
      </c>
      <c r="H580">
        <v>147</v>
      </c>
      <c r="I580" t="s">
        <v>2142</v>
      </c>
    </row>
    <row r="581" spans="1:9" x14ac:dyDescent="0.25">
      <c r="A581" s="6">
        <v>44370</v>
      </c>
      <c r="B581" t="s">
        <v>9</v>
      </c>
      <c r="C581" t="s">
        <v>592</v>
      </c>
      <c r="D581" t="s">
        <v>1611</v>
      </c>
      <c r="E581">
        <v>82453</v>
      </c>
      <c r="F581">
        <v>1563</v>
      </c>
      <c r="G581">
        <v>79</v>
      </c>
      <c r="H581">
        <v>261</v>
      </c>
      <c r="I581" t="s">
        <v>2142</v>
      </c>
    </row>
    <row r="582" spans="1:9" x14ac:dyDescent="0.25">
      <c r="A582" s="6">
        <v>44370</v>
      </c>
      <c r="B582" t="s">
        <v>9</v>
      </c>
      <c r="C582" t="s">
        <v>593</v>
      </c>
      <c r="D582" t="s">
        <v>2018</v>
      </c>
      <c r="E582">
        <v>28862</v>
      </c>
      <c r="F582">
        <v>249</v>
      </c>
      <c r="G582">
        <v>27</v>
      </c>
      <c r="H582">
        <v>94</v>
      </c>
      <c r="I582" t="s">
        <v>2141</v>
      </c>
    </row>
    <row r="583" spans="1:9" x14ac:dyDescent="0.25">
      <c r="A583" s="6">
        <v>44370</v>
      </c>
      <c r="B583" t="s">
        <v>9</v>
      </c>
      <c r="C583" t="s">
        <v>594</v>
      </c>
      <c r="D583" t="s">
        <v>2019</v>
      </c>
      <c r="E583">
        <v>174728</v>
      </c>
      <c r="F583">
        <v>2299</v>
      </c>
      <c r="G583">
        <v>965</v>
      </c>
      <c r="H583">
        <v>1433</v>
      </c>
      <c r="I583" t="s">
        <v>2141</v>
      </c>
    </row>
    <row r="584" spans="1:9" x14ac:dyDescent="0.25">
      <c r="A584" s="6">
        <v>44370</v>
      </c>
      <c r="B584" t="s">
        <v>9</v>
      </c>
      <c r="C584" t="s">
        <v>595</v>
      </c>
      <c r="D584" t="s">
        <v>2020</v>
      </c>
      <c r="E584">
        <v>6299988</v>
      </c>
      <c r="F584">
        <v>46603</v>
      </c>
      <c r="G584">
        <v>16825</v>
      </c>
      <c r="H584">
        <v>43512</v>
      </c>
      <c r="I584" t="s">
        <v>2141</v>
      </c>
    </row>
    <row r="585" spans="1:9" x14ac:dyDescent="0.25">
      <c r="A585" s="6">
        <v>44370</v>
      </c>
      <c r="B585" t="s">
        <v>9</v>
      </c>
      <c r="C585" t="s">
        <v>596</v>
      </c>
      <c r="D585" t="s">
        <v>1892</v>
      </c>
      <c r="E585">
        <v>105108</v>
      </c>
      <c r="F585">
        <v>1869</v>
      </c>
      <c r="G585">
        <v>120</v>
      </c>
      <c r="H585">
        <v>348</v>
      </c>
      <c r="I585" t="s">
        <v>2142</v>
      </c>
    </row>
    <row r="586" spans="1:9" x14ac:dyDescent="0.25">
      <c r="A586" s="6">
        <v>44370</v>
      </c>
      <c r="B586" t="s">
        <v>9</v>
      </c>
      <c r="C586" t="s">
        <v>597</v>
      </c>
      <c r="D586" t="s">
        <v>2021</v>
      </c>
      <c r="E586">
        <v>238843</v>
      </c>
      <c r="F586">
        <v>4682</v>
      </c>
      <c r="G586">
        <v>136</v>
      </c>
      <c r="H586">
        <v>1164</v>
      </c>
      <c r="I586" t="s">
        <v>2141</v>
      </c>
    </row>
    <row r="587" spans="1:9" x14ac:dyDescent="0.25">
      <c r="A587" s="6">
        <v>44370</v>
      </c>
      <c r="B587" t="s">
        <v>9</v>
      </c>
      <c r="C587" t="s">
        <v>598</v>
      </c>
      <c r="D587" t="s">
        <v>1584</v>
      </c>
      <c r="E587">
        <v>467731</v>
      </c>
      <c r="F587">
        <v>6168</v>
      </c>
      <c r="G587">
        <v>757</v>
      </c>
      <c r="H587">
        <v>3910</v>
      </c>
      <c r="I587" t="s">
        <v>2141</v>
      </c>
    </row>
    <row r="588" spans="1:9" x14ac:dyDescent="0.25">
      <c r="A588" s="6">
        <v>44370</v>
      </c>
      <c r="B588" t="s">
        <v>9</v>
      </c>
      <c r="C588" t="s">
        <v>599</v>
      </c>
      <c r="D588" t="s">
        <v>1802</v>
      </c>
      <c r="E588">
        <v>145116</v>
      </c>
      <c r="F588">
        <v>4712</v>
      </c>
      <c r="G588">
        <v>467</v>
      </c>
      <c r="H588">
        <v>1582</v>
      </c>
      <c r="I588" t="s">
        <v>2141</v>
      </c>
    </row>
    <row r="589" spans="1:9" x14ac:dyDescent="0.25">
      <c r="A589" s="6">
        <v>44370</v>
      </c>
      <c r="B589" t="s">
        <v>9</v>
      </c>
      <c r="C589" t="s">
        <v>600</v>
      </c>
      <c r="D589" t="s">
        <v>2022</v>
      </c>
      <c r="E589">
        <v>49622</v>
      </c>
      <c r="F589">
        <v>816</v>
      </c>
      <c r="G589">
        <v>177</v>
      </c>
      <c r="H589">
        <v>148</v>
      </c>
      <c r="I589" t="s">
        <v>2142</v>
      </c>
    </row>
    <row r="590" spans="1:9" x14ac:dyDescent="0.25">
      <c r="A590" s="6">
        <v>44370</v>
      </c>
      <c r="B590" t="s">
        <v>12</v>
      </c>
      <c r="C590" t="s">
        <v>601</v>
      </c>
      <c r="D590" t="s">
        <v>1946</v>
      </c>
      <c r="E590">
        <v>16052</v>
      </c>
      <c r="F590">
        <v>317</v>
      </c>
      <c r="G590">
        <v>44</v>
      </c>
      <c r="H590">
        <v>97</v>
      </c>
      <c r="I590" t="s">
        <v>2141</v>
      </c>
    </row>
    <row r="591" spans="1:9" x14ac:dyDescent="0.25">
      <c r="A591" s="6">
        <v>44370</v>
      </c>
      <c r="B591" t="s">
        <v>12</v>
      </c>
      <c r="C591" t="s">
        <v>602</v>
      </c>
      <c r="D591" t="s">
        <v>2023</v>
      </c>
      <c r="E591">
        <v>21286</v>
      </c>
      <c r="F591">
        <v>313</v>
      </c>
      <c r="G591">
        <v>5</v>
      </c>
      <c r="H591">
        <v>107</v>
      </c>
      <c r="I591" t="s">
        <v>2142</v>
      </c>
    </row>
    <row r="592" spans="1:9" x14ac:dyDescent="0.25">
      <c r="A592" s="6">
        <v>44370</v>
      </c>
      <c r="B592" t="s">
        <v>12</v>
      </c>
      <c r="C592" t="s">
        <v>603</v>
      </c>
      <c r="D592" t="s">
        <v>2006</v>
      </c>
      <c r="E592">
        <v>303155</v>
      </c>
      <c r="F592">
        <v>3169</v>
      </c>
      <c r="G592">
        <v>232</v>
      </c>
      <c r="H592">
        <v>334</v>
      </c>
      <c r="I592" t="s">
        <v>2141</v>
      </c>
    </row>
    <row r="593" spans="1:9" x14ac:dyDescent="0.25">
      <c r="A593" s="6">
        <v>44370</v>
      </c>
      <c r="B593" t="s">
        <v>12</v>
      </c>
      <c r="C593" t="s">
        <v>604</v>
      </c>
      <c r="D593" t="s">
        <v>2024</v>
      </c>
      <c r="E593">
        <v>12196</v>
      </c>
      <c r="F593">
        <v>378</v>
      </c>
      <c r="G593">
        <v>6</v>
      </c>
      <c r="H593">
        <v>52</v>
      </c>
      <c r="I593" t="s">
        <v>2142</v>
      </c>
    </row>
    <row r="594" spans="1:9" x14ac:dyDescent="0.25">
      <c r="A594" s="6">
        <v>44370</v>
      </c>
      <c r="B594" t="s">
        <v>12</v>
      </c>
      <c r="C594" t="s">
        <v>605</v>
      </c>
      <c r="D594" t="s">
        <v>2025</v>
      </c>
      <c r="E594">
        <v>14876</v>
      </c>
      <c r="F594">
        <v>308</v>
      </c>
      <c r="G594">
        <v>14</v>
      </c>
      <c r="H594">
        <v>64</v>
      </c>
      <c r="I594" t="s">
        <v>2141</v>
      </c>
    </row>
    <row r="595" spans="1:9" x14ac:dyDescent="0.25">
      <c r="A595" s="6">
        <v>44370</v>
      </c>
      <c r="B595" t="s">
        <v>12</v>
      </c>
      <c r="C595" t="s">
        <v>606</v>
      </c>
      <c r="D595" t="s">
        <v>2026</v>
      </c>
      <c r="E595">
        <v>24788</v>
      </c>
      <c r="F595">
        <v>721</v>
      </c>
      <c r="G595">
        <v>5</v>
      </c>
      <c r="H595">
        <v>99</v>
      </c>
      <c r="I595" t="s">
        <v>2142</v>
      </c>
    </row>
    <row r="596" spans="1:9" x14ac:dyDescent="0.25">
      <c r="A596" s="6">
        <v>44370</v>
      </c>
      <c r="B596" t="s">
        <v>10</v>
      </c>
      <c r="C596" t="s">
        <v>607</v>
      </c>
      <c r="D596" t="s">
        <v>1730</v>
      </c>
      <c r="E596">
        <v>299133</v>
      </c>
      <c r="F596">
        <v>4398</v>
      </c>
      <c r="G596">
        <v>137</v>
      </c>
      <c r="H596">
        <v>1028</v>
      </c>
      <c r="I596" t="s">
        <v>2142</v>
      </c>
    </row>
    <row r="597" spans="1:9" x14ac:dyDescent="0.25">
      <c r="A597" s="6">
        <v>44370</v>
      </c>
      <c r="B597" t="s">
        <v>10</v>
      </c>
      <c r="C597" t="s">
        <v>608</v>
      </c>
      <c r="D597" t="s">
        <v>2027</v>
      </c>
      <c r="E597">
        <v>108966</v>
      </c>
      <c r="F597">
        <v>2156</v>
      </c>
      <c r="G597">
        <v>321</v>
      </c>
      <c r="H597">
        <v>734</v>
      </c>
      <c r="I597" t="s">
        <v>2141</v>
      </c>
    </row>
    <row r="598" spans="1:9" x14ac:dyDescent="0.25">
      <c r="A598" s="6">
        <v>44370</v>
      </c>
      <c r="B598" t="s">
        <v>10</v>
      </c>
      <c r="C598" t="s">
        <v>609</v>
      </c>
      <c r="D598" t="s">
        <v>2028</v>
      </c>
      <c r="E598">
        <v>179296</v>
      </c>
      <c r="F598">
        <v>3052</v>
      </c>
      <c r="G598">
        <v>341</v>
      </c>
      <c r="H598">
        <v>1282</v>
      </c>
      <c r="I598" t="s">
        <v>2141</v>
      </c>
    </row>
    <row r="599" spans="1:9" x14ac:dyDescent="0.25">
      <c r="A599" s="6">
        <v>44370</v>
      </c>
      <c r="B599" t="s">
        <v>10</v>
      </c>
      <c r="C599" t="s">
        <v>610</v>
      </c>
      <c r="D599" t="s">
        <v>2029</v>
      </c>
      <c r="E599">
        <v>75296</v>
      </c>
      <c r="F599">
        <v>1262</v>
      </c>
      <c r="G599">
        <v>68</v>
      </c>
      <c r="H599">
        <v>257</v>
      </c>
      <c r="I599" t="s">
        <v>2142</v>
      </c>
    </row>
    <row r="600" spans="1:9" x14ac:dyDescent="0.25">
      <c r="A600" s="6">
        <v>44370</v>
      </c>
      <c r="B600" t="s">
        <v>10</v>
      </c>
      <c r="C600" t="s">
        <v>611</v>
      </c>
      <c r="D600" t="s">
        <v>2030</v>
      </c>
      <c r="E600">
        <v>251470</v>
      </c>
      <c r="F600">
        <v>3859</v>
      </c>
      <c r="G600">
        <v>622</v>
      </c>
      <c r="H600">
        <v>961</v>
      </c>
      <c r="I600" t="s">
        <v>2141</v>
      </c>
    </row>
    <row r="601" spans="1:9" x14ac:dyDescent="0.25">
      <c r="A601" s="6">
        <v>44370</v>
      </c>
      <c r="B601" t="s">
        <v>10</v>
      </c>
      <c r="C601" t="s">
        <v>612</v>
      </c>
      <c r="D601" t="s">
        <v>2012</v>
      </c>
      <c r="E601">
        <v>179158</v>
      </c>
      <c r="F601">
        <v>5777</v>
      </c>
      <c r="G601">
        <v>755</v>
      </c>
      <c r="H601">
        <v>1046</v>
      </c>
      <c r="I601" t="s">
        <v>2142</v>
      </c>
    </row>
    <row r="602" spans="1:9" x14ac:dyDescent="0.25">
      <c r="A602" s="6">
        <v>44370</v>
      </c>
      <c r="B602" t="s">
        <v>11</v>
      </c>
      <c r="C602" t="s">
        <v>613</v>
      </c>
      <c r="D602" t="s">
        <v>2031</v>
      </c>
      <c r="E602">
        <v>70368</v>
      </c>
      <c r="F602">
        <v>718</v>
      </c>
      <c r="G602">
        <v>40</v>
      </c>
      <c r="H602">
        <v>203</v>
      </c>
      <c r="I602" t="s">
        <v>2141</v>
      </c>
    </row>
    <row r="603" spans="1:9" x14ac:dyDescent="0.25">
      <c r="A603" s="6">
        <v>44370</v>
      </c>
      <c r="B603" t="s">
        <v>11</v>
      </c>
      <c r="C603" t="s">
        <v>614</v>
      </c>
      <c r="D603" t="s">
        <v>2032</v>
      </c>
      <c r="E603">
        <v>507108</v>
      </c>
      <c r="F603">
        <v>16802</v>
      </c>
      <c r="G603">
        <v>571</v>
      </c>
      <c r="H603">
        <v>1720</v>
      </c>
      <c r="I603" t="s">
        <v>2142</v>
      </c>
    </row>
    <row r="604" spans="1:9" x14ac:dyDescent="0.25">
      <c r="A604" s="6">
        <v>44370</v>
      </c>
      <c r="B604" t="s">
        <v>11</v>
      </c>
      <c r="C604" t="s">
        <v>615</v>
      </c>
      <c r="D604" t="s">
        <v>2033</v>
      </c>
      <c r="E604">
        <v>265118</v>
      </c>
      <c r="F604">
        <v>7442</v>
      </c>
      <c r="G604">
        <v>486</v>
      </c>
      <c r="H604">
        <v>2383</v>
      </c>
      <c r="I604" t="s">
        <v>2141</v>
      </c>
    </row>
    <row r="605" spans="1:9" x14ac:dyDescent="0.25">
      <c r="A605" s="6">
        <v>44370</v>
      </c>
      <c r="B605" t="s">
        <v>11</v>
      </c>
      <c r="C605" t="s">
        <v>616</v>
      </c>
      <c r="D605" t="s">
        <v>2034</v>
      </c>
      <c r="E605">
        <v>172323</v>
      </c>
      <c r="F605">
        <v>3628</v>
      </c>
      <c r="G605">
        <v>115</v>
      </c>
      <c r="H605">
        <v>399</v>
      </c>
      <c r="I605" t="s">
        <v>2142</v>
      </c>
    </row>
    <row r="606" spans="1:9" x14ac:dyDescent="0.25">
      <c r="A606" s="6">
        <v>44370</v>
      </c>
      <c r="B606" t="s">
        <v>11</v>
      </c>
      <c r="C606" t="s">
        <v>617</v>
      </c>
      <c r="D606" t="s">
        <v>1867</v>
      </c>
      <c r="E606">
        <v>754690</v>
      </c>
      <c r="F606">
        <v>7644</v>
      </c>
      <c r="G606">
        <v>2621</v>
      </c>
      <c r="H606">
        <v>5070</v>
      </c>
      <c r="I606" t="s">
        <v>2141</v>
      </c>
    </row>
    <row r="607" spans="1:9" x14ac:dyDescent="0.25">
      <c r="A607" s="6">
        <v>44370</v>
      </c>
      <c r="B607" t="s">
        <v>11</v>
      </c>
      <c r="C607" t="s">
        <v>618</v>
      </c>
      <c r="D607" t="s">
        <v>2035</v>
      </c>
      <c r="E607">
        <v>460210</v>
      </c>
      <c r="F607">
        <v>5118</v>
      </c>
      <c r="G607">
        <v>797</v>
      </c>
      <c r="H607">
        <v>3938</v>
      </c>
      <c r="I607" t="s">
        <v>2141</v>
      </c>
    </row>
    <row r="608" spans="1:9" x14ac:dyDescent="0.25">
      <c r="A608" s="6">
        <v>44370</v>
      </c>
      <c r="B608" t="s">
        <v>11</v>
      </c>
      <c r="C608" t="s">
        <v>619</v>
      </c>
      <c r="D608" t="s">
        <v>2036</v>
      </c>
      <c r="E608">
        <v>328727</v>
      </c>
      <c r="F608">
        <v>5901</v>
      </c>
      <c r="G608">
        <v>242</v>
      </c>
      <c r="H608">
        <v>1897</v>
      </c>
      <c r="I608" t="s">
        <v>2141</v>
      </c>
    </row>
    <row r="609" spans="1:9" x14ac:dyDescent="0.25">
      <c r="A609" s="6">
        <v>44370</v>
      </c>
      <c r="B609" t="s">
        <v>11</v>
      </c>
      <c r="C609" t="s">
        <v>620</v>
      </c>
      <c r="D609" t="s">
        <v>2037</v>
      </c>
      <c r="E609">
        <v>142049</v>
      </c>
      <c r="F609">
        <v>1720</v>
      </c>
      <c r="G609">
        <v>173</v>
      </c>
      <c r="H609">
        <v>900</v>
      </c>
      <c r="I609" t="s">
        <v>2141</v>
      </c>
    </row>
    <row r="610" spans="1:9" x14ac:dyDescent="0.25">
      <c r="A610" s="6">
        <v>44370</v>
      </c>
      <c r="B610" t="s">
        <v>11</v>
      </c>
      <c r="C610" t="s">
        <v>621</v>
      </c>
      <c r="D610" t="s">
        <v>1627</v>
      </c>
      <c r="E610">
        <v>251225</v>
      </c>
      <c r="F610">
        <v>2034</v>
      </c>
      <c r="G610">
        <v>106</v>
      </c>
      <c r="H610">
        <v>598</v>
      </c>
      <c r="I610" t="s">
        <v>2142</v>
      </c>
    </row>
    <row r="611" spans="1:9" x14ac:dyDescent="0.25">
      <c r="A611" s="6">
        <v>44371</v>
      </c>
      <c r="B611" t="s">
        <v>9</v>
      </c>
      <c r="C611" t="s">
        <v>622</v>
      </c>
      <c r="D611" t="s">
        <v>2038</v>
      </c>
      <c r="E611">
        <v>70760</v>
      </c>
      <c r="F611">
        <v>1001</v>
      </c>
      <c r="G611">
        <v>51</v>
      </c>
      <c r="H611">
        <v>215</v>
      </c>
      <c r="I611" t="s">
        <v>2142</v>
      </c>
    </row>
    <row r="612" spans="1:9" x14ac:dyDescent="0.25">
      <c r="A612" s="6">
        <v>44371</v>
      </c>
      <c r="B612" t="s">
        <v>9</v>
      </c>
      <c r="C612" t="s">
        <v>623</v>
      </c>
      <c r="D612" t="s">
        <v>2039</v>
      </c>
      <c r="E612">
        <v>216266</v>
      </c>
      <c r="F612">
        <v>3369</v>
      </c>
      <c r="G612">
        <v>572</v>
      </c>
      <c r="H612">
        <v>1077</v>
      </c>
      <c r="I612" t="s">
        <v>2141</v>
      </c>
    </row>
    <row r="613" spans="1:9" x14ac:dyDescent="0.25">
      <c r="A613" s="6">
        <v>44371</v>
      </c>
      <c r="B613" t="s">
        <v>9</v>
      </c>
      <c r="C613" t="s">
        <v>624</v>
      </c>
      <c r="D613" t="s">
        <v>2040</v>
      </c>
      <c r="E613">
        <v>40603</v>
      </c>
      <c r="F613">
        <v>335</v>
      </c>
      <c r="G613">
        <v>50</v>
      </c>
      <c r="H613">
        <v>170</v>
      </c>
      <c r="I613" t="s">
        <v>2141</v>
      </c>
    </row>
    <row r="614" spans="1:9" x14ac:dyDescent="0.25">
      <c r="A614" s="6">
        <v>44371</v>
      </c>
      <c r="B614" t="s">
        <v>9</v>
      </c>
      <c r="C614" t="s">
        <v>625</v>
      </c>
      <c r="D614" t="s">
        <v>1822</v>
      </c>
      <c r="E614">
        <v>214217</v>
      </c>
      <c r="F614">
        <v>2710</v>
      </c>
      <c r="G614">
        <v>345</v>
      </c>
      <c r="H614">
        <v>1037</v>
      </c>
      <c r="I614" t="s">
        <v>2142</v>
      </c>
    </row>
    <row r="615" spans="1:9" x14ac:dyDescent="0.25">
      <c r="A615" s="6">
        <v>44371</v>
      </c>
      <c r="B615" t="s">
        <v>9</v>
      </c>
      <c r="C615" t="s">
        <v>626</v>
      </c>
      <c r="D615" t="s">
        <v>2041</v>
      </c>
      <c r="E615">
        <v>109330</v>
      </c>
      <c r="F615">
        <v>1684</v>
      </c>
      <c r="G615">
        <v>577</v>
      </c>
      <c r="H615">
        <v>729</v>
      </c>
      <c r="I615" t="s">
        <v>2142</v>
      </c>
    </row>
    <row r="616" spans="1:9" x14ac:dyDescent="0.25">
      <c r="A616" s="6">
        <v>44371</v>
      </c>
      <c r="B616" t="s">
        <v>9</v>
      </c>
      <c r="C616" t="s">
        <v>627</v>
      </c>
      <c r="D616" t="s">
        <v>1716</v>
      </c>
      <c r="E616">
        <v>151802</v>
      </c>
      <c r="F616">
        <v>1394</v>
      </c>
      <c r="G616">
        <v>809</v>
      </c>
      <c r="H616">
        <v>1111</v>
      </c>
      <c r="I616" t="s">
        <v>2142</v>
      </c>
    </row>
    <row r="617" spans="1:9" x14ac:dyDescent="0.25">
      <c r="A617" s="6">
        <v>44371</v>
      </c>
      <c r="B617" t="s">
        <v>9</v>
      </c>
      <c r="C617" t="s">
        <v>628</v>
      </c>
      <c r="D617" t="s">
        <v>2003</v>
      </c>
      <c r="E617">
        <v>1060487</v>
      </c>
      <c r="F617">
        <v>17273</v>
      </c>
      <c r="G617">
        <v>2269</v>
      </c>
      <c r="H617">
        <v>10497</v>
      </c>
      <c r="I617" t="s">
        <v>2141</v>
      </c>
    </row>
    <row r="618" spans="1:9" x14ac:dyDescent="0.25">
      <c r="A618" s="6">
        <v>44371</v>
      </c>
      <c r="B618" t="s">
        <v>9</v>
      </c>
      <c r="C618" t="s">
        <v>629</v>
      </c>
      <c r="D618" t="s">
        <v>2042</v>
      </c>
      <c r="E618">
        <v>154520</v>
      </c>
      <c r="F618">
        <v>2369</v>
      </c>
      <c r="G618">
        <v>973</v>
      </c>
      <c r="H618">
        <v>1568</v>
      </c>
      <c r="I618" t="s">
        <v>2142</v>
      </c>
    </row>
    <row r="619" spans="1:9" x14ac:dyDescent="0.25">
      <c r="A619" s="6">
        <v>44371</v>
      </c>
      <c r="B619" t="s">
        <v>9</v>
      </c>
      <c r="C619" t="s">
        <v>630</v>
      </c>
      <c r="D619" t="s">
        <v>2043</v>
      </c>
      <c r="E619">
        <v>152801</v>
      </c>
      <c r="F619">
        <v>2214</v>
      </c>
      <c r="G619">
        <v>309</v>
      </c>
      <c r="H619">
        <v>987</v>
      </c>
      <c r="I619" t="s">
        <v>2142</v>
      </c>
    </row>
    <row r="620" spans="1:9" x14ac:dyDescent="0.25">
      <c r="A620" s="6">
        <v>44371</v>
      </c>
      <c r="B620" t="s">
        <v>12</v>
      </c>
      <c r="C620" t="s">
        <v>631</v>
      </c>
      <c r="D620" t="s">
        <v>1770</v>
      </c>
      <c r="E620">
        <v>16355</v>
      </c>
      <c r="F620">
        <v>499</v>
      </c>
      <c r="G620">
        <v>12</v>
      </c>
      <c r="H620">
        <v>48</v>
      </c>
      <c r="I620" t="s">
        <v>2142</v>
      </c>
    </row>
    <row r="621" spans="1:9" x14ac:dyDescent="0.25">
      <c r="A621" s="6">
        <v>44371</v>
      </c>
      <c r="B621" t="s">
        <v>12</v>
      </c>
      <c r="C621" t="s">
        <v>632</v>
      </c>
      <c r="D621" t="s">
        <v>2044</v>
      </c>
      <c r="E621">
        <v>10677</v>
      </c>
      <c r="F621">
        <v>342</v>
      </c>
      <c r="G621">
        <v>65</v>
      </c>
      <c r="H621">
        <v>32</v>
      </c>
      <c r="I621" t="s">
        <v>2142</v>
      </c>
    </row>
    <row r="622" spans="1:9" x14ac:dyDescent="0.25">
      <c r="A622" s="6">
        <v>44371</v>
      </c>
      <c r="B622" t="s">
        <v>12</v>
      </c>
      <c r="C622" t="s">
        <v>633</v>
      </c>
      <c r="D622" t="s">
        <v>2045</v>
      </c>
      <c r="E622">
        <v>9716</v>
      </c>
      <c r="F622">
        <v>177</v>
      </c>
      <c r="G622">
        <v>14</v>
      </c>
      <c r="H622">
        <v>43</v>
      </c>
      <c r="I622" t="s">
        <v>2141</v>
      </c>
    </row>
    <row r="623" spans="1:9" x14ac:dyDescent="0.25">
      <c r="A623" s="6">
        <v>44371</v>
      </c>
      <c r="B623" t="s">
        <v>12</v>
      </c>
      <c r="C623" t="s">
        <v>634</v>
      </c>
      <c r="D623" t="s">
        <v>2046</v>
      </c>
      <c r="E623">
        <v>14543</v>
      </c>
      <c r="F623">
        <v>463</v>
      </c>
      <c r="G623">
        <v>8</v>
      </c>
      <c r="H623">
        <v>37</v>
      </c>
      <c r="I623" t="s">
        <v>2142</v>
      </c>
    </row>
    <row r="624" spans="1:9" x14ac:dyDescent="0.25">
      <c r="A624" s="6">
        <v>44371</v>
      </c>
      <c r="B624" t="s">
        <v>12</v>
      </c>
      <c r="C624" t="s">
        <v>635</v>
      </c>
      <c r="D624" t="s">
        <v>2047</v>
      </c>
      <c r="E624">
        <v>26358</v>
      </c>
      <c r="F624">
        <v>801</v>
      </c>
      <c r="G624">
        <v>42</v>
      </c>
      <c r="H624">
        <v>86</v>
      </c>
      <c r="I624" t="s">
        <v>2142</v>
      </c>
    </row>
    <row r="625" spans="1:9" x14ac:dyDescent="0.25">
      <c r="A625" s="6">
        <v>44371</v>
      </c>
      <c r="B625" t="s">
        <v>12</v>
      </c>
      <c r="C625" t="s">
        <v>636</v>
      </c>
      <c r="D625" t="s">
        <v>1670</v>
      </c>
      <c r="E625">
        <v>190014</v>
      </c>
      <c r="F625">
        <v>2273</v>
      </c>
      <c r="G625">
        <v>864</v>
      </c>
      <c r="H625">
        <v>1742</v>
      </c>
      <c r="I625" t="s">
        <v>2141</v>
      </c>
    </row>
    <row r="626" spans="1:9" x14ac:dyDescent="0.25">
      <c r="A626" s="6">
        <v>44371</v>
      </c>
      <c r="B626" t="s">
        <v>12</v>
      </c>
      <c r="C626" t="s">
        <v>637</v>
      </c>
      <c r="D626" t="s">
        <v>2048</v>
      </c>
      <c r="E626">
        <v>16695</v>
      </c>
      <c r="F626">
        <v>259</v>
      </c>
      <c r="G626">
        <v>104</v>
      </c>
      <c r="H626">
        <v>138</v>
      </c>
      <c r="I626" t="s">
        <v>2142</v>
      </c>
    </row>
    <row r="627" spans="1:9" x14ac:dyDescent="0.25">
      <c r="A627" s="6">
        <v>44371</v>
      </c>
      <c r="B627" t="s">
        <v>10</v>
      </c>
      <c r="C627" t="s">
        <v>638</v>
      </c>
      <c r="D627" t="s">
        <v>1651</v>
      </c>
      <c r="E627">
        <v>331036</v>
      </c>
      <c r="F627">
        <v>8906</v>
      </c>
      <c r="G627">
        <v>129</v>
      </c>
      <c r="H627">
        <v>1219</v>
      </c>
      <c r="I627" t="s">
        <v>2142</v>
      </c>
    </row>
    <row r="628" spans="1:9" x14ac:dyDescent="0.25">
      <c r="A628" s="6">
        <v>44371</v>
      </c>
      <c r="B628" t="s">
        <v>10</v>
      </c>
      <c r="C628" t="s">
        <v>639</v>
      </c>
      <c r="D628" t="s">
        <v>2049</v>
      </c>
      <c r="E628">
        <v>254718</v>
      </c>
      <c r="F628">
        <v>7273</v>
      </c>
      <c r="G628">
        <v>353</v>
      </c>
      <c r="H628">
        <v>953</v>
      </c>
      <c r="I628" t="s">
        <v>2142</v>
      </c>
    </row>
    <row r="629" spans="1:9" x14ac:dyDescent="0.25">
      <c r="A629" s="6">
        <v>44371</v>
      </c>
      <c r="B629" t="s">
        <v>10</v>
      </c>
      <c r="C629" t="s">
        <v>640</v>
      </c>
      <c r="D629" t="s">
        <v>2050</v>
      </c>
      <c r="E629">
        <v>199308</v>
      </c>
      <c r="F629">
        <v>2745</v>
      </c>
      <c r="G629">
        <v>183</v>
      </c>
      <c r="H629">
        <v>719</v>
      </c>
      <c r="I629" t="s">
        <v>2141</v>
      </c>
    </row>
    <row r="630" spans="1:9" x14ac:dyDescent="0.25">
      <c r="A630" s="6">
        <v>44371</v>
      </c>
      <c r="B630" t="s">
        <v>10</v>
      </c>
      <c r="C630" t="s">
        <v>641</v>
      </c>
      <c r="D630" t="s">
        <v>2051</v>
      </c>
      <c r="E630">
        <v>91601</v>
      </c>
      <c r="F630">
        <v>896</v>
      </c>
      <c r="G630">
        <v>50</v>
      </c>
      <c r="H630">
        <v>216</v>
      </c>
      <c r="I630" t="s">
        <v>2141</v>
      </c>
    </row>
    <row r="631" spans="1:9" x14ac:dyDescent="0.25">
      <c r="A631" s="6">
        <v>44371</v>
      </c>
      <c r="B631" t="s">
        <v>10</v>
      </c>
      <c r="C631" t="s">
        <v>642</v>
      </c>
      <c r="D631" t="s">
        <v>2052</v>
      </c>
      <c r="E631">
        <v>267708</v>
      </c>
      <c r="F631">
        <v>3626</v>
      </c>
      <c r="G631">
        <v>1990</v>
      </c>
      <c r="H631">
        <v>2356</v>
      </c>
      <c r="I631" t="s">
        <v>2142</v>
      </c>
    </row>
    <row r="632" spans="1:9" x14ac:dyDescent="0.25">
      <c r="A632" s="6">
        <v>44371</v>
      </c>
      <c r="B632" t="s">
        <v>10</v>
      </c>
      <c r="C632" t="s">
        <v>643</v>
      </c>
      <c r="D632" t="s">
        <v>1627</v>
      </c>
      <c r="E632">
        <v>374808</v>
      </c>
      <c r="F632">
        <v>5752</v>
      </c>
      <c r="G632">
        <v>1372</v>
      </c>
      <c r="H632">
        <v>3170</v>
      </c>
      <c r="I632" t="s">
        <v>2142</v>
      </c>
    </row>
    <row r="633" spans="1:9" x14ac:dyDescent="0.25">
      <c r="A633" s="6">
        <v>44371</v>
      </c>
      <c r="B633" t="s">
        <v>11</v>
      </c>
      <c r="C633" t="s">
        <v>644</v>
      </c>
      <c r="D633" t="s">
        <v>1650</v>
      </c>
      <c r="E633">
        <v>269692</v>
      </c>
      <c r="F633">
        <v>6838</v>
      </c>
      <c r="G633">
        <v>1675</v>
      </c>
      <c r="H633">
        <v>2242</v>
      </c>
      <c r="I633" t="s">
        <v>2142</v>
      </c>
    </row>
    <row r="634" spans="1:9" x14ac:dyDescent="0.25">
      <c r="A634" s="6">
        <v>44371</v>
      </c>
      <c r="B634" t="s">
        <v>11</v>
      </c>
      <c r="C634" t="s">
        <v>645</v>
      </c>
      <c r="D634" t="s">
        <v>1738</v>
      </c>
      <c r="E634">
        <v>350429</v>
      </c>
      <c r="F634">
        <v>9024</v>
      </c>
      <c r="G634">
        <v>342</v>
      </c>
      <c r="H634">
        <v>853</v>
      </c>
      <c r="I634" t="s">
        <v>2142</v>
      </c>
    </row>
    <row r="635" spans="1:9" x14ac:dyDescent="0.25">
      <c r="A635" s="6">
        <v>44371</v>
      </c>
      <c r="B635" t="s">
        <v>11</v>
      </c>
      <c r="C635" t="s">
        <v>646</v>
      </c>
      <c r="D635" t="s">
        <v>2053</v>
      </c>
      <c r="E635">
        <v>109225</v>
      </c>
      <c r="F635">
        <v>2079</v>
      </c>
      <c r="G635">
        <v>274</v>
      </c>
      <c r="H635">
        <v>817</v>
      </c>
      <c r="I635" t="s">
        <v>2142</v>
      </c>
    </row>
    <row r="636" spans="1:9" x14ac:dyDescent="0.25">
      <c r="A636" s="6">
        <v>44371</v>
      </c>
      <c r="B636" t="s">
        <v>11</v>
      </c>
      <c r="C636" t="s">
        <v>647</v>
      </c>
      <c r="D636" t="s">
        <v>1657</v>
      </c>
      <c r="E636">
        <v>3057478</v>
      </c>
      <c r="F636">
        <v>35308</v>
      </c>
      <c r="G636">
        <v>4448</v>
      </c>
      <c r="H636">
        <v>14217</v>
      </c>
      <c r="I636" t="s">
        <v>2141</v>
      </c>
    </row>
    <row r="637" spans="1:9" x14ac:dyDescent="0.25">
      <c r="A637" s="6">
        <v>44371</v>
      </c>
      <c r="B637" t="s">
        <v>11</v>
      </c>
      <c r="C637" t="s">
        <v>648</v>
      </c>
      <c r="D637" t="s">
        <v>1557</v>
      </c>
      <c r="E637">
        <v>116511</v>
      </c>
      <c r="F637">
        <v>2110</v>
      </c>
      <c r="G637">
        <v>630</v>
      </c>
      <c r="H637">
        <v>955</v>
      </c>
      <c r="I637" t="s">
        <v>2142</v>
      </c>
    </row>
    <row r="638" spans="1:9" x14ac:dyDescent="0.25">
      <c r="A638" s="6">
        <v>44371</v>
      </c>
      <c r="B638" t="s">
        <v>11</v>
      </c>
      <c r="C638" t="s">
        <v>649</v>
      </c>
      <c r="D638" t="s">
        <v>1905</v>
      </c>
      <c r="E638">
        <v>589516</v>
      </c>
      <c r="F638">
        <v>6531</v>
      </c>
      <c r="G638">
        <v>1722</v>
      </c>
      <c r="H638">
        <v>5524</v>
      </c>
      <c r="I638" t="s">
        <v>2141</v>
      </c>
    </row>
    <row r="639" spans="1:9" x14ac:dyDescent="0.25">
      <c r="A639" s="6">
        <v>44372</v>
      </c>
      <c r="B639" t="s">
        <v>9</v>
      </c>
      <c r="C639" t="s">
        <v>650</v>
      </c>
      <c r="D639" t="s">
        <v>2054</v>
      </c>
      <c r="E639">
        <v>422966</v>
      </c>
      <c r="F639">
        <v>7489</v>
      </c>
      <c r="G639">
        <v>855</v>
      </c>
      <c r="H639">
        <v>3437</v>
      </c>
      <c r="I639" t="s">
        <v>2141</v>
      </c>
    </row>
    <row r="640" spans="1:9" x14ac:dyDescent="0.25">
      <c r="A640" s="6">
        <v>44372</v>
      </c>
      <c r="B640" t="s">
        <v>9</v>
      </c>
      <c r="C640" t="s">
        <v>651</v>
      </c>
      <c r="D640" t="s">
        <v>2055</v>
      </c>
      <c r="E640">
        <v>147076</v>
      </c>
      <c r="F640">
        <v>4592</v>
      </c>
      <c r="G640">
        <v>225</v>
      </c>
      <c r="H640">
        <v>875</v>
      </c>
      <c r="I640" t="s">
        <v>2141</v>
      </c>
    </row>
    <row r="641" spans="1:9" x14ac:dyDescent="0.25">
      <c r="A641" s="6">
        <v>44372</v>
      </c>
      <c r="B641" t="s">
        <v>9</v>
      </c>
      <c r="C641" t="s">
        <v>652</v>
      </c>
      <c r="D641" t="s">
        <v>1601</v>
      </c>
      <c r="E641">
        <v>126561</v>
      </c>
      <c r="F641">
        <v>2260</v>
      </c>
      <c r="G641">
        <v>268</v>
      </c>
      <c r="H641">
        <v>708</v>
      </c>
      <c r="I641" t="s">
        <v>2142</v>
      </c>
    </row>
    <row r="642" spans="1:9" x14ac:dyDescent="0.25">
      <c r="A642" s="6">
        <v>44372</v>
      </c>
      <c r="B642" t="s">
        <v>9</v>
      </c>
      <c r="C642" t="s">
        <v>653</v>
      </c>
      <c r="D642" t="s">
        <v>2056</v>
      </c>
      <c r="E642">
        <v>55515</v>
      </c>
      <c r="F642">
        <v>956</v>
      </c>
      <c r="G642">
        <v>86</v>
      </c>
      <c r="H642">
        <v>329</v>
      </c>
      <c r="I642" t="s">
        <v>2141</v>
      </c>
    </row>
    <row r="643" spans="1:9" x14ac:dyDescent="0.25">
      <c r="A643" s="6">
        <v>44372</v>
      </c>
      <c r="B643" t="s">
        <v>9</v>
      </c>
      <c r="C643" t="s">
        <v>654</v>
      </c>
      <c r="D643" t="s">
        <v>1905</v>
      </c>
      <c r="E643">
        <v>94959</v>
      </c>
      <c r="F643">
        <v>1153</v>
      </c>
      <c r="G643">
        <v>265</v>
      </c>
      <c r="H643">
        <v>644</v>
      </c>
      <c r="I643" t="s">
        <v>2141</v>
      </c>
    </row>
    <row r="644" spans="1:9" x14ac:dyDescent="0.25">
      <c r="A644" s="6">
        <v>44372</v>
      </c>
      <c r="B644" t="s">
        <v>9</v>
      </c>
      <c r="C644" t="s">
        <v>655</v>
      </c>
      <c r="D644" t="s">
        <v>1646</v>
      </c>
      <c r="E644">
        <v>580103</v>
      </c>
      <c r="F644">
        <v>10690</v>
      </c>
      <c r="G644">
        <v>240</v>
      </c>
      <c r="H644">
        <v>2081</v>
      </c>
      <c r="I644" t="s">
        <v>2141</v>
      </c>
    </row>
    <row r="645" spans="1:9" x14ac:dyDescent="0.25">
      <c r="A645" s="6">
        <v>44372</v>
      </c>
      <c r="B645" t="s">
        <v>9</v>
      </c>
      <c r="C645" t="s">
        <v>656</v>
      </c>
      <c r="D645" t="s">
        <v>1906</v>
      </c>
      <c r="E645">
        <v>128552</v>
      </c>
      <c r="F645">
        <v>1594</v>
      </c>
      <c r="G645">
        <v>455</v>
      </c>
      <c r="H645">
        <v>745</v>
      </c>
      <c r="I645" t="s">
        <v>2142</v>
      </c>
    </row>
    <row r="646" spans="1:9" x14ac:dyDescent="0.25">
      <c r="A646" s="6">
        <v>44372</v>
      </c>
      <c r="B646" t="s">
        <v>12</v>
      </c>
      <c r="C646" t="s">
        <v>657</v>
      </c>
      <c r="D646" t="s">
        <v>1891</v>
      </c>
      <c r="E646">
        <v>7024</v>
      </c>
      <c r="F646">
        <v>150</v>
      </c>
      <c r="G646">
        <v>2</v>
      </c>
      <c r="H646">
        <v>39</v>
      </c>
      <c r="I646" t="s">
        <v>2141</v>
      </c>
    </row>
    <row r="647" spans="1:9" x14ac:dyDescent="0.25">
      <c r="A647" s="6">
        <v>44372</v>
      </c>
      <c r="B647" t="s">
        <v>12</v>
      </c>
      <c r="C647" t="s">
        <v>658</v>
      </c>
      <c r="D647" t="s">
        <v>1561</v>
      </c>
      <c r="E647">
        <v>5573</v>
      </c>
      <c r="F647">
        <v>217</v>
      </c>
      <c r="G647">
        <v>8</v>
      </c>
      <c r="H647">
        <v>28</v>
      </c>
      <c r="I647" t="s">
        <v>2142</v>
      </c>
    </row>
    <row r="648" spans="1:9" x14ac:dyDescent="0.25">
      <c r="A648" s="6">
        <v>44372</v>
      </c>
      <c r="B648" t="s">
        <v>12</v>
      </c>
      <c r="C648" t="s">
        <v>659</v>
      </c>
      <c r="D648" t="s">
        <v>1923</v>
      </c>
      <c r="E648">
        <v>32718</v>
      </c>
      <c r="F648">
        <v>945</v>
      </c>
      <c r="G648">
        <v>44</v>
      </c>
      <c r="H648">
        <v>110</v>
      </c>
      <c r="I648" t="s">
        <v>2142</v>
      </c>
    </row>
    <row r="649" spans="1:9" x14ac:dyDescent="0.25">
      <c r="A649" s="6">
        <v>44372</v>
      </c>
      <c r="B649" t="s">
        <v>12</v>
      </c>
      <c r="C649" t="s">
        <v>660</v>
      </c>
      <c r="D649" t="s">
        <v>1632</v>
      </c>
      <c r="E649">
        <v>14589</v>
      </c>
      <c r="F649">
        <v>228</v>
      </c>
      <c r="G649">
        <v>9</v>
      </c>
      <c r="H649">
        <v>54</v>
      </c>
      <c r="I649" t="s">
        <v>2142</v>
      </c>
    </row>
    <row r="650" spans="1:9" x14ac:dyDescent="0.25">
      <c r="A650" s="6">
        <v>44372</v>
      </c>
      <c r="B650" t="s">
        <v>12</v>
      </c>
      <c r="C650" t="s">
        <v>661</v>
      </c>
      <c r="D650" t="s">
        <v>2057</v>
      </c>
      <c r="E650">
        <v>9703</v>
      </c>
      <c r="F650">
        <v>98</v>
      </c>
      <c r="G650">
        <v>20</v>
      </c>
      <c r="H650">
        <v>54</v>
      </c>
      <c r="I650" t="s">
        <v>2141</v>
      </c>
    </row>
    <row r="651" spans="1:9" x14ac:dyDescent="0.25">
      <c r="A651" s="6">
        <v>44372</v>
      </c>
      <c r="B651" t="s">
        <v>10</v>
      </c>
      <c r="C651" t="s">
        <v>662</v>
      </c>
      <c r="D651" t="s">
        <v>1729</v>
      </c>
      <c r="E651">
        <v>153635</v>
      </c>
      <c r="F651">
        <v>4657</v>
      </c>
      <c r="G651">
        <v>124</v>
      </c>
      <c r="H651">
        <v>547</v>
      </c>
      <c r="I651" t="s">
        <v>2142</v>
      </c>
    </row>
    <row r="652" spans="1:9" x14ac:dyDescent="0.25">
      <c r="A652" s="6">
        <v>44372</v>
      </c>
      <c r="B652" t="s">
        <v>10</v>
      </c>
      <c r="C652" t="s">
        <v>663</v>
      </c>
      <c r="D652" t="s">
        <v>2052</v>
      </c>
      <c r="E652">
        <v>411246</v>
      </c>
      <c r="F652">
        <v>5649</v>
      </c>
      <c r="G652">
        <v>1018</v>
      </c>
      <c r="H652">
        <v>2249</v>
      </c>
      <c r="I652" t="s">
        <v>2142</v>
      </c>
    </row>
    <row r="653" spans="1:9" x14ac:dyDescent="0.25">
      <c r="A653" s="6">
        <v>44372</v>
      </c>
      <c r="B653" t="s">
        <v>10</v>
      </c>
      <c r="C653" t="s">
        <v>664</v>
      </c>
      <c r="D653" t="s">
        <v>1892</v>
      </c>
      <c r="E653">
        <v>174140</v>
      </c>
      <c r="F653">
        <v>2086</v>
      </c>
      <c r="G653">
        <v>72</v>
      </c>
      <c r="H653">
        <v>543</v>
      </c>
      <c r="I653" t="s">
        <v>2142</v>
      </c>
    </row>
    <row r="654" spans="1:9" x14ac:dyDescent="0.25">
      <c r="A654" s="6">
        <v>44372</v>
      </c>
      <c r="B654" t="s">
        <v>10</v>
      </c>
      <c r="C654" t="s">
        <v>665</v>
      </c>
      <c r="D654" t="s">
        <v>1920</v>
      </c>
      <c r="E654">
        <v>166245</v>
      </c>
      <c r="F654">
        <v>4829</v>
      </c>
      <c r="G654">
        <v>198</v>
      </c>
      <c r="H654">
        <v>1630</v>
      </c>
      <c r="I654" t="s">
        <v>2141</v>
      </c>
    </row>
    <row r="655" spans="1:9" x14ac:dyDescent="0.25">
      <c r="A655" s="6">
        <v>44372</v>
      </c>
      <c r="B655" t="s">
        <v>10</v>
      </c>
      <c r="C655" t="s">
        <v>666</v>
      </c>
      <c r="D655" t="s">
        <v>1716</v>
      </c>
      <c r="E655">
        <v>85555</v>
      </c>
      <c r="F655">
        <v>2201</v>
      </c>
      <c r="G655">
        <v>53</v>
      </c>
      <c r="H655">
        <v>258</v>
      </c>
      <c r="I655" t="s">
        <v>2141</v>
      </c>
    </row>
    <row r="656" spans="1:9" x14ac:dyDescent="0.25">
      <c r="A656" s="6">
        <v>44372</v>
      </c>
      <c r="B656" t="s">
        <v>10</v>
      </c>
      <c r="C656" t="s">
        <v>667</v>
      </c>
      <c r="D656" t="s">
        <v>1745</v>
      </c>
      <c r="E656">
        <v>148155</v>
      </c>
      <c r="F656">
        <v>3082</v>
      </c>
      <c r="G656">
        <v>782</v>
      </c>
      <c r="H656">
        <v>1506</v>
      </c>
      <c r="I656" t="s">
        <v>2142</v>
      </c>
    </row>
    <row r="657" spans="1:9" x14ac:dyDescent="0.25">
      <c r="A657" s="6">
        <v>44372</v>
      </c>
      <c r="B657" t="s">
        <v>10</v>
      </c>
      <c r="C657" t="s">
        <v>668</v>
      </c>
      <c r="D657" t="s">
        <v>2058</v>
      </c>
      <c r="E657">
        <v>101025</v>
      </c>
      <c r="F657">
        <v>1645</v>
      </c>
      <c r="G657">
        <v>64</v>
      </c>
      <c r="H657">
        <v>286</v>
      </c>
      <c r="I657" t="s">
        <v>2142</v>
      </c>
    </row>
    <row r="658" spans="1:9" x14ac:dyDescent="0.25">
      <c r="A658" s="6">
        <v>44372</v>
      </c>
      <c r="B658" t="s">
        <v>10</v>
      </c>
      <c r="C658" t="s">
        <v>669</v>
      </c>
      <c r="D658" t="s">
        <v>1891</v>
      </c>
      <c r="E658">
        <v>185282</v>
      </c>
      <c r="F658">
        <v>2722</v>
      </c>
      <c r="G658">
        <v>271</v>
      </c>
      <c r="H658">
        <v>1662</v>
      </c>
      <c r="I658" t="s">
        <v>2141</v>
      </c>
    </row>
    <row r="659" spans="1:9" x14ac:dyDescent="0.25">
      <c r="A659" s="6">
        <v>44372</v>
      </c>
      <c r="B659" t="s">
        <v>11</v>
      </c>
      <c r="C659" t="s">
        <v>670</v>
      </c>
      <c r="D659" t="s">
        <v>2059</v>
      </c>
      <c r="E659">
        <v>203719</v>
      </c>
      <c r="F659">
        <v>4720</v>
      </c>
      <c r="G659">
        <v>132</v>
      </c>
      <c r="H659">
        <v>305</v>
      </c>
      <c r="I659" t="s">
        <v>2142</v>
      </c>
    </row>
    <row r="660" spans="1:9" x14ac:dyDescent="0.25">
      <c r="A660" s="6">
        <v>44372</v>
      </c>
      <c r="B660" t="s">
        <v>11</v>
      </c>
      <c r="C660" t="s">
        <v>671</v>
      </c>
      <c r="D660" t="s">
        <v>2060</v>
      </c>
      <c r="E660">
        <v>234078</v>
      </c>
      <c r="F660">
        <v>4138</v>
      </c>
      <c r="G660">
        <v>191</v>
      </c>
      <c r="H660">
        <v>558</v>
      </c>
      <c r="I660" t="s">
        <v>2141</v>
      </c>
    </row>
    <row r="661" spans="1:9" x14ac:dyDescent="0.25">
      <c r="A661" s="6">
        <v>44372</v>
      </c>
      <c r="B661" t="s">
        <v>11</v>
      </c>
      <c r="C661" t="s">
        <v>672</v>
      </c>
      <c r="D661" t="s">
        <v>1664</v>
      </c>
      <c r="E661">
        <v>287567</v>
      </c>
      <c r="F661">
        <v>4737</v>
      </c>
      <c r="G661">
        <v>730</v>
      </c>
      <c r="H661">
        <v>1318</v>
      </c>
      <c r="I661" t="s">
        <v>2142</v>
      </c>
    </row>
    <row r="662" spans="1:9" x14ac:dyDescent="0.25">
      <c r="A662" s="6">
        <v>44372</v>
      </c>
      <c r="B662" t="s">
        <v>11</v>
      </c>
      <c r="C662" t="s">
        <v>673</v>
      </c>
      <c r="D662" t="s">
        <v>2001</v>
      </c>
      <c r="E662">
        <v>118721</v>
      </c>
      <c r="F662">
        <v>1964</v>
      </c>
      <c r="G662">
        <v>69</v>
      </c>
      <c r="H662">
        <v>479</v>
      </c>
      <c r="I662" t="s">
        <v>2141</v>
      </c>
    </row>
    <row r="663" spans="1:9" x14ac:dyDescent="0.25">
      <c r="A663" s="6">
        <v>44372</v>
      </c>
      <c r="B663" t="s">
        <v>11</v>
      </c>
      <c r="C663" t="s">
        <v>674</v>
      </c>
      <c r="D663" t="s">
        <v>2061</v>
      </c>
      <c r="E663">
        <v>292614</v>
      </c>
      <c r="F663">
        <v>4376</v>
      </c>
      <c r="G663">
        <v>310</v>
      </c>
      <c r="H663">
        <v>1005</v>
      </c>
      <c r="I663" t="s">
        <v>2142</v>
      </c>
    </row>
    <row r="664" spans="1:9" x14ac:dyDescent="0.25">
      <c r="A664" s="6">
        <v>44372</v>
      </c>
      <c r="B664" t="s">
        <v>11</v>
      </c>
      <c r="C664" t="s">
        <v>675</v>
      </c>
      <c r="D664" t="s">
        <v>2048</v>
      </c>
      <c r="E664">
        <v>4367577</v>
      </c>
      <c r="F664">
        <v>61772</v>
      </c>
      <c r="G664">
        <v>16534</v>
      </c>
      <c r="H664">
        <v>44530</v>
      </c>
      <c r="I664" t="s">
        <v>2141</v>
      </c>
    </row>
    <row r="665" spans="1:9" x14ac:dyDescent="0.25">
      <c r="A665" s="6">
        <v>44372</v>
      </c>
      <c r="B665" t="s">
        <v>11</v>
      </c>
      <c r="C665" t="s">
        <v>676</v>
      </c>
      <c r="D665" t="s">
        <v>1678</v>
      </c>
      <c r="E665">
        <v>273360</v>
      </c>
      <c r="F665">
        <v>6305</v>
      </c>
      <c r="G665">
        <v>1121</v>
      </c>
      <c r="H665">
        <v>2231</v>
      </c>
      <c r="I665" t="s">
        <v>2142</v>
      </c>
    </row>
    <row r="666" spans="1:9" x14ac:dyDescent="0.25">
      <c r="A666" s="6">
        <v>44373</v>
      </c>
      <c r="B666" t="s">
        <v>9</v>
      </c>
      <c r="C666" t="s">
        <v>677</v>
      </c>
      <c r="D666" t="s">
        <v>2062</v>
      </c>
      <c r="E666">
        <v>75942</v>
      </c>
      <c r="F666">
        <v>974</v>
      </c>
      <c r="G666">
        <v>95</v>
      </c>
      <c r="H666">
        <v>295</v>
      </c>
      <c r="I666" t="s">
        <v>2142</v>
      </c>
    </row>
    <row r="667" spans="1:9" x14ac:dyDescent="0.25">
      <c r="A667" s="6">
        <v>44373</v>
      </c>
      <c r="B667" t="s">
        <v>9</v>
      </c>
      <c r="C667" t="s">
        <v>678</v>
      </c>
      <c r="D667" t="s">
        <v>1936</v>
      </c>
      <c r="E667">
        <v>275358</v>
      </c>
      <c r="F667">
        <v>7435</v>
      </c>
      <c r="G667">
        <v>1251</v>
      </c>
      <c r="H667">
        <v>2764</v>
      </c>
      <c r="I667" t="s">
        <v>2141</v>
      </c>
    </row>
    <row r="668" spans="1:9" x14ac:dyDescent="0.25">
      <c r="A668" s="6">
        <v>44373</v>
      </c>
      <c r="B668" t="s">
        <v>9</v>
      </c>
      <c r="C668" t="s">
        <v>679</v>
      </c>
      <c r="D668" t="s">
        <v>1648</v>
      </c>
      <c r="E668">
        <v>50351</v>
      </c>
      <c r="F668">
        <v>618</v>
      </c>
      <c r="G668">
        <v>305</v>
      </c>
      <c r="H668">
        <v>160</v>
      </c>
      <c r="I668" t="s">
        <v>2142</v>
      </c>
    </row>
    <row r="669" spans="1:9" x14ac:dyDescent="0.25">
      <c r="A669" s="6">
        <v>44373</v>
      </c>
      <c r="B669" t="s">
        <v>9</v>
      </c>
      <c r="C669" t="s">
        <v>680</v>
      </c>
      <c r="D669" t="s">
        <v>2063</v>
      </c>
      <c r="E669">
        <v>164457</v>
      </c>
      <c r="F669">
        <v>2321</v>
      </c>
      <c r="G669">
        <v>91</v>
      </c>
      <c r="H669">
        <v>788</v>
      </c>
      <c r="I669" t="s">
        <v>2142</v>
      </c>
    </row>
    <row r="670" spans="1:9" x14ac:dyDescent="0.25">
      <c r="A670" s="6">
        <v>44373</v>
      </c>
      <c r="B670" t="s">
        <v>9</v>
      </c>
      <c r="C670" t="s">
        <v>681</v>
      </c>
      <c r="D670" t="s">
        <v>1718</v>
      </c>
      <c r="E670">
        <v>305591</v>
      </c>
      <c r="F670">
        <v>6944</v>
      </c>
      <c r="G670">
        <v>545</v>
      </c>
      <c r="H670">
        <v>2671</v>
      </c>
      <c r="I670" t="s">
        <v>2141</v>
      </c>
    </row>
    <row r="671" spans="1:9" x14ac:dyDescent="0.25">
      <c r="A671" s="6">
        <v>44373</v>
      </c>
      <c r="B671" t="s">
        <v>12</v>
      </c>
      <c r="C671" t="s">
        <v>682</v>
      </c>
      <c r="D671" t="s">
        <v>1906</v>
      </c>
      <c r="E671">
        <v>12781</v>
      </c>
      <c r="F671">
        <v>358</v>
      </c>
      <c r="G671">
        <v>0</v>
      </c>
      <c r="H671">
        <v>35</v>
      </c>
      <c r="I671" t="s">
        <v>2142</v>
      </c>
    </row>
    <row r="672" spans="1:9" x14ac:dyDescent="0.25">
      <c r="A672" s="6">
        <v>44373</v>
      </c>
      <c r="B672" t="s">
        <v>12</v>
      </c>
      <c r="C672" t="s">
        <v>683</v>
      </c>
      <c r="D672" t="s">
        <v>2064</v>
      </c>
      <c r="E672">
        <v>15022</v>
      </c>
      <c r="F672">
        <v>401</v>
      </c>
      <c r="G672">
        <v>11</v>
      </c>
      <c r="H672">
        <v>47</v>
      </c>
      <c r="I672" t="s">
        <v>2142</v>
      </c>
    </row>
    <row r="673" spans="1:9" x14ac:dyDescent="0.25">
      <c r="A673" s="6">
        <v>44373</v>
      </c>
      <c r="B673" t="s">
        <v>12</v>
      </c>
      <c r="C673" t="s">
        <v>684</v>
      </c>
      <c r="D673" t="s">
        <v>2065</v>
      </c>
      <c r="E673">
        <v>26405</v>
      </c>
      <c r="F673">
        <v>739</v>
      </c>
      <c r="G673">
        <v>34</v>
      </c>
      <c r="H673">
        <v>117</v>
      </c>
      <c r="I673" t="s">
        <v>2142</v>
      </c>
    </row>
    <row r="674" spans="1:9" x14ac:dyDescent="0.25">
      <c r="A674" s="6">
        <v>44373</v>
      </c>
      <c r="B674" t="s">
        <v>12</v>
      </c>
      <c r="C674" t="s">
        <v>685</v>
      </c>
      <c r="D674" t="s">
        <v>2066</v>
      </c>
      <c r="E674">
        <v>31280</v>
      </c>
      <c r="F674">
        <v>786</v>
      </c>
      <c r="G674">
        <v>131</v>
      </c>
      <c r="H674">
        <v>156</v>
      </c>
      <c r="I674" t="s">
        <v>2142</v>
      </c>
    </row>
    <row r="675" spans="1:9" x14ac:dyDescent="0.25">
      <c r="A675" s="6">
        <v>44373</v>
      </c>
      <c r="B675" t="s">
        <v>12</v>
      </c>
      <c r="C675" t="s">
        <v>686</v>
      </c>
      <c r="D675" t="s">
        <v>2067</v>
      </c>
      <c r="E675">
        <v>34899</v>
      </c>
      <c r="F675">
        <v>984</v>
      </c>
      <c r="G675">
        <v>38</v>
      </c>
      <c r="H675">
        <v>149</v>
      </c>
      <c r="I675" t="s">
        <v>2142</v>
      </c>
    </row>
    <row r="676" spans="1:9" x14ac:dyDescent="0.25">
      <c r="A676" s="6">
        <v>44373</v>
      </c>
      <c r="B676" t="s">
        <v>12</v>
      </c>
      <c r="C676" t="s">
        <v>687</v>
      </c>
      <c r="D676" t="s">
        <v>2068</v>
      </c>
      <c r="E676">
        <v>13399</v>
      </c>
      <c r="F676">
        <v>383</v>
      </c>
      <c r="G676">
        <v>98</v>
      </c>
      <c r="H676">
        <v>48</v>
      </c>
      <c r="I676" t="s">
        <v>2142</v>
      </c>
    </row>
    <row r="677" spans="1:9" x14ac:dyDescent="0.25">
      <c r="A677" s="6">
        <v>44373</v>
      </c>
      <c r="B677" t="s">
        <v>10</v>
      </c>
      <c r="C677" t="s">
        <v>688</v>
      </c>
      <c r="D677" t="s">
        <v>1738</v>
      </c>
      <c r="E677">
        <v>136249</v>
      </c>
      <c r="F677">
        <v>3596</v>
      </c>
      <c r="G677">
        <v>82</v>
      </c>
      <c r="H677">
        <v>558</v>
      </c>
      <c r="I677" t="s">
        <v>2142</v>
      </c>
    </row>
    <row r="678" spans="1:9" x14ac:dyDescent="0.25">
      <c r="A678" s="6">
        <v>44373</v>
      </c>
      <c r="B678" t="s">
        <v>10</v>
      </c>
      <c r="C678" t="s">
        <v>689</v>
      </c>
      <c r="D678" t="s">
        <v>1586</v>
      </c>
      <c r="E678">
        <v>229283</v>
      </c>
      <c r="F678">
        <v>7181</v>
      </c>
      <c r="G678">
        <v>373</v>
      </c>
      <c r="H678">
        <v>1213</v>
      </c>
      <c r="I678" t="s">
        <v>2142</v>
      </c>
    </row>
    <row r="679" spans="1:9" x14ac:dyDescent="0.25">
      <c r="A679" s="6">
        <v>44373</v>
      </c>
      <c r="B679" t="s">
        <v>10</v>
      </c>
      <c r="C679" t="s">
        <v>690</v>
      </c>
      <c r="D679" t="s">
        <v>2069</v>
      </c>
      <c r="E679">
        <v>316922</v>
      </c>
      <c r="F679">
        <v>9754</v>
      </c>
      <c r="G679">
        <v>393</v>
      </c>
      <c r="H679">
        <v>1034</v>
      </c>
      <c r="I679" t="s">
        <v>2142</v>
      </c>
    </row>
    <row r="680" spans="1:9" x14ac:dyDescent="0.25">
      <c r="A680" s="6">
        <v>44373</v>
      </c>
      <c r="B680" t="s">
        <v>10</v>
      </c>
      <c r="C680" t="s">
        <v>691</v>
      </c>
      <c r="D680" t="s">
        <v>2070</v>
      </c>
      <c r="E680">
        <v>75835</v>
      </c>
      <c r="F680">
        <v>2049</v>
      </c>
      <c r="G680">
        <v>358</v>
      </c>
      <c r="H680">
        <v>633</v>
      </c>
      <c r="I680" t="s">
        <v>2142</v>
      </c>
    </row>
    <row r="681" spans="1:9" x14ac:dyDescent="0.25">
      <c r="A681" s="6">
        <v>44373</v>
      </c>
      <c r="B681" t="s">
        <v>10</v>
      </c>
      <c r="C681" t="s">
        <v>692</v>
      </c>
      <c r="D681" t="s">
        <v>2071</v>
      </c>
      <c r="E681">
        <v>760921</v>
      </c>
      <c r="F681">
        <v>13271</v>
      </c>
      <c r="G681">
        <v>2251</v>
      </c>
      <c r="H681">
        <v>6623</v>
      </c>
      <c r="I681" t="s">
        <v>2141</v>
      </c>
    </row>
    <row r="682" spans="1:9" x14ac:dyDescent="0.25">
      <c r="A682" s="6">
        <v>44373</v>
      </c>
      <c r="B682" t="s">
        <v>10</v>
      </c>
      <c r="C682" t="s">
        <v>693</v>
      </c>
      <c r="D682" t="s">
        <v>2072</v>
      </c>
      <c r="E682">
        <v>201413</v>
      </c>
      <c r="F682">
        <v>3620</v>
      </c>
      <c r="G682">
        <v>402</v>
      </c>
      <c r="H682">
        <v>599</v>
      </c>
      <c r="I682" t="s">
        <v>2142</v>
      </c>
    </row>
    <row r="683" spans="1:9" x14ac:dyDescent="0.25">
      <c r="A683" s="6">
        <v>44373</v>
      </c>
      <c r="B683" t="s">
        <v>10</v>
      </c>
      <c r="C683" t="s">
        <v>694</v>
      </c>
      <c r="D683" t="s">
        <v>2073</v>
      </c>
      <c r="E683">
        <v>154210</v>
      </c>
      <c r="F683">
        <v>6808</v>
      </c>
      <c r="G683">
        <v>124</v>
      </c>
      <c r="H683">
        <v>775</v>
      </c>
      <c r="I683" t="s">
        <v>2141</v>
      </c>
    </row>
    <row r="684" spans="1:9" x14ac:dyDescent="0.25">
      <c r="A684" s="6">
        <v>44373</v>
      </c>
      <c r="B684" t="s">
        <v>11</v>
      </c>
      <c r="C684" t="s">
        <v>695</v>
      </c>
      <c r="D684" t="s">
        <v>1604</v>
      </c>
      <c r="E684">
        <v>244743</v>
      </c>
      <c r="F684">
        <v>4178</v>
      </c>
      <c r="G684">
        <v>257</v>
      </c>
      <c r="H684">
        <v>1068</v>
      </c>
      <c r="I684" t="s">
        <v>2142</v>
      </c>
    </row>
    <row r="685" spans="1:9" x14ac:dyDescent="0.25">
      <c r="A685" s="6">
        <v>44373</v>
      </c>
      <c r="B685" t="s">
        <v>11</v>
      </c>
      <c r="C685" t="s">
        <v>696</v>
      </c>
      <c r="D685" t="s">
        <v>2074</v>
      </c>
      <c r="E685">
        <v>164925</v>
      </c>
      <c r="F685">
        <v>3141</v>
      </c>
      <c r="G685">
        <v>471</v>
      </c>
      <c r="H685">
        <v>769</v>
      </c>
      <c r="I685" t="s">
        <v>2141</v>
      </c>
    </row>
    <row r="686" spans="1:9" x14ac:dyDescent="0.25">
      <c r="A686" s="6">
        <v>44373</v>
      </c>
      <c r="B686" t="s">
        <v>11</v>
      </c>
      <c r="C686" t="s">
        <v>697</v>
      </c>
      <c r="D686" t="s">
        <v>2075</v>
      </c>
      <c r="E686">
        <v>624709</v>
      </c>
      <c r="F686">
        <v>8029</v>
      </c>
      <c r="G686">
        <v>894</v>
      </c>
      <c r="H686">
        <v>4213</v>
      </c>
      <c r="I686" t="s">
        <v>2141</v>
      </c>
    </row>
    <row r="687" spans="1:9" x14ac:dyDescent="0.25">
      <c r="A687" s="6">
        <v>44373</v>
      </c>
      <c r="B687" t="s">
        <v>11</v>
      </c>
      <c r="C687" t="s">
        <v>698</v>
      </c>
      <c r="D687" t="s">
        <v>1656</v>
      </c>
      <c r="E687">
        <v>537469</v>
      </c>
      <c r="F687">
        <v>15107</v>
      </c>
      <c r="G687">
        <v>600</v>
      </c>
      <c r="H687">
        <v>1276</v>
      </c>
      <c r="I687" t="s">
        <v>2142</v>
      </c>
    </row>
    <row r="688" spans="1:9" x14ac:dyDescent="0.25">
      <c r="A688" s="6">
        <v>44373</v>
      </c>
      <c r="B688" t="s">
        <v>11</v>
      </c>
      <c r="C688" t="s">
        <v>699</v>
      </c>
      <c r="D688" t="s">
        <v>2076</v>
      </c>
      <c r="E688">
        <v>174244</v>
      </c>
      <c r="F688">
        <v>2074</v>
      </c>
      <c r="G688">
        <v>908</v>
      </c>
      <c r="H688">
        <v>423</v>
      </c>
      <c r="I688" t="s">
        <v>2142</v>
      </c>
    </row>
    <row r="689" spans="1:9" x14ac:dyDescent="0.25">
      <c r="A689" s="6">
        <v>44373</v>
      </c>
      <c r="B689" t="s">
        <v>11</v>
      </c>
      <c r="C689" t="s">
        <v>700</v>
      </c>
      <c r="D689" t="s">
        <v>1802</v>
      </c>
      <c r="E689">
        <v>365123</v>
      </c>
      <c r="F689">
        <v>8396</v>
      </c>
      <c r="G689">
        <v>433</v>
      </c>
      <c r="H689">
        <v>2273</v>
      </c>
      <c r="I689" t="s">
        <v>2141</v>
      </c>
    </row>
    <row r="690" spans="1:9" x14ac:dyDescent="0.25">
      <c r="A690" s="6">
        <v>44374</v>
      </c>
      <c r="B690" t="s">
        <v>9</v>
      </c>
      <c r="C690" t="s">
        <v>701</v>
      </c>
      <c r="D690" t="s">
        <v>1769</v>
      </c>
      <c r="E690">
        <v>123157</v>
      </c>
      <c r="F690">
        <v>2411</v>
      </c>
      <c r="G690">
        <v>298</v>
      </c>
      <c r="H690">
        <v>1448</v>
      </c>
      <c r="I690" t="s">
        <v>2141</v>
      </c>
    </row>
    <row r="691" spans="1:9" x14ac:dyDescent="0.25">
      <c r="A691" s="6">
        <v>44374</v>
      </c>
      <c r="B691" t="s">
        <v>9</v>
      </c>
      <c r="C691" t="s">
        <v>702</v>
      </c>
      <c r="D691" t="s">
        <v>1770</v>
      </c>
      <c r="E691">
        <v>1342369</v>
      </c>
      <c r="F691">
        <v>20021</v>
      </c>
      <c r="G691">
        <v>2243</v>
      </c>
      <c r="H691">
        <v>10557</v>
      </c>
      <c r="I691" t="s">
        <v>2141</v>
      </c>
    </row>
    <row r="692" spans="1:9" x14ac:dyDescent="0.25">
      <c r="A692" s="6">
        <v>44374</v>
      </c>
      <c r="B692" t="s">
        <v>9</v>
      </c>
      <c r="C692" t="s">
        <v>703</v>
      </c>
      <c r="D692" t="s">
        <v>2077</v>
      </c>
      <c r="E692">
        <v>66927</v>
      </c>
      <c r="F692">
        <v>923</v>
      </c>
      <c r="G692">
        <v>138</v>
      </c>
      <c r="H692">
        <v>374</v>
      </c>
      <c r="I692" t="s">
        <v>2142</v>
      </c>
    </row>
    <row r="693" spans="1:9" x14ac:dyDescent="0.25">
      <c r="A693" s="6">
        <v>44374</v>
      </c>
      <c r="B693" t="s">
        <v>9</v>
      </c>
      <c r="C693" t="s">
        <v>704</v>
      </c>
      <c r="D693" t="s">
        <v>2078</v>
      </c>
      <c r="E693">
        <v>56293</v>
      </c>
      <c r="F693">
        <v>662</v>
      </c>
      <c r="G693">
        <v>106</v>
      </c>
      <c r="H693">
        <v>284</v>
      </c>
      <c r="I693" t="s">
        <v>2142</v>
      </c>
    </row>
    <row r="694" spans="1:9" x14ac:dyDescent="0.25">
      <c r="A694" s="6">
        <v>44374</v>
      </c>
      <c r="B694" t="s">
        <v>9</v>
      </c>
      <c r="C694" t="s">
        <v>705</v>
      </c>
      <c r="D694" t="s">
        <v>2079</v>
      </c>
      <c r="E694">
        <v>243164</v>
      </c>
      <c r="F694">
        <v>4139</v>
      </c>
      <c r="G694">
        <v>507</v>
      </c>
      <c r="H694">
        <v>1352</v>
      </c>
      <c r="I694" t="s">
        <v>2142</v>
      </c>
    </row>
    <row r="695" spans="1:9" x14ac:dyDescent="0.25">
      <c r="A695" s="6">
        <v>44374</v>
      </c>
      <c r="B695" t="s">
        <v>9</v>
      </c>
      <c r="C695" t="s">
        <v>706</v>
      </c>
      <c r="D695" t="s">
        <v>2080</v>
      </c>
      <c r="E695">
        <v>50591</v>
      </c>
      <c r="F695">
        <v>706</v>
      </c>
      <c r="G695">
        <v>97</v>
      </c>
      <c r="H695">
        <v>262</v>
      </c>
      <c r="I695" t="s">
        <v>2141</v>
      </c>
    </row>
    <row r="696" spans="1:9" x14ac:dyDescent="0.25">
      <c r="A696" s="6">
        <v>44374</v>
      </c>
      <c r="B696" t="s">
        <v>9</v>
      </c>
      <c r="C696" t="s">
        <v>707</v>
      </c>
      <c r="D696" t="s">
        <v>2081</v>
      </c>
      <c r="E696">
        <v>87892</v>
      </c>
      <c r="F696">
        <v>2045</v>
      </c>
      <c r="G696">
        <v>109</v>
      </c>
      <c r="H696">
        <v>514</v>
      </c>
      <c r="I696" t="s">
        <v>2141</v>
      </c>
    </row>
    <row r="697" spans="1:9" x14ac:dyDescent="0.25">
      <c r="A697" s="6">
        <v>44374</v>
      </c>
      <c r="B697" t="s">
        <v>9</v>
      </c>
      <c r="C697" t="s">
        <v>708</v>
      </c>
      <c r="D697" t="s">
        <v>2082</v>
      </c>
      <c r="E697">
        <v>351028</v>
      </c>
      <c r="F697">
        <v>6990</v>
      </c>
      <c r="G697">
        <v>796</v>
      </c>
      <c r="H697">
        <v>4004</v>
      </c>
      <c r="I697" t="s">
        <v>2141</v>
      </c>
    </row>
    <row r="698" spans="1:9" x14ac:dyDescent="0.25">
      <c r="A698" s="6">
        <v>44374</v>
      </c>
      <c r="B698" t="s">
        <v>9</v>
      </c>
      <c r="C698" t="s">
        <v>709</v>
      </c>
      <c r="D698" t="s">
        <v>1932</v>
      </c>
      <c r="E698">
        <v>144173</v>
      </c>
      <c r="F698">
        <v>2398</v>
      </c>
      <c r="G698">
        <v>476</v>
      </c>
      <c r="H698">
        <v>1112</v>
      </c>
      <c r="I698" t="s">
        <v>2142</v>
      </c>
    </row>
    <row r="699" spans="1:9" x14ac:dyDescent="0.25">
      <c r="A699" s="6">
        <v>44374</v>
      </c>
      <c r="B699" t="s">
        <v>12</v>
      </c>
      <c r="C699" t="s">
        <v>710</v>
      </c>
      <c r="D699" t="s">
        <v>1730</v>
      </c>
      <c r="E699">
        <v>14568</v>
      </c>
      <c r="F699">
        <v>246</v>
      </c>
      <c r="G699">
        <v>22</v>
      </c>
      <c r="H699">
        <v>79</v>
      </c>
      <c r="I699" t="s">
        <v>2142</v>
      </c>
    </row>
    <row r="700" spans="1:9" x14ac:dyDescent="0.25">
      <c r="A700" s="6">
        <v>44374</v>
      </c>
      <c r="B700" t="s">
        <v>12</v>
      </c>
      <c r="C700" t="s">
        <v>711</v>
      </c>
      <c r="D700" t="s">
        <v>1764</v>
      </c>
      <c r="E700">
        <v>11201</v>
      </c>
      <c r="F700">
        <v>146</v>
      </c>
      <c r="G700">
        <v>18</v>
      </c>
      <c r="H700">
        <v>47</v>
      </c>
      <c r="I700" t="s">
        <v>2142</v>
      </c>
    </row>
    <row r="701" spans="1:9" x14ac:dyDescent="0.25">
      <c r="A701" s="6">
        <v>44374</v>
      </c>
      <c r="B701" t="s">
        <v>12</v>
      </c>
      <c r="C701" t="s">
        <v>712</v>
      </c>
      <c r="D701" t="s">
        <v>2083</v>
      </c>
      <c r="E701">
        <v>8845</v>
      </c>
      <c r="F701">
        <v>130</v>
      </c>
      <c r="G701">
        <v>32</v>
      </c>
      <c r="H701">
        <v>47</v>
      </c>
      <c r="I701" t="s">
        <v>2141</v>
      </c>
    </row>
    <row r="702" spans="1:9" x14ac:dyDescent="0.25">
      <c r="A702" s="6">
        <v>44374</v>
      </c>
      <c r="B702" t="s">
        <v>12</v>
      </c>
      <c r="C702" t="s">
        <v>713</v>
      </c>
      <c r="D702" t="s">
        <v>2024</v>
      </c>
      <c r="E702">
        <v>21093</v>
      </c>
      <c r="F702">
        <v>691</v>
      </c>
      <c r="G702">
        <v>29</v>
      </c>
      <c r="H702">
        <v>56</v>
      </c>
      <c r="I702" t="s">
        <v>2142</v>
      </c>
    </row>
    <row r="703" spans="1:9" x14ac:dyDescent="0.25">
      <c r="A703" s="6">
        <v>44374</v>
      </c>
      <c r="B703" t="s">
        <v>12</v>
      </c>
      <c r="C703" t="s">
        <v>714</v>
      </c>
      <c r="D703" t="s">
        <v>2084</v>
      </c>
      <c r="E703">
        <v>11213</v>
      </c>
      <c r="F703">
        <v>182</v>
      </c>
      <c r="G703">
        <v>16</v>
      </c>
      <c r="H703">
        <v>70</v>
      </c>
      <c r="I703" t="s">
        <v>2142</v>
      </c>
    </row>
    <row r="704" spans="1:9" x14ac:dyDescent="0.25">
      <c r="A704" s="6">
        <v>44374</v>
      </c>
      <c r="B704" t="s">
        <v>12</v>
      </c>
      <c r="C704" t="s">
        <v>715</v>
      </c>
      <c r="D704" t="s">
        <v>2085</v>
      </c>
      <c r="E704">
        <v>14270</v>
      </c>
      <c r="F704">
        <v>138</v>
      </c>
      <c r="G704">
        <v>15</v>
      </c>
      <c r="H704">
        <v>107</v>
      </c>
      <c r="I704" t="s">
        <v>2141</v>
      </c>
    </row>
    <row r="705" spans="1:9" x14ac:dyDescent="0.25">
      <c r="A705" s="6">
        <v>44374</v>
      </c>
      <c r="B705" t="s">
        <v>10</v>
      </c>
      <c r="C705" t="s">
        <v>716</v>
      </c>
      <c r="D705" t="s">
        <v>1906</v>
      </c>
      <c r="E705">
        <v>272332</v>
      </c>
      <c r="F705">
        <v>9002</v>
      </c>
      <c r="G705">
        <v>234</v>
      </c>
      <c r="H705">
        <v>1151</v>
      </c>
      <c r="I705" t="s">
        <v>2142</v>
      </c>
    </row>
    <row r="706" spans="1:9" x14ac:dyDescent="0.25">
      <c r="A706" s="6">
        <v>44374</v>
      </c>
      <c r="B706" t="s">
        <v>10</v>
      </c>
      <c r="C706" t="s">
        <v>717</v>
      </c>
      <c r="D706" t="s">
        <v>2086</v>
      </c>
      <c r="E706">
        <v>241964</v>
      </c>
      <c r="F706">
        <v>6871</v>
      </c>
      <c r="G706">
        <v>324</v>
      </c>
      <c r="H706">
        <v>722</v>
      </c>
      <c r="I706" t="s">
        <v>2142</v>
      </c>
    </row>
    <row r="707" spans="1:9" x14ac:dyDescent="0.25">
      <c r="A707" s="6">
        <v>44374</v>
      </c>
      <c r="B707" t="s">
        <v>10</v>
      </c>
      <c r="C707" t="s">
        <v>718</v>
      </c>
      <c r="D707" t="s">
        <v>2087</v>
      </c>
      <c r="E707">
        <v>296914</v>
      </c>
      <c r="F707">
        <v>9148</v>
      </c>
      <c r="G707">
        <v>709</v>
      </c>
      <c r="H707">
        <v>1279</v>
      </c>
      <c r="I707" t="s">
        <v>2142</v>
      </c>
    </row>
    <row r="708" spans="1:9" x14ac:dyDescent="0.25">
      <c r="A708" s="6">
        <v>44374</v>
      </c>
      <c r="B708" t="s">
        <v>10</v>
      </c>
      <c r="C708" t="s">
        <v>719</v>
      </c>
      <c r="D708" t="s">
        <v>1677</v>
      </c>
      <c r="E708">
        <v>65280</v>
      </c>
      <c r="F708">
        <v>1065</v>
      </c>
      <c r="G708">
        <v>58</v>
      </c>
      <c r="H708">
        <v>404</v>
      </c>
      <c r="I708" t="s">
        <v>2141</v>
      </c>
    </row>
    <row r="709" spans="1:9" x14ac:dyDescent="0.25">
      <c r="A709" s="6">
        <v>44374</v>
      </c>
      <c r="B709" t="s">
        <v>10</v>
      </c>
      <c r="C709" t="s">
        <v>720</v>
      </c>
      <c r="D709" t="s">
        <v>2088</v>
      </c>
      <c r="E709">
        <v>230635</v>
      </c>
      <c r="F709">
        <v>2927</v>
      </c>
      <c r="G709">
        <v>302</v>
      </c>
      <c r="H709">
        <v>779</v>
      </c>
      <c r="I709" t="s">
        <v>2142</v>
      </c>
    </row>
    <row r="710" spans="1:9" x14ac:dyDescent="0.25">
      <c r="A710" s="6">
        <v>44374</v>
      </c>
      <c r="B710" t="s">
        <v>10</v>
      </c>
      <c r="C710" t="s">
        <v>721</v>
      </c>
      <c r="D710" t="s">
        <v>2089</v>
      </c>
      <c r="E710">
        <v>165483</v>
      </c>
      <c r="F710">
        <v>4309</v>
      </c>
      <c r="G710">
        <v>290</v>
      </c>
      <c r="H710">
        <v>963</v>
      </c>
      <c r="I710" t="s">
        <v>2142</v>
      </c>
    </row>
    <row r="711" spans="1:9" x14ac:dyDescent="0.25">
      <c r="A711" s="6">
        <v>44374</v>
      </c>
      <c r="B711" t="s">
        <v>11</v>
      </c>
      <c r="C711" t="s">
        <v>722</v>
      </c>
      <c r="D711" t="s">
        <v>2054</v>
      </c>
      <c r="E711">
        <v>280741</v>
      </c>
      <c r="F711">
        <v>4755</v>
      </c>
      <c r="G711">
        <v>355</v>
      </c>
      <c r="H711">
        <v>921</v>
      </c>
      <c r="I711" t="s">
        <v>2142</v>
      </c>
    </row>
    <row r="712" spans="1:9" x14ac:dyDescent="0.25">
      <c r="A712" s="6">
        <v>44374</v>
      </c>
      <c r="B712" t="s">
        <v>11</v>
      </c>
      <c r="C712" t="s">
        <v>723</v>
      </c>
      <c r="D712" t="s">
        <v>1561</v>
      </c>
      <c r="E712">
        <v>156727</v>
      </c>
      <c r="F712">
        <v>1705</v>
      </c>
      <c r="G712">
        <v>154</v>
      </c>
      <c r="H712">
        <v>770</v>
      </c>
      <c r="I712" t="s">
        <v>2141</v>
      </c>
    </row>
    <row r="713" spans="1:9" x14ac:dyDescent="0.25">
      <c r="A713" s="6">
        <v>44374</v>
      </c>
      <c r="B713" t="s">
        <v>11</v>
      </c>
      <c r="C713" t="s">
        <v>724</v>
      </c>
      <c r="D713" t="s">
        <v>2090</v>
      </c>
      <c r="E713">
        <v>189537</v>
      </c>
      <c r="F713">
        <v>6163</v>
      </c>
      <c r="G713">
        <v>183</v>
      </c>
      <c r="H713">
        <v>493</v>
      </c>
      <c r="I713" t="s">
        <v>2142</v>
      </c>
    </row>
    <row r="714" spans="1:9" x14ac:dyDescent="0.25">
      <c r="A714" s="6">
        <v>44374</v>
      </c>
      <c r="B714" t="s">
        <v>11</v>
      </c>
      <c r="C714" t="s">
        <v>725</v>
      </c>
      <c r="D714" t="s">
        <v>1636</v>
      </c>
      <c r="E714">
        <v>171651</v>
      </c>
      <c r="F714">
        <v>3011</v>
      </c>
      <c r="G714">
        <v>336</v>
      </c>
      <c r="H714">
        <v>862</v>
      </c>
      <c r="I714" t="s">
        <v>2141</v>
      </c>
    </row>
    <row r="715" spans="1:9" x14ac:dyDescent="0.25">
      <c r="A715" s="6">
        <v>44374</v>
      </c>
      <c r="B715" t="s">
        <v>11</v>
      </c>
      <c r="C715" t="s">
        <v>726</v>
      </c>
      <c r="D715" t="s">
        <v>1632</v>
      </c>
      <c r="E715">
        <v>191195</v>
      </c>
      <c r="F715">
        <v>2314</v>
      </c>
      <c r="G715">
        <v>352</v>
      </c>
      <c r="H715">
        <v>496</v>
      </c>
      <c r="I715" t="s">
        <v>2142</v>
      </c>
    </row>
    <row r="716" spans="1:9" x14ac:dyDescent="0.25">
      <c r="A716" s="6">
        <v>44374</v>
      </c>
      <c r="B716" t="s">
        <v>11</v>
      </c>
      <c r="C716" t="s">
        <v>727</v>
      </c>
      <c r="D716" t="s">
        <v>1640</v>
      </c>
      <c r="E716">
        <v>2875849</v>
      </c>
      <c r="F716">
        <v>37975</v>
      </c>
      <c r="G716">
        <v>3321</v>
      </c>
      <c r="H716">
        <v>20520</v>
      </c>
      <c r="I716" t="s">
        <v>2141</v>
      </c>
    </row>
    <row r="717" spans="1:9" x14ac:dyDescent="0.25">
      <c r="A717" s="6">
        <v>44374</v>
      </c>
      <c r="B717" t="s">
        <v>11</v>
      </c>
      <c r="C717" t="s">
        <v>728</v>
      </c>
      <c r="D717" t="s">
        <v>2091</v>
      </c>
      <c r="E717">
        <v>158354</v>
      </c>
      <c r="F717">
        <v>1697</v>
      </c>
      <c r="G717">
        <v>671</v>
      </c>
      <c r="H717">
        <v>1325</v>
      </c>
      <c r="I717" t="s">
        <v>2141</v>
      </c>
    </row>
    <row r="718" spans="1:9" x14ac:dyDescent="0.25">
      <c r="A718" s="6">
        <v>44375</v>
      </c>
      <c r="B718" t="s">
        <v>9</v>
      </c>
      <c r="C718" t="s">
        <v>729</v>
      </c>
      <c r="D718" t="s">
        <v>1628</v>
      </c>
      <c r="E718">
        <v>55322</v>
      </c>
      <c r="F718">
        <v>614</v>
      </c>
      <c r="G718">
        <v>99</v>
      </c>
      <c r="H718">
        <v>272</v>
      </c>
      <c r="I718" t="s">
        <v>2142</v>
      </c>
    </row>
    <row r="719" spans="1:9" x14ac:dyDescent="0.25">
      <c r="A719" s="6">
        <v>44375</v>
      </c>
      <c r="B719" t="s">
        <v>9</v>
      </c>
      <c r="C719" t="s">
        <v>730</v>
      </c>
      <c r="D719" t="s">
        <v>1744</v>
      </c>
      <c r="E719">
        <v>45455</v>
      </c>
      <c r="F719">
        <v>535</v>
      </c>
      <c r="G719">
        <v>53</v>
      </c>
      <c r="H719">
        <v>154</v>
      </c>
      <c r="I719" t="s">
        <v>2141</v>
      </c>
    </row>
    <row r="720" spans="1:9" x14ac:dyDescent="0.25">
      <c r="A720" s="6">
        <v>44375</v>
      </c>
      <c r="B720" t="s">
        <v>9</v>
      </c>
      <c r="C720" t="s">
        <v>731</v>
      </c>
      <c r="D720" t="s">
        <v>2092</v>
      </c>
      <c r="E720">
        <v>379364</v>
      </c>
      <c r="F720">
        <v>6347</v>
      </c>
      <c r="G720">
        <v>1566</v>
      </c>
      <c r="H720">
        <v>3291</v>
      </c>
      <c r="I720" t="s">
        <v>2141</v>
      </c>
    </row>
    <row r="721" spans="1:9" x14ac:dyDescent="0.25">
      <c r="A721" s="6">
        <v>44375</v>
      </c>
      <c r="B721" t="s">
        <v>9</v>
      </c>
      <c r="C721" t="s">
        <v>732</v>
      </c>
      <c r="D721" t="s">
        <v>2093</v>
      </c>
      <c r="E721">
        <v>35318</v>
      </c>
      <c r="F721">
        <v>283</v>
      </c>
      <c r="G721">
        <v>23</v>
      </c>
      <c r="H721">
        <v>92</v>
      </c>
      <c r="I721" t="s">
        <v>2141</v>
      </c>
    </row>
    <row r="722" spans="1:9" x14ac:dyDescent="0.25">
      <c r="A722" s="6">
        <v>44375</v>
      </c>
      <c r="B722" t="s">
        <v>9</v>
      </c>
      <c r="C722" t="s">
        <v>733</v>
      </c>
      <c r="D722" t="s">
        <v>2094</v>
      </c>
      <c r="E722">
        <v>236121</v>
      </c>
      <c r="F722">
        <v>4426</v>
      </c>
      <c r="G722">
        <v>356</v>
      </c>
      <c r="H722">
        <v>2185</v>
      </c>
      <c r="I722" t="s">
        <v>2141</v>
      </c>
    </row>
    <row r="723" spans="1:9" x14ac:dyDescent="0.25">
      <c r="A723" s="6">
        <v>44375</v>
      </c>
      <c r="B723" t="s">
        <v>9</v>
      </c>
      <c r="C723" t="s">
        <v>734</v>
      </c>
      <c r="D723" t="s">
        <v>2095</v>
      </c>
      <c r="E723">
        <v>78220</v>
      </c>
      <c r="F723">
        <v>1393</v>
      </c>
      <c r="G723">
        <v>179</v>
      </c>
      <c r="H723">
        <v>432</v>
      </c>
      <c r="I723" t="s">
        <v>2142</v>
      </c>
    </row>
    <row r="724" spans="1:9" x14ac:dyDescent="0.25">
      <c r="A724" s="6">
        <v>44375</v>
      </c>
      <c r="B724" t="s">
        <v>9</v>
      </c>
      <c r="C724" t="s">
        <v>735</v>
      </c>
      <c r="D724" t="s">
        <v>1869</v>
      </c>
      <c r="E724">
        <v>316273</v>
      </c>
      <c r="F724">
        <v>7583</v>
      </c>
      <c r="G724">
        <v>700</v>
      </c>
      <c r="H724">
        <v>3755</v>
      </c>
      <c r="I724" t="s">
        <v>2141</v>
      </c>
    </row>
    <row r="725" spans="1:9" x14ac:dyDescent="0.25">
      <c r="A725" s="6">
        <v>44375</v>
      </c>
      <c r="B725" t="s">
        <v>9</v>
      </c>
      <c r="C725" t="s">
        <v>736</v>
      </c>
      <c r="D725" t="s">
        <v>1720</v>
      </c>
      <c r="E725">
        <v>43516</v>
      </c>
      <c r="F725">
        <v>926</v>
      </c>
      <c r="G725">
        <v>65</v>
      </c>
      <c r="H725">
        <v>482</v>
      </c>
      <c r="I725" t="s">
        <v>2141</v>
      </c>
    </row>
    <row r="726" spans="1:9" x14ac:dyDescent="0.25">
      <c r="A726" s="6">
        <v>44375</v>
      </c>
      <c r="B726" t="s">
        <v>12</v>
      </c>
      <c r="C726" t="s">
        <v>737</v>
      </c>
      <c r="D726" t="s">
        <v>1744</v>
      </c>
      <c r="E726">
        <v>14294</v>
      </c>
      <c r="F726">
        <v>423</v>
      </c>
      <c r="G726">
        <v>36</v>
      </c>
      <c r="H726">
        <v>46</v>
      </c>
      <c r="I726" t="s">
        <v>2142</v>
      </c>
    </row>
    <row r="727" spans="1:9" x14ac:dyDescent="0.25">
      <c r="A727" s="6">
        <v>44375</v>
      </c>
      <c r="B727" t="s">
        <v>12</v>
      </c>
      <c r="C727" t="s">
        <v>738</v>
      </c>
      <c r="D727" t="s">
        <v>2096</v>
      </c>
      <c r="E727">
        <v>16962</v>
      </c>
      <c r="F727">
        <v>301</v>
      </c>
      <c r="G727">
        <v>25</v>
      </c>
      <c r="H727">
        <v>158</v>
      </c>
      <c r="I727" t="s">
        <v>2141</v>
      </c>
    </row>
    <row r="728" spans="1:9" x14ac:dyDescent="0.25">
      <c r="A728" s="6">
        <v>44375</v>
      </c>
      <c r="B728" t="s">
        <v>12</v>
      </c>
      <c r="C728" t="s">
        <v>739</v>
      </c>
      <c r="D728" t="s">
        <v>2097</v>
      </c>
      <c r="E728">
        <v>17890</v>
      </c>
      <c r="F728">
        <v>335</v>
      </c>
      <c r="G728">
        <v>7</v>
      </c>
      <c r="H728">
        <v>43</v>
      </c>
      <c r="I728" t="s">
        <v>2142</v>
      </c>
    </row>
    <row r="729" spans="1:9" x14ac:dyDescent="0.25">
      <c r="A729" s="6">
        <v>44375</v>
      </c>
      <c r="B729" t="s">
        <v>12</v>
      </c>
      <c r="C729" t="s">
        <v>740</v>
      </c>
      <c r="D729" t="s">
        <v>1558</v>
      </c>
      <c r="E729">
        <v>10112</v>
      </c>
      <c r="F729">
        <v>208</v>
      </c>
      <c r="G729">
        <v>3</v>
      </c>
      <c r="H729">
        <v>36</v>
      </c>
      <c r="I729" t="s">
        <v>2142</v>
      </c>
    </row>
    <row r="730" spans="1:9" x14ac:dyDescent="0.25">
      <c r="A730" s="6">
        <v>44375</v>
      </c>
      <c r="B730" t="s">
        <v>10</v>
      </c>
      <c r="C730" t="s">
        <v>741</v>
      </c>
      <c r="D730" t="s">
        <v>1730</v>
      </c>
      <c r="E730">
        <v>202492</v>
      </c>
      <c r="F730">
        <v>4647</v>
      </c>
      <c r="G730">
        <v>249</v>
      </c>
      <c r="H730">
        <v>400</v>
      </c>
      <c r="I730" t="s">
        <v>2142</v>
      </c>
    </row>
    <row r="731" spans="1:9" x14ac:dyDescent="0.25">
      <c r="A731" s="6">
        <v>44375</v>
      </c>
      <c r="B731" t="s">
        <v>10</v>
      </c>
      <c r="C731" t="s">
        <v>742</v>
      </c>
      <c r="D731" t="s">
        <v>2098</v>
      </c>
      <c r="E731">
        <v>112621</v>
      </c>
      <c r="F731">
        <v>2137</v>
      </c>
      <c r="G731">
        <v>271</v>
      </c>
      <c r="H731">
        <v>998</v>
      </c>
      <c r="I731" t="s">
        <v>2141</v>
      </c>
    </row>
    <row r="732" spans="1:9" x14ac:dyDescent="0.25">
      <c r="A732" s="6">
        <v>44375</v>
      </c>
      <c r="B732" t="s">
        <v>10</v>
      </c>
      <c r="C732" t="s">
        <v>743</v>
      </c>
      <c r="D732" t="s">
        <v>2099</v>
      </c>
      <c r="E732">
        <v>101998</v>
      </c>
      <c r="F732">
        <v>2110</v>
      </c>
      <c r="G732">
        <v>217</v>
      </c>
      <c r="H732">
        <v>690</v>
      </c>
      <c r="I732" t="s">
        <v>2141</v>
      </c>
    </row>
    <row r="733" spans="1:9" x14ac:dyDescent="0.25">
      <c r="A733" s="6">
        <v>44375</v>
      </c>
      <c r="B733" t="s">
        <v>10</v>
      </c>
      <c r="C733" t="s">
        <v>744</v>
      </c>
      <c r="D733" t="s">
        <v>2100</v>
      </c>
      <c r="E733">
        <v>221701</v>
      </c>
      <c r="F733">
        <v>7460</v>
      </c>
      <c r="G733">
        <v>289</v>
      </c>
      <c r="H733">
        <v>1808</v>
      </c>
      <c r="I733" t="s">
        <v>2142</v>
      </c>
    </row>
    <row r="734" spans="1:9" x14ac:dyDescent="0.25">
      <c r="A734" s="6">
        <v>44375</v>
      </c>
      <c r="B734" t="s">
        <v>10</v>
      </c>
      <c r="C734" t="s">
        <v>745</v>
      </c>
      <c r="D734" t="s">
        <v>2101</v>
      </c>
      <c r="E734">
        <v>138643</v>
      </c>
      <c r="F734">
        <v>2267</v>
      </c>
      <c r="G734">
        <v>418</v>
      </c>
      <c r="H734">
        <v>1353</v>
      </c>
      <c r="I734" t="s">
        <v>2141</v>
      </c>
    </row>
    <row r="735" spans="1:9" x14ac:dyDescent="0.25">
      <c r="A735" s="6">
        <v>44375</v>
      </c>
      <c r="B735" t="s">
        <v>10</v>
      </c>
      <c r="C735" t="s">
        <v>746</v>
      </c>
      <c r="D735" t="s">
        <v>1882</v>
      </c>
      <c r="E735">
        <v>217884</v>
      </c>
      <c r="F735">
        <v>6026</v>
      </c>
      <c r="G735">
        <v>453</v>
      </c>
      <c r="H735">
        <v>686</v>
      </c>
      <c r="I735" t="s">
        <v>2142</v>
      </c>
    </row>
    <row r="736" spans="1:9" x14ac:dyDescent="0.25">
      <c r="A736" s="6">
        <v>44375</v>
      </c>
      <c r="B736" t="s">
        <v>11</v>
      </c>
      <c r="C736" t="s">
        <v>747</v>
      </c>
      <c r="D736" t="s">
        <v>1770</v>
      </c>
      <c r="E736">
        <v>115309</v>
      </c>
      <c r="F736">
        <v>918</v>
      </c>
      <c r="G736">
        <v>25</v>
      </c>
      <c r="H736">
        <v>242</v>
      </c>
      <c r="I736" t="s">
        <v>2141</v>
      </c>
    </row>
    <row r="737" spans="1:9" x14ac:dyDescent="0.25">
      <c r="A737" s="6">
        <v>44375</v>
      </c>
      <c r="B737" t="s">
        <v>11</v>
      </c>
      <c r="C737" t="s">
        <v>748</v>
      </c>
      <c r="D737" t="s">
        <v>2102</v>
      </c>
      <c r="E737">
        <v>164261</v>
      </c>
      <c r="F737">
        <v>3219</v>
      </c>
      <c r="G737">
        <v>143</v>
      </c>
      <c r="H737">
        <v>766</v>
      </c>
      <c r="I737" t="s">
        <v>2141</v>
      </c>
    </row>
    <row r="738" spans="1:9" x14ac:dyDescent="0.25">
      <c r="A738" s="6">
        <v>44375</v>
      </c>
      <c r="B738" t="s">
        <v>11</v>
      </c>
      <c r="C738" t="s">
        <v>749</v>
      </c>
      <c r="D738" t="s">
        <v>2103</v>
      </c>
      <c r="E738">
        <v>283728</v>
      </c>
      <c r="F738">
        <v>6641</v>
      </c>
      <c r="G738">
        <v>250</v>
      </c>
      <c r="H738">
        <v>640</v>
      </c>
      <c r="I738" t="s">
        <v>2142</v>
      </c>
    </row>
    <row r="739" spans="1:9" x14ac:dyDescent="0.25">
      <c r="A739" s="6">
        <v>44375</v>
      </c>
      <c r="B739" t="s">
        <v>11</v>
      </c>
      <c r="C739" t="s">
        <v>750</v>
      </c>
      <c r="D739" t="s">
        <v>2104</v>
      </c>
      <c r="E739">
        <v>212798</v>
      </c>
      <c r="F739">
        <v>3378</v>
      </c>
      <c r="G739">
        <v>107</v>
      </c>
      <c r="H739">
        <v>532</v>
      </c>
      <c r="I739" t="s">
        <v>2142</v>
      </c>
    </row>
    <row r="740" spans="1:9" x14ac:dyDescent="0.25">
      <c r="A740" s="6">
        <v>44375</v>
      </c>
      <c r="B740" t="s">
        <v>11</v>
      </c>
      <c r="C740" t="s">
        <v>751</v>
      </c>
      <c r="D740" t="s">
        <v>2105</v>
      </c>
      <c r="E740">
        <v>1302169</v>
      </c>
      <c r="F740">
        <v>18475</v>
      </c>
      <c r="G740">
        <v>1691</v>
      </c>
      <c r="H740">
        <v>9183</v>
      </c>
      <c r="I740" t="s">
        <v>2141</v>
      </c>
    </row>
    <row r="741" spans="1:9" x14ac:dyDescent="0.25">
      <c r="A741" s="6">
        <v>44375</v>
      </c>
      <c r="B741" t="s">
        <v>11</v>
      </c>
      <c r="C741" t="s">
        <v>752</v>
      </c>
      <c r="D741" t="s">
        <v>2106</v>
      </c>
      <c r="E741">
        <v>378815</v>
      </c>
      <c r="F741">
        <v>8318</v>
      </c>
      <c r="G741">
        <v>209</v>
      </c>
      <c r="H741">
        <v>1841</v>
      </c>
      <c r="I741" t="s">
        <v>2141</v>
      </c>
    </row>
    <row r="742" spans="1:9" x14ac:dyDescent="0.25">
      <c r="A742" s="6">
        <v>44375</v>
      </c>
      <c r="B742" t="s">
        <v>11</v>
      </c>
      <c r="C742" t="s">
        <v>753</v>
      </c>
      <c r="D742" t="s">
        <v>2011</v>
      </c>
      <c r="E742">
        <v>160667</v>
      </c>
      <c r="F742">
        <v>2574</v>
      </c>
      <c r="G742">
        <v>376</v>
      </c>
      <c r="H742">
        <v>1247</v>
      </c>
      <c r="I742" t="s">
        <v>2142</v>
      </c>
    </row>
    <row r="743" spans="1:9" x14ac:dyDescent="0.25">
      <c r="A743" s="6">
        <v>44375</v>
      </c>
      <c r="B743" t="s">
        <v>11</v>
      </c>
      <c r="C743" t="s">
        <v>754</v>
      </c>
      <c r="D743" t="s">
        <v>2107</v>
      </c>
      <c r="E743">
        <v>214819</v>
      </c>
      <c r="F743">
        <v>4136</v>
      </c>
      <c r="G743">
        <v>822</v>
      </c>
      <c r="H743">
        <v>779</v>
      </c>
      <c r="I743" t="s">
        <v>2142</v>
      </c>
    </row>
    <row r="744" spans="1:9" x14ac:dyDescent="0.25">
      <c r="A744" s="6">
        <v>44375</v>
      </c>
      <c r="B744" t="s">
        <v>11</v>
      </c>
      <c r="C744" t="s">
        <v>755</v>
      </c>
      <c r="D744" t="s">
        <v>1728</v>
      </c>
      <c r="E744">
        <v>520125</v>
      </c>
      <c r="F744">
        <v>5259</v>
      </c>
      <c r="G744">
        <v>1106</v>
      </c>
      <c r="H744">
        <v>3655</v>
      </c>
      <c r="I744" t="s">
        <v>2141</v>
      </c>
    </row>
    <row r="745" spans="1:9" x14ac:dyDescent="0.25">
      <c r="A745" s="6">
        <v>44376</v>
      </c>
      <c r="B745" t="s">
        <v>9</v>
      </c>
      <c r="C745" t="s">
        <v>756</v>
      </c>
      <c r="D745" t="s">
        <v>1604</v>
      </c>
      <c r="E745">
        <v>385477</v>
      </c>
      <c r="F745">
        <v>5379</v>
      </c>
      <c r="G745">
        <v>1356</v>
      </c>
      <c r="H745">
        <v>4255</v>
      </c>
      <c r="I745" t="s">
        <v>2141</v>
      </c>
    </row>
    <row r="746" spans="1:9" x14ac:dyDescent="0.25">
      <c r="A746" s="6">
        <v>44376</v>
      </c>
      <c r="B746" t="s">
        <v>9</v>
      </c>
      <c r="C746" t="s">
        <v>757</v>
      </c>
      <c r="D746" t="s">
        <v>1561</v>
      </c>
      <c r="E746">
        <v>40146</v>
      </c>
      <c r="F746">
        <v>548</v>
      </c>
      <c r="G746">
        <v>200</v>
      </c>
      <c r="H746">
        <v>213</v>
      </c>
      <c r="I746" t="s">
        <v>2142</v>
      </c>
    </row>
    <row r="747" spans="1:9" x14ac:dyDescent="0.25">
      <c r="A747" s="6">
        <v>44376</v>
      </c>
      <c r="B747" t="s">
        <v>9</v>
      </c>
      <c r="C747" t="s">
        <v>758</v>
      </c>
      <c r="D747" t="s">
        <v>2108</v>
      </c>
      <c r="E747">
        <v>72896</v>
      </c>
      <c r="F747">
        <v>879</v>
      </c>
      <c r="G747">
        <v>311</v>
      </c>
      <c r="H747">
        <v>701</v>
      </c>
      <c r="I747" t="s">
        <v>2141</v>
      </c>
    </row>
    <row r="748" spans="1:9" x14ac:dyDescent="0.25">
      <c r="A748" s="6">
        <v>44376</v>
      </c>
      <c r="B748" t="s">
        <v>9</v>
      </c>
      <c r="C748" t="s">
        <v>759</v>
      </c>
      <c r="D748" t="s">
        <v>2109</v>
      </c>
      <c r="E748">
        <v>124501</v>
      </c>
      <c r="F748">
        <v>2454</v>
      </c>
      <c r="G748">
        <v>148</v>
      </c>
      <c r="H748">
        <v>1280</v>
      </c>
      <c r="I748" t="s">
        <v>2141</v>
      </c>
    </row>
    <row r="749" spans="1:9" x14ac:dyDescent="0.25">
      <c r="A749" s="6">
        <v>44376</v>
      </c>
      <c r="B749" t="s">
        <v>9</v>
      </c>
      <c r="C749" t="s">
        <v>760</v>
      </c>
      <c r="D749" t="s">
        <v>2041</v>
      </c>
      <c r="E749">
        <v>32928</v>
      </c>
      <c r="F749">
        <v>421</v>
      </c>
      <c r="G749">
        <v>19</v>
      </c>
      <c r="H749">
        <v>150</v>
      </c>
      <c r="I749" t="s">
        <v>2141</v>
      </c>
    </row>
    <row r="750" spans="1:9" x14ac:dyDescent="0.25">
      <c r="A750" s="6">
        <v>44376</v>
      </c>
      <c r="B750" t="s">
        <v>9</v>
      </c>
      <c r="C750" t="s">
        <v>761</v>
      </c>
      <c r="D750" t="s">
        <v>2110</v>
      </c>
      <c r="E750">
        <v>237245</v>
      </c>
      <c r="F750">
        <v>5093</v>
      </c>
      <c r="G750">
        <v>725</v>
      </c>
      <c r="H750">
        <v>2434</v>
      </c>
      <c r="I750" t="s">
        <v>2141</v>
      </c>
    </row>
    <row r="751" spans="1:9" x14ac:dyDescent="0.25">
      <c r="A751" s="6">
        <v>44376</v>
      </c>
      <c r="B751" t="s">
        <v>9</v>
      </c>
      <c r="C751" t="s">
        <v>762</v>
      </c>
      <c r="D751" t="s">
        <v>1632</v>
      </c>
      <c r="E751">
        <v>79214</v>
      </c>
      <c r="F751">
        <v>1092</v>
      </c>
      <c r="G751">
        <v>19</v>
      </c>
      <c r="H751">
        <v>235</v>
      </c>
      <c r="I751" t="s">
        <v>2142</v>
      </c>
    </row>
    <row r="752" spans="1:9" x14ac:dyDescent="0.25">
      <c r="A752" s="6">
        <v>44376</v>
      </c>
      <c r="B752" t="s">
        <v>9</v>
      </c>
      <c r="C752" t="s">
        <v>763</v>
      </c>
      <c r="D752" t="s">
        <v>2111</v>
      </c>
      <c r="E752">
        <v>108626</v>
      </c>
      <c r="F752">
        <v>751</v>
      </c>
      <c r="G752">
        <v>110</v>
      </c>
      <c r="H752">
        <v>611</v>
      </c>
      <c r="I752" t="s">
        <v>2141</v>
      </c>
    </row>
    <row r="753" spans="1:9" x14ac:dyDescent="0.25">
      <c r="A753" s="6">
        <v>44376</v>
      </c>
      <c r="B753" t="s">
        <v>9</v>
      </c>
      <c r="C753" t="s">
        <v>764</v>
      </c>
      <c r="D753" t="s">
        <v>2112</v>
      </c>
      <c r="E753">
        <v>132623</v>
      </c>
      <c r="F753">
        <v>1058</v>
      </c>
      <c r="G753">
        <v>97</v>
      </c>
      <c r="H753">
        <v>464</v>
      </c>
      <c r="I753" t="s">
        <v>2142</v>
      </c>
    </row>
    <row r="754" spans="1:9" x14ac:dyDescent="0.25">
      <c r="A754" s="6">
        <v>44376</v>
      </c>
      <c r="B754" t="s">
        <v>12</v>
      </c>
      <c r="C754" t="s">
        <v>765</v>
      </c>
      <c r="D754" t="s">
        <v>1993</v>
      </c>
      <c r="E754">
        <v>14910</v>
      </c>
      <c r="F754">
        <v>302</v>
      </c>
      <c r="G754">
        <v>14</v>
      </c>
      <c r="H754">
        <v>35</v>
      </c>
      <c r="I754" t="s">
        <v>2142</v>
      </c>
    </row>
    <row r="755" spans="1:9" x14ac:dyDescent="0.25">
      <c r="A755" s="6">
        <v>44376</v>
      </c>
      <c r="B755" t="s">
        <v>12</v>
      </c>
      <c r="C755" t="s">
        <v>766</v>
      </c>
      <c r="D755" t="s">
        <v>2113</v>
      </c>
      <c r="E755">
        <v>47419</v>
      </c>
      <c r="F755">
        <v>1418</v>
      </c>
      <c r="G755">
        <v>70</v>
      </c>
      <c r="H755">
        <v>141</v>
      </c>
      <c r="I755" t="s">
        <v>2142</v>
      </c>
    </row>
    <row r="756" spans="1:9" x14ac:dyDescent="0.25">
      <c r="A756" s="6">
        <v>44376</v>
      </c>
      <c r="B756" t="s">
        <v>12</v>
      </c>
      <c r="C756" t="s">
        <v>767</v>
      </c>
      <c r="D756" t="s">
        <v>1660</v>
      </c>
      <c r="E756">
        <v>12747</v>
      </c>
      <c r="F756">
        <v>272</v>
      </c>
      <c r="G756">
        <v>30</v>
      </c>
      <c r="H756">
        <v>58</v>
      </c>
      <c r="I756" t="s">
        <v>2142</v>
      </c>
    </row>
    <row r="757" spans="1:9" x14ac:dyDescent="0.25">
      <c r="A757" s="6">
        <v>44376</v>
      </c>
      <c r="B757" t="s">
        <v>12</v>
      </c>
      <c r="C757" t="s">
        <v>768</v>
      </c>
      <c r="D757" t="s">
        <v>1892</v>
      </c>
      <c r="E757">
        <v>16972</v>
      </c>
      <c r="F757">
        <v>293</v>
      </c>
      <c r="G757">
        <v>4</v>
      </c>
      <c r="H757">
        <v>38</v>
      </c>
      <c r="I757" t="s">
        <v>2142</v>
      </c>
    </row>
    <row r="758" spans="1:9" x14ac:dyDescent="0.25">
      <c r="A758" s="6">
        <v>44376</v>
      </c>
      <c r="B758" t="s">
        <v>12</v>
      </c>
      <c r="C758" t="s">
        <v>769</v>
      </c>
      <c r="D758" t="s">
        <v>2114</v>
      </c>
      <c r="E758">
        <v>19643</v>
      </c>
      <c r="F758">
        <v>369</v>
      </c>
      <c r="G758">
        <v>35</v>
      </c>
      <c r="H758">
        <v>122</v>
      </c>
      <c r="I758" t="s">
        <v>2142</v>
      </c>
    </row>
    <row r="759" spans="1:9" x14ac:dyDescent="0.25">
      <c r="A759" s="6">
        <v>44376</v>
      </c>
      <c r="B759" t="s">
        <v>10</v>
      </c>
      <c r="C759" t="s">
        <v>770</v>
      </c>
      <c r="D759" t="s">
        <v>2115</v>
      </c>
      <c r="E759">
        <v>187063</v>
      </c>
      <c r="F759">
        <v>2653</v>
      </c>
      <c r="G759">
        <v>225</v>
      </c>
      <c r="H759">
        <v>549</v>
      </c>
      <c r="I759" t="s">
        <v>2142</v>
      </c>
    </row>
    <row r="760" spans="1:9" x14ac:dyDescent="0.25">
      <c r="A760" s="6">
        <v>44376</v>
      </c>
      <c r="B760" t="s">
        <v>10</v>
      </c>
      <c r="C760" t="s">
        <v>771</v>
      </c>
      <c r="D760" t="s">
        <v>2116</v>
      </c>
      <c r="E760">
        <v>77239</v>
      </c>
      <c r="F760">
        <v>1454</v>
      </c>
      <c r="G760">
        <v>67</v>
      </c>
      <c r="H760">
        <v>158</v>
      </c>
      <c r="I760" t="s">
        <v>2142</v>
      </c>
    </row>
    <row r="761" spans="1:9" x14ac:dyDescent="0.25">
      <c r="A761" s="6">
        <v>44376</v>
      </c>
      <c r="B761" t="s">
        <v>10</v>
      </c>
      <c r="C761" t="s">
        <v>772</v>
      </c>
      <c r="D761" t="s">
        <v>2117</v>
      </c>
      <c r="E761">
        <v>241719</v>
      </c>
      <c r="F761">
        <v>5809</v>
      </c>
      <c r="G761">
        <v>136</v>
      </c>
      <c r="H761">
        <v>487</v>
      </c>
      <c r="I761" t="s">
        <v>2142</v>
      </c>
    </row>
    <row r="762" spans="1:9" x14ac:dyDescent="0.25">
      <c r="A762" s="6">
        <v>44376</v>
      </c>
      <c r="B762" t="s">
        <v>10</v>
      </c>
      <c r="C762" t="s">
        <v>773</v>
      </c>
      <c r="D762" t="s">
        <v>2118</v>
      </c>
      <c r="E762">
        <v>70519</v>
      </c>
      <c r="F762">
        <v>2371</v>
      </c>
      <c r="G762">
        <v>107</v>
      </c>
      <c r="H762">
        <v>313</v>
      </c>
      <c r="I762" t="s">
        <v>2142</v>
      </c>
    </row>
    <row r="763" spans="1:9" x14ac:dyDescent="0.25">
      <c r="A763" s="6">
        <v>44376</v>
      </c>
      <c r="B763" t="s">
        <v>10</v>
      </c>
      <c r="C763" t="s">
        <v>774</v>
      </c>
      <c r="D763" t="s">
        <v>1809</v>
      </c>
      <c r="E763">
        <v>123960</v>
      </c>
      <c r="F763">
        <v>2263</v>
      </c>
      <c r="G763">
        <v>184</v>
      </c>
      <c r="H763">
        <v>1065</v>
      </c>
      <c r="I763" t="s">
        <v>2141</v>
      </c>
    </row>
    <row r="764" spans="1:9" x14ac:dyDescent="0.25">
      <c r="A764" s="6">
        <v>44376</v>
      </c>
      <c r="B764" t="s">
        <v>10</v>
      </c>
      <c r="C764" t="s">
        <v>775</v>
      </c>
      <c r="D764" t="s">
        <v>1587</v>
      </c>
      <c r="E764">
        <v>265961</v>
      </c>
      <c r="F764">
        <v>5088</v>
      </c>
      <c r="G764">
        <v>456</v>
      </c>
      <c r="H764">
        <v>1623</v>
      </c>
      <c r="I764" t="s">
        <v>2142</v>
      </c>
    </row>
    <row r="765" spans="1:9" x14ac:dyDescent="0.25">
      <c r="A765" s="6">
        <v>44376</v>
      </c>
      <c r="B765" t="s">
        <v>11</v>
      </c>
      <c r="C765" t="s">
        <v>776</v>
      </c>
      <c r="D765" t="s">
        <v>2119</v>
      </c>
      <c r="E765">
        <v>187832</v>
      </c>
      <c r="F765">
        <v>2665</v>
      </c>
      <c r="G765">
        <v>97</v>
      </c>
      <c r="H765">
        <v>918</v>
      </c>
      <c r="I765" t="s">
        <v>2141</v>
      </c>
    </row>
    <row r="766" spans="1:9" x14ac:dyDescent="0.25">
      <c r="A766" s="6">
        <v>44376</v>
      </c>
      <c r="B766" t="s">
        <v>11</v>
      </c>
      <c r="C766" t="s">
        <v>777</v>
      </c>
      <c r="D766" t="s">
        <v>1604</v>
      </c>
      <c r="E766">
        <v>85359</v>
      </c>
      <c r="F766">
        <v>969</v>
      </c>
      <c r="G766">
        <v>162</v>
      </c>
      <c r="H766">
        <v>393</v>
      </c>
      <c r="I766" t="s">
        <v>2141</v>
      </c>
    </row>
    <row r="767" spans="1:9" x14ac:dyDescent="0.25">
      <c r="A767" s="6">
        <v>44376</v>
      </c>
      <c r="B767" t="s">
        <v>11</v>
      </c>
      <c r="C767" t="s">
        <v>778</v>
      </c>
      <c r="D767" t="s">
        <v>2120</v>
      </c>
      <c r="E767">
        <v>213808</v>
      </c>
      <c r="F767">
        <v>4685</v>
      </c>
      <c r="G767">
        <v>473</v>
      </c>
      <c r="H767">
        <v>1430</v>
      </c>
      <c r="I767" t="s">
        <v>2142</v>
      </c>
    </row>
    <row r="768" spans="1:9" x14ac:dyDescent="0.25">
      <c r="A768" s="6">
        <v>44376</v>
      </c>
      <c r="B768" t="s">
        <v>11</v>
      </c>
      <c r="C768" t="s">
        <v>779</v>
      </c>
      <c r="D768" t="s">
        <v>2121</v>
      </c>
      <c r="E768">
        <v>405350</v>
      </c>
      <c r="F768">
        <v>8851</v>
      </c>
      <c r="G768">
        <v>345</v>
      </c>
      <c r="H768">
        <v>1443</v>
      </c>
      <c r="I768" t="s">
        <v>2141</v>
      </c>
    </row>
    <row r="769" spans="1:9" x14ac:dyDescent="0.25">
      <c r="A769" s="6">
        <v>44376</v>
      </c>
      <c r="B769" t="s">
        <v>11</v>
      </c>
      <c r="C769" t="s">
        <v>780</v>
      </c>
      <c r="D769" t="s">
        <v>2122</v>
      </c>
      <c r="E769">
        <v>120480</v>
      </c>
      <c r="F769">
        <v>2504</v>
      </c>
      <c r="G769">
        <v>209</v>
      </c>
      <c r="H769">
        <v>523</v>
      </c>
      <c r="I769" t="s">
        <v>2141</v>
      </c>
    </row>
    <row r="770" spans="1:9" x14ac:dyDescent="0.25">
      <c r="A770" s="6">
        <v>44376</v>
      </c>
      <c r="B770" t="s">
        <v>11</v>
      </c>
      <c r="C770" t="s">
        <v>781</v>
      </c>
      <c r="D770" t="s">
        <v>1716</v>
      </c>
      <c r="E770">
        <v>334349</v>
      </c>
      <c r="F770">
        <v>8174</v>
      </c>
      <c r="G770">
        <v>351</v>
      </c>
      <c r="H770">
        <v>1110</v>
      </c>
      <c r="I770" t="s">
        <v>2142</v>
      </c>
    </row>
    <row r="771" spans="1:9" x14ac:dyDescent="0.25">
      <c r="A771" s="6">
        <v>44376</v>
      </c>
      <c r="B771" t="s">
        <v>11</v>
      </c>
      <c r="C771" t="s">
        <v>782</v>
      </c>
      <c r="D771" t="s">
        <v>2123</v>
      </c>
      <c r="E771">
        <v>896889</v>
      </c>
      <c r="F771">
        <v>19816</v>
      </c>
      <c r="G771">
        <v>770</v>
      </c>
      <c r="H771">
        <v>6835</v>
      </c>
      <c r="I771" t="s">
        <v>2141</v>
      </c>
    </row>
    <row r="772" spans="1:9" x14ac:dyDescent="0.25">
      <c r="A772" s="6">
        <v>44376</v>
      </c>
      <c r="B772" t="s">
        <v>11</v>
      </c>
      <c r="C772" t="s">
        <v>783</v>
      </c>
      <c r="D772" t="s">
        <v>1718</v>
      </c>
      <c r="E772">
        <v>231029</v>
      </c>
      <c r="F772">
        <v>4310</v>
      </c>
      <c r="G772">
        <v>274</v>
      </c>
      <c r="H772">
        <v>2095</v>
      </c>
      <c r="I772" t="s">
        <v>2141</v>
      </c>
    </row>
    <row r="773" spans="1:9" x14ac:dyDescent="0.25">
      <c r="A773" s="6">
        <v>44377</v>
      </c>
      <c r="B773" t="s">
        <v>9</v>
      </c>
      <c r="C773" t="s">
        <v>784</v>
      </c>
      <c r="D773" t="s">
        <v>2115</v>
      </c>
      <c r="E773">
        <v>58562</v>
      </c>
      <c r="F773">
        <v>1184</v>
      </c>
      <c r="G773">
        <v>190</v>
      </c>
      <c r="H773">
        <v>501</v>
      </c>
      <c r="I773" t="s">
        <v>2141</v>
      </c>
    </row>
    <row r="774" spans="1:9" x14ac:dyDescent="0.25">
      <c r="A774" s="6">
        <v>44377</v>
      </c>
      <c r="B774" t="s">
        <v>9</v>
      </c>
      <c r="C774" t="s">
        <v>785</v>
      </c>
      <c r="D774" t="s">
        <v>1673</v>
      </c>
      <c r="E774">
        <v>110419</v>
      </c>
      <c r="F774">
        <v>1804</v>
      </c>
      <c r="G774">
        <v>148</v>
      </c>
      <c r="H774">
        <v>480</v>
      </c>
      <c r="I774" t="s">
        <v>2142</v>
      </c>
    </row>
    <row r="775" spans="1:9" x14ac:dyDescent="0.25">
      <c r="A775" s="6">
        <v>44377</v>
      </c>
      <c r="B775" t="s">
        <v>9</v>
      </c>
      <c r="C775" t="s">
        <v>786</v>
      </c>
      <c r="D775" t="s">
        <v>1923</v>
      </c>
      <c r="E775">
        <v>50614</v>
      </c>
      <c r="F775">
        <v>515</v>
      </c>
      <c r="G775">
        <v>81</v>
      </c>
      <c r="H775">
        <v>243</v>
      </c>
      <c r="I775" t="s">
        <v>2141</v>
      </c>
    </row>
    <row r="776" spans="1:9" x14ac:dyDescent="0.25">
      <c r="A776" s="6">
        <v>44377</v>
      </c>
      <c r="B776" t="s">
        <v>9</v>
      </c>
      <c r="C776" t="s">
        <v>787</v>
      </c>
      <c r="D776" t="s">
        <v>2124</v>
      </c>
      <c r="E776">
        <v>164197</v>
      </c>
      <c r="F776">
        <v>2329</v>
      </c>
      <c r="G776">
        <v>472</v>
      </c>
      <c r="H776">
        <v>1327</v>
      </c>
      <c r="I776" t="s">
        <v>2141</v>
      </c>
    </row>
    <row r="777" spans="1:9" x14ac:dyDescent="0.25">
      <c r="A777" s="6">
        <v>44377</v>
      </c>
      <c r="B777" t="s">
        <v>9</v>
      </c>
      <c r="C777" t="s">
        <v>788</v>
      </c>
      <c r="D777" t="s">
        <v>2125</v>
      </c>
      <c r="E777">
        <v>120568</v>
      </c>
      <c r="F777">
        <v>1800</v>
      </c>
      <c r="G777">
        <v>274</v>
      </c>
      <c r="H777">
        <v>1287</v>
      </c>
      <c r="I777" t="s">
        <v>2141</v>
      </c>
    </row>
    <row r="778" spans="1:9" x14ac:dyDescent="0.25">
      <c r="A778" s="6">
        <v>44377</v>
      </c>
      <c r="B778" t="s">
        <v>9</v>
      </c>
      <c r="C778" t="s">
        <v>789</v>
      </c>
      <c r="D778" t="s">
        <v>2126</v>
      </c>
      <c r="E778">
        <v>153423</v>
      </c>
      <c r="F778">
        <v>1877</v>
      </c>
      <c r="G778">
        <v>420</v>
      </c>
      <c r="H778">
        <v>618</v>
      </c>
      <c r="I778" t="s">
        <v>2142</v>
      </c>
    </row>
    <row r="779" spans="1:9" x14ac:dyDescent="0.25">
      <c r="A779" s="6">
        <v>44377</v>
      </c>
      <c r="B779" t="s">
        <v>9</v>
      </c>
      <c r="C779" t="s">
        <v>790</v>
      </c>
      <c r="D779" t="s">
        <v>1584</v>
      </c>
      <c r="E779">
        <v>200153</v>
      </c>
      <c r="F779">
        <v>1951</v>
      </c>
      <c r="G779">
        <v>585</v>
      </c>
      <c r="H779">
        <v>1815</v>
      </c>
      <c r="I779" t="s">
        <v>2141</v>
      </c>
    </row>
    <row r="780" spans="1:9" x14ac:dyDescent="0.25">
      <c r="A780" s="6">
        <v>44377</v>
      </c>
      <c r="B780" t="s">
        <v>12</v>
      </c>
      <c r="C780" t="s">
        <v>791</v>
      </c>
      <c r="D780" t="s">
        <v>2127</v>
      </c>
      <c r="E780">
        <v>10260</v>
      </c>
      <c r="F780">
        <v>203</v>
      </c>
      <c r="G780">
        <v>13</v>
      </c>
      <c r="H780">
        <v>44</v>
      </c>
      <c r="I780" t="s">
        <v>2141</v>
      </c>
    </row>
    <row r="781" spans="1:9" x14ac:dyDescent="0.25">
      <c r="A781" s="6">
        <v>44377</v>
      </c>
      <c r="B781" t="s">
        <v>12</v>
      </c>
      <c r="C781" t="s">
        <v>792</v>
      </c>
      <c r="D781" t="s">
        <v>2128</v>
      </c>
      <c r="E781">
        <v>10420</v>
      </c>
      <c r="F781">
        <v>308</v>
      </c>
      <c r="G781">
        <v>5</v>
      </c>
      <c r="H781">
        <v>29</v>
      </c>
      <c r="I781" t="s">
        <v>2142</v>
      </c>
    </row>
    <row r="782" spans="1:9" x14ac:dyDescent="0.25">
      <c r="A782" s="6">
        <v>44377</v>
      </c>
      <c r="B782" t="s">
        <v>12</v>
      </c>
      <c r="C782" t="s">
        <v>793</v>
      </c>
      <c r="D782" t="s">
        <v>2006</v>
      </c>
      <c r="E782">
        <v>12116</v>
      </c>
      <c r="F782">
        <v>204</v>
      </c>
      <c r="G782">
        <v>9</v>
      </c>
      <c r="H782">
        <v>67</v>
      </c>
      <c r="I782" t="s">
        <v>2141</v>
      </c>
    </row>
    <row r="783" spans="1:9" x14ac:dyDescent="0.25">
      <c r="A783" s="6">
        <v>44377</v>
      </c>
      <c r="B783" t="s">
        <v>12</v>
      </c>
      <c r="C783" t="s">
        <v>794</v>
      </c>
      <c r="D783" t="s">
        <v>2129</v>
      </c>
      <c r="E783">
        <v>19182</v>
      </c>
      <c r="F783">
        <v>493</v>
      </c>
      <c r="G783">
        <v>3</v>
      </c>
      <c r="H783">
        <v>40</v>
      </c>
      <c r="I783" t="s">
        <v>2142</v>
      </c>
    </row>
    <row r="784" spans="1:9" x14ac:dyDescent="0.25">
      <c r="A784" s="6">
        <v>44377</v>
      </c>
      <c r="B784" t="s">
        <v>12</v>
      </c>
      <c r="C784" t="s">
        <v>795</v>
      </c>
      <c r="D784" t="s">
        <v>1846</v>
      </c>
      <c r="E784">
        <v>41522</v>
      </c>
      <c r="F784">
        <v>1052</v>
      </c>
      <c r="G784">
        <v>52</v>
      </c>
      <c r="H784">
        <v>200</v>
      </c>
      <c r="I784" t="s">
        <v>2142</v>
      </c>
    </row>
    <row r="785" spans="1:9" x14ac:dyDescent="0.25">
      <c r="A785" s="6">
        <v>44377</v>
      </c>
      <c r="B785" t="s">
        <v>12</v>
      </c>
      <c r="C785" t="s">
        <v>796</v>
      </c>
      <c r="D785" t="s">
        <v>2130</v>
      </c>
      <c r="E785">
        <v>13292</v>
      </c>
      <c r="F785">
        <v>402</v>
      </c>
      <c r="G785">
        <v>27</v>
      </c>
      <c r="H785">
        <v>46</v>
      </c>
      <c r="I785" t="s">
        <v>2142</v>
      </c>
    </row>
    <row r="786" spans="1:9" x14ac:dyDescent="0.25">
      <c r="A786" s="6">
        <v>44377</v>
      </c>
      <c r="B786" t="s">
        <v>10</v>
      </c>
      <c r="C786" t="s">
        <v>797</v>
      </c>
      <c r="D786" t="s">
        <v>2131</v>
      </c>
      <c r="E786">
        <v>188884</v>
      </c>
      <c r="F786">
        <v>4085</v>
      </c>
      <c r="G786">
        <v>279</v>
      </c>
      <c r="H786">
        <v>335</v>
      </c>
      <c r="I786" t="s">
        <v>2142</v>
      </c>
    </row>
    <row r="787" spans="1:9" x14ac:dyDescent="0.25">
      <c r="A787" s="6">
        <v>44377</v>
      </c>
      <c r="B787" t="s">
        <v>10</v>
      </c>
      <c r="C787" t="s">
        <v>798</v>
      </c>
      <c r="D787" t="s">
        <v>2132</v>
      </c>
      <c r="E787">
        <v>236392</v>
      </c>
      <c r="F787">
        <v>4482</v>
      </c>
      <c r="G787">
        <v>582</v>
      </c>
      <c r="H787">
        <v>2094</v>
      </c>
      <c r="I787" t="s">
        <v>2141</v>
      </c>
    </row>
    <row r="788" spans="1:9" x14ac:dyDescent="0.25">
      <c r="A788" s="6">
        <v>44377</v>
      </c>
      <c r="B788" t="s">
        <v>10</v>
      </c>
      <c r="C788" t="s">
        <v>799</v>
      </c>
      <c r="D788" t="s">
        <v>2133</v>
      </c>
      <c r="E788">
        <v>180614</v>
      </c>
      <c r="F788">
        <v>5041</v>
      </c>
      <c r="G788">
        <v>143</v>
      </c>
      <c r="H788">
        <v>437</v>
      </c>
      <c r="I788" t="s">
        <v>2142</v>
      </c>
    </row>
    <row r="789" spans="1:9" x14ac:dyDescent="0.25">
      <c r="A789" s="6">
        <v>44377</v>
      </c>
      <c r="B789" t="s">
        <v>10</v>
      </c>
      <c r="C789" t="s">
        <v>800</v>
      </c>
      <c r="D789" t="s">
        <v>2134</v>
      </c>
      <c r="E789">
        <v>283322</v>
      </c>
      <c r="F789">
        <v>8554</v>
      </c>
      <c r="G789">
        <v>427</v>
      </c>
      <c r="H789">
        <v>691</v>
      </c>
      <c r="I789" t="s">
        <v>2142</v>
      </c>
    </row>
    <row r="790" spans="1:9" x14ac:dyDescent="0.25">
      <c r="A790" s="6">
        <v>44377</v>
      </c>
      <c r="B790" t="s">
        <v>10</v>
      </c>
      <c r="C790" t="s">
        <v>801</v>
      </c>
      <c r="D790" t="s">
        <v>2135</v>
      </c>
      <c r="E790">
        <v>260930</v>
      </c>
      <c r="F790">
        <v>3664</v>
      </c>
      <c r="G790">
        <v>507</v>
      </c>
      <c r="H790">
        <v>2500</v>
      </c>
      <c r="I790" t="s">
        <v>2141</v>
      </c>
    </row>
    <row r="791" spans="1:9" x14ac:dyDescent="0.25">
      <c r="A791" s="6">
        <v>44377</v>
      </c>
      <c r="B791" t="s">
        <v>10</v>
      </c>
      <c r="C791" t="s">
        <v>802</v>
      </c>
      <c r="D791" t="s">
        <v>2136</v>
      </c>
      <c r="E791">
        <v>285103</v>
      </c>
      <c r="F791">
        <v>9575</v>
      </c>
      <c r="G791">
        <v>205</v>
      </c>
      <c r="H791">
        <v>948</v>
      </c>
      <c r="I791" t="s">
        <v>2142</v>
      </c>
    </row>
    <row r="792" spans="1:9" x14ac:dyDescent="0.25">
      <c r="A792" s="6">
        <v>44377</v>
      </c>
      <c r="B792" t="s">
        <v>11</v>
      </c>
      <c r="C792" t="s">
        <v>803</v>
      </c>
      <c r="D792" t="s">
        <v>2137</v>
      </c>
      <c r="E792">
        <v>223811</v>
      </c>
      <c r="F792">
        <v>3467</v>
      </c>
      <c r="G792">
        <v>104</v>
      </c>
      <c r="H792">
        <v>614</v>
      </c>
      <c r="I792" t="s">
        <v>2142</v>
      </c>
    </row>
    <row r="793" spans="1:9" x14ac:dyDescent="0.25">
      <c r="A793" s="6">
        <v>44377</v>
      </c>
      <c r="B793" t="s">
        <v>11</v>
      </c>
      <c r="C793" t="s">
        <v>804</v>
      </c>
      <c r="D793" t="s">
        <v>2138</v>
      </c>
      <c r="E793">
        <v>265766</v>
      </c>
      <c r="F793">
        <v>5747</v>
      </c>
      <c r="G793">
        <v>523</v>
      </c>
      <c r="H793">
        <v>2353</v>
      </c>
      <c r="I793" t="s">
        <v>2141</v>
      </c>
    </row>
    <row r="794" spans="1:9" x14ac:dyDescent="0.25">
      <c r="A794" s="6">
        <v>44377</v>
      </c>
      <c r="B794" t="s">
        <v>11</v>
      </c>
      <c r="C794" t="s">
        <v>805</v>
      </c>
      <c r="D794" t="s">
        <v>2139</v>
      </c>
      <c r="E794">
        <v>205342</v>
      </c>
      <c r="F794">
        <v>2841</v>
      </c>
      <c r="G794">
        <v>344</v>
      </c>
      <c r="H794">
        <v>425</v>
      </c>
      <c r="I794" t="s">
        <v>2141</v>
      </c>
    </row>
    <row r="795" spans="1:9" x14ac:dyDescent="0.25">
      <c r="A795" s="6">
        <v>44377</v>
      </c>
      <c r="B795" t="s">
        <v>11</v>
      </c>
      <c r="C795" t="s">
        <v>806</v>
      </c>
      <c r="D795" t="s">
        <v>2140</v>
      </c>
      <c r="E795">
        <v>254846</v>
      </c>
      <c r="F795">
        <v>7006</v>
      </c>
      <c r="G795">
        <v>330</v>
      </c>
      <c r="H795">
        <v>423</v>
      </c>
      <c r="I795" t="s">
        <v>2142</v>
      </c>
    </row>
    <row r="796" spans="1:9" x14ac:dyDescent="0.25">
      <c r="A796" s="6">
        <v>44377</v>
      </c>
      <c r="B796" t="s">
        <v>11</v>
      </c>
      <c r="C796" t="s">
        <v>807</v>
      </c>
      <c r="D796" t="s">
        <v>1894</v>
      </c>
      <c r="E796">
        <v>344550</v>
      </c>
      <c r="F796">
        <v>7331</v>
      </c>
      <c r="G796">
        <v>473</v>
      </c>
      <c r="H796">
        <v>3324</v>
      </c>
      <c r="I796" t="s">
        <v>2141</v>
      </c>
    </row>
    <row r="797" spans="1:9" x14ac:dyDescent="0.25">
      <c r="A797" s="6">
        <v>44378</v>
      </c>
      <c r="B797" t="s">
        <v>9</v>
      </c>
      <c r="C797" t="s">
        <v>808</v>
      </c>
      <c r="D797" t="s">
        <v>1628</v>
      </c>
      <c r="E797">
        <v>164851</v>
      </c>
      <c r="F797">
        <v>8166</v>
      </c>
      <c r="G797">
        <v>649</v>
      </c>
      <c r="H797">
        <v>87068</v>
      </c>
      <c r="I797" t="s">
        <v>2141</v>
      </c>
    </row>
    <row r="798" spans="1:9" x14ac:dyDescent="0.25">
      <c r="A798" s="6">
        <v>44378</v>
      </c>
      <c r="B798" t="s">
        <v>9</v>
      </c>
      <c r="C798" t="s">
        <v>809</v>
      </c>
      <c r="D798" t="s">
        <v>1744</v>
      </c>
      <c r="E798">
        <v>110419</v>
      </c>
      <c r="F798">
        <v>1804</v>
      </c>
      <c r="G798">
        <v>148</v>
      </c>
      <c r="H798">
        <v>480</v>
      </c>
      <c r="I798" t="s">
        <v>2142</v>
      </c>
    </row>
    <row r="799" spans="1:9" x14ac:dyDescent="0.25">
      <c r="A799" s="6">
        <v>44378</v>
      </c>
      <c r="B799" t="s">
        <v>9</v>
      </c>
      <c r="C799" t="s">
        <v>810</v>
      </c>
      <c r="D799" t="s">
        <v>2092</v>
      </c>
      <c r="E799">
        <v>50614</v>
      </c>
      <c r="F799">
        <v>515</v>
      </c>
      <c r="G799">
        <v>81</v>
      </c>
      <c r="H799">
        <v>243</v>
      </c>
      <c r="I799" t="s">
        <v>2141</v>
      </c>
    </row>
    <row r="800" spans="1:9" x14ac:dyDescent="0.25">
      <c r="A800" s="6">
        <v>44378</v>
      </c>
      <c r="B800" t="s">
        <v>9</v>
      </c>
      <c r="C800" t="s">
        <v>811</v>
      </c>
      <c r="D800" t="s">
        <v>2093</v>
      </c>
      <c r="E800">
        <v>164197</v>
      </c>
      <c r="F800">
        <v>2329</v>
      </c>
      <c r="G800">
        <v>472</v>
      </c>
      <c r="H800">
        <v>1327</v>
      </c>
      <c r="I800" t="s">
        <v>2141</v>
      </c>
    </row>
    <row r="801" spans="1:9" x14ac:dyDescent="0.25">
      <c r="A801" s="6">
        <v>44378</v>
      </c>
      <c r="B801" t="s">
        <v>9</v>
      </c>
      <c r="C801" t="s">
        <v>812</v>
      </c>
      <c r="D801" t="s">
        <v>2094</v>
      </c>
      <c r="E801">
        <v>120568</v>
      </c>
      <c r="F801">
        <v>1800</v>
      </c>
      <c r="G801">
        <v>274</v>
      </c>
      <c r="H801">
        <v>1287</v>
      </c>
      <c r="I801" t="s">
        <v>2141</v>
      </c>
    </row>
    <row r="802" spans="1:9" x14ac:dyDescent="0.25">
      <c r="A802" s="6">
        <v>44378</v>
      </c>
      <c r="B802" t="s">
        <v>9</v>
      </c>
      <c r="C802" t="s">
        <v>813</v>
      </c>
      <c r="D802" t="s">
        <v>2095</v>
      </c>
      <c r="E802">
        <v>153423</v>
      </c>
      <c r="F802">
        <v>1877</v>
      </c>
      <c r="G802">
        <v>420</v>
      </c>
      <c r="H802">
        <v>618</v>
      </c>
      <c r="I802" t="s">
        <v>2142</v>
      </c>
    </row>
    <row r="803" spans="1:9" x14ac:dyDescent="0.25">
      <c r="A803" s="6">
        <v>44378</v>
      </c>
      <c r="B803" t="s">
        <v>9</v>
      </c>
      <c r="C803" t="s">
        <v>814</v>
      </c>
      <c r="D803" t="s">
        <v>1869</v>
      </c>
      <c r="E803">
        <v>200153</v>
      </c>
      <c r="F803">
        <v>1951</v>
      </c>
      <c r="G803">
        <v>585</v>
      </c>
      <c r="H803">
        <v>1815</v>
      </c>
      <c r="I803" t="s">
        <v>2141</v>
      </c>
    </row>
    <row r="804" spans="1:9" x14ac:dyDescent="0.25">
      <c r="A804" s="6">
        <v>44378</v>
      </c>
      <c r="B804" t="s">
        <v>12</v>
      </c>
      <c r="C804" t="s">
        <v>815</v>
      </c>
      <c r="D804" t="s">
        <v>1720</v>
      </c>
      <c r="E804">
        <v>10260</v>
      </c>
      <c r="F804">
        <v>203</v>
      </c>
      <c r="G804">
        <v>13</v>
      </c>
      <c r="H804">
        <v>44</v>
      </c>
      <c r="I804" t="s">
        <v>2141</v>
      </c>
    </row>
    <row r="805" spans="1:9" x14ac:dyDescent="0.25">
      <c r="A805" s="6">
        <v>44378</v>
      </c>
      <c r="B805" t="s">
        <v>12</v>
      </c>
      <c r="C805" t="s">
        <v>816</v>
      </c>
      <c r="D805" t="s">
        <v>1744</v>
      </c>
      <c r="E805">
        <v>10420</v>
      </c>
      <c r="F805">
        <v>308</v>
      </c>
      <c r="G805">
        <v>5</v>
      </c>
      <c r="H805">
        <v>29</v>
      </c>
      <c r="I805" t="s">
        <v>2142</v>
      </c>
    </row>
    <row r="806" spans="1:9" x14ac:dyDescent="0.25">
      <c r="A806" s="6">
        <v>44378</v>
      </c>
      <c r="B806" t="s">
        <v>12</v>
      </c>
      <c r="C806" t="s">
        <v>817</v>
      </c>
      <c r="D806" t="s">
        <v>2096</v>
      </c>
      <c r="E806">
        <v>12116</v>
      </c>
      <c r="F806">
        <v>204</v>
      </c>
      <c r="G806">
        <v>9</v>
      </c>
      <c r="H806">
        <v>67</v>
      </c>
      <c r="I806" t="s">
        <v>2141</v>
      </c>
    </row>
    <row r="807" spans="1:9" x14ac:dyDescent="0.25">
      <c r="A807" s="6">
        <v>44378</v>
      </c>
      <c r="B807" t="s">
        <v>12</v>
      </c>
      <c r="C807" t="s">
        <v>818</v>
      </c>
      <c r="D807" t="s">
        <v>2097</v>
      </c>
      <c r="E807">
        <v>19182</v>
      </c>
      <c r="F807">
        <v>493</v>
      </c>
      <c r="G807">
        <v>3</v>
      </c>
      <c r="H807">
        <v>40</v>
      </c>
      <c r="I807" t="s">
        <v>2142</v>
      </c>
    </row>
    <row r="808" spans="1:9" x14ac:dyDescent="0.25">
      <c r="A808" s="6">
        <v>44378</v>
      </c>
      <c r="B808" t="s">
        <v>12</v>
      </c>
      <c r="C808" t="s">
        <v>819</v>
      </c>
      <c r="D808" t="s">
        <v>1558</v>
      </c>
      <c r="E808">
        <v>41522</v>
      </c>
      <c r="F808">
        <v>1052</v>
      </c>
      <c r="G808">
        <v>52</v>
      </c>
      <c r="H808">
        <v>200</v>
      </c>
      <c r="I808" t="s">
        <v>2142</v>
      </c>
    </row>
    <row r="809" spans="1:9" x14ac:dyDescent="0.25">
      <c r="A809" s="6">
        <v>44378</v>
      </c>
      <c r="B809" t="s">
        <v>12</v>
      </c>
      <c r="C809" t="s">
        <v>820</v>
      </c>
      <c r="D809" t="s">
        <v>2130</v>
      </c>
      <c r="E809">
        <v>13292</v>
      </c>
      <c r="F809">
        <v>402</v>
      </c>
      <c r="G809">
        <v>27</v>
      </c>
      <c r="H809">
        <v>46</v>
      </c>
      <c r="I809" t="s">
        <v>2142</v>
      </c>
    </row>
    <row r="810" spans="1:9" x14ac:dyDescent="0.25">
      <c r="A810" s="6">
        <v>44378</v>
      </c>
      <c r="B810" t="s">
        <v>10</v>
      </c>
      <c r="C810" t="s">
        <v>821</v>
      </c>
      <c r="D810" t="s">
        <v>2131</v>
      </c>
      <c r="E810">
        <v>188884</v>
      </c>
      <c r="F810">
        <v>4085</v>
      </c>
      <c r="G810">
        <v>279</v>
      </c>
      <c r="H810">
        <v>335</v>
      </c>
      <c r="I810" t="s">
        <v>2142</v>
      </c>
    </row>
    <row r="811" spans="1:9" x14ac:dyDescent="0.25">
      <c r="A811" s="6">
        <v>44378</v>
      </c>
      <c r="B811" t="s">
        <v>10</v>
      </c>
      <c r="C811" t="s">
        <v>822</v>
      </c>
      <c r="D811" t="s">
        <v>2132</v>
      </c>
      <c r="E811">
        <v>236392</v>
      </c>
      <c r="F811">
        <v>4482</v>
      </c>
      <c r="G811">
        <v>582</v>
      </c>
      <c r="H811">
        <v>2094</v>
      </c>
      <c r="I811" t="s">
        <v>2141</v>
      </c>
    </row>
    <row r="812" spans="1:9" x14ac:dyDescent="0.25">
      <c r="A812" s="6">
        <v>44378</v>
      </c>
      <c r="B812" t="s">
        <v>10</v>
      </c>
      <c r="C812" t="s">
        <v>823</v>
      </c>
      <c r="D812" t="s">
        <v>2133</v>
      </c>
      <c r="E812">
        <v>180614</v>
      </c>
      <c r="F812">
        <v>5041</v>
      </c>
      <c r="G812">
        <v>143</v>
      </c>
      <c r="H812">
        <v>437</v>
      </c>
      <c r="I812" t="s">
        <v>2142</v>
      </c>
    </row>
    <row r="813" spans="1:9" x14ac:dyDescent="0.25">
      <c r="A813" s="6">
        <v>44378</v>
      </c>
      <c r="B813" t="s">
        <v>10</v>
      </c>
      <c r="C813" t="s">
        <v>824</v>
      </c>
      <c r="D813" t="s">
        <v>2134</v>
      </c>
      <c r="E813">
        <v>283322</v>
      </c>
      <c r="F813">
        <v>8554</v>
      </c>
      <c r="G813">
        <v>427</v>
      </c>
      <c r="H813">
        <v>691</v>
      </c>
      <c r="I813" t="s">
        <v>2142</v>
      </c>
    </row>
    <row r="814" spans="1:9" x14ac:dyDescent="0.25">
      <c r="A814" s="6">
        <v>44378</v>
      </c>
      <c r="B814" t="s">
        <v>10</v>
      </c>
      <c r="C814" t="s">
        <v>825</v>
      </c>
      <c r="D814" t="s">
        <v>2135</v>
      </c>
      <c r="E814">
        <v>260930</v>
      </c>
      <c r="F814">
        <v>3664</v>
      </c>
      <c r="G814">
        <v>507</v>
      </c>
      <c r="H814">
        <v>2500</v>
      </c>
      <c r="I814" t="s">
        <v>2141</v>
      </c>
    </row>
    <row r="815" spans="1:9" x14ac:dyDescent="0.25">
      <c r="A815" s="6">
        <v>44378</v>
      </c>
      <c r="B815" t="s">
        <v>10</v>
      </c>
      <c r="C815" t="s">
        <v>826</v>
      </c>
      <c r="D815" t="s">
        <v>2136</v>
      </c>
      <c r="E815">
        <v>285103</v>
      </c>
      <c r="F815">
        <v>9575</v>
      </c>
      <c r="G815">
        <v>205</v>
      </c>
      <c r="H815">
        <v>948</v>
      </c>
      <c r="I815" t="s">
        <v>2142</v>
      </c>
    </row>
    <row r="816" spans="1:9" x14ac:dyDescent="0.25">
      <c r="A816" s="6">
        <v>44378</v>
      </c>
      <c r="B816" t="s">
        <v>11</v>
      </c>
      <c r="C816" t="s">
        <v>827</v>
      </c>
      <c r="D816" t="s">
        <v>2137</v>
      </c>
      <c r="E816">
        <v>223811</v>
      </c>
      <c r="F816">
        <v>3467</v>
      </c>
      <c r="G816">
        <v>104</v>
      </c>
      <c r="H816">
        <v>614</v>
      </c>
      <c r="I816" t="s">
        <v>2142</v>
      </c>
    </row>
    <row r="817" spans="1:9" x14ac:dyDescent="0.25">
      <c r="A817" s="6">
        <v>44378</v>
      </c>
      <c r="B817" t="s">
        <v>11</v>
      </c>
      <c r="C817" t="s">
        <v>828</v>
      </c>
      <c r="D817" t="s">
        <v>2138</v>
      </c>
      <c r="E817">
        <v>265766</v>
      </c>
      <c r="F817">
        <v>5747</v>
      </c>
      <c r="G817">
        <v>523</v>
      </c>
      <c r="H817">
        <v>2353</v>
      </c>
      <c r="I817" t="s">
        <v>2141</v>
      </c>
    </row>
    <row r="818" spans="1:9" x14ac:dyDescent="0.25">
      <c r="A818" s="6">
        <v>44378</v>
      </c>
      <c r="B818" t="s">
        <v>11</v>
      </c>
      <c r="C818" t="s">
        <v>829</v>
      </c>
      <c r="D818" t="s">
        <v>2139</v>
      </c>
      <c r="E818">
        <v>205342</v>
      </c>
      <c r="F818">
        <v>2841</v>
      </c>
      <c r="G818">
        <v>344</v>
      </c>
      <c r="H818">
        <v>425</v>
      </c>
      <c r="I818" t="s">
        <v>2141</v>
      </c>
    </row>
    <row r="819" spans="1:9" x14ac:dyDescent="0.25">
      <c r="A819" s="6">
        <v>44378</v>
      </c>
      <c r="B819" t="s">
        <v>11</v>
      </c>
      <c r="C819" t="s">
        <v>830</v>
      </c>
      <c r="D819" t="s">
        <v>2140</v>
      </c>
      <c r="E819">
        <v>254846</v>
      </c>
      <c r="F819">
        <v>7006</v>
      </c>
      <c r="G819">
        <v>330</v>
      </c>
      <c r="H819">
        <v>423</v>
      </c>
      <c r="I819" t="s">
        <v>2142</v>
      </c>
    </row>
    <row r="820" spans="1:9" x14ac:dyDescent="0.25">
      <c r="A820" s="6">
        <v>44378</v>
      </c>
      <c r="B820" t="s">
        <v>11</v>
      </c>
      <c r="C820" t="s">
        <v>831</v>
      </c>
      <c r="D820" t="s">
        <v>1894</v>
      </c>
      <c r="E820">
        <v>344550</v>
      </c>
      <c r="F820">
        <v>7331</v>
      </c>
      <c r="G820">
        <v>473</v>
      </c>
      <c r="H820">
        <v>3324</v>
      </c>
      <c r="I820" t="s">
        <v>2141</v>
      </c>
    </row>
    <row r="821" spans="1:9" x14ac:dyDescent="0.25">
      <c r="A821" s="6">
        <v>44379</v>
      </c>
      <c r="B821" t="s">
        <v>9</v>
      </c>
      <c r="C821" t="s">
        <v>832</v>
      </c>
      <c r="D821" t="s">
        <v>1628</v>
      </c>
      <c r="E821">
        <v>155801</v>
      </c>
      <c r="F821">
        <v>9199</v>
      </c>
      <c r="G821">
        <v>846</v>
      </c>
      <c r="H821">
        <v>92276</v>
      </c>
      <c r="I821" t="s">
        <v>2141</v>
      </c>
    </row>
    <row r="822" spans="1:9" x14ac:dyDescent="0.25">
      <c r="A822" s="6">
        <v>44379</v>
      </c>
      <c r="B822" t="s">
        <v>9</v>
      </c>
      <c r="C822" t="s">
        <v>833</v>
      </c>
      <c r="D822" t="s">
        <v>1744</v>
      </c>
      <c r="E822">
        <v>110419</v>
      </c>
      <c r="F822">
        <v>1804</v>
      </c>
      <c r="G822">
        <v>148</v>
      </c>
      <c r="H822">
        <v>480</v>
      </c>
      <c r="I822" t="s">
        <v>2142</v>
      </c>
    </row>
    <row r="823" spans="1:9" x14ac:dyDescent="0.25">
      <c r="A823" s="6">
        <v>44379</v>
      </c>
      <c r="B823" t="s">
        <v>9</v>
      </c>
      <c r="C823" t="s">
        <v>834</v>
      </c>
      <c r="D823" t="s">
        <v>2092</v>
      </c>
      <c r="E823">
        <v>50614</v>
      </c>
      <c r="F823">
        <v>515</v>
      </c>
      <c r="G823">
        <v>81</v>
      </c>
      <c r="H823">
        <v>243</v>
      </c>
      <c r="I823" t="s">
        <v>2141</v>
      </c>
    </row>
    <row r="824" spans="1:9" x14ac:dyDescent="0.25">
      <c r="A824" s="6">
        <v>44379</v>
      </c>
      <c r="B824" t="s">
        <v>9</v>
      </c>
      <c r="C824" t="s">
        <v>835</v>
      </c>
      <c r="D824" t="s">
        <v>2093</v>
      </c>
      <c r="E824">
        <v>164197</v>
      </c>
      <c r="F824">
        <v>2329</v>
      </c>
      <c r="G824">
        <v>472</v>
      </c>
      <c r="H824">
        <v>1327</v>
      </c>
      <c r="I824" t="s">
        <v>2141</v>
      </c>
    </row>
    <row r="825" spans="1:9" x14ac:dyDescent="0.25">
      <c r="A825" s="6">
        <v>44379</v>
      </c>
      <c r="B825" t="s">
        <v>9</v>
      </c>
      <c r="C825" t="s">
        <v>836</v>
      </c>
      <c r="D825" t="s">
        <v>2094</v>
      </c>
      <c r="E825">
        <v>120568</v>
      </c>
      <c r="F825">
        <v>1800</v>
      </c>
      <c r="G825">
        <v>274</v>
      </c>
      <c r="H825">
        <v>1287</v>
      </c>
      <c r="I825" t="s">
        <v>2141</v>
      </c>
    </row>
    <row r="826" spans="1:9" x14ac:dyDescent="0.25">
      <c r="A826" s="6">
        <v>44379</v>
      </c>
      <c r="B826" t="s">
        <v>9</v>
      </c>
      <c r="C826" t="s">
        <v>837</v>
      </c>
      <c r="D826" t="s">
        <v>2095</v>
      </c>
      <c r="E826">
        <v>153423</v>
      </c>
      <c r="F826">
        <v>1877</v>
      </c>
      <c r="G826">
        <v>420</v>
      </c>
      <c r="H826">
        <v>618</v>
      </c>
      <c r="I826" t="s">
        <v>2142</v>
      </c>
    </row>
    <row r="827" spans="1:9" x14ac:dyDescent="0.25">
      <c r="A827" s="6">
        <v>44379</v>
      </c>
      <c r="B827" t="s">
        <v>9</v>
      </c>
      <c r="C827" t="s">
        <v>838</v>
      </c>
      <c r="D827" t="s">
        <v>1869</v>
      </c>
      <c r="E827">
        <v>200153</v>
      </c>
      <c r="F827">
        <v>1951</v>
      </c>
      <c r="G827">
        <v>585</v>
      </c>
      <c r="H827">
        <v>1815</v>
      </c>
      <c r="I827" t="s">
        <v>2141</v>
      </c>
    </row>
    <row r="828" spans="1:9" x14ac:dyDescent="0.25">
      <c r="A828" s="6">
        <v>44379</v>
      </c>
      <c r="B828" t="s">
        <v>12</v>
      </c>
      <c r="C828" t="s">
        <v>839</v>
      </c>
      <c r="D828" t="s">
        <v>1720</v>
      </c>
      <c r="E828">
        <v>10260</v>
      </c>
      <c r="F828">
        <v>203</v>
      </c>
      <c r="G828">
        <v>13</v>
      </c>
      <c r="H828">
        <v>44</v>
      </c>
      <c r="I828" t="s">
        <v>2141</v>
      </c>
    </row>
    <row r="829" spans="1:9" x14ac:dyDescent="0.25">
      <c r="A829" s="6">
        <v>44379</v>
      </c>
      <c r="B829" t="s">
        <v>12</v>
      </c>
      <c r="C829" t="s">
        <v>840</v>
      </c>
      <c r="D829" t="s">
        <v>1744</v>
      </c>
      <c r="E829">
        <v>10420</v>
      </c>
      <c r="F829">
        <v>308</v>
      </c>
      <c r="G829">
        <v>5</v>
      </c>
      <c r="H829">
        <v>29</v>
      </c>
      <c r="I829" t="s">
        <v>2142</v>
      </c>
    </row>
    <row r="830" spans="1:9" x14ac:dyDescent="0.25">
      <c r="A830" s="6">
        <v>44379</v>
      </c>
      <c r="B830" t="s">
        <v>12</v>
      </c>
      <c r="C830" t="s">
        <v>841</v>
      </c>
      <c r="D830" t="s">
        <v>2096</v>
      </c>
      <c r="E830">
        <v>12116</v>
      </c>
      <c r="F830">
        <v>204</v>
      </c>
      <c r="G830">
        <v>9</v>
      </c>
      <c r="H830">
        <v>67</v>
      </c>
      <c r="I830" t="s">
        <v>2141</v>
      </c>
    </row>
    <row r="831" spans="1:9" x14ac:dyDescent="0.25">
      <c r="A831" s="6">
        <v>44379</v>
      </c>
      <c r="B831" t="s">
        <v>12</v>
      </c>
      <c r="C831" t="s">
        <v>842</v>
      </c>
      <c r="D831" t="s">
        <v>2097</v>
      </c>
      <c r="E831">
        <v>19182</v>
      </c>
      <c r="F831">
        <v>493</v>
      </c>
      <c r="G831">
        <v>3</v>
      </c>
      <c r="H831">
        <v>40</v>
      </c>
      <c r="I831" t="s">
        <v>2142</v>
      </c>
    </row>
    <row r="832" spans="1:9" x14ac:dyDescent="0.25">
      <c r="A832" s="6">
        <v>44379</v>
      </c>
      <c r="B832" t="s">
        <v>12</v>
      </c>
      <c r="C832" t="s">
        <v>843</v>
      </c>
      <c r="D832" t="s">
        <v>1558</v>
      </c>
      <c r="E832">
        <v>41522</v>
      </c>
      <c r="F832">
        <v>1052</v>
      </c>
      <c r="G832">
        <v>52</v>
      </c>
      <c r="H832">
        <v>200</v>
      </c>
      <c r="I832" t="s">
        <v>2142</v>
      </c>
    </row>
    <row r="833" spans="1:9" x14ac:dyDescent="0.25">
      <c r="A833" s="6">
        <v>44379</v>
      </c>
      <c r="B833" t="s">
        <v>12</v>
      </c>
      <c r="C833" t="s">
        <v>844</v>
      </c>
      <c r="D833" t="s">
        <v>2130</v>
      </c>
      <c r="E833">
        <v>13292</v>
      </c>
      <c r="F833">
        <v>402</v>
      </c>
      <c r="G833">
        <v>27</v>
      </c>
      <c r="H833">
        <v>46</v>
      </c>
      <c r="I833" t="s">
        <v>2142</v>
      </c>
    </row>
    <row r="834" spans="1:9" x14ac:dyDescent="0.25">
      <c r="A834" s="6">
        <v>44379</v>
      </c>
      <c r="B834" t="s">
        <v>10</v>
      </c>
      <c r="C834" t="s">
        <v>845</v>
      </c>
      <c r="D834" t="s">
        <v>2131</v>
      </c>
      <c r="E834">
        <v>188884</v>
      </c>
      <c r="F834">
        <v>4085</v>
      </c>
      <c r="G834">
        <v>279</v>
      </c>
      <c r="H834">
        <v>335</v>
      </c>
      <c r="I834" t="s">
        <v>2142</v>
      </c>
    </row>
    <row r="835" spans="1:9" x14ac:dyDescent="0.25">
      <c r="A835" s="6">
        <v>44379</v>
      </c>
      <c r="B835" t="s">
        <v>10</v>
      </c>
      <c r="C835" t="s">
        <v>846</v>
      </c>
      <c r="D835" t="s">
        <v>2132</v>
      </c>
      <c r="E835">
        <v>236392</v>
      </c>
      <c r="F835">
        <v>4482</v>
      </c>
      <c r="G835">
        <v>582</v>
      </c>
      <c r="H835">
        <v>2094</v>
      </c>
      <c r="I835" t="s">
        <v>2141</v>
      </c>
    </row>
    <row r="836" spans="1:9" x14ac:dyDescent="0.25">
      <c r="A836" s="6">
        <v>44379</v>
      </c>
      <c r="B836" t="s">
        <v>10</v>
      </c>
      <c r="C836" t="s">
        <v>847</v>
      </c>
      <c r="D836" t="s">
        <v>2133</v>
      </c>
      <c r="E836">
        <v>180614</v>
      </c>
      <c r="F836">
        <v>5041</v>
      </c>
      <c r="G836">
        <v>143</v>
      </c>
      <c r="H836">
        <v>437</v>
      </c>
      <c r="I836" t="s">
        <v>2142</v>
      </c>
    </row>
    <row r="837" spans="1:9" x14ac:dyDescent="0.25">
      <c r="A837" s="6">
        <v>44379</v>
      </c>
      <c r="B837" t="s">
        <v>10</v>
      </c>
      <c r="C837" t="s">
        <v>848</v>
      </c>
      <c r="D837" t="s">
        <v>2134</v>
      </c>
      <c r="E837">
        <v>283322</v>
      </c>
      <c r="F837">
        <v>8554</v>
      </c>
      <c r="G837">
        <v>427</v>
      </c>
      <c r="H837">
        <v>691</v>
      </c>
      <c r="I837" t="s">
        <v>2142</v>
      </c>
    </row>
    <row r="838" spans="1:9" x14ac:dyDescent="0.25">
      <c r="A838" s="6">
        <v>44379</v>
      </c>
      <c r="B838" t="s">
        <v>10</v>
      </c>
      <c r="C838" t="s">
        <v>849</v>
      </c>
      <c r="D838" t="s">
        <v>2135</v>
      </c>
      <c r="E838">
        <v>260930</v>
      </c>
      <c r="F838">
        <v>3664</v>
      </c>
      <c r="G838">
        <v>507</v>
      </c>
      <c r="H838">
        <v>2500</v>
      </c>
      <c r="I838" t="s">
        <v>2141</v>
      </c>
    </row>
    <row r="839" spans="1:9" x14ac:dyDescent="0.25">
      <c r="A839" s="6">
        <v>44379</v>
      </c>
      <c r="B839" t="s">
        <v>10</v>
      </c>
      <c r="C839" t="s">
        <v>850</v>
      </c>
      <c r="D839" t="s">
        <v>2136</v>
      </c>
      <c r="E839">
        <v>285103</v>
      </c>
      <c r="F839">
        <v>9575</v>
      </c>
      <c r="G839">
        <v>205</v>
      </c>
      <c r="H839">
        <v>948</v>
      </c>
      <c r="I839" t="s">
        <v>2142</v>
      </c>
    </row>
    <row r="840" spans="1:9" x14ac:dyDescent="0.25">
      <c r="A840" s="6">
        <v>44379</v>
      </c>
      <c r="B840" t="s">
        <v>11</v>
      </c>
      <c r="C840" t="s">
        <v>851</v>
      </c>
      <c r="D840" t="s">
        <v>2137</v>
      </c>
      <c r="E840">
        <v>223811</v>
      </c>
      <c r="F840">
        <v>3467</v>
      </c>
      <c r="G840">
        <v>104</v>
      </c>
      <c r="H840">
        <v>614</v>
      </c>
      <c r="I840" t="s">
        <v>2142</v>
      </c>
    </row>
    <row r="841" spans="1:9" x14ac:dyDescent="0.25">
      <c r="A841" s="6">
        <v>44379</v>
      </c>
      <c r="B841" t="s">
        <v>11</v>
      </c>
      <c r="C841" t="s">
        <v>852</v>
      </c>
      <c r="D841" t="s">
        <v>2138</v>
      </c>
      <c r="E841">
        <v>265766</v>
      </c>
      <c r="F841">
        <v>5747</v>
      </c>
      <c r="G841">
        <v>523</v>
      </c>
      <c r="H841">
        <v>2353</v>
      </c>
      <c r="I841" t="s">
        <v>2141</v>
      </c>
    </row>
    <row r="842" spans="1:9" x14ac:dyDescent="0.25">
      <c r="A842" s="6">
        <v>44379</v>
      </c>
      <c r="B842" t="s">
        <v>11</v>
      </c>
      <c r="C842" t="s">
        <v>853</v>
      </c>
      <c r="D842" t="s">
        <v>2139</v>
      </c>
      <c r="E842">
        <v>205342</v>
      </c>
      <c r="F842">
        <v>2841</v>
      </c>
      <c r="G842">
        <v>344</v>
      </c>
      <c r="H842">
        <v>425</v>
      </c>
      <c r="I842" t="s">
        <v>2141</v>
      </c>
    </row>
    <row r="843" spans="1:9" x14ac:dyDescent="0.25">
      <c r="A843" s="6">
        <v>44379</v>
      </c>
      <c r="B843" t="s">
        <v>11</v>
      </c>
      <c r="C843" t="s">
        <v>854</v>
      </c>
      <c r="D843" t="s">
        <v>2140</v>
      </c>
      <c r="E843">
        <v>254846</v>
      </c>
      <c r="F843">
        <v>7006</v>
      </c>
      <c r="G843">
        <v>330</v>
      </c>
      <c r="H843">
        <v>423</v>
      </c>
      <c r="I843" t="s">
        <v>2142</v>
      </c>
    </row>
    <row r="844" spans="1:9" x14ac:dyDescent="0.25">
      <c r="A844" s="6">
        <v>44379</v>
      </c>
      <c r="B844" t="s">
        <v>11</v>
      </c>
      <c r="C844" t="s">
        <v>855</v>
      </c>
      <c r="D844" t="s">
        <v>1894</v>
      </c>
      <c r="E844">
        <v>344550</v>
      </c>
      <c r="F844">
        <v>7331</v>
      </c>
      <c r="G844">
        <v>473</v>
      </c>
      <c r="H844">
        <v>3324</v>
      </c>
      <c r="I844" t="s">
        <v>2141</v>
      </c>
    </row>
    <row r="845" spans="1:9" x14ac:dyDescent="0.25">
      <c r="A845" s="6">
        <v>44380</v>
      </c>
      <c r="B845" t="s">
        <v>9</v>
      </c>
      <c r="C845" t="s">
        <v>856</v>
      </c>
      <c r="D845" t="s">
        <v>1628</v>
      </c>
      <c r="E845">
        <v>111154</v>
      </c>
      <c r="F845">
        <v>6397</v>
      </c>
      <c r="G845">
        <v>633</v>
      </c>
      <c r="H845">
        <v>32566</v>
      </c>
      <c r="I845" t="s">
        <v>2141</v>
      </c>
    </row>
    <row r="846" spans="1:9" x14ac:dyDescent="0.25">
      <c r="A846" s="6">
        <v>44380</v>
      </c>
      <c r="B846" t="s">
        <v>9</v>
      </c>
      <c r="C846" t="s">
        <v>857</v>
      </c>
      <c r="D846" t="s">
        <v>1744</v>
      </c>
      <c r="E846">
        <v>110419</v>
      </c>
      <c r="F846">
        <v>1804</v>
      </c>
      <c r="G846">
        <v>148</v>
      </c>
      <c r="H846">
        <v>480</v>
      </c>
      <c r="I846" t="s">
        <v>2142</v>
      </c>
    </row>
    <row r="847" spans="1:9" x14ac:dyDescent="0.25">
      <c r="A847" s="6">
        <v>44380</v>
      </c>
      <c r="B847" t="s">
        <v>9</v>
      </c>
      <c r="C847" t="s">
        <v>858</v>
      </c>
      <c r="D847" t="s">
        <v>2092</v>
      </c>
      <c r="E847">
        <v>50614</v>
      </c>
      <c r="F847">
        <v>515</v>
      </c>
      <c r="G847">
        <v>81</v>
      </c>
      <c r="H847">
        <v>243</v>
      </c>
      <c r="I847" t="s">
        <v>2141</v>
      </c>
    </row>
    <row r="848" spans="1:9" x14ac:dyDescent="0.25">
      <c r="A848" s="6">
        <v>44380</v>
      </c>
      <c r="B848" t="s">
        <v>9</v>
      </c>
      <c r="C848" t="s">
        <v>859</v>
      </c>
      <c r="D848" t="s">
        <v>2093</v>
      </c>
      <c r="E848">
        <v>164197</v>
      </c>
      <c r="F848">
        <v>2329</v>
      </c>
      <c r="G848">
        <v>472</v>
      </c>
      <c r="H848">
        <v>1327</v>
      </c>
      <c r="I848" t="s">
        <v>2141</v>
      </c>
    </row>
    <row r="849" spans="1:9" x14ac:dyDescent="0.25">
      <c r="A849" s="6">
        <v>44380</v>
      </c>
      <c r="B849" t="s">
        <v>9</v>
      </c>
      <c r="C849" t="s">
        <v>860</v>
      </c>
      <c r="D849" t="s">
        <v>2094</v>
      </c>
      <c r="E849">
        <v>120568</v>
      </c>
      <c r="F849">
        <v>1800</v>
      </c>
      <c r="G849">
        <v>274</v>
      </c>
      <c r="H849">
        <v>1287</v>
      </c>
      <c r="I849" t="s">
        <v>2141</v>
      </c>
    </row>
    <row r="850" spans="1:9" x14ac:dyDescent="0.25">
      <c r="A850" s="6">
        <v>44380</v>
      </c>
      <c r="B850" t="s">
        <v>9</v>
      </c>
      <c r="C850" t="s">
        <v>861</v>
      </c>
      <c r="D850" t="s">
        <v>2095</v>
      </c>
      <c r="E850">
        <v>153423</v>
      </c>
      <c r="F850">
        <v>1877</v>
      </c>
      <c r="G850">
        <v>420</v>
      </c>
      <c r="H850">
        <v>618</v>
      </c>
      <c r="I850" t="s">
        <v>2142</v>
      </c>
    </row>
    <row r="851" spans="1:9" x14ac:dyDescent="0.25">
      <c r="A851" s="6">
        <v>44380</v>
      </c>
      <c r="B851" t="s">
        <v>9</v>
      </c>
      <c r="C851" t="s">
        <v>862</v>
      </c>
      <c r="D851" t="s">
        <v>1869</v>
      </c>
      <c r="E851">
        <v>200153</v>
      </c>
      <c r="F851">
        <v>1951</v>
      </c>
      <c r="G851">
        <v>585</v>
      </c>
      <c r="H851">
        <v>1815</v>
      </c>
      <c r="I851" t="s">
        <v>2141</v>
      </c>
    </row>
    <row r="852" spans="1:9" x14ac:dyDescent="0.25">
      <c r="A852" s="6">
        <v>44380</v>
      </c>
      <c r="B852" t="s">
        <v>12</v>
      </c>
      <c r="C852" t="s">
        <v>863</v>
      </c>
      <c r="D852" t="s">
        <v>1720</v>
      </c>
      <c r="E852">
        <v>10260</v>
      </c>
      <c r="F852">
        <v>203</v>
      </c>
      <c r="G852">
        <v>13</v>
      </c>
      <c r="H852">
        <v>44</v>
      </c>
      <c r="I852" t="s">
        <v>2141</v>
      </c>
    </row>
    <row r="853" spans="1:9" x14ac:dyDescent="0.25">
      <c r="A853" s="6">
        <v>44380</v>
      </c>
      <c r="B853" t="s">
        <v>12</v>
      </c>
      <c r="C853" t="s">
        <v>864</v>
      </c>
      <c r="D853" t="s">
        <v>1744</v>
      </c>
      <c r="E853">
        <v>10420</v>
      </c>
      <c r="F853">
        <v>308</v>
      </c>
      <c r="G853">
        <v>5</v>
      </c>
      <c r="H853">
        <v>29</v>
      </c>
      <c r="I853" t="s">
        <v>2142</v>
      </c>
    </row>
    <row r="854" spans="1:9" x14ac:dyDescent="0.25">
      <c r="A854" s="6">
        <v>44380</v>
      </c>
      <c r="B854" t="s">
        <v>12</v>
      </c>
      <c r="C854" t="s">
        <v>865</v>
      </c>
      <c r="D854" t="s">
        <v>2096</v>
      </c>
      <c r="E854">
        <v>12116</v>
      </c>
      <c r="F854">
        <v>204</v>
      </c>
      <c r="G854">
        <v>9</v>
      </c>
      <c r="H854">
        <v>67</v>
      </c>
      <c r="I854" t="s">
        <v>2141</v>
      </c>
    </row>
    <row r="855" spans="1:9" x14ac:dyDescent="0.25">
      <c r="A855" s="6">
        <v>44380</v>
      </c>
      <c r="B855" t="s">
        <v>12</v>
      </c>
      <c r="C855" t="s">
        <v>866</v>
      </c>
      <c r="D855" t="s">
        <v>2097</v>
      </c>
      <c r="E855">
        <v>19182</v>
      </c>
      <c r="F855">
        <v>493</v>
      </c>
      <c r="G855">
        <v>3</v>
      </c>
      <c r="H855">
        <v>40</v>
      </c>
      <c r="I855" t="s">
        <v>2142</v>
      </c>
    </row>
    <row r="856" spans="1:9" x14ac:dyDescent="0.25">
      <c r="A856" s="6">
        <v>44380</v>
      </c>
      <c r="B856" t="s">
        <v>12</v>
      </c>
      <c r="C856" t="s">
        <v>867</v>
      </c>
      <c r="D856" t="s">
        <v>1558</v>
      </c>
      <c r="E856">
        <v>41522</v>
      </c>
      <c r="F856">
        <v>1052</v>
      </c>
      <c r="G856">
        <v>52</v>
      </c>
      <c r="H856">
        <v>200</v>
      </c>
      <c r="I856" t="s">
        <v>2142</v>
      </c>
    </row>
    <row r="857" spans="1:9" x14ac:dyDescent="0.25">
      <c r="A857" s="6">
        <v>44380</v>
      </c>
      <c r="B857" t="s">
        <v>12</v>
      </c>
      <c r="C857" t="s">
        <v>868</v>
      </c>
      <c r="D857" t="s">
        <v>2130</v>
      </c>
      <c r="E857">
        <v>13292</v>
      </c>
      <c r="F857">
        <v>402</v>
      </c>
      <c r="G857">
        <v>27</v>
      </c>
      <c r="H857">
        <v>46</v>
      </c>
      <c r="I857" t="s">
        <v>2142</v>
      </c>
    </row>
    <row r="858" spans="1:9" x14ac:dyDescent="0.25">
      <c r="A858" s="6">
        <v>44380</v>
      </c>
      <c r="B858" t="s">
        <v>10</v>
      </c>
      <c r="C858" t="s">
        <v>869</v>
      </c>
      <c r="D858" t="s">
        <v>2131</v>
      </c>
      <c r="E858">
        <v>188884</v>
      </c>
      <c r="F858">
        <v>4085</v>
      </c>
      <c r="G858">
        <v>279</v>
      </c>
      <c r="H858">
        <v>335</v>
      </c>
      <c r="I858" t="s">
        <v>2142</v>
      </c>
    </row>
    <row r="859" spans="1:9" x14ac:dyDescent="0.25">
      <c r="A859" s="6">
        <v>44380</v>
      </c>
      <c r="B859" t="s">
        <v>10</v>
      </c>
      <c r="C859" t="s">
        <v>870</v>
      </c>
      <c r="D859" t="s">
        <v>2132</v>
      </c>
      <c r="E859">
        <v>236392</v>
      </c>
      <c r="F859">
        <v>4482</v>
      </c>
      <c r="G859">
        <v>582</v>
      </c>
      <c r="H859">
        <v>2094</v>
      </c>
      <c r="I859" t="s">
        <v>2141</v>
      </c>
    </row>
    <row r="860" spans="1:9" x14ac:dyDescent="0.25">
      <c r="A860" s="6">
        <v>44380</v>
      </c>
      <c r="B860" t="s">
        <v>10</v>
      </c>
      <c r="C860" t="s">
        <v>871</v>
      </c>
      <c r="D860" t="s">
        <v>2133</v>
      </c>
      <c r="E860">
        <v>180614</v>
      </c>
      <c r="F860">
        <v>5041</v>
      </c>
      <c r="G860">
        <v>143</v>
      </c>
      <c r="H860">
        <v>437</v>
      </c>
      <c r="I860" t="s">
        <v>2142</v>
      </c>
    </row>
    <row r="861" spans="1:9" x14ac:dyDescent="0.25">
      <c r="A861" s="6">
        <v>44380</v>
      </c>
      <c r="B861" t="s">
        <v>10</v>
      </c>
      <c r="C861" t="s">
        <v>872</v>
      </c>
      <c r="D861" t="s">
        <v>2134</v>
      </c>
      <c r="E861">
        <v>283322</v>
      </c>
      <c r="F861">
        <v>8554</v>
      </c>
      <c r="G861">
        <v>427</v>
      </c>
      <c r="H861">
        <v>691</v>
      </c>
      <c r="I861" t="s">
        <v>2142</v>
      </c>
    </row>
    <row r="862" spans="1:9" x14ac:dyDescent="0.25">
      <c r="A862" s="6">
        <v>44380</v>
      </c>
      <c r="B862" t="s">
        <v>10</v>
      </c>
      <c r="C862" t="s">
        <v>873</v>
      </c>
      <c r="D862" t="s">
        <v>2135</v>
      </c>
      <c r="E862">
        <v>260930</v>
      </c>
      <c r="F862">
        <v>3664</v>
      </c>
      <c r="G862">
        <v>507</v>
      </c>
      <c r="H862">
        <v>2500</v>
      </c>
      <c r="I862" t="s">
        <v>2141</v>
      </c>
    </row>
    <row r="863" spans="1:9" x14ac:dyDescent="0.25">
      <c r="A863" s="6">
        <v>44380</v>
      </c>
      <c r="B863" t="s">
        <v>10</v>
      </c>
      <c r="C863" t="s">
        <v>874</v>
      </c>
      <c r="D863" t="s">
        <v>2136</v>
      </c>
      <c r="E863">
        <v>285103</v>
      </c>
      <c r="F863">
        <v>9575</v>
      </c>
      <c r="G863">
        <v>205</v>
      </c>
      <c r="H863">
        <v>948</v>
      </c>
      <c r="I863" t="s">
        <v>2142</v>
      </c>
    </row>
    <row r="864" spans="1:9" x14ac:dyDescent="0.25">
      <c r="A864" s="6">
        <v>44380</v>
      </c>
      <c r="B864" t="s">
        <v>11</v>
      </c>
      <c r="C864" t="s">
        <v>875</v>
      </c>
      <c r="D864" t="s">
        <v>2137</v>
      </c>
      <c r="E864">
        <v>223811</v>
      </c>
      <c r="F864">
        <v>3467</v>
      </c>
      <c r="G864">
        <v>104</v>
      </c>
      <c r="H864">
        <v>614</v>
      </c>
      <c r="I864" t="s">
        <v>2142</v>
      </c>
    </row>
    <row r="865" spans="1:9" x14ac:dyDescent="0.25">
      <c r="A865" s="6">
        <v>44380</v>
      </c>
      <c r="B865" t="s">
        <v>11</v>
      </c>
      <c r="C865" t="s">
        <v>876</v>
      </c>
      <c r="D865" t="s">
        <v>2138</v>
      </c>
      <c r="E865">
        <v>265766</v>
      </c>
      <c r="F865">
        <v>5747</v>
      </c>
      <c r="G865">
        <v>523</v>
      </c>
      <c r="H865">
        <v>2353</v>
      </c>
      <c r="I865" t="s">
        <v>2141</v>
      </c>
    </row>
    <row r="866" spans="1:9" x14ac:dyDescent="0.25">
      <c r="A866" s="6">
        <v>44380</v>
      </c>
      <c r="B866" t="s">
        <v>11</v>
      </c>
      <c r="C866" t="s">
        <v>877</v>
      </c>
      <c r="D866" t="s">
        <v>2139</v>
      </c>
      <c r="E866">
        <v>205342</v>
      </c>
      <c r="F866">
        <v>2841</v>
      </c>
      <c r="G866">
        <v>344</v>
      </c>
      <c r="H866">
        <v>425</v>
      </c>
      <c r="I866" t="s">
        <v>2141</v>
      </c>
    </row>
    <row r="867" spans="1:9" x14ac:dyDescent="0.25">
      <c r="A867" s="6">
        <v>44380</v>
      </c>
      <c r="B867" t="s">
        <v>11</v>
      </c>
      <c r="C867" t="s">
        <v>878</v>
      </c>
      <c r="D867" t="s">
        <v>2140</v>
      </c>
      <c r="E867">
        <v>254846</v>
      </c>
      <c r="F867">
        <v>7006</v>
      </c>
      <c r="G867">
        <v>330</v>
      </c>
      <c r="H867">
        <v>423</v>
      </c>
      <c r="I867" t="s">
        <v>2142</v>
      </c>
    </row>
    <row r="868" spans="1:9" x14ac:dyDescent="0.25">
      <c r="A868" s="6">
        <v>44380</v>
      </c>
      <c r="B868" t="s">
        <v>11</v>
      </c>
      <c r="C868" t="s">
        <v>879</v>
      </c>
      <c r="D868" t="s">
        <v>1894</v>
      </c>
      <c r="E868">
        <v>344550</v>
      </c>
      <c r="F868">
        <v>7331</v>
      </c>
      <c r="G868">
        <v>473</v>
      </c>
      <c r="H868">
        <v>3324</v>
      </c>
      <c r="I868" t="s">
        <v>2141</v>
      </c>
    </row>
    <row r="869" spans="1:9" x14ac:dyDescent="0.25">
      <c r="A869" s="6">
        <v>44381</v>
      </c>
      <c r="B869" t="s">
        <v>9</v>
      </c>
      <c r="C869" t="s">
        <v>880</v>
      </c>
      <c r="D869" t="s">
        <v>1628</v>
      </c>
      <c r="E869">
        <v>198940</v>
      </c>
      <c r="F869">
        <v>2768</v>
      </c>
      <c r="G869">
        <v>661</v>
      </c>
      <c r="H869">
        <v>24130</v>
      </c>
      <c r="I869" t="s">
        <v>2141</v>
      </c>
    </row>
    <row r="870" spans="1:9" x14ac:dyDescent="0.25">
      <c r="A870" s="6">
        <v>44381</v>
      </c>
      <c r="B870" t="s">
        <v>9</v>
      </c>
      <c r="C870" t="s">
        <v>881</v>
      </c>
      <c r="D870" t="s">
        <v>1744</v>
      </c>
      <c r="E870">
        <v>110419</v>
      </c>
      <c r="F870">
        <v>1804</v>
      </c>
      <c r="G870">
        <v>148</v>
      </c>
      <c r="H870">
        <v>480</v>
      </c>
      <c r="I870" t="s">
        <v>2142</v>
      </c>
    </row>
    <row r="871" spans="1:9" x14ac:dyDescent="0.25">
      <c r="A871" s="6">
        <v>44381</v>
      </c>
      <c r="B871" t="s">
        <v>9</v>
      </c>
      <c r="C871" t="s">
        <v>882</v>
      </c>
      <c r="D871" t="s">
        <v>2092</v>
      </c>
      <c r="E871">
        <v>50614</v>
      </c>
      <c r="F871">
        <v>515</v>
      </c>
      <c r="G871">
        <v>81</v>
      </c>
      <c r="H871">
        <v>243</v>
      </c>
      <c r="I871" t="s">
        <v>2141</v>
      </c>
    </row>
    <row r="872" spans="1:9" x14ac:dyDescent="0.25">
      <c r="A872" s="6">
        <v>44381</v>
      </c>
      <c r="B872" t="s">
        <v>9</v>
      </c>
      <c r="C872" t="s">
        <v>883</v>
      </c>
      <c r="D872" t="s">
        <v>2093</v>
      </c>
      <c r="E872">
        <v>164197</v>
      </c>
      <c r="F872">
        <v>2329</v>
      </c>
      <c r="G872">
        <v>472</v>
      </c>
      <c r="H872">
        <v>1327</v>
      </c>
      <c r="I872" t="s">
        <v>2141</v>
      </c>
    </row>
    <row r="873" spans="1:9" x14ac:dyDescent="0.25">
      <c r="A873" s="6">
        <v>44381</v>
      </c>
      <c r="B873" t="s">
        <v>9</v>
      </c>
      <c r="C873" t="s">
        <v>884</v>
      </c>
      <c r="D873" t="s">
        <v>2094</v>
      </c>
      <c r="E873">
        <v>120568</v>
      </c>
      <c r="F873">
        <v>1800</v>
      </c>
      <c r="G873">
        <v>274</v>
      </c>
      <c r="H873">
        <v>1287</v>
      </c>
      <c r="I873" t="s">
        <v>2141</v>
      </c>
    </row>
    <row r="874" spans="1:9" x14ac:dyDescent="0.25">
      <c r="A874" s="6">
        <v>44381</v>
      </c>
      <c r="B874" t="s">
        <v>9</v>
      </c>
      <c r="C874" t="s">
        <v>885</v>
      </c>
      <c r="D874" t="s">
        <v>2095</v>
      </c>
      <c r="E874">
        <v>153423</v>
      </c>
      <c r="F874">
        <v>1877</v>
      </c>
      <c r="G874">
        <v>420</v>
      </c>
      <c r="H874">
        <v>618</v>
      </c>
      <c r="I874" t="s">
        <v>2142</v>
      </c>
    </row>
    <row r="875" spans="1:9" x14ac:dyDescent="0.25">
      <c r="A875" s="6">
        <v>44381</v>
      </c>
      <c r="B875" t="s">
        <v>9</v>
      </c>
      <c r="C875" t="s">
        <v>886</v>
      </c>
      <c r="D875" t="s">
        <v>1869</v>
      </c>
      <c r="E875">
        <v>200153</v>
      </c>
      <c r="F875">
        <v>1951</v>
      </c>
      <c r="G875">
        <v>585</v>
      </c>
      <c r="H875">
        <v>1815</v>
      </c>
      <c r="I875" t="s">
        <v>2141</v>
      </c>
    </row>
    <row r="876" spans="1:9" x14ac:dyDescent="0.25">
      <c r="A876" s="6">
        <v>44381</v>
      </c>
      <c r="B876" t="s">
        <v>12</v>
      </c>
      <c r="C876" t="s">
        <v>887</v>
      </c>
      <c r="D876" t="s">
        <v>1720</v>
      </c>
      <c r="E876">
        <v>10260</v>
      </c>
      <c r="F876">
        <v>203</v>
      </c>
      <c r="G876">
        <v>13</v>
      </c>
      <c r="H876">
        <v>44</v>
      </c>
      <c r="I876" t="s">
        <v>2141</v>
      </c>
    </row>
    <row r="877" spans="1:9" x14ac:dyDescent="0.25">
      <c r="A877" s="6">
        <v>44381</v>
      </c>
      <c r="B877" t="s">
        <v>12</v>
      </c>
      <c r="C877" t="s">
        <v>888</v>
      </c>
      <c r="D877" t="s">
        <v>1744</v>
      </c>
      <c r="E877">
        <v>10420</v>
      </c>
      <c r="F877">
        <v>308</v>
      </c>
      <c r="G877">
        <v>5</v>
      </c>
      <c r="H877">
        <v>29</v>
      </c>
      <c r="I877" t="s">
        <v>2142</v>
      </c>
    </row>
    <row r="878" spans="1:9" x14ac:dyDescent="0.25">
      <c r="A878" s="6">
        <v>44381</v>
      </c>
      <c r="B878" t="s">
        <v>12</v>
      </c>
      <c r="C878" t="s">
        <v>889</v>
      </c>
      <c r="D878" t="s">
        <v>2096</v>
      </c>
      <c r="E878">
        <v>12116</v>
      </c>
      <c r="F878">
        <v>204</v>
      </c>
      <c r="G878">
        <v>9</v>
      </c>
      <c r="H878">
        <v>67</v>
      </c>
      <c r="I878" t="s">
        <v>2141</v>
      </c>
    </row>
    <row r="879" spans="1:9" x14ac:dyDescent="0.25">
      <c r="A879" s="6">
        <v>44381</v>
      </c>
      <c r="B879" t="s">
        <v>12</v>
      </c>
      <c r="C879" t="s">
        <v>890</v>
      </c>
      <c r="D879" t="s">
        <v>2097</v>
      </c>
      <c r="E879">
        <v>19182</v>
      </c>
      <c r="F879">
        <v>493</v>
      </c>
      <c r="G879">
        <v>3</v>
      </c>
      <c r="H879">
        <v>40</v>
      </c>
      <c r="I879" t="s">
        <v>2142</v>
      </c>
    </row>
    <row r="880" spans="1:9" x14ac:dyDescent="0.25">
      <c r="A880" s="6">
        <v>44381</v>
      </c>
      <c r="B880" t="s">
        <v>12</v>
      </c>
      <c r="C880" t="s">
        <v>891</v>
      </c>
      <c r="D880" t="s">
        <v>1558</v>
      </c>
      <c r="E880">
        <v>41522</v>
      </c>
      <c r="F880">
        <v>1052</v>
      </c>
      <c r="G880">
        <v>52</v>
      </c>
      <c r="H880">
        <v>200</v>
      </c>
      <c r="I880" t="s">
        <v>2142</v>
      </c>
    </row>
    <row r="881" spans="1:9" x14ac:dyDescent="0.25">
      <c r="A881" s="6">
        <v>44381</v>
      </c>
      <c r="B881" t="s">
        <v>12</v>
      </c>
      <c r="C881" t="s">
        <v>892</v>
      </c>
      <c r="D881" t="s">
        <v>2130</v>
      </c>
      <c r="E881">
        <v>13292</v>
      </c>
      <c r="F881">
        <v>402</v>
      </c>
      <c r="G881">
        <v>27</v>
      </c>
      <c r="H881">
        <v>46</v>
      </c>
      <c r="I881" t="s">
        <v>2142</v>
      </c>
    </row>
    <row r="882" spans="1:9" x14ac:dyDescent="0.25">
      <c r="A882" s="6">
        <v>44381</v>
      </c>
      <c r="B882" t="s">
        <v>10</v>
      </c>
      <c r="C882" t="s">
        <v>893</v>
      </c>
      <c r="D882" t="s">
        <v>2131</v>
      </c>
      <c r="E882">
        <v>188884</v>
      </c>
      <c r="F882">
        <v>4085</v>
      </c>
      <c r="G882">
        <v>279</v>
      </c>
      <c r="H882">
        <v>335</v>
      </c>
      <c r="I882" t="s">
        <v>2142</v>
      </c>
    </row>
    <row r="883" spans="1:9" x14ac:dyDescent="0.25">
      <c r="A883" s="6">
        <v>44381</v>
      </c>
      <c r="B883" t="s">
        <v>10</v>
      </c>
      <c r="C883" t="s">
        <v>894</v>
      </c>
      <c r="D883" t="s">
        <v>2132</v>
      </c>
      <c r="E883">
        <v>236392</v>
      </c>
      <c r="F883">
        <v>4482</v>
      </c>
      <c r="G883">
        <v>582</v>
      </c>
      <c r="H883">
        <v>2094</v>
      </c>
      <c r="I883" t="s">
        <v>2141</v>
      </c>
    </row>
    <row r="884" spans="1:9" x14ac:dyDescent="0.25">
      <c r="A884" s="6">
        <v>44381</v>
      </c>
      <c r="B884" t="s">
        <v>10</v>
      </c>
      <c r="C884" t="s">
        <v>895</v>
      </c>
      <c r="D884" t="s">
        <v>2133</v>
      </c>
      <c r="E884">
        <v>180614</v>
      </c>
      <c r="F884">
        <v>5041</v>
      </c>
      <c r="G884">
        <v>143</v>
      </c>
      <c r="H884">
        <v>437</v>
      </c>
      <c r="I884" t="s">
        <v>2142</v>
      </c>
    </row>
    <row r="885" spans="1:9" x14ac:dyDescent="0.25">
      <c r="A885" s="6">
        <v>44381</v>
      </c>
      <c r="B885" t="s">
        <v>10</v>
      </c>
      <c r="C885" t="s">
        <v>896</v>
      </c>
      <c r="D885" t="s">
        <v>2134</v>
      </c>
      <c r="E885">
        <v>283322</v>
      </c>
      <c r="F885">
        <v>8554</v>
      </c>
      <c r="G885">
        <v>427</v>
      </c>
      <c r="H885">
        <v>691</v>
      </c>
      <c r="I885" t="s">
        <v>2142</v>
      </c>
    </row>
    <row r="886" spans="1:9" x14ac:dyDescent="0.25">
      <c r="A886" s="6">
        <v>44381</v>
      </c>
      <c r="B886" t="s">
        <v>10</v>
      </c>
      <c r="C886" t="s">
        <v>897</v>
      </c>
      <c r="D886" t="s">
        <v>2135</v>
      </c>
      <c r="E886">
        <v>260930</v>
      </c>
      <c r="F886">
        <v>3664</v>
      </c>
      <c r="G886">
        <v>507</v>
      </c>
      <c r="H886">
        <v>2500</v>
      </c>
      <c r="I886" t="s">
        <v>2141</v>
      </c>
    </row>
    <row r="887" spans="1:9" x14ac:dyDescent="0.25">
      <c r="A887" s="6">
        <v>44381</v>
      </c>
      <c r="B887" t="s">
        <v>10</v>
      </c>
      <c r="C887" t="s">
        <v>898</v>
      </c>
      <c r="D887" t="s">
        <v>2136</v>
      </c>
      <c r="E887">
        <v>285103</v>
      </c>
      <c r="F887">
        <v>9575</v>
      </c>
      <c r="G887">
        <v>205</v>
      </c>
      <c r="H887">
        <v>948</v>
      </c>
      <c r="I887" t="s">
        <v>2142</v>
      </c>
    </row>
    <row r="888" spans="1:9" x14ac:dyDescent="0.25">
      <c r="A888" s="6">
        <v>44381</v>
      </c>
      <c r="B888" t="s">
        <v>11</v>
      </c>
      <c r="C888" t="s">
        <v>899</v>
      </c>
      <c r="D888" t="s">
        <v>2137</v>
      </c>
      <c r="E888">
        <v>223811</v>
      </c>
      <c r="F888">
        <v>3467</v>
      </c>
      <c r="G888">
        <v>104</v>
      </c>
      <c r="H888">
        <v>614</v>
      </c>
      <c r="I888" t="s">
        <v>2142</v>
      </c>
    </row>
    <row r="889" spans="1:9" x14ac:dyDescent="0.25">
      <c r="A889" s="6">
        <v>44381</v>
      </c>
      <c r="B889" t="s">
        <v>11</v>
      </c>
      <c r="C889" t="s">
        <v>900</v>
      </c>
      <c r="D889" t="s">
        <v>2138</v>
      </c>
      <c r="E889">
        <v>265766</v>
      </c>
      <c r="F889">
        <v>5747</v>
      </c>
      <c r="G889">
        <v>523</v>
      </c>
      <c r="H889">
        <v>2353</v>
      </c>
      <c r="I889" t="s">
        <v>2141</v>
      </c>
    </row>
    <row r="890" spans="1:9" x14ac:dyDescent="0.25">
      <c r="A890" s="6">
        <v>44381</v>
      </c>
      <c r="B890" t="s">
        <v>11</v>
      </c>
      <c r="C890" t="s">
        <v>901</v>
      </c>
      <c r="D890" t="s">
        <v>2139</v>
      </c>
      <c r="E890">
        <v>205342</v>
      </c>
      <c r="F890">
        <v>2841</v>
      </c>
      <c r="G890">
        <v>344</v>
      </c>
      <c r="H890">
        <v>425</v>
      </c>
      <c r="I890" t="s">
        <v>2141</v>
      </c>
    </row>
    <row r="891" spans="1:9" x14ac:dyDescent="0.25">
      <c r="A891" s="6">
        <v>44381</v>
      </c>
      <c r="B891" t="s">
        <v>11</v>
      </c>
      <c r="C891" t="s">
        <v>902</v>
      </c>
      <c r="D891" t="s">
        <v>2140</v>
      </c>
      <c r="E891">
        <v>254846</v>
      </c>
      <c r="F891">
        <v>7006</v>
      </c>
      <c r="G891">
        <v>330</v>
      </c>
      <c r="H891">
        <v>423</v>
      </c>
      <c r="I891" t="s">
        <v>2142</v>
      </c>
    </row>
    <row r="892" spans="1:9" x14ac:dyDescent="0.25">
      <c r="A892" s="6">
        <v>44381</v>
      </c>
      <c r="B892" t="s">
        <v>11</v>
      </c>
      <c r="C892" t="s">
        <v>903</v>
      </c>
      <c r="D892" t="s">
        <v>1894</v>
      </c>
      <c r="E892">
        <v>344550</v>
      </c>
      <c r="F892">
        <v>7331</v>
      </c>
      <c r="G892">
        <v>473</v>
      </c>
      <c r="H892">
        <v>3324</v>
      </c>
      <c r="I892" t="s">
        <v>2141</v>
      </c>
    </row>
    <row r="893" spans="1:9" x14ac:dyDescent="0.25">
      <c r="A893" s="6">
        <v>44382</v>
      </c>
      <c r="B893" t="s">
        <v>9</v>
      </c>
      <c r="C893" t="s">
        <v>904</v>
      </c>
      <c r="D893" t="s">
        <v>1628</v>
      </c>
      <c r="E893">
        <v>191170</v>
      </c>
      <c r="F893">
        <v>7872</v>
      </c>
      <c r="G893">
        <v>66</v>
      </c>
      <c r="H893">
        <v>73209</v>
      </c>
      <c r="I893" t="s">
        <v>2141</v>
      </c>
    </row>
    <row r="894" spans="1:9" x14ac:dyDescent="0.25">
      <c r="A894" s="6">
        <v>44382</v>
      </c>
      <c r="B894" t="s">
        <v>9</v>
      </c>
      <c r="C894" t="s">
        <v>905</v>
      </c>
      <c r="D894" t="s">
        <v>1744</v>
      </c>
      <c r="E894">
        <v>110419</v>
      </c>
      <c r="F894">
        <v>1804</v>
      </c>
      <c r="G894">
        <v>148</v>
      </c>
      <c r="H894">
        <v>480</v>
      </c>
      <c r="I894" t="s">
        <v>2142</v>
      </c>
    </row>
    <row r="895" spans="1:9" x14ac:dyDescent="0.25">
      <c r="A895" s="6">
        <v>44382</v>
      </c>
      <c r="B895" t="s">
        <v>9</v>
      </c>
      <c r="C895" t="s">
        <v>906</v>
      </c>
      <c r="D895" t="s">
        <v>2092</v>
      </c>
      <c r="E895">
        <v>50614</v>
      </c>
      <c r="F895">
        <v>515</v>
      </c>
      <c r="G895">
        <v>81</v>
      </c>
      <c r="H895">
        <v>243</v>
      </c>
      <c r="I895" t="s">
        <v>2141</v>
      </c>
    </row>
    <row r="896" spans="1:9" x14ac:dyDescent="0.25">
      <c r="A896" s="6">
        <v>44382</v>
      </c>
      <c r="B896" t="s">
        <v>9</v>
      </c>
      <c r="C896" t="s">
        <v>907</v>
      </c>
      <c r="D896" t="s">
        <v>2093</v>
      </c>
      <c r="E896">
        <v>164197</v>
      </c>
      <c r="F896">
        <v>2329</v>
      </c>
      <c r="G896">
        <v>472</v>
      </c>
      <c r="H896">
        <v>1327</v>
      </c>
      <c r="I896" t="s">
        <v>2141</v>
      </c>
    </row>
    <row r="897" spans="1:9" x14ac:dyDescent="0.25">
      <c r="A897" s="6">
        <v>44382</v>
      </c>
      <c r="B897" t="s">
        <v>9</v>
      </c>
      <c r="C897" t="s">
        <v>908</v>
      </c>
      <c r="D897" t="s">
        <v>2094</v>
      </c>
      <c r="E897">
        <v>120568</v>
      </c>
      <c r="F897">
        <v>1800</v>
      </c>
      <c r="G897">
        <v>274</v>
      </c>
      <c r="H897">
        <v>1287</v>
      </c>
      <c r="I897" t="s">
        <v>2141</v>
      </c>
    </row>
    <row r="898" spans="1:9" x14ac:dyDescent="0.25">
      <c r="A898" s="6">
        <v>44382</v>
      </c>
      <c r="B898" t="s">
        <v>9</v>
      </c>
      <c r="C898" t="s">
        <v>909</v>
      </c>
      <c r="D898" t="s">
        <v>2095</v>
      </c>
      <c r="E898">
        <v>153423</v>
      </c>
      <c r="F898">
        <v>1877</v>
      </c>
      <c r="G898">
        <v>420</v>
      </c>
      <c r="H898">
        <v>618</v>
      </c>
      <c r="I898" t="s">
        <v>2142</v>
      </c>
    </row>
    <row r="899" spans="1:9" x14ac:dyDescent="0.25">
      <c r="A899" s="6">
        <v>44382</v>
      </c>
      <c r="B899" t="s">
        <v>9</v>
      </c>
      <c r="C899" t="s">
        <v>910</v>
      </c>
      <c r="D899" t="s">
        <v>1869</v>
      </c>
      <c r="E899">
        <v>200153</v>
      </c>
      <c r="F899">
        <v>1951</v>
      </c>
      <c r="G899">
        <v>585</v>
      </c>
      <c r="H899">
        <v>1815</v>
      </c>
      <c r="I899" t="s">
        <v>2141</v>
      </c>
    </row>
    <row r="900" spans="1:9" x14ac:dyDescent="0.25">
      <c r="A900" s="6">
        <v>44382</v>
      </c>
      <c r="B900" t="s">
        <v>12</v>
      </c>
      <c r="C900" t="s">
        <v>911</v>
      </c>
      <c r="D900" t="s">
        <v>1720</v>
      </c>
      <c r="E900">
        <v>10260</v>
      </c>
      <c r="F900">
        <v>203</v>
      </c>
      <c r="G900">
        <v>13</v>
      </c>
      <c r="H900">
        <v>44</v>
      </c>
      <c r="I900" t="s">
        <v>2141</v>
      </c>
    </row>
    <row r="901" spans="1:9" x14ac:dyDescent="0.25">
      <c r="A901" s="6">
        <v>44382</v>
      </c>
      <c r="B901" t="s">
        <v>12</v>
      </c>
      <c r="C901" t="s">
        <v>912</v>
      </c>
      <c r="D901" t="s">
        <v>1744</v>
      </c>
      <c r="E901">
        <v>10420</v>
      </c>
      <c r="F901">
        <v>308</v>
      </c>
      <c r="G901">
        <v>5</v>
      </c>
      <c r="H901">
        <v>29</v>
      </c>
      <c r="I901" t="s">
        <v>2142</v>
      </c>
    </row>
    <row r="902" spans="1:9" x14ac:dyDescent="0.25">
      <c r="A902" s="6">
        <v>44382</v>
      </c>
      <c r="B902" t="s">
        <v>12</v>
      </c>
      <c r="C902" t="s">
        <v>913</v>
      </c>
      <c r="D902" t="s">
        <v>2096</v>
      </c>
      <c r="E902">
        <v>12116</v>
      </c>
      <c r="F902">
        <v>204</v>
      </c>
      <c r="G902">
        <v>9</v>
      </c>
      <c r="H902">
        <v>67</v>
      </c>
      <c r="I902" t="s">
        <v>2141</v>
      </c>
    </row>
    <row r="903" spans="1:9" x14ac:dyDescent="0.25">
      <c r="A903" s="6">
        <v>44382</v>
      </c>
      <c r="B903" t="s">
        <v>12</v>
      </c>
      <c r="C903" t="s">
        <v>914</v>
      </c>
      <c r="D903" t="s">
        <v>2097</v>
      </c>
      <c r="E903">
        <v>19182</v>
      </c>
      <c r="F903">
        <v>493</v>
      </c>
      <c r="G903">
        <v>3</v>
      </c>
      <c r="H903">
        <v>40</v>
      </c>
      <c r="I903" t="s">
        <v>2142</v>
      </c>
    </row>
    <row r="904" spans="1:9" x14ac:dyDescent="0.25">
      <c r="A904" s="6">
        <v>44382</v>
      </c>
      <c r="B904" t="s">
        <v>12</v>
      </c>
      <c r="C904" t="s">
        <v>915</v>
      </c>
      <c r="D904" t="s">
        <v>1558</v>
      </c>
      <c r="E904">
        <v>41522</v>
      </c>
      <c r="F904">
        <v>1052</v>
      </c>
      <c r="G904">
        <v>52</v>
      </c>
      <c r="H904">
        <v>200</v>
      </c>
      <c r="I904" t="s">
        <v>2142</v>
      </c>
    </row>
    <row r="905" spans="1:9" x14ac:dyDescent="0.25">
      <c r="A905" s="6">
        <v>44382</v>
      </c>
      <c r="B905" t="s">
        <v>12</v>
      </c>
      <c r="C905" t="s">
        <v>916</v>
      </c>
      <c r="D905" t="s">
        <v>2130</v>
      </c>
      <c r="E905">
        <v>13292</v>
      </c>
      <c r="F905">
        <v>402</v>
      </c>
      <c r="G905">
        <v>27</v>
      </c>
      <c r="H905">
        <v>46</v>
      </c>
      <c r="I905" t="s">
        <v>2142</v>
      </c>
    </row>
    <row r="906" spans="1:9" x14ac:dyDescent="0.25">
      <c r="A906" s="6">
        <v>44382</v>
      </c>
      <c r="B906" t="s">
        <v>10</v>
      </c>
      <c r="C906" t="s">
        <v>917</v>
      </c>
      <c r="D906" t="s">
        <v>2131</v>
      </c>
      <c r="E906">
        <v>188884</v>
      </c>
      <c r="F906">
        <v>4085</v>
      </c>
      <c r="G906">
        <v>279</v>
      </c>
      <c r="H906">
        <v>335</v>
      </c>
      <c r="I906" t="s">
        <v>2142</v>
      </c>
    </row>
    <row r="907" spans="1:9" x14ac:dyDescent="0.25">
      <c r="A907" s="6">
        <v>44382</v>
      </c>
      <c r="B907" t="s">
        <v>10</v>
      </c>
      <c r="C907" t="s">
        <v>918</v>
      </c>
      <c r="D907" t="s">
        <v>2132</v>
      </c>
      <c r="E907">
        <v>236392</v>
      </c>
      <c r="F907">
        <v>4482</v>
      </c>
      <c r="G907">
        <v>582</v>
      </c>
      <c r="H907">
        <v>2094</v>
      </c>
      <c r="I907" t="s">
        <v>2141</v>
      </c>
    </row>
    <row r="908" spans="1:9" x14ac:dyDescent="0.25">
      <c r="A908" s="6">
        <v>44382</v>
      </c>
      <c r="B908" t="s">
        <v>10</v>
      </c>
      <c r="C908" t="s">
        <v>919</v>
      </c>
      <c r="D908" t="s">
        <v>2133</v>
      </c>
      <c r="E908">
        <v>180614</v>
      </c>
      <c r="F908">
        <v>5041</v>
      </c>
      <c r="G908">
        <v>143</v>
      </c>
      <c r="H908">
        <v>437</v>
      </c>
      <c r="I908" t="s">
        <v>2142</v>
      </c>
    </row>
    <row r="909" spans="1:9" x14ac:dyDescent="0.25">
      <c r="A909" s="6">
        <v>44382</v>
      </c>
      <c r="B909" t="s">
        <v>10</v>
      </c>
      <c r="C909" t="s">
        <v>920</v>
      </c>
      <c r="D909" t="s">
        <v>2134</v>
      </c>
      <c r="E909">
        <v>283322</v>
      </c>
      <c r="F909">
        <v>8554</v>
      </c>
      <c r="G909">
        <v>427</v>
      </c>
      <c r="H909">
        <v>691</v>
      </c>
      <c r="I909" t="s">
        <v>2142</v>
      </c>
    </row>
    <row r="910" spans="1:9" x14ac:dyDescent="0.25">
      <c r="A910" s="6">
        <v>44382</v>
      </c>
      <c r="B910" t="s">
        <v>10</v>
      </c>
      <c r="C910" t="s">
        <v>921</v>
      </c>
      <c r="D910" t="s">
        <v>2135</v>
      </c>
      <c r="E910">
        <v>260930</v>
      </c>
      <c r="F910">
        <v>3664</v>
      </c>
      <c r="G910">
        <v>507</v>
      </c>
      <c r="H910">
        <v>2500</v>
      </c>
      <c r="I910" t="s">
        <v>2141</v>
      </c>
    </row>
    <row r="911" spans="1:9" x14ac:dyDescent="0.25">
      <c r="A911" s="6">
        <v>44382</v>
      </c>
      <c r="B911" t="s">
        <v>10</v>
      </c>
      <c r="C911" t="s">
        <v>922</v>
      </c>
      <c r="D911" t="s">
        <v>2136</v>
      </c>
      <c r="E911">
        <v>285103</v>
      </c>
      <c r="F911">
        <v>9575</v>
      </c>
      <c r="G911">
        <v>205</v>
      </c>
      <c r="H911">
        <v>948</v>
      </c>
      <c r="I911" t="s">
        <v>2142</v>
      </c>
    </row>
    <row r="912" spans="1:9" x14ac:dyDescent="0.25">
      <c r="A912" s="6">
        <v>44382</v>
      </c>
      <c r="B912" t="s">
        <v>11</v>
      </c>
      <c r="C912" t="s">
        <v>923</v>
      </c>
      <c r="D912" t="s">
        <v>2137</v>
      </c>
      <c r="E912">
        <v>223811</v>
      </c>
      <c r="F912">
        <v>3467</v>
      </c>
      <c r="G912">
        <v>104</v>
      </c>
      <c r="H912">
        <v>614</v>
      </c>
      <c r="I912" t="s">
        <v>2142</v>
      </c>
    </row>
    <row r="913" spans="1:9" x14ac:dyDescent="0.25">
      <c r="A913" s="6">
        <v>44382</v>
      </c>
      <c r="B913" t="s">
        <v>11</v>
      </c>
      <c r="C913" t="s">
        <v>924</v>
      </c>
      <c r="D913" t="s">
        <v>2138</v>
      </c>
      <c r="E913">
        <v>265766</v>
      </c>
      <c r="F913">
        <v>5747</v>
      </c>
      <c r="G913">
        <v>523</v>
      </c>
      <c r="H913">
        <v>2353</v>
      </c>
      <c r="I913" t="s">
        <v>2141</v>
      </c>
    </row>
    <row r="914" spans="1:9" x14ac:dyDescent="0.25">
      <c r="A914" s="6">
        <v>44382</v>
      </c>
      <c r="B914" t="s">
        <v>11</v>
      </c>
      <c r="C914" t="s">
        <v>925</v>
      </c>
      <c r="D914" t="s">
        <v>2139</v>
      </c>
      <c r="E914">
        <v>205342</v>
      </c>
      <c r="F914">
        <v>2841</v>
      </c>
      <c r="G914">
        <v>344</v>
      </c>
      <c r="H914">
        <v>425</v>
      </c>
      <c r="I914" t="s">
        <v>2141</v>
      </c>
    </row>
    <row r="915" spans="1:9" x14ac:dyDescent="0.25">
      <c r="A915" s="6">
        <v>44382</v>
      </c>
      <c r="B915" t="s">
        <v>11</v>
      </c>
      <c r="C915" t="s">
        <v>926</v>
      </c>
      <c r="D915" t="s">
        <v>2140</v>
      </c>
      <c r="E915">
        <v>254846</v>
      </c>
      <c r="F915">
        <v>7006</v>
      </c>
      <c r="G915">
        <v>330</v>
      </c>
      <c r="H915">
        <v>423</v>
      </c>
      <c r="I915" t="s">
        <v>2142</v>
      </c>
    </row>
    <row r="916" spans="1:9" x14ac:dyDescent="0.25">
      <c r="A916" s="6">
        <v>44382</v>
      </c>
      <c r="B916" t="s">
        <v>11</v>
      </c>
      <c r="C916" t="s">
        <v>927</v>
      </c>
      <c r="D916" t="s">
        <v>1894</v>
      </c>
      <c r="E916">
        <v>344550</v>
      </c>
      <c r="F916">
        <v>7331</v>
      </c>
      <c r="G916">
        <v>473</v>
      </c>
      <c r="H916">
        <v>3324</v>
      </c>
      <c r="I916" t="s">
        <v>2141</v>
      </c>
    </row>
    <row r="917" spans="1:9" x14ac:dyDescent="0.25">
      <c r="A917" s="6">
        <v>44383</v>
      </c>
      <c r="B917" t="s">
        <v>9</v>
      </c>
      <c r="C917" t="s">
        <v>928</v>
      </c>
      <c r="D917" t="s">
        <v>1628</v>
      </c>
      <c r="E917">
        <v>150413</v>
      </c>
      <c r="F917">
        <v>6540</v>
      </c>
      <c r="G917">
        <v>488</v>
      </c>
      <c r="H917">
        <v>38629</v>
      </c>
      <c r="I917" t="s">
        <v>2141</v>
      </c>
    </row>
    <row r="918" spans="1:9" x14ac:dyDescent="0.25">
      <c r="A918" s="6">
        <v>44383</v>
      </c>
      <c r="B918" t="s">
        <v>9</v>
      </c>
      <c r="C918" t="s">
        <v>929</v>
      </c>
      <c r="D918" t="s">
        <v>1744</v>
      </c>
      <c r="E918">
        <v>110419</v>
      </c>
      <c r="F918">
        <v>1804</v>
      </c>
      <c r="G918">
        <v>148</v>
      </c>
      <c r="H918">
        <v>480</v>
      </c>
      <c r="I918" t="s">
        <v>2142</v>
      </c>
    </row>
    <row r="919" spans="1:9" x14ac:dyDescent="0.25">
      <c r="A919" s="6">
        <v>44383</v>
      </c>
      <c r="B919" t="s">
        <v>9</v>
      </c>
      <c r="C919" t="s">
        <v>930</v>
      </c>
      <c r="D919" t="s">
        <v>2092</v>
      </c>
      <c r="E919">
        <v>50614</v>
      </c>
      <c r="F919">
        <v>515</v>
      </c>
      <c r="G919">
        <v>81</v>
      </c>
      <c r="H919">
        <v>243</v>
      </c>
      <c r="I919" t="s">
        <v>2141</v>
      </c>
    </row>
    <row r="920" spans="1:9" x14ac:dyDescent="0.25">
      <c r="A920" s="6">
        <v>44383</v>
      </c>
      <c r="B920" t="s">
        <v>9</v>
      </c>
      <c r="C920" t="s">
        <v>931</v>
      </c>
      <c r="D920" t="s">
        <v>2093</v>
      </c>
      <c r="E920">
        <v>164197</v>
      </c>
      <c r="F920">
        <v>2329</v>
      </c>
      <c r="G920">
        <v>472</v>
      </c>
      <c r="H920">
        <v>1327</v>
      </c>
      <c r="I920" t="s">
        <v>2141</v>
      </c>
    </row>
    <row r="921" spans="1:9" x14ac:dyDescent="0.25">
      <c r="A921" s="6">
        <v>44383</v>
      </c>
      <c r="B921" t="s">
        <v>9</v>
      </c>
      <c r="C921" t="s">
        <v>932</v>
      </c>
      <c r="D921" t="s">
        <v>2094</v>
      </c>
      <c r="E921">
        <v>120568</v>
      </c>
      <c r="F921">
        <v>1800</v>
      </c>
      <c r="G921">
        <v>274</v>
      </c>
      <c r="H921">
        <v>1287</v>
      </c>
      <c r="I921" t="s">
        <v>2141</v>
      </c>
    </row>
    <row r="922" spans="1:9" x14ac:dyDescent="0.25">
      <c r="A922" s="6">
        <v>44383</v>
      </c>
      <c r="B922" t="s">
        <v>9</v>
      </c>
      <c r="C922" t="s">
        <v>933</v>
      </c>
      <c r="D922" t="s">
        <v>2095</v>
      </c>
      <c r="E922">
        <v>153423</v>
      </c>
      <c r="F922">
        <v>1877</v>
      </c>
      <c r="G922">
        <v>420</v>
      </c>
      <c r="H922">
        <v>618</v>
      </c>
      <c r="I922" t="s">
        <v>2142</v>
      </c>
    </row>
    <row r="923" spans="1:9" x14ac:dyDescent="0.25">
      <c r="A923" s="6">
        <v>44383</v>
      </c>
      <c r="B923" t="s">
        <v>9</v>
      </c>
      <c r="C923" t="s">
        <v>934</v>
      </c>
      <c r="D923" t="s">
        <v>1869</v>
      </c>
      <c r="E923">
        <v>200153</v>
      </c>
      <c r="F923">
        <v>1951</v>
      </c>
      <c r="G923">
        <v>585</v>
      </c>
      <c r="H923">
        <v>1815</v>
      </c>
      <c r="I923" t="s">
        <v>2141</v>
      </c>
    </row>
    <row r="924" spans="1:9" x14ac:dyDescent="0.25">
      <c r="A924" s="6">
        <v>44383</v>
      </c>
      <c r="B924" t="s">
        <v>12</v>
      </c>
      <c r="C924" t="s">
        <v>935</v>
      </c>
      <c r="D924" t="s">
        <v>1720</v>
      </c>
      <c r="E924">
        <v>10260</v>
      </c>
      <c r="F924">
        <v>203</v>
      </c>
      <c r="G924">
        <v>13</v>
      </c>
      <c r="H924">
        <v>44</v>
      </c>
      <c r="I924" t="s">
        <v>2141</v>
      </c>
    </row>
    <row r="925" spans="1:9" x14ac:dyDescent="0.25">
      <c r="A925" s="6">
        <v>44383</v>
      </c>
      <c r="B925" t="s">
        <v>12</v>
      </c>
      <c r="C925" t="s">
        <v>936</v>
      </c>
      <c r="D925" t="s">
        <v>1744</v>
      </c>
      <c r="E925">
        <v>10420</v>
      </c>
      <c r="F925">
        <v>308</v>
      </c>
      <c r="G925">
        <v>5</v>
      </c>
      <c r="H925">
        <v>29</v>
      </c>
      <c r="I925" t="s">
        <v>2142</v>
      </c>
    </row>
    <row r="926" spans="1:9" x14ac:dyDescent="0.25">
      <c r="A926" s="6">
        <v>44383</v>
      </c>
      <c r="B926" t="s">
        <v>12</v>
      </c>
      <c r="C926" t="s">
        <v>937</v>
      </c>
      <c r="D926" t="s">
        <v>2096</v>
      </c>
      <c r="E926">
        <v>12116</v>
      </c>
      <c r="F926">
        <v>204</v>
      </c>
      <c r="G926">
        <v>9</v>
      </c>
      <c r="H926">
        <v>67</v>
      </c>
      <c r="I926" t="s">
        <v>2141</v>
      </c>
    </row>
    <row r="927" spans="1:9" x14ac:dyDescent="0.25">
      <c r="A927" s="6">
        <v>44383</v>
      </c>
      <c r="B927" t="s">
        <v>12</v>
      </c>
      <c r="C927" t="s">
        <v>938</v>
      </c>
      <c r="D927" t="s">
        <v>2097</v>
      </c>
      <c r="E927">
        <v>19182</v>
      </c>
      <c r="F927">
        <v>493</v>
      </c>
      <c r="G927">
        <v>3</v>
      </c>
      <c r="H927">
        <v>40</v>
      </c>
      <c r="I927" t="s">
        <v>2142</v>
      </c>
    </row>
    <row r="928" spans="1:9" x14ac:dyDescent="0.25">
      <c r="A928" s="6">
        <v>44383</v>
      </c>
      <c r="B928" t="s">
        <v>12</v>
      </c>
      <c r="C928" t="s">
        <v>939</v>
      </c>
      <c r="D928" t="s">
        <v>1558</v>
      </c>
      <c r="E928">
        <v>41522</v>
      </c>
      <c r="F928">
        <v>1052</v>
      </c>
      <c r="G928">
        <v>52</v>
      </c>
      <c r="H928">
        <v>200</v>
      </c>
      <c r="I928" t="s">
        <v>2142</v>
      </c>
    </row>
    <row r="929" spans="1:9" x14ac:dyDescent="0.25">
      <c r="A929" s="6">
        <v>44383</v>
      </c>
      <c r="B929" t="s">
        <v>12</v>
      </c>
      <c r="C929" t="s">
        <v>940</v>
      </c>
      <c r="D929" t="s">
        <v>2130</v>
      </c>
      <c r="E929">
        <v>13292</v>
      </c>
      <c r="F929">
        <v>402</v>
      </c>
      <c r="G929">
        <v>27</v>
      </c>
      <c r="H929">
        <v>46</v>
      </c>
      <c r="I929" t="s">
        <v>2142</v>
      </c>
    </row>
    <row r="930" spans="1:9" x14ac:dyDescent="0.25">
      <c r="A930" s="6">
        <v>44383</v>
      </c>
      <c r="B930" t="s">
        <v>10</v>
      </c>
      <c r="C930" t="s">
        <v>941</v>
      </c>
      <c r="D930" t="s">
        <v>2131</v>
      </c>
      <c r="E930">
        <v>188884</v>
      </c>
      <c r="F930">
        <v>4085</v>
      </c>
      <c r="G930">
        <v>279</v>
      </c>
      <c r="H930">
        <v>335</v>
      </c>
      <c r="I930" t="s">
        <v>2142</v>
      </c>
    </row>
    <row r="931" spans="1:9" x14ac:dyDescent="0.25">
      <c r="A931" s="6">
        <v>44383</v>
      </c>
      <c r="B931" t="s">
        <v>10</v>
      </c>
      <c r="C931" t="s">
        <v>942</v>
      </c>
      <c r="D931" t="s">
        <v>2132</v>
      </c>
      <c r="E931">
        <v>236392</v>
      </c>
      <c r="F931">
        <v>4482</v>
      </c>
      <c r="G931">
        <v>582</v>
      </c>
      <c r="H931">
        <v>2094</v>
      </c>
      <c r="I931" t="s">
        <v>2141</v>
      </c>
    </row>
    <row r="932" spans="1:9" x14ac:dyDescent="0.25">
      <c r="A932" s="6">
        <v>44383</v>
      </c>
      <c r="B932" t="s">
        <v>10</v>
      </c>
      <c r="C932" t="s">
        <v>943</v>
      </c>
      <c r="D932" t="s">
        <v>2133</v>
      </c>
      <c r="E932">
        <v>180614</v>
      </c>
      <c r="F932">
        <v>5041</v>
      </c>
      <c r="G932">
        <v>143</v>
      </c>
      <c r="H932">
        <v>437</v>
      </c>
      <c r="I932" t="s">
        <v>2142</v>
      </c>
    </row>
    <row r="933" spans="1:9" x14ac:dyDescent="0.25">
      <c r="A933" s="6">
        <v>44383</v>
      </c>
      <c r="B933" t="s">
        <v>10</v>
      </c>
      <c r="C933" t="s">
        <v>944</v>
      </c>
      <c r="D933" t="s">
        <v>2134</v>
      </c>
      <c r="E933">
        <v>283322</v>
      </c>
      <c r="F933">
        <v>8554</v>
      </c>
      <c r="G933">
        <v>427</v>
      </c>
      <c r="H933">
        <v>691</v>
      </c>
      <c r="I933" t="s">
        <v>2142</v>
      </c>
    </row>
    <row r="934" spans="1:9" x14ac:dyDescent="0.25">
      <c r="A934" s="6">
        <v>44383</v>
      </c>
      <c r="B934" t="s">
        <v>10</v>
      </c>
      <c r="C934" t="s">
        <v>945</v>
      </c>
      <c r="D934" t="s">
        <v>2135</v>
      </c>
      <c r="E934">
        <v>260930</v>
      </c>
      <c r="F934">
        <v>3664</v>
      </c>
      <c r="G934">
        <v>507</v>
      </c>
      <c r="H934">
        <v>2500</v>
      </c>
      <c r="I934" t="s">
        <v>2141</v>
      </c>
    </row>
    <row r="935" spans="1:9" x14ac:dyDescent="0.25">
      <c r="A935" s="6">
        <v>44383</v>
      </c>
      <c r="B935" t="s">
        <v>10</v>
      </c>
      <c r="C935" t="s">
        <v>946</v>
      </c>
      <c r="D935" t="s">
        <v>2136</v>
      </c>
      <c r="E935">
        <v>285103</v>
      </c>
      <c r="F935">
        <v>9575</v>
      </c>
      <c r="G935">
        <v>205</v>
      </c>
      <c r="H935">
        <v>948</v>
      </c>
      <c r="I935" t="s">
        <v>2142</v>
      </c>
    </row>
    <row r="936" spans="1:9" x14ac:dyDescent="0.25">
      <c r="A936" s="6">
        <v>44383</v>
      </c>
      <c r="B936" t="s">
        <v>11</v>
      </c>
      <c r="C936" t="s">
        <v>947</v>
      </c>
      <c r="D936" t="s">
        <v>2137</v>
      </c>
      <c r="E936">
        <v>223811</v>
      </c>
      <c r="F936">
        <v>3467</v>
      </c>
      <c r="G936">
        <v>104</v>
      </c>
      <c r="H936">
        <v>614</v>
      </c>
      <c r="I936" t="s">
        <v>2142</v>
      </c>
    </row>
    <row r="937" spans="1:9" x14ac:dyDescent="0.25">
      <c r="A937" s="6">
        <v>44383</v>
      </c>
      <c r="B937" t="s">
        <v>11</v>
      </c>
      <c r="C937" t="s">
        <v>948</v>
      </c>
      <c r="D937" t="s">
        <v>2138</v>
      </c>
      <c r="E937">
        <v>265766</v>
      </c>
      <c r="F937">
        <v>5747</v>
      </c>
      <c r="G937">
        <v>523</v>
      </c>
      <c r="H937">
        <v>2353</v>
      </c>
      <c r="I937" t="s">
        <v>2141</v>
      </c>
    </row>
    <row r="938" spans="1:9" x14ac:dyDescent="0.25">
      <c r="A938" s="6">
        <v>44383</v>
      </c>
      <c r="B938" t="s">
        <v>11</v>
      </c>
      <c r="C938" t="s">
        <v>949</v>
      </c>
      <c r="D938" t="s">
        <v>2139</v>
      </c>
      <c r="E938">
        <v>205342</v>
      </c>
      <c r="F938">
        <v>2841</v>
      </c>
      <c r="G938">
        <v>344</v>
      </c>
      <c r="H938">
        <v>425</v>
      </c>
      <c r="I938" t="s">
        <v>2141</v>
      </c>
    </row>
    <row r="939" spans="1:9" x14ac:dyDescent="0.25">
      <c r="A939" s="6">
        <v>44383</v>
      </c>
      <c r="B939" t="s">
        <v>11</v>
      </c>
      <c r="C939" t="s">
        <v>950</v>
      </c>
      <c r="D939" t="s">
        <v>2140</v>
      </c>
      <c r="E939">
        <v>254846</v>
      </c>
      <c r="F939">
        <v>7006</v>
      </c>
      <c r="G939">
        <v>330</v>
      </c>
      <c r="H939">
        <v>423</v>
      </c>
      <c r="I939" t="s">
        <v>2142</v>
      </c>
    </row>
    <row r="940" spans="1:9" x14ac:dyDescent="0.25">
      <c r="A940" s="6">
        <v>44383</v>
      </c>
      <c r="B940" t="s">
        <v>11</v>
      </c>
      <c r="C940" t="s">
        <v>951</v>
      </c>
      <c r="D940" t="s">
        <v>1894</v>
      </c>
      <c r="E940">
        <v>344550</v>
      </c>
      <c r="F940">
        <v>7331</v>
      </c>
      <c r="G940">
        <v>473</v>
      </c>
      <c r="H940">
        <v>3324</v>
      </c>
      <c r="I940" t="s">
        <v>2141</v>
      </c>
    </row>
    <row r="941" spans="1:9" x14ac:dyDescent="0.25">
      <c r="A941" s="6">
        <v>44384</v>
      </c>
      <c r="B941" t="s">
        <v>9</v>
      </c>
      <c r="C941" t="s">
        <v>952</v>
      </c>
      <c r="D941" t="s">
        <v>1628</v>
      </c>
      <c r="E941">
        <v>132671</v>
      </c>
      <c r="F941">
        <v>3504</v>
      </c>
      <c r="G941">
        <v>835</v>
      </c>
      <c r="H941">
        <v>61205</v>
      </c>
      <c r="I941" t="s">
        <v>2141</v>
      </c>
    </row>
    <row r="942" spans="1:9" x14ac:dyDescent="0.25">
      <c r="A942" s="6">
        <v>44384</v>
      </c>
      <c r="B942" t="s">
        <v>9</v>
      </c>
      <c r="C942" t="s">
        <v>953</v>
      </c>
      <c r="D942" t="s">
        <v>1744</v>
      </c>
      <c r="E942">
        <v>110419</v>
      </c>
      <c r="F942">
        <v>1804</v>
      </c>
      <c r="G942">
        <v>148</v>
      </c>
      <c r="H942">
        <v>480</v>
      </c>
      <c r="I942" t="s">
        <v>2142</v>
      </c>
    </row>
    <row r="943" spans="1:9" x14ac:dyDescent="0.25">
      <c r="A943" s="6">
        <v>44384</v>
      </c>
      <c r="B943" t="s">
        <v>9</v>
      </c>
      <c r="C943" t="s">
        <v>954</v>
      </c>
      <c r="D943" t="s">
        <v>2092</v>
      </c>
      <c r="E943">
        <v>50614</v>
      </c>
      <c r="F943">
        <v>515</v>
      </c>
      <c r="G943">
        <v>81</v>
      </c>
      <c r="H943">
        <v>243</v>
      </c>
      <c r="I943" t="s">
        <v>2141</v>
      </c>
    </row>
    <row r="944" spans="1:9" x14ac:dyDescent="0.25">
      <c r="A944" s="6">
        <v>44384</v>
      </c>
      <c r="B944" t="s">
        <v>9</v>
      </c>
      <c r="C944" t="s">
        <v>955</v>
      </c>
      <c r="D944" t="s">
        <v>2093</v>
      </c>
      <c r="E944">
        <v>164197</v>
      </c>
      <c r="F944">
        <v>2329</v>
      </c>
      <c r="G944">
        <v>472</v>
      </c>
      <c r="H944">
        <v>1327</v>
      </c>
      <c r="I944" t="s">
        <v>2141</v>
      </c>
    </row>
    <row r="945" spans="1:9" x14ac:dyDescent="0.25">
      <c r="A945" s="6">
        <v>44384</v>
      </c>
      <c r="B945" t="s">
        <v>9</v>
      </c>
      <c r="C945" t="s">
        <v>956</v>
      </c>
      <c r="D945" t="s">
        <v>2094</v>
      </c>
      <c r="E945">
        <v>120568</v>
      </c>
      <c r="F945">
        <v>1800</v>
      </c>
      <c r="G945">
        <v>274</v>
      </c>
      <c r="H945">
        <v>1287</v>
      </c>
      <c r="I945" t="s">
        <v>2141</v>
      </c>
    </row>
    <row r="946" spans="1:9" x14ac:dyDescent="0.25">
      <c r="A946" s="6">
        <v>44384</v>
      </c>
      <c r="B946" t="s">
        <v>9</v>
      </c>
      <c r="C946" t="s">
        <v>957</v>
      </c>
      <c r="D946" t="s">
        <v>2095</v>
      </c>
      <c r="E946">
        <v>153423</v>
      </c>
      <c r="F946">
        <v>1877</v>
      </c>
      <c r="G946">
        <v>420</v>
      </c>
      <c r="H946">
        <v>618</v>
      </c>
      <c r="I946" t="s">
        <v>2142</v>
      </c>
    </row>
    <row r="947" spans="1:9" x14ac:dyDescent="0.25">
      <c r="A947" s="6">
        <v>44384</v>
      </c>
      <c r="B947" t="s">
        <v>9</v>
      </c>
      <c r="C947" t="s">
        <v>958</v>
      </c>
      <c r="D947" t="s">
        <v>1869</v>
      </c>
      <c r="E947">
        <v>200153</v>
      </c>
      <c r="F947">
        <v>1951</v>
      </c>
      <c r="G947">
        <v>585</v>
      </c>
      <c r="H947">
        <v>1815</v>
      </c>
      <c r="I947" t="s">
        <v>2141</v>
      </c>
    </row>
    <row r="948" spans="1:9" x14ac:dyDescent="0.25">
      <c r="A948" s="6">
        <v>44384</v>
      </c>
      <c r="B948" t="s">
        <v>12</v>
      </c>
      <c r="C948" t="s">
        <v>959</v>
      </c>
      <c r="D948" t="s">
        <v>1720</v>
      </c>
      <c r="E948">
        <v>10260</v>
      </c>
      <c r="F948">
        <v>203</v>
      </c>
      <c r="G948">
        <v>13</v>
      </c>
      <c r="H948">
        <v>44</v>
      </c>
      <c r="I948" t="s">
        <v>2141</v>
      </c>
    </row>
    <row r="949" spans="1:9" x14ac:dyDescent="0.25">
      <c r="A949" s="6">
        <v>44384</v>
      </c>
      <c r="B949" t="s">
        <v>12</v>
      </c>
      <c r="C949" t="s">
        <v>960</v>
      </c>
      <c r="D949" t="s">
        <v>1744</v>
      </c>
      <c r="E949">
        <v>10420</v>
      </c>
      <c r="F949">
        <v>308</v>
      </c>
      <c r="G949">
        <v>5</v>
      </c>
      <c r="H949">
        <v>29</v>
      </c>
      <c r="I949" t="s">
        <v>2142</v>
      </c>
    </row>
    <row r="950" spans="1:9" x14ac:dyDescent="0.25">
      <c r="A950" s="6">
        <v>44384</v>
      </c>
      <c r="B950" t="s">
        <v>12</v>
      </c>
      <c r="C950" t="s">
        <v>961</v>
      </c>
      <c r="D950" t="s">
        <v>2096</v>
      </c>
      <c r="E950">
        <v>12116</v>
      </c>
      <c r="F950">
        <v>204</v>
      </c>
      <c r="G950">
        <v>9</v>
      </c>
      <c r="H950">
        <v>67</v>
      </c>
      <c r="I950" t="s">
        <v>2141</v>
      </c>
    </row>
    <row r="951" spans="1:9" x14ac:dyDescent="0.25">
      <c r="A951" s="6">
        <v>44384</v>
      </c>
      <c r="B951" t="s">
        <v>12</v>
      </c>
      <c r="C951" t="s">
        <v>962</v>
      </c>
      <c r="D951" t="s">
        <v>2097</v>
      </c>
      <c r="E951">
        <v>19182</v>
      </c>
      <c r="F951">
        <v>493</v>
      </c>
      <c r="G951">
        <v>3</v>
      </c>
      <c r="H951">
        <v>40</v>
      </c>
      <c r="I951" t="s">
        <v>2142</v>
      </c>
    </row>
    <row r="952" spans="1:9" x14ac:dyDescent="0.25">
      <c r="A952" s="6">
        <v>44384</v>
      </c>
      <c r="B952" t="s">
        <v>12</v>
      </c>
      <c r="C952" t="s">
        <v>963</v>
      </c>
      <c r="D952" t="s">
        <v>1558</v>
      </c>
      <c r="E952">
        <v>41522</v>
      </c>
      <c r="F952">
        <v>1052</v>
      </c>
      <c r="G952">
        <v>52</v>
      </c>
      <c r="H952">
        <v>200</v>
      </c>
      <c r="I952" t="s">
        <v>2142</v>
      </c>
    </row>
    <row r="953" spans="1:9" x14ac:dyDescent="0.25">
      <c r="A953" s="6">
        <v>44384</v>
      </c>
      <c r="B953" t="s">
        <v>12</v>
      </c>
      <c r="C953" t="s">
        <v>964</v>
      </c>
      <c r="D953" t="s">
        <v>2130</v>
      </c>
      <c r="E953">
        <v>13292</v>
      </c>
      <c r="F953">
        <v>402</v>
      </c>
      <c r="G953">
        <v>27</v>
      </c>
      <c r="H953">
        <v>46</v>
      </c>
      <c r="I953" t="s">
        <v>2142</v>
      </c>
    </row>
    <row r="954" spans="1:9" x14ac:dyDescent="0.25">
      <c r="A954" s="6">
        <v>44384</v>
      </c>
      <c r="B954" t="s">
        <v>10</v>
      </c>
      <c r="C954" t="s">
        <v>965</v>
      </c>
      <c r="D954" t="s">
        <v>2131</v>
      </c>
      <c r="E954">
        <v>188884</v>
      </c>
      <c r="F954">
        <v>4085</v>
      </c>
      <c r="G954">
        <v>279</v>
      </c>
      <c r="H954">
        <v>335</v>
      </c>
      <c r="I954" t="s">
        <v>2142</v>
      </c>
    </row>
    <row r="955" spans="1:9" x14ac:dyDescent="0.25">
      <c r="A955" s="6">
        <v>44384</v>
      </c>
      <c r="B955" t="s">
        <v>10</v>
      </c>
      <c r="C955" t="s">
        <v>966</v>
      </c>
      <c r="D955" t="s">
        <v>2132</v>
      </c>
      <c r="E955">
        <v>236392</v>
      </c>
      <c r="F955">
        <v>4482</v>
      </c>
      <c r="G955">
        <v>582</v>
      </c>
      <c r="H955">
        <v>2094</v>
      </c>
      <c r="I955" t="s">
        <v>2141</v>
      </c>
    </row>
    <row r="956" spans="1:9" x14ac:dyDescent="0.25">
      <c r="A956" s="6">
        <v>44384</v>
      </c>
      <c r="B956" t="s">
        <v>10</v>
      </c>
      <c r="C956" t="s">
        <v>967</v>
      </c>
      <c r="D956" t="s">
        <v>2133</v>
      </c>
      <c r="E956">
        <v>180614</v>
      </c>
      <c r="F956">
        <v>5041</v>
      </c>
      <c r="G956">
        <v>143</v>
      </c>
      <c r="H956">
        <v>437</v>
      </c>
      <c r="I956" t="s">
        <v>2142</v>
      </c>
    </row>
    <row r="957" spans="1:9" x14ac:dyDescent="0.25">
      <c r="A957" s="6">
        <v>44384</v>
      </c>
      <c r="B957" t="s">
        <v>10</v>
      </c>
      <c r="C957" t="s">
        <v>968</v>
      </c>
      <c r="D957" t="s">
        <v>2134</v>
      </c>
      <c r="E957">
        <v>283322</v>
      </c>
      <c r="F957">
        <v>8554</v>
      </c>
      <c r="G957">
        <v>427</v>
      </c>
      <c r="H957">
        <v>691</v>
      </c>
      <c r="I957" t="s">
        <v>2142</v>
      </c>
    </row>
    <row r="958" spans="1:9" x14ac:dyDescent="0.25">
      <c r="A958" s="6">
        <v>44384</v>
      </c>
      <c r="B958" t="s">
        <v>10</v>
      </c>
      <c r="C958" t="s">
        <v>969</v>
      </c>
      <c r="D958" t="s">
        <v>2135</v>
      </c>
      <c r="E958">
        <v>260930</v>
      </c>
      <c r="F958">
        <v>3664</v>
      </c>
      <c r="G958">
        <v>507</v>
      </c>
      <c r="H958">
        <v>2500</v>
      </c>
      <c r="I958" t="s">
        <v>2141</v>
      </c>
    </row>
    <row r="959" spans="1:9" x14ac:dyDescent="0.25">
      <c r="A959" s="6">
        <v>44384</v>
      </c>
      <c r="B959" t="s">
        <v>10</v>
      </c>
      <c r="C959" t="s">
        <v>970</v>
      </c>
      <c r="D959" t="s">
        <v>2136</v>
      </c>
      <c r="E959">
        <v>285103</v>
      </c>
      <c r="F959">
        <v>9575</v>
      </c>
      <c r="G959">
        <v>205</v>
      </c>
      <c r="H959">
        <v>948</v>
      </c>
      <c r="I959" t="s">
        <v>2142</v>
      </c>
    </row>
    <row r="960" spans="1:9" x14ac:dyDescent="0.25">
      <c r="A960" s="6">
        <v>44384</v>
      </c>
      <c r="B960" t="s">
        <v>11</v>
      </c>
      <c r="C960" t="s">
        <v>971</v>
      </c>
      <c r="D960" t="s">
        <v>2137</v>
      </c>
      <c r="E960">
        <v>223811</v>
      </c>
      <c r="F960">
        <v>3467</v>
      </c>
      <c r="G960">
        <v>104</v>
      </c>
      <c r="H960">
        <v>614</v>
      </c>
      <c r="I960" t="s">
        <v>2142</v>
      </c>
    </row>
    <row r="961" spans="1:9" x14ac:dyDescent="0.25">
      <c r="A961" s="6">
        <v>44384</v>
      </c>
      <c r="B961" t="s">
        <v>11</v>
      </c>
      <c r="C961" t="s">
        <v>972</v>
      </c>
      <c r="D961" t="s">
        <v>2138</v>
      </c>
      <c r="E961">
        <v>265766</v>
      </c>
      <c r="F961">
        <v>5747</v>
      </c>
      <c r="G961">
        <v>523</v>
      </c>
      <c r="H961">
        <v>2353</v>
      </c>
      <c r="I961" t="s">
        <v>2141</v>
      </c>
    </row>
    <row r="962" spans="1:9" x14ac:dyDescent="0.25">
      <c r="A962" s="6">
        <v>44384</v>
      </c>
      <c r="B962" t="s">
        <v>11</v>
      </c>
      <c r="C962" t="s">
        <v>973</v>
      </c>
      <c r="D962" t="s">
        <v>2139</v>
      </c>
      <c r="E962">
        <v>205342</v>
      </c>
      <c r="F962">
        <v>2841</v>
      </c>
      <c r="G962">
        <v>344</v>
      </c>
      <c r="H962">
        <v>425</v>
      </c>
      <c r="I962" t="s">
        <v>2141</v>
      </c>
    </row>
    <row r="963" spans="1:9" x14ac:dyDescent="0.25">
      <c r="A963" s="6">
        <v>44384</v>
      </c>
      <c r="B963" t="s">
        <v>11</v>
      </c>
      <c r="C963" t="s">
        <v>974</v>
      </c>
      <c r="D963" t="s">
        <v>2140</v>
      </c>
      <c r="E963">
        <v>254846</v>
      </c>
      <c r="F963">
        <v>7006</v>
      </c>
      <c r="G963">
        <v>330</v>
      </c>
      <c r="H963">
        <v>423</v>
      </c>
      <c r="I963" t="s">
        <v>2142</v>
      </c>
    </row>
    <row r="964" spans="1:9" x14ac:dyDescent="0.25">
      <c r="A964" s="6">
        <v>44384</v>
      </c>
      <c r="B964" t="s">
        <v>11</v>
      </c>
      <c r="C964" t="s">
        <v>975</v>
      </c>
      <c r="D964" t="s">
        <v>1894</v>
      </c>
      <c r="E964">
        <v>344550</v>
      </c>
      <c r="F964">
        <v>7331</v>
      </c>
      <c r="G964">
        <v>473</v>
      </c>
      <c r="H964">
        <v>3324</v>
      </c>
      <c r="I964" t="s">
        <v>2141</v>
      </c>
    </row>
    <row r="965" spans="1:9" x14ac:dyDescent="0.25">
      <c r="A965" s="6">
        <v>44385</v>
      </c>
      <c r="B965" t="s">
        <v>9</v>
      </c>
      <c r="C965" t="s">
        <v>976</v>
      </c>
      <c r="D965" t="s">
        <v>1628</v>
      </c>
      <c r="E965">
        <v>147353</v>
      </c>
      <c r="F965">
        <v>7034</v>
      </c>
      <c r="G965">
        <v>720</v>
      </c>
      <c r="H965">
        <v>56278</v>
      </c>
      <c r="I965" t="s">
        <v>2141</v>
      </c>
    </row>
    <row r="966" spans="1:9" x14ac:dyDescent="0.25">
      <c r="A966" s="6">
        <v>44385</v>
      </c>
      <c r="B966" t="s">
        <v>9</v>
      </c>
      <c r="C966" t="s">
        <v>977</v>
      </c>
      <c r="D966" t="s">
        <v>1744</v>
      </c>
      <c r="E966">
        <v>110419</v>
      </c>
      <c r="F966">
        <v>1804</v>
      </c>
      <c r="G966">
        <v>148</v>
      </c>
      <c r="H966">
        <v>480</v>
      </c>
      <c r="I966" t="s">
        <v>2142</v>
      </c>
    </row>
    <row r="967" spans="1:9" x14ac:dyDescent="0.25">
      <c r="A967" s="6">
        <v>44385</v>
      </c>
      <c r="B967" t="s">
        <v>9</v>
      </c>
      <c r="C967" t="s">
        <v>978</v>
      </c>
      <c r="D967" t="s">
        <v>2092</v>
      </c>
      <c r="E967">
        <v>50614</v>
      </c>
      <c r="F967">
        <v>515</v>
      </c>
      <c r="G967">
        <v>81</v>
      </c>
      <c r="H967">
        <v>243</v>
      </c>
      <c r="I967" t="s">
        <v>2141</v>
      </c>
    </row>
    <row r="968" spans="1:9" x14ac:dyDescent="0.25">
      <c r="A968" s="6">
        <v>44385</v>
      </c>
      <c r="B968" t="s">
        <v>9</v>
      </c>
      <c r="C968" t="s">
        <v>979</v>
      </c>
      <c r="D968" t="s">
        <v>2093</v>
      </c>
      <c r="E968">
        <v>164197</v>
      </c>
      <c r="F968">
        <v>2329</v>
      </c>
      <c r="G968">
        <v>472</v>
      </c>
      <c r="H968">
        <v>1327</v>
      </c>
      <c r="I968" t="s">
        <v>2141</v>
      </c>
    </row>
    <row r="969" spans="1:9" x14ac:dyDescent="0.25">
      <c r="A969" s="6">
        <v>44385</v>
      </c>
      <c r="B969" t="s">
        <v>9</v>
      </c>
      <c r="C969" t="s">
        <v>980</v>
      </c>
      <c r="D969" t="s">
        <v>2094</v>
      </c>
      <c r="E969">
        <v>120568</v>
      </c>
      <c r="F969">
        <v>1800</v>
      </c>
      <c r="G969">
        <v>274</v>
      </c>
      <c r="H969">
        <v>1287</v>
      </c>
      <c r="I969" t="s">
        <v>2141</v>
      </c>
    </row>
    <row r="970" spans="1:9" x14ac:dyDescent="0.25">
      <c r="A970" s="6">
        <v>44385</v>
      </c>
      <c r="B970" t="s">
        <v>9</v>
      </c>
      <c r="C970" t="s">
        <v>981</v>
      </c>
      <c r="D970" t="s">
        <v>2095</v>
      </c>
      <c r="E970">
        <v>153423</v>
      </c>
      <c r="F970">
        <v>1877</v>
      </c>
      <c r="G970">
        <v>420</v>
      </c>
      <c r="H970">
        <v>618</v>
      </c>
      <c r="I970" t="s">
        <v>2142</v>
      </c>
    </row>
    <row r="971" spans="1:9" x14ac:dyDescent="0.25">
      <c r="A971" s="6">
        <v>44385</v>
      </c>
      <c r="B971" t="s">
        <v>9</v>
      </c>
      <c r="C971" t="s">
        <v>982</v>
      </c>
      <c r="D971" t="s">
        <v>1869</v>
      </c>
      <c r="E971">
        <v>200153</v>
      </c>
      <c r="F971">
        <v>1951</v>
      </c>
      <c r="G971">
        <v>585</v>
      </c>
      <c r="H971">
        <v>1815</v>
      </c>
      <c r="I971" t="s">
        <v>2141</v>
      </c>
    </row>
    <row r="972" spans="1:9" x14ac:dyDescent="0.25">
      <c r="A972" s="6">
        <v>44385</v>
      </c>
      <c r="B972" t="s">
        <v>12</v>
      </c>
      <c r="C972" t="s">
        <v>983</v>
      </c>
      <c r="D972" t="s">
        <v>1720</v>
      </c>
      <c r="E972">
        <v>10260</v>
      </c>
      <c r="F972">
        <v>203</v>
      </c>
      <c r="G972">
        <v>13</v>
      </c>
      <c r="H972">
        <v>44</v>
      </c>
      <c r="I972" t="s">
        <v>2141</v>
      </c>
    </row>
    <row r="973" spans="1:9" x14ac:dyDescent="0.25">
      <c r="A973" s="6">
        <v>44385</v>
      </c>
      <c r="B973" t="s">
        <v>12</v>
      </c>
      <c r="C973" t="s">
        <v>984</v>
      </c>
      <c r="D973" t="s">
        <v>1744</v>
      </c>
      <c r="E973">
        <v>10420</v>
      </c>
      <c r="F973">
        <v>308</v>
      </c>
      <c r="G973">
        <v>5</v>
      </c>
      <c r="H973">
        <v>29</v>
      </c>
      <c r="I973" t="s">
        <v>2142</v>
      </c>
    </row>
    <row r="974" spans="1:9" x14ac:dyDescent="0.25">
      <c r="A974" s="6">
        <v>44385</v>
      </c>
      <c r="B974" t="s">
        <v>12</v>
      </c>
      <c r="C974" t="s">
        <v>985</v>
      </c>
      <c r="D974" t="s">
        <v>2096</v>
      </c>
      <c r="E974">
        <v>12116</v>
      </c>
      <c r="F974">
        <v>204</v>
      </c>
      <c r="G974">
        <v>9</v>
      </c>
      <c r="H974">
        <v>67</v>
      </c>
      <c r="I974" t="s">
        <v>2141</v>
      </c>
    </row>
    <row r="975" spans="1:9" x14ac:dyDescent="0.25">
      <c r="A975" s="6">
        <v>44385</v>
      </c>
      <c r="B975" t="s">
        <v>12</v>
      </c>
      <c r="C975" t="s">
        <v>986</v>
      </c>
      <c r="D975" t="s">
        <v>2097</v>
      </c>
      <c r="E975">
        <v>19182</v>
      </c>
      <c r="F975">
        <v>493</v>
      </c>
      <c r="G975">
        <v>3</v>
      </c>
      <c r="H975">
        <v>40</v>
      </c>
      <c r="I975" t="s">
        <v>2142</v>
      </c>
    </row>
    <row r="976" spans="1:9" x14ac:dyDescent="0.25">
      <c r="A976" s="6">
        <v>44385</v>
      </c>
      <c r="B976" t="s">
        <v>12</v>
      </c>
      <c r="C976" t="s">
        <v>987</v>
      </c>
      <c r="D976" t="s">
        <v>1558</v>
      </c>
      <c r="E976">
        <v>41522</v>
      </c>
      <c r="F976">
        <v>1052</v>
      </c>
      <c r="G976">
        <v>52</v>
      </c>
      <c r="H976">
        <v>200</v>
      </c>
      <c r="I976" t="s">
        <v>2142</v>
      </c>
    </row>
    <row r="977" spans="1:9" x14ac:dyDescent="0.25">
      <c r="A977" s="6">
        <v>44385</v>
      </c>
      <c r="B977" t="s">
        <v>12</v>
      </c>
      <c r="C977" t="s">
        <v>988</v>
      </c>
      <c r="D977" t="s">
        <v>2130</v>
      </c>
      <c r="E977">
        <v>13292</v>
      </c>
      <c r="F977">
        <v>402</v>
      </c>
      <c r="G977">
        <v>27</v>
      </c>
      <c r="H977">
        <v>46</v>
      </c>
      <c r="I977" t="s">
        <v>2142</v>
      </c>
    </row>
    <row r="978" spans="1:9" x14ac:dyDescent="0.25">
      <c r="A978" s="6">
        <v>44385</v>
      </c>
      <c r="B978" t="s">
        <v>10</v>
      </c>
      <c r="C978" t="s">
        <v>989</v>
      </c>
      <c r="D978" t="s">
        <v>2131</v>
      </c>
      <c r="E978">
        <v>188884</v>
      </c>
      <c r="F978">
        <v>4085</v>
      </c>
      <c r="G978">
        <v>279</v>
      </c>
      <c r="H978">
        <v>335</v>
      </c>
      <c r="I978" t="s">
        <v>2142</v>
      </c>
    </row>
    <row r="979" spans="1:9" x14ac:dyDescent="0.25">
      <c r="A979" s="6">
        <v>44385</v>
      </c>
      <c r="B979" t="s">
        <v>10</v>
      </c>
      <c r="C979" t="s">
        <v>990</v>
      </c>
      <c r="D979" t="s">
        <v>2132</v>
      </c>
      <c r="E979">
        <v>236392</v>
      </c>
      <c r="F979">
        <v>4482</v>
      </c>
      <c r="G979">
        <v>582</v>
      </c>
      <c r="H979">
        <v>2094</v>
      </c>
      <c r="I979" t="s">
        <v>2141</v>
      </c>
    </row>
    <row r="980" spans="1:9" x14ac:dyDescent="0.25">
      <c r="A980" s="6">
        <v>44385</v>
      </c>
      <c r="B980" t="s">
        <v>10</v>
      </c>
      <c r="C980" t="s">
        <v>991</v>
      </c>
      <c r="D980" t="s">
        <v>2133</v>
      </c>
      <c r="E980">
        <v>180614</v>
      </c>
      <c r="F980">
        <v>5041</v>
      </c>
      <c r="G980">
        <v>143</v>
      </c>
      <c r="H980">
        <v>437</v>
      </c>
      <c r="I980" t="s">
        <v>2142</v>
      </c>
    </row>
    <row r="981" spans="1:9" x14ac:dyDescent="0.25">
      <c r="A981" s="6">
        <v>44385</v>
      </c>
      <c r="B981" t="s">
        <v>10</v>
      </c>
      <c r="C981" t="s">
        <v>992</v>
      </c>
      <c r="D981" t="s">
        <v>2134</v>
      </c>
      <c r="E981">
        <v>283322</v>
      </c>
      <c r="F981">
        <v>8554</v>
      </c>
      <c r="G981">
        <v>427</v>
      </c>
      <c r="H981">
        <v>691</v>
      </c>
      <c r="I981" t="s">
        <v>2142</v>
      </c>
    </row>
    <row r="982" spans="1:9" x14ac:dyDescent="0.25">
      <c r="A982" s="6">
        <v>44385</v>
      </c>
      <c r="B982" t="s">
        <v>10</v>
      </c>
      <c r="C982" t="s">
        <v>993</v>
      </c>
      <c r="D982" t="s">
        <v>2135</v>
      </c>
      <c r="E982">
        <v>260930</v>
      </c>
      <c r="F982">
        <v>3664</v>
      </c>
      <c r="G982">
        <v>507</v>
      </c>
      <c r="H982">
        <v>2500</v>
      </c>
      <c r="I982" t="s">
        <v>2141</v>
      </c>
    </row>
    <row r="983" spans="1:9" x14ac:dyDescent="0.25">
      <c r="A983" s="6">
        <v>44385</v>
      </c>
      <c r="B983" t="s">
        <v>10</v>
      </c>
      <c r="C983" t="s">
        <v>994</v>
      </c>
      <c r="D983" t="s">
        <v>2136</v>
      </c>
      <c r="E983">
        <v>285103</v>
      </c>
      <c r="F983">
        <v>9575</v>
      </c>
      <c r="G983">
        <v>205</v>
      </c>
      <c r="H983">
        <v>948</v>
      </c>
      <c r="I983" t="s">
        <v>2142</v>
      </c>
    </row>
    <row r="984" spans="1:9" x14ac:dyDescent="0.25">
      <c r="A984" s="6">
        <v>44385</v>
      </c>
      <c r="B984" t="s">
        <v>11</v>
      </c>
      <c r="C984" t="s">
        <v>995</v>
      </c>
      <c r="D984" t="s">
        <v>2137</v>
      </c>
      <c r="E984">
        <v>223811</v>
      </c>
      <c r="F984">
        <v>3467</v>
      </c>
      <c r="G984">
        <v>104</v>
      </c>
      <c r="H984">
        <v>614</v>
      </c>
      <c r="I984" t="s">
        <v>2142</v>
      </c>
    </row>
    <row r="985" spans="1:9" x14ac:dyDescent="0.25">
      <c r="A985" s="6">
        <v>44385</v>
      </c>
      <c r="B985" t="s">
        <v>11</v>
      </c>
      <c r="C985" t="s">
        <v>996</v>
      </c>
      <c r="D985" t="s">
        <v>2138</v>
      </c>
      <c r="E985">
        <v>265766</v>
      </c>
      <c r="F985">
        <v>5747</v>
      </c>
      <c r="G985">
        <v>523</v>
      </c>
      <c r="H985">
        <v>2353</v>
      </c>
      <c r="I985" t="s">
        <v>2141</v>
      </c>
    </row>
    <row r="986" spans="1:9" x14ac:dyDescent="0.25">
      <c r="A986" s="6">
        <v>44385</v>
      </c>
      <c r="B986" t="s">
        <v>11</v>
      </c>
      <c r="C986" t="s">
        <v>997</v>
      </c>
      <c r="D986" t="s">
        <v>2139</v>
      </c>
      <c r="E986">
        <v>205342</v>
      </c>
      <c r="F986">
        <v>2841</v>
      </c>
      <c r="G986">
        <v>344</v>
      </c>
      <c r="H986">
        <v>425</v>
      </c>
      <c r="I986" t="s">
        <v>2141</v>
      </c>
    </row>
    <row r="987" spans="1:9" x14ac:dyDescent="0.25">
      <c r="A987" s="6">
        <v>44385</v>
      </c>
      <c r="B987" t="s">
        <v>11</v>
      </c>
      <c r="C987" t="s">
        <v>998</v>
      </c>
      <c r="D987" t="s">
        <v>2140</v>
      </c>
      <c r="E987">
        <v>254846</v>
      </c>
      <c r="F987">
        <v>7006</v>
      </c>
      <c r="G987">
        <v>330</v>
      </c>
      <c r="H987">
        <v>423</v>
      </c>
      <c r="I987" t="s">
        <v>2142</v>
      </c>
    </row>
    <row r="988" spans="1:9" x14ac:dyDescent="0.25">
      <c r="A988" s="6">
        <v>44385</v>
      </c>
      <c r="B988" t="s">
        <v>11</v>
      </c>
      <c r="C988" t="s">
        <v>999</v>
      </c>
      <c r="D988" t="s">
        <v>1894</v>
      </c>
      <c r="E988">
        <v>344550</v>
      </c>
      <c r="F988">
        <v>7331</v>
      </c>
      <c r="G988">
        <v>473</v>
      </c>
      <c r="H988">
        <v>3324</v>
      </c>
      <c r="I988" t="s">
        <v>2141</v>
      </c>
    </row>
    <row r="989" spans="1:9" x14ac:dyDescent="0.25">
      <c r="A989" s="6">
        <v>44386</v>
      </c>
      <c r="B989" t="s">
        <v>9</v>
      </c>
      <c r="C989" t="s">
        <v>1000</v>
      </c>
      <c r="D989" t="s">
        <v>1628</v>
      </c>
      <c r="E989">
        <v>139919</v>
      </c>
      <c r="F989">
        <v>4117</v>
      </c>
      <c r="G989">
        <v>688</v>
      </c>
      <c r="H989">
        <v>14926</v>
      </c>
      <c r="I989" t="s">
        <v>2141</v>
      </c>
    </row>
    <row r="990" spans="1:9" x14ac:dyDescent="0.25">
      <c r="A990" s="6">
        <v>44386</v>
      </c>
      <c r="B990" t="s">
        <v>9</v>
      </c>
      <c r="C990" t="s">
        <v>1001</v>
      </c>
      <c r="D990" t="s">
        <v>1744</v>
      </c>
      <c r="E990">
        <v>110419</v>
      </c>
      <c r="F990">
        <v>1804</v>
      </c>
      <c r="G990">
        <v>148</v>
      </c>
      <c r="H990">
        <v>480</v>
      </c>
      <c r="I990" t="s">
        <v>2142</v>
      </c>
    </row>
    <row r="991" spans="1:9" x14ac:dyDescent="0.25">
      <c r="A991" s="6">
        <v>44386</v>
      </c>
      <c r="B991" t="s">
        <v>9</v>
      </c>
      <c r="C991" t="s">
        <v>1002</v>
      </c>
      <c r="D991" t="s">
        <v>2092</v>
      </c>
      <c r="E991">
        <v>50614</v>
      </c>
      <c r="F991">
        <v>515</v>
      </c>
      <c r="G991">
        <v>81</v>
      </c>
      <c r="H991">
        <v>243</v>
      </c>
      <c r="I991" t="s">
        <v>2141</v>
      </c>
    </row>
    <row r="992" spans="1:9" x14ac:dyDescent="0.25">
      <c r="A992" s="6">
        <v>44386</v>
      </c>
      <c r="B992" t="s">
        <v>9</v>
      </c>
      <c r="C992" t="s">
        <v>1003</v>
      </c>
      <c r="D992" t="s">
        <v>2093</v>
      </c>
      <c r="E992">
        <v>164197</v>
      </c>
      <c r="F992">
        <v>2329</v>
      </c>
      <c r="G992">
        <v>472</v>
      </c>
      <c r="H992">
        <v>1327</v>
      </c>
      <c r="I992" t="s">
        <v>2141</v>
      </c>
    </row>
    <row r="993" spans="1:9" x14ac:dyDescent="0.25">
      <c r="A993" s="6">
        <v>44386</v>
      </c>
      <c r="B993" t="s">
        <v>9</v>
      </c>
      <c r="C993" t="s">
        <v>1004</v>
      </c>
      <c r="D993" t="s">
        <v>2094</v>
      </c>
      <c r="E993">
        <v>120568</v>
      </c>
      <c r="F993">
        <v>1800</v>
      </c>
      <c r="G993">
        <v>274</v>
      </c>
      <c r="H993">
        <v>1287</v>
      </c>
      <c r="I993" t="s">
        <v>2141</v>
      </c>
    </row>
    <row r="994" spans="1:9" x14ac:dyDescent="0.25">
      <c r="A994" s="6">
        <v>44386</v>
      </c>
      <c r="B994" t="s">
        <v>9</v>
      </c>
      <c r="C994" t="s">
        <v>1005</v>
      </c>
      <c r="D994" t="s">
        <v>2095</v>
      </c>
      <c r="E994">
        <v>153423</v>
      </c>
      <c r="F994">
        <v>1877</v>
      </c>
      <c r="G994">
        <v>420</v>
      </c>
      <c r="H994">
        <v>618</v>
      </c>
      <c r="I994" t="s">
        <v>2142</v>
      </c>
    </row>
    <row r="995" spans="1:9" x14ac:dyDescent="0.25">
      <c r="A995" s="6">
        <v>44386</v>
      </c>
      <c r="B995" t="s">
        <v>9</v>
      </c>
      <c r="C995" t="s">
        <v>1006</v>
      </c>
      <c r="D995" t="s">
        <v>1869</v>
      </c>
      <c r="E995">
        <v>200153</v>
      </c>
      <c r="F995">
        <v>1951</v>
      </c>
      <c r="G995">
        <v>585</v>
      </c>
      <c r="H995">
        <v>1815</v>
      </c>
      <c r="I995" t="s">
        <v>2141</v>
      </c>
    </row>
    <row r="996" spans="1:9" x14ac:dyDescent="0.25">
      <c r="A996" s="6">
        <v>44386</v>
      </c>
      <c r="B996" t="s">
        <v>12</v>
      </c>
      <c r="C996" t="s">
        <v>1007</v>
      </c>
      <c r="D996" t="s">
        <v>1720</v>
      </c>
      <c r="E996">
        <v>10260</v>
      </c>
      <c r="F996">
        <v>203</v>
      </c>
      <c r="G996">
        <v>13</v>
      </c>
      <c r="H996">
        <v>44</v>
      </c>
      <c r="I996" t="s">
        <v>2141</v>
      </c>
    </row>
    <row r="997" spans="1:9" x14ac:dyDescent="0.25">
      <c r="A997" s="6">
        <v>44386</v>
      </c>
      <c r="B997" t="s">
        <v>12</v>
      </c>
      <c r="C997" t="s">
        <v>1008</v>
      </c>
      <c r="D997" t="s">
        <v>1744</v>
      </c>
      <c r="E997">
        <v>10420</v>
      </c>
      <c r="F997">
        <v>308</v>
      </c>
      <c r="G997">
        <v>5</v>
      </c>
      <c r="H997">
        <v>29</v>
      </c>
      <c r="I997" t="s">
        <v>2142</v>
      </c>
    </row>
    <row r="998" spans="1:9" x14ac:dyDescent="0.25">
      <c r="A998" s="6">
        <v>44386</v>
      </c>
      <c r="B998" t="s">
        <v>12</v>
      </c>
      <c r="C998" t="s">
        <v>1009</v>
      </c>
      <c r="D998" t="s">
        <v>2096</v>
      </c>
      <c r="E998">
        <v>12116</v>
      </c>
      <c r="F998">
        <v>204</v>
      </c>
      <c r="G998">
        <v>9</v>
      </c>
      <c r="H998">
        <v>67</v>
      </c>
      <c r="I998" t="s">
        <v>2141</v>
      </c>
    </row>
    <row r="999" spans="1:9" x14ac:dyDescent="0.25">
      <c r="A999" s="6">
        <v>44386</v>
      </c>
      <c r="B999" t="s">
        <v>12</v>
      </c>
      <c r="C999" t="s">
        <v>1010</v>
      </c>
      <c r="D999" t="s">
        <v>2097</v>
      </c>
      <c r="E999">
        <v>19182</v>
      </c>
      <c r="F999">
        <v>493</v>
      </c>
      <c r="G999">
        <v>3</v>
      </c>
      <c r="H999">
        <v>40</v>
      </c>
      <c r="I999" t="s">
        <v>2142</v>
      </c>
    </row>
    <row r="1000" spans="1:9" x14ac:dyDescent="0.25">
      <c r="A1000" s="6">
        <v>44386</v>
      </c>
      <c r="B1000" t="s">
        <v>12</v>
      </c>
      <c r="C1000" t="s">
        <v>1011</v>
      </c>
      <c r="D1000" t="s">
        <v>1558</v>
      </c>
      <c r="E1000">
        <v>41522</v>
      </c>
      <c r="F1000">
        <v>1052</v>
      </c>
      <c r="G1000">
        <v>52</v>
      </c>
      <c r="H1000">
        <v>200</v>
      </c>
      <c r="I1000" t="s">
        <v>2142</v>
      </c>
    </row>
    <row r="1001" spans="1:9" x14ac:dyDescent="0.25">
      <c r="A1001" s="6">
        <v>44386</v>
      </c>
      <c r="B1001" t="s">
        <v>12</v>
      </c>
      <c r="C1001" t="s">
        <v>1012</v>
      </c>
      <c r="D1001" t="s">
        <v>2130</v>
      </c>
      <c r="E1001">
        <v>13292</v>
      </c>
      <c r="F1001">
        <v>402</v>
      </c>
      <c r="G1001">
        <v>27</v>
      </c>
      <c r="H1001">
        <v>46</v>
      </c>
      <c r="I1001" t="s">
        <v>2142</v>
      </c>
    </row>
    <row r="1002" spans="1:9" x14ac:dyDescent="0.25">
      <c r="A1002" s="6">
        <v>44386</v>
      </c>
      <c r="B1002" t="s">
        <v>10</v>
      </c>
      <c r="C1002" t="s">
        <v>1013</v>
      </c>
      <c r="D1002" t="s">
        <v>2131</v>
      </c>
      <c r="E1002">
        <v>188884</v>
      </c>
      <c r="F1002">
        <v>4085</v>
      </c>
      <c r="G1002">
        <v>279</v>
      </c>
      <c r="H1002">
        <v>335</v>
      </c>
      <c r="I1002" t="s">
        <v>2142</v>
      </c>
    </row>
    <row r="1003" spans="1:9" x14ac:dyDescent="0.25">
      <c r="A1003" s="6">
        <v>44386</v>
      </c>
      <c r="B1003" t="s">
        <v>10</v>
      </c>
      <c r="C1003" t="s">
        <v>1014</v>
      </c>
      <c r="D1003" t="s">
        <v>2132</v>
      </c>
      <c r="E1003">
        <v>236392</v>
      </c>
      <c r="F1003">
        <v>4482</v>
      </c>
      <c r="G1003">
        <v>582</v>
      </c>
      <c r="H1003">
        <v>2094</v>
      </c>
      <c r="I1003" t="s">
        <v>2141</v>
      </c>
    </row>
    <row r="1004" spans="1:9" x14ac:dyDescent="0.25">
      <c r="A1004" s="6">
        <v>44386</v>
      </c>
      <c r="B1004" t="s">
        <v>10</v>
      </c>
      <c r="C1004" t="s">
        <v>1015</v>
      </c>
      <c r="D1004" t="s">
        <v>2133</v>
      </c>
      <c r="E1004">
        <v>180614</v>
      </c>
      <c r="F1004">
        <v>5041</v>
      </c>
      <c r="G1004">
        <v>143</v>
      </c>
      <c r="H1004">
        <v>437</v>
      </c>
      <c r="I1004" t="s">
        <v>2142</v>
      </c>
    </row>
    <row r="1005" spans="1:9" x14ac:dyDescent="0.25">
      <c r="A1005" s="6">
        <v>44386</v>
      </c>
      <c r="B1005" t="s">
        <v>10</v>
      </c>
      <c r="C1005" t="s">
        <v>1016</v>
      </c>
      <c r="D1005" t="s">
        <v>2134</v>
      </c>
      <c r="E1005">
        <v>283322</v>
      </c>
      <c r="F1005">
        <v>8554</v>
      </c>
      <c r="G1005">
        <v>427</v>
      </c>
      <c r="H1005">
        <v>691</v>
      </c>
      <c r="I1005" t="s">
        <v>2142</v>
      </c>
    </row>
    <row r="1006" spans="1:9" x14ac:dyDescent="0.25">
      <c r="A1006" s="6">
        <v>44386</v>
      </c>
      <c r="B1006" t="s">
        <v>10</v>
      </c>
      <c r="C1006" t="s">
        <v>1017</v>
      </c>
      <c r="D1006" t="s">
        <v>2135</v>
      </c>
      <c r="E1006">
        <v>260930</v>
      </c>
      <c r="F1006">
        <v>3664</v>
      </c>
      <c r="G1006">
        <v>507</v>
      </c>
      <c r="H1006">
        <v>2500</v>
      </c>
      <c r="I1006" t="s">
        <v>2141</v>
      </c>
    </row>
    <row r="1007" spans="1:9" x14ac:dyDescent="0.25">
      <c r="A1007" s="6">
        <v>44386</v>
      </c>
      <c r="B1007" t="s">
        <v>10</v>
      </c>
      <c r="C1007" t="s">
        <v>1018</v>
      </c>
      <c r="D1007" t="s">
        <v>2136</v>
      </c>
      <c r="E1007">
        <v>285103</v>
      </c>
      <c r="F1007">
        <v>9575</v>
      </c>
      <c r="G1007">
        <v>205</v>
      </c>
      <c r="H1007">
        <v>948</v>
      </c>
      <c r="I1007" t="s">
        <v>2142</v>
      </c>
    </row>
    <row r="1008" spans="1:9" x14ac:dyDescent="0.25">
      <c r="A1008" s="6">
        <v>44386</v>
      </c>
      <c r="B1008" t="s">
        <v>11</v>
      </c>
      <c r="C1008" t="s">
        <v>1019</v>
      </c>
      <c r="D1008" t="s">
        <v>2137</v>
      </c>
      <c r="E1008">
        <v>223811</v>
      </c>
      <c r="F1008">
        <v>3467</v>
      </c>
      <c r="G1008">
        <v>104</v>
      </c>
      <c r="H1008">
        <v>614</v>
      </c>
      <c r="I1008" t="s">
        <v>2142</v>
      </c>
    </row>
    <row r="1009" spans="1:9" x14ac:dyDescent="0.25">
      <c r="A1009" s="6">
        <v>44386</v>
      </c>
      <c r="B1009" t="s">
        <v>11</v>
      </c>
      <c r="C1009" t="s">
        <v>1020</v>
      </c>
      <c r="D1009" t="s">
        <v>2138</v>
      </c>
      <c r="E1009">
        <v>265766</v>
      </c>
      <c r="F1009">
        <v>5747</v>
      </c>
      <c r="G1009">
        <v>523</v>
      </c>
      <c r="H1009">
        <v>2353</v>
      </c>
      <c r="I1009" t="s">
        <v>2141</v>
      </c>
    </row>
    <row r="1010" spans="1:9" x14ac:dyDescent="0.25">
      <c r="A1010" s="6">
        <v>44386</v>
      </c>
      <c r="B1010" t="s">
        <v>11</v>
      </c>
      <c r="C1010" t="s">
        <v>1021</v>
      </c>
      <c r="D1010" t="s">
        <v>2139</v>
      </c>
      <c r="E1010">
        <v>205342</v>
      </c>
      <c r="F1010">
        <v>2841</v>
      </c>
      <c r="G1010">
        <v>344</v>
      </c>
      <c r="H1010">
        <v>425</v>
      </c>
      <c r="I1010" t="s">
        <v>2141</v>
      </c>
    </row>
    <row r="1011" spans="1:9" x14ac:dyDescent="0.25">
      <c r="A1011" s="6">
        <v>44386</v>
      </c>
      <c r="B1011" t="s">
        <v>11</v>
      </c>
      <c r="C1011" t="s">
        <v>1022</v>
      </c>
      <c r="D1011" t="s">
        <v>2140</v>
      </c>
      <c r="E1011">
        <v>254846</v>
      </c>
      <c r="F1011">
        <v>7006</v>
      </c>
      <c r="G1011">
        <v>330</v>
      </c>
      <c r="H1011">
        <v>423</v>
      </c>
      <c r="I1011" t="s">
        <v>2142</v>
      </c>
    </row>
    <row r="1012" spans="1:9" x14ac:dyDescent="0.25">
      <c r="A1012" s="6">
        <v>44386</v>
      </c>
      <c r="B1012" t="s">
        <v>11</v>
      </c>
      <c r="C1012" t="s">
        <v>1023</v>
      </c>
      <c r="D1012" t="s">
        <v>1894</v>
      </c>
      <c r="E1012">
        <v>344550</v>
      </c>
      <c r="F1012">
        <v>7331</v>
      </c>
      <c r="G1012">
        <v>473</v>
      </c>
      <c r="H1012">
        <v>3324</v>
      </c>
      <c r="I1012" t="s">
        <v>2141</v>
      </c>
    </row>
    <row r="1013" spans="1:9" x14ac:dyDescent="0.25">
      <c r="A1013" s="6">
        <v>44387</v>
      </c>
      <c r="B1013" t="s">
        <v>9</v>
      </c>
      <c r="C1013" t="s">
        <v>1024</v>
      </c>
      <c r="D1013" t="s">
        <v>1628</v>
      </c>
      <c r="E1013">
        <v>125367</v>
      </c>
      <c r="F1013">
        <v>1553</v>
      </c>
      <c r="G1013">
        <v>698</v>
      </c>
      <c r="H1013">
        <v>24028</v>
      </c>
      <c r="I1013" t="s">
        <v>2141</v>
      </c>
    </row>
    <row r="1014" spans="1:9" x14ac:dyDescent="0.25">
      <c r="A1014" s="6">
        <v>44387</v>
      </c>
      <c r="B1014" t="s">
        <v>9</v>
      </c>
      <c r="C1014" t="s">
        <v>1025</v>
      </c>
      <c r="D1014" t="s">
        <v>1744</v>
      </c>
      <c r="E1014">
        <v>110419</v>
      </c>
      <c r="F1014">
        <v>1804</v>
      </c>
      <c r="G1014">
        <v>148</v>
      </c>
      <c r="H1014">
        <v>480</v>
      </c>
      <c r="I1014" t="s">
        <v>2142</v>
      </c>
    </row>
    <row r="1015" spans="1:9" x14ac:dyDescent="0.25">
      <c r="A1015" s="6">
        <v>44387</v>
      </c>
      <c r="B1015" t="s">
        <v>9</v>
      </c>
      <c r="C1015" t="s">
        <v>1026</v>
      </c>
      <c r="D1015" t="s">
        <v>2092</v>
      </c>
      <c r="E1015">
        <v>50614</v>
      </c>
      <c r="F1015">
        <v>515</v>
      </c>
      <c r="G1015">
        <v>81</v>
      </c>
      <c r="H1015">
        <v>243</v>
      </c>
      <c r="I1015" t="s">
        <v>2141</v>
      </c>
    </row>
    <row r="1016" spans="1:9" x14ac:dyDescent="0.25">
      <c r="A1016" s="6">
        <v>44387</v>
      </c>
      <c r="B1016" t="s">
        <v>9</v>
      </c>
      <c r="C1016" t="s">
        <v>1027</v>
      </c>
      <c r="D1016" t="s">
        <v>2093</v>
      </c>
      <c r="E1016">
        <v>164197</v>
      </c>
      <c r="F1016">
        <v>2329</v>
      </c>
      <c r="G1016">
        <v>472</v>
      </c>
      <c r="H1016">
        <v>1327</v>
      </c>
      <c r="I1016" t="s">
        <v>2141</v>
      </c>
    </row>
    <row r="1017" spans="1:9" x14ac:dyDescent="0.25">
      <c r="A1017" s="6">
        <v>44387</v>
      </c>
      <c r="B1017" t="s">
        <v>9</v>
      </c>
      <c r="C1017" t="s">
        <v>1028</v>
      </c>
      <c r="D1017" t="s">
        <v>2094</v>
      </c>
      <c r="E1017">
        <v>120568</v>
      </c>
      <c r="F1017">
        <v>1800</v>
      </c>
      <c r="G1017">
        <v>274</v>
      </c>
      <c r="H1017">
        <v>1287</v>
      </c>
      <c r="I1017" t="s">
        <v>2141</v>
      </c>
    </row>
    <row r="1018" spans="1:9" x14ac:dyDescent="0.25">
      <c r="A1018" s="6">
        <v>44387</v>
      </c>
      <c r="B1018" t="s">
        <v>9</v>
      </c>
      <c r="C1018" t="s">
        <v>1029</v>
      </c>
      <c r="D1018" t="s">
        <v>2095</v>
      </c>
      <c r="E1018">
        <v>153423</v>
      </c>
      <c r="F1018">
        <v>1877</v>
      </c>
      <c r="G1018">
        <v>420</v>
      </c>
      <c r="H1018">
        <v>618</v>
      </c>
      <c r="I1018" t="s">
        <v>2142</v>
      </c>
    </row>
    <row r="1019" spans="1:9" x14ac:dyDescent="0.25">
      <c r="A1019" s="6">
        <v>44387</v>
      </c>
      <c r="B1019" t="s">
        <v>9</v>
      </c>
      <c r="C1019" t="s">
        <v>1030</v>
      </c>
      <c r="D1019" t="s">
        <v>1869</v>
      </c>
      <c r="E1019">
        <v>200153</v>
      </c>
      <c r="F1019">
        <v>1951</v>
      </c>
      <c r="G1019">
        <v>585</v>
      </c>
      <c r="H1019">
        <v>1815</v>
      </c>
      <c r="I1019" t="s">
        <v>2141</v>
      </c>
    </row>
    <row r="1020" spans="1:9" x14ac:dyDescent="0.25">
      <c r="A1020" s="6">
        <v>44387</v>
      </c>
      <c r="B1020" t="s">
        <v>12</v>
      </c>
      <c r="C1020" t="s">
        <v>1031</v>
      </c>
      <c r="D1020" t="s">
        <v>1720</v>
      </c>
      <c r="E1020">
        <v>10260</v>
      </c>
      <c r="F1020">
        <v>203</v>
      </c>
      <c r="G1020">
        <v>13</v>
      </c>
      <c r="H1020">
        <v>44</v>
      </c>
      <c r="I1020" t="s">
        <v>2141</v>
      </c>
    </row>
    <row r="1021" spans="1:9" x14ac:dyDescent="0.25">
      <c r="A1021" s="6">
        <v>44387</v>
      </c>
      <c r="B1021" t="s">
        <v>12</v>
      </c>
      <c r="C1021" t="s">
        <v>1032</v>
      </c>
      <c r="D1021" t="s">
        <v>1744</v>
      </c>
      <c r="E1021">
        <v>10420</v>
      </c>
      <c r="F1021">
        <v>308</v>
      </c>
      <c r="G1021">
        <v>5</v>
      </c>
      <c r="H1021">
        <v>29</v>
      </c>
      <c r="I1021" t="s">
        <v>2142</v>
      </c>
    </row>
    <row r="1022" spans="1:9" x14ac:dyDescent="0.25">
      <c r="A1022" s="6">
        <v>44387</v>
      </c>
      <c r="B1022" t="s">
        <v>12</v>
      </c>
      <c r="C1022" t="s">
        <v>1033</v>
      </c>
      <c r="D1022" t="s">
        <v>2096</v>
      </c>
      <c r="E1022">
        <v>12116</v>
      </c>
      <c r="F1022">
        <v>204</v>
      </c>
      <c r="G1022">
        <v>9</v>
      </c>
      <c r="H1022">
        <v>67</v>
      </c>
      <c r="I1022" t="s">
        <v>2141</v>
      </c>
    </row>
    <row r="1023" spans="1:9" x14ac:dyDescent="0.25">
      <c r="A1023" s="6">
        <v>44387</v>
      </c>
      <c r="B1023" t="s">
        <v>12</v>
      </c>
      <c r="C1023" t="s">
        <v>1034</v>
      </c>
      <c r="D1023" t="s">
        <v>2097</v>
      </c>
      <c r="E1023">
        <v>19182</v>
      </c>
      <c r="F1023">
        <v>493</v>
      </c>
      <c r="G1023">
        <v>3</v>
      </c>
      <c r="H1023">
        <v>40</v>
      </c>
      <c r="I1023" t="s">
        <v>2142</v>
      </c>
    </row>
    <row r="1024" spans="1:9" x14ac:dyDescent="0.25">
      <c r="A1024" s="6">
        <v>44387</v>
      </c>
      <c r="B1024" t="s">
        <v>12</v>
      </c>
      <c r="C1024" t="s">
        <v>1035</v>
      </c>
      <c r="D1024" t="s">
        <v>1558</v>
      </c>
      <c r="E1024">
        <v>41522</v>
      </c>
      <c r="F1024">
        <v>1052</v>
      </c>
      <c r="G1024">
        <v>52</v>
      </c>
      <c r="H1024">
        <v>200</v>
      </c>
      <c r="I1024" t="s">
        <v>2142</v>
      </c>
    </row>
    <row r="1025" spans="1:9" x14ac:dyDescent="0.25">
      <c r="A1025" s="6">
        <v>44387</v>
      </c>
      <c r="B1025" t="s">
        <v>12</v>
      </c>
      <c r="C1025" t="s">
        <v>1036</v>
      </c>
      <c r="D1025" t="s">
        <v>2130</v>
      </c>
      <c r="E1025">
        <v>13292</v>
      </c>
      <c r="F1025">
        <v>402</v>
      </c>
      <c r="G1025">
        <v>27</v>
      </c>
      <c r="H1025">
        <v>46</v>
      </c>
      <c r="I1025" t="s">
        <v>2142</v>
      </c>
    </row>
    <row r="1026" spans="1:9" x14ac:dyDescent="0.25">
      <c r="A1026" s="6">
        <v>44387</v>
      </c>
      <c r="B1026" t="s">
        <v>10</v>
      </c>
      <c r="C1026" t="s">
        <v>1037</v>
      </c>
      <c r="D1026" t="s">
        <v>2131</v>
      </c>
      <c r="E1026">
        <v>188884</v>
      </c>
      <c r="F1026">
        <v>4085</v>
      </c>
      <c r="G1026">
        <v>279</v>
      </c>
      <c r="H1026">
        <v>335</v>
      </c>
      <c r="I1026" t="s">
        <v>2142</v>
      </c>
    </row>
    <row r="1027" spans="1:9" x14ac:dyDescent="0.25">
      <c r="A1027" s="6">
        <v>44387</v>
      </c>
      <c r="B1027" t="s">
        <v>10</v>
      </c>
      <c r="C1027" t="s">
        <v>1038</v>
      </c>
      <c r="D1027" t="s">
        <v>2132</v>
      </c>
      <c r="E1027">
        <v>236392</v>
      </c>
      <c r="F1027">
        <v>4482</v>
      </c>
      <c r="G1027">
        <v>582</v>
      </c>
      <c r="H1027">
        <v>2094</v>
      </c>
      <c r="I1027" t="s">
        <v>2141</v>
      </c>
    </row>
    <row r="1028" spans="1:9" x14ac:dyDescent="0.25">
      <c r="A1028" s="6">
        <v>44387</v>
      </c>
      <c r="B1028" t="s">
        <v>10</v>
      </c>
      <c r="C1028" t="s">
        <v>1039</v>
      </c>
      <c r="D1028" t="s">
        <v>2133</v>
      </c>
      <c r="E1028">
        <v>180614</v>
      </c>
      <c r="F1028">
        <v>5041</v>
      </c>
      <c r="G1028">
        <v>143</v>
      </c>
      <c r="H1028">
        <v>437</v>
      </c>
      <c r="I1028" t="s">
        <v>2142</v>
      </c>
    </row>
    <row r="1029" spans="1:9" x14ac:dyDescent="0.25">
      <c r="A1029" s="6">
        <v>44387</v>
      </c>
      <c r="B1029" t="s">
        <v>10</v>
      </c>
      <c r="C1029" t="s">
        <v>1040</v>
      </c>
      <c r="D1029" t="s">
        <v>2134</v>
      </c>
      <c r="E1029">
        <v>283322</v>
      </c>
      <c r="F1029">
        <v>8554</v>
      </c>
      <c r="G1029">
        <v>427</v>
      </c>
      <c r="H1029">
        <v>691</v>
      </c>
      <c r="I1029" t="s">
        <v>2142</v>
      </c>
    </row>
    <row r="1030" spans="1:9" x14ac:dyDescent="0.25">
      <c r="A1030" s="6">
        <v>44387</v>
      </c>
      <c r="B1030" t="s">
        <v>10</v>
      </c>
      <c r="C1030" t="s">
        <v>1041</v>
      </c>
      <c r="D1030" t="s">
        <v>2135</v>
      </c>
      <c r="E1030">
        <v>260930</v>
      </c>
      <c r="F1030">
        <v>3664</v>
      </c>
      <c r="G1030">
        <v>507</v>
      </c>
      <c r="H1030">
        <v>2500</v>
      </c>
      <c r="I1030" t="s">
        <v>2141</v>
      </c>
    </row>
    <row r="1031" spans="1:9" x14ac:dyDescent="0.25">
      <c r="A1031" s="6">
        <v>44387</v>
      </c>
      <c r="B1031" t="s">
        <v>10</v>
      </c>
      <c r="C1031" t="s">
        <v>1042</v>
      </c>
      <c r="D1031" t="s">
        <v>2136</v>
      </c>
      <c r="E1031">
        <v>285103</v>
      </c>
      <c r="F1031">
        <v>9575</v>
      </c>
      <c r="G1031">
        <v>205</v>
      </c>
      <c r="H1031">
        <v>948</v>
      </c>
      <c r="I1031" t="s">
        <v>2142</v>
      </c>
    </row>
    <row r="1032" spans="1:9" x14ac:dyDescent="0.25">
      <c r="A1032" s="6">
        <v>44387</v>
      </c>
      <c r="B1032" t="s">
        <v>11</v>
      </c>
      <c r="C1032" t="s">
        <v>1043</v>
      </c>
      <c r="D1032" t="s">
        <v>2137</v>
      </c>
      <c r="E1032">
        <v>223811</v>
      </c>
      <c r="F1032">
        <v>3467</v>
      </c>
      <c r="G1032">
        <v>104</v>
      </c>
      <c r="H1032">
        <v>614</v>
      </c>
      <c r="I1032" t="s">
        <v>2142</v>
      </c>
    </row>
    <row r="1033" spans="1:9" x14ac:dyDescent="0.25">
      <c r="A1033" s="6">
        <v>44387</v>
      </c>
      <c r="B1033" t="s">
        <v>11</v>
      </c>
      <c r="C1033" t="s">
        <v>1044</v>
      </c>
      <c r="D1033" t="s">
        <v>2138</v>
      </c>
      <c r="E1033">
        <v>265766</v>
      </c>
      <c r="F1033">
        <v>5747</v>
      </c>
      <c r="G1033">
        <v>523</v>
      </c>
      <c r="H1033">
        <v>2353</v>
      </c>
      <c r="I1033" t="s">
        <v>2141</v>
      </c>
    </row>
    <row r="1034" spans="1:9" x14ac:dyDescent="0.25">
      <c r="A1034" s="6">
        <v>44387</v>
      </c>
      <c r="B1034" t="s">
        <v>11</v>
      </c>
      <c r="C1034" t="s">
        <v>1045</v>
      </c>
      <c r="D1034" t="s">
        <v>2139</v>
      </c>
      <c r="E1034">
        <v>205342</v>
      </c>
      <c r="F1034">
        <v>2841</v>
      </c>
      <c r="G1034">
        <v>344</v>
      </c>
      <c r="H1034">
        <v>425</v>
      </c>
      <c r="I1034" t="s">
        <v>2141</v>
      </c>
    </row>
    <row r="1035" spans="1:9" x14ac:dyDescent="0.25">
      <c r="A1035" s="6">
        <v>44387</v>
      </c>
      <c r="B1035" t="s">
        <v>11</v>
      </c>
      <c r="C1035" t="s">
        <v>1046</v>
      </c>
      <c r="D1035" t="s">
        <v>2140</v>
      </c>
      <c r="E1035">
        <v>254846</v>
      </c>
      <c r="F1035">
        <v>7006</v>
      </c>
      <c r="G1035">
        <v>330</v>
      </c>
      <c r="H1035">
        <v>423</v>
      </c>
      <c r="I1035" t="s">
        <v>2142</v>
      </c>
    </row>
    <row r="1036" spans="1:9" x14ac:dyDescent="0.25">
      <c r="A1036" s="6">
        <v>44387</v>
      </c>
      <c r="B1036" t="s">
        <v>11</v>
      </c>
      <c r="C1036" t="s">
        <v>1047</v>
      </c>
      <c r="D1036" t="s">
        <v>1894</v>
      </c>
      <c r="E1036">
        <v>344550</v>
      </c>
      <c r="F1036">
        <v>7331</v>
      </c>
      <c r="G1036">
        <v>473</v>
      </c>
      <c r="H1036">
        <v>3324</v>
      </c>
      <c r="I1036" t="s">
        <v>2141</v>
      </c>
    </row>
    <row r="1037" spans="1:9" x14ac:dyDescent="0.25">
      <c r="A1037" s="6">
        <v>44388</v>
      </c>
      <c r="B1037" t="s">
        <v>9</v>
      </c>
      <c r="C1037" t="s">
        <v>1048</v>
      </c>
      <c r="D1037" t="s">
        <v>1628</v>
      </c>
      <c r="E1037">
        <v>178935</v>
      </c>
      <c r="F1037">
        <v>7740</v>
      </c>
      <c r="G1037">
        <v>275</v>
      </c>
      <c r="H1037">
        <v>66664</v>
      </c>
      <c r="I1037" t="s">
        <v>2141</v>
      </c>
    </row>
    <row r="1038" spans="1:9" x14ac:dyDescent="0.25">
      <c r="A1038" s="6">
        <v>44388</v>
      </c>
      <c r="B1038" t="s">
        <v>9</v>
      </c>
      <c r="C1038" t="s">
        <v>1049</v>
      </c>
      <c r="D1038" t="s">
        <v>1744</v>
      </c>
      <c r="E1038">
        <v>110419</v>
      </c>
      <c r="F1038">
        <v>1804</v>
      </c>
      <c r="G1038">
        <v>148</v>
      </c>
      <c r="H1038">
        <v>480</v>
      </c>
      <c r="I1038" t="s">
        <v>2142</v>
      </c>
    </row>
    <row r="1039" spans="1:9" x14ac:dyDescent="0.25">
      <c r="A1039" s="6">
        <v>44388</v>
      </c>
      <c r="B1039" t="s">
        <v>9</v>
      </c>
      <c r="C1039" t="s">
        <v>1050</v>
      </c>
      <c r="D1039" t="s">
        <v>2092</v>
      </c>
      <c r="E1039">
        <v>50614</v>
      </c>
      <c r="F1039">
        <v>515</v>
      </c>
      <c r="G1039">
        <v>81</v>
      </c>
      <c r="H1039">
        <v>243</v>
      </c>
      <c r="I1039" t="s">
        <v>2141</v>
      </c>
    </row>
    <row r="1040" spans="1:9" x14ac:dyDescent="0.25">
      <c r="A1040" s="6">
        <v>44388</v>
      </c>
      <c r="B1040" t="s">
        <v>9</v>
      </c>
      <c r="C1040" t="s">
        <v>1051</v>
      </c>
      <c r="D1040" t="s">
        <v>2093</v>
      </c>
      <c r="E1040">
        <v>164197</v>
      </c>
      <c r="F1040">
        <v>2329</v>
      </c>
      <c r="G1040">
        <v>472</v>
      </c>
      <c r="H1040">
        <v>1327</v>
      </c>
      <c r="I1040" t="s">
        <v>2141</v>
      </c>
    </row>
    <row r="1041" spans="1:9" x14ac:dyDescent="0.25">
      <c r="A1041" s="6">
        <v>44388</v>
      </c>
      <c r="B1041" t="s">
        <v>9</v>
      </c>
      <c r="C1041" t="s">
        <v>1052</v>
      </c>
      <c r="D1041" t="s">
        <v>2094</v>
      </c>
      <c r="E1041">
        <v>120568</v>
      </c>
      <c r="F1041">
        <v>1800</v>
      </c>
      <c r="G1041">
        <v>274</v>
      </c>
      <c r="H1041">
        <v>1287</v>
      </c>
      <c r="I1041" t="s">
        <v>2141</v>
      </c>
    </row>
    <row r="1042" spans="1:9" x14ac:dyDescent="0.25">
      <c r="A1042" s="6">
        <v>44388</v>
      </c>
      <c r="B1042" t="s">
        <v>9</v>
      </c>
      <c r="C1042" t="s">
        <v>1053</v>
      </c>
      <c r="D1042" t="s">
        <v>2095</v>
      </c>
      <c r="E1042">
        <v>153423</v>
      </c>
      <c r="F1042">
        <v>1877</v>
      </c>
      <c r="G1042">
        <v>420</v>
      </c>
      <c r="H1042">
        <v>618</v>
      </c>
      <c r="I1042" t="s">
        <v>2142</v>
      </c>
    </row>
    <row r="1043" spans="1:9" x14ac:dyDescent="0.25">
      <c r="A1043" s="6">
        <v>44388</v>
      </c>
      <c r="B1043" t="s">
        <v>9</v>
      </c>
      <c r="C1043" t="s">
        <v>1054</v>
      </c>
      <c r="D1043" t="s">
        <v>1869</v>
      </c>
      <c r="E1043">
        <v>200153</v>
      </c>
      <c r="F1043">
        <v>1951</v>
      </c>
      <c r="G1043">
        <v>585</v>
      </c>
      <c r="H1043">
        <v>1815</v>
      </c>
      <c r="I1043" t="s">
        <v>2141</v>
      </c>
    </row>
    <row r="1044" spans="1:9" x14ac:dyDescent="0.25">
      <c r="A1044" s="6">
        <v>44388</v>
      </c>
      <c r="B1044" t="s">
        <v>12</v>
      </c>
      <c r="C1044" t="s">
        <v>1055</v>
      </c>
      <c r="D1044" t="s">
        <v>1720</v>
      </c>
      <c r="E1044">
        <v>10260</v>
      </c>
      <c r="F1044">
        <v>203</v>
      </c>
      <c r="G1044">
        <v>13</v>
      </c>
      <c r="H1044">
        <v>44</v>
      </c>
      <c r="I1044" t="s">
        <v>2141</v>
      </c>
    </row>
    <row r="1045" spans="1:9" x14ac:dyDescent="0.25">
      <c r="A1045" s="6">
        <v>44388</v>
      </c>
      <c r="B1045" t="s">
        <v>12</v>
      </c>
      <c r="C1045" t="s">
        <v>1056</v>
      </c>
      <c r="D1045" t="s">
        <v>1744</v>
      </c>
      <c r="E1045">
        <v>10420</v>
      </c>
      <c r="F1045">
        <v>308</v>
      </c>
      <c r="G1045">
        <v>5</v>
      </c>
      <c r="H1045">
        <v>29</v>
      </c>
      <c r="I1045" t="s">
        <v>2142</v>
      </c>
    </row>
    <row r="1046" spans="1:9" x14ac:dyDescent="0.25">
      <c r="A1046" s="6">
        <v>44388</v>
      </c>
      <c r="B1046" t="s">
        <v>12</v>
      </c>
      <c r="C1046" t="s">
        <v>1057</v>
      </c>
      <c r="D1046" t="s">
        <v>2096</v>
      </c>
      <c r="E1046">
        <v>12116</v>
      </c>
      <c r="F1046">
        <v>204</v>
      </c>
      <c r="G1046">
        <v>9</v>
      </c>
      <c r="H1046">
        <v>67</v>
      </c>
      <c r="I1046" t="s">
        <v>2141</v>
      </c>
    </row>
    <row r="1047" spans="1:9" x14ac:dyDescent="0.25">
      <c r="A1047" s="6">
        <v>44388</v>
      </c>
      <c r="B1047" t="s">
        <v>12</v>
      </c>
      <c r="C1047" t="s">
        <v>1058</v>
      </c>
      <c r="D1047" t="s">
        <v>2097</v>
      </c>
      <c r="E1047">
        <v>19182</v>
      </c>
      <c r="F1047">
        <v>493</v>
      </c>
      <c r="G1047">
        <v>3</v>
      </c>
      <c r="H1047">
        <v>40</v>
      </c>
      <c r="I1047" t="s">
        <v>2142</v>
      </c>
    </row>
    <row r="1048" spans="1:9" x14ac:dyDescent="0.25">
      <c r="A1048" s="6">
        <v>44388</v>
      </c>
      <c r="B1048" t="s">
        <v>12</v>
      </c>
      <c r="C1048" t="s">
        <v>1059</v>
      </c>
      <c r="D1048" t="s">
        <v>1558</v>
      </c>
      <c r="E1048">
        <v>41522</v>
      </c>
      <c r="F1048">
        <v>1052</v>
      </c>
      <c r="G1048">
        <v>52</v>
      </c>
      <c r="H1048">
        <v>200</v>
      </c>
      <c r="I1048" t="s">
        <v>2142</v>
      </c>
    </row>
    <row r="1049" spans="1:9" x14ac:dyDescent="0.25">
      <c r="A1049" s="6">
        <v>44388</v>
      </c>
      <c r="B1049" t="s">
        <v>12</v>
      </c>
      <c r="C1049" t="s">
        <v>1060</v>
      </c>
      <c r="D1049" t="s">
        <v>2130</v>
      </c>
      <c r="E1049">
        <v>13292</v>
      </c>
      <c r="F1049">
        <v>402</v>
      </c>
      <c r="G1049">
        <v>27</v>
      </c>
      <c r="H1049">
        <v>46</v>
      </c>
      <c r="I1049" t="s">
        <v>2142</v>
      </c>
    </row>
    <row r="1050" spans="1:9" x14ac:dyDescent="0.25">
      <c r="A1050" s="6">
        <v>44388</v>
      </c>
      <c r="B1050" t="s">
        <v>10</v>
      </c>
      <c r="C1050" t="s">
        <v>1061</v>
      </c>
      <c r="D1050" t="s">
        <v>2131</v>
      </c>
      <c r="E1050">
        <v>188884</v>
      </c>
      <c r="F1050">
        <v>4085</v>
      </c>
      <c r="G1050">
        <v>279</v>
      </c>
      <c r="H1050">
        <v>335</v>
      </c>
      <c r="I1050" t="s">
        <v>2142</v>
      </c>
    </row>
    <row r="1051" spans="1:9" x14ac:dyDescent="0.25">
      <c r="A1051" s="6">
        <v>44388</v>
      </c>
      <c r="B1051" t="s">
        <v>10</v>
      </c>
      <c r="C1051" t="s">
        <v>1062</v>
      </c>
      <c r="D1051" t="s">
        <v>2132</v>
      </c>
      <c r="E1051">
        <v>236392</v>
      </c>
      <c r="F1051">
        <v>4482</v>
      </c>
      <c r="G1051">
        <v>582</v>
      </c>
      <c r="H1051">
        <v>2094</v>
      </c>
      <c r="I1051" t="s">
        <v>2141</v>
      </c>
    </row>
    <row r="1052" spans="1:9" x14ac:dyDescent="0.25">
      <c r="A1052" s="6">
        <v>44388</v>
      </c>
      <c r="B1052" t="s">
        <v>10</v>
      </c>
      <c r="C1052" t="s">
        <v>1063</v>
      </c>
      <c r="D1052" t="s">
        <v>2133</v>
      </c>
      <c r="E1052">
        <v>180614</v>
      </c>
      <c r="F1052">
        <v>5041</v>
      </c>
      <c r="G1052">
        <v>143</v>
      </c>
      <c r="H1052">
        <v>437</v>
      </c>
      <c r="I1052" t="s">
        <v>2142</v>
      </c>
    </row>
    <row r="1053" spans="1:9" x14ac:dyDescent="0.25">
      <c r="A1053" s="6">
        <v>44388</v>
      </c>
      <c r="B1053" t="s">
        <v>10</v>
      </c>
      <c r="C1053" t="s">
        <v>1064</v>
      </c>
      <c r="D1053" t="s">
        <v>2134</v>
      </c>
      <c r="E1053">
        <v>283322</v>
      </c>
      <c r="F1053">
        <v>8554</v>
      </c>
      <c r="G1053">
        <v>427</v>
      </c>
      <c r="H1053">
        <v>691</v>
      </c>
      <c r="I1053" t="s">
        <v>2142</v>
      </c>
    </row>
    <row r="1054" spans="1:9" x14ac:dyDescent="0.25">
      <c r="A1054" s="6">
        <v>44388</v>
      </c>
      <c r="B1054" t="s">
        <v>10</v>
      </c>
      <c r="C1054" t="s">
        <v>1065</v>
      </c>
      <c r="D1054" t="s">
        <v>2135</v>
      </c>
      <c r="E1054">
        <v>260930</v>
      </c>
      <c r="F1054">
        <v>3664</v>
      </c>
      <c r="G1054">
        <v>507</v>
      </c>
      <c r="H1054">
        <v>2500</v>
      </c>
      <c r="I1054" t="s">
        <v>2141</v>
      </c>
    </row>
    <row r="1055" spans="1:9" x14ac:dyDescent="0.25">
      <c r="A1055" s="6">
        <v>44388</v>
      </c>
      <c r="B1055" t="s">
        <v>10</v>
      </c>
      <c r="C1055" t="s">
        <v>1066</v>
      </c>
      <c r="D1055" t="s">
        <v>2136</v>
      </c>
      <c r="E1055">
        <v>285103</v>
      </c>
      <c r="F1055">
        <v>9575</v>
      </c>
      <c r="G1055">
        <v>205</v>
      </c>
      <c r="H1055">
        <v>948</v>
      </c>
      <c r="I1055" t="s">
        <v>2142</v>
      </c>
    </row>
    <row r="1056" spans="1:9" x14ac:dyDescent="0.25">
      <c r="A1056" s="6">
        <v>44388</v>
      </c>
      <c r="B1056" t="s">
        <v>11</v>
      </c>
      <c r="C1056" t="s">
        <v>1067</v>
      </c>
      <c r="D1056" t="s">
        <v>2137</v>
      </c>
      <c r="E1056">
        <v>223811</v>
      </c>
      <c r="F1056">
        <v>3467</v>
      </c>
      <c r="G1056">
        <v>104</v>
      </c>
      <c r="H1056">
        <v>614</v>
      </c>
      <c r="I1056" t="s">
        <v>2142</v>
      </c>
    </row>
    <row r="1057" spans="1:9" x14ac:dyDescent="0.25">
      <c r="A1057" s="6">
        <v>44388</v>
      </c>
      <c r="B1057" t="s">
        <v>11</v>
      </c>
      <c r="C1057" t="s">
        <v>1068</v>
      </c>
      <c r="D1057" t="s">
        <v>2138</v>
      </c>
      <c r="E1057">
        <v>265766</v>
      </c>
      <c r="F1057">
        <v>5747</v>
      </c>
      <c r="G1057">
        <v>523</v>
      </c>
      <c r="H1057">
        <v>2353</v>
      </c>
      <c r="I1057" t="s">
        <v>2141</v>
      </c>
    </row>
    <row r="1058" spans="1:9" x14ac:dyDescent="0.25">
      <c r="A1058" s="6">
        <v>44388</v>
      </c>
      <c r="B1058" t="s">
        <v>11</v>
      </c>
      <c r="C1058" t="s">
        <v>1069</v>
      </c>
      <c r="D1058" t="s">
        <v>2139</v>
      </c>
      <c r="E1058">
        <v>205342</v>
      </c>
      <c r="F1058">
        <v>2841</v>
      </c>
      <c r="G1058">
        <v>344</v>
      </c>
      <c r="H1058">
        <v>425</v>
      </c>
      <c r="I1058" t="s">
        <v>2141</v>
      </c>
    </row>
    <row r="1059" spans="1:9" x14ac:dyDescent="0.25">
      <c r="A1059" s="6">
        <v>44388</v>
      </c>
      <c r="B1059" t="s">
        <v>11</v>
      </c>
      <c r="C1059" t="s">
        <v>1070</v>
      </c>
      <c r="D1059" t="s">
        <v>2140</v>
      </c>
      <c r="E1059">
        <v>254846</v>
      </c>
      <c r="F1059">
        <v>7006</v>
      </c>
      <c r="G1059">
        <v>330</v>
      </c>
      <c r="H1059">
        <v>423</v>
      </c>
      <c r="I1059" t="s">
        <v>2142</v>
      </c>
    </row>
    <row r="1060" spans="1:9" x14ac:dyDescent="0.25">
      <c r="A1060" s="6">
        <v>44388</v>
      </c>
      <c r="B1060" t="s">
        <v>11</v>
      </c>
      <c r="C1060" t="s">
        <v>1071</v>
      </c>
      <c r="D1060" t="s">
        <v>1894</v>
      </c>
      <c r="E1060">
        <v>344550</v>
      </c>
      <c r="F1060">
        <v>7331</v>
      </c>
      <c r="G1060">
        <v>473</v>
      </c>
      <c r="H1060">
        <v>3324</v>
      </c>
      <c r="I1060" t="s">
        <v>2141</v>
      </c>
    </row>
    <row r="1061" spans="1:9" x14ac:dyDescent="0.25">
      <c r="A1061" s="6">
        <v>44389</v>
      </c>
      <c r="B1061" t="s">
        <v>9</v>
      </c>
      <c r="C1061" t="s">
        <v>1072</v>
      </c>
      <c r="D1061" t="s">
        <v>1628</v>
      </c>
      <c r="E1061">
        <v>184249</v>
      </c>
      <c r="F1061">
        <v>6716</v>
      </c>
      <c r="G1061">
        <v>544</v>
      </c>
      <c r="H1061">
        <v>7051</v>
      </c>
      <c r="I1061" t="s">
        <v>2141</v>
      </c>
    </row>
    <row r="1062" spans="1:9" x14ac:dyDescent="0.25">
      <c r="A1062" s="6">
        <v>44389</v>
      </c>
      <c r="B1062" t="s">
        <v>9</v>
      </c>
      <c r="C1062" t="s">
        <v>1073</v>
      </c>
      <c r="D1062" t="s">
        <v>1744</v>
      </c>
      <c r="E1062">
        <v>110419</v>
      </c>
      <c r="F1062">
        <v>1804</v>
      </c>
      <c r="G1062">
        <v>148</v>
      </c>
      <c r="H1062">
        <v>480</v>
      </c>
      <c r="I1062" t="s">
        <v>2142</v>
      </c>
    </row>
    <row r="1063" spans="1:9" x14ac:dyDescent="0.25">
      <c r="A1063" s="6">
        <v>44389</v>
      </c>
      <c r="B1063" t="s">
        <v>9</v>
      </c>
      <c r="C1063" t="s">
        <v>1074</v>
      </c>
      <c r="D1063" t="s">
        <v>2092</v>
      </c>
      <c r="E1063">
        <v>50614</v>
      </c>
      <c r="F1063">
        <v>515</v>
      </c>
      <c r="G1063">
        <v>81</v>
      </c>
      <c r="H1063">
        <v>243</v>
      </c>
      <c r="I1063" t="s">
        <v>2141</v>
      </c>
    </row>
    <row r="1064" spans="1:9" x14ac:dyDescent="0.25">
      <c r="A1064" s="6">
        <v>44389</v>
      </c>
      <c r="B1064" t="s">
        <v>9</v>
      </c>
      <c r="C1064" t="s">
        <v>1075</v>
      </c>
      <c r="D1064" t="s">
        <v>2093</v>
      </c>
      <c r="E1064">
        <v>164197</v>
      </c>
      <c r="F1064">
        <v>2329</v>
      </c>
      <c r="G1064">
        <v>472</v>
      </c>
      <c r="H1064">
        <v>1327</v>
      </c>
      <c r="I1064" t="s">
        <v>2141</v>
      </c>
    </row>
    <row r="1065" spans="1:9" x14ac:dyDescent="0.25">
      <c r="A1065" s="6">
        <v>44389</v>
      </c>
      <c r="B1065" t="s">
        <v>9</v>
      </c>
      <c r="C1065" t="s">
        <v>1076</v>
      </c>
      <c r="D1065" t="s">
        <v>2094</v>
      </c>
      <c r="E1065">
        <v>120568</v>
      </c>
      <c r="F1065">
        <v>1800</v>
      </c>
      <c r="G1065">
        <v>274</v>
      </c>
      <c r="H1065">
        <v>1287</v>
      </c>
      <c r="I1065" t="s">
        <v>2141</v>
      </c>
    </row>
    <row r="1066" spans="1:9" x14ac:dyDescent="0.25">
      <c r="A1066" s="6">
        <v>44389</v>
      </c>
      <c r="B1066" t="s">
        <v>9</v>
      </c>
      <c r="C1066" t="s">
        <v>1077</v>
      </c>
      <c r="D1066" t="s">
        <v>2095</v>
      </c>
      <c r="E1066">
        <v>153423</v>
      </c>
      <c r="F1066">
        <v>1877</v>
      </c>
      <c r="G1066">
        <v>420</v>
      </c>
      <c r="H1066">
        <v>618</v>
      </c>
      <c r="I1066" t="s">
        <v>2142</v>
      </c>
    </row>
    <row r="1067" spans="1:9" x14ac:dyDescent="0.25">
      <c r="A1067" s="6">
        <v>44389</v>
      </c>
      <c r="B1067" t="s">
        <v>9</v>
      </c>
      <c r="C1067" t="s">
        <v>1078</v>
      </c>
      <c r="D1067" t="s">
        <v>1869</v>
      </c>
      <c r="E1067">
        <v>200153</v>
      </c>
      <c r="F1067">
        <v>1951</v>
      </c>
      <c r="G1067">
        <v>585</v>
      </c>
      <c r="H1067">
        <v>1815</v>
      </c>
      <c r="I1067" t="s">
        <v>2141</v>
      </c>
    </row>
    <row r="1068" spans="1:9" x14ac:dyDescent="0.25">
      <c r="A1068" s="6">
        <v>44389</v>
      </c>
      <c r="B1068" t="s">
        <v>12</v>
      </c>
      <c r="C1068" t="s">
        <v>1079</v>
      </c>
      <c r="D1068" t="s">
        <v>1720</v>
      </c>
      <c r="E1068">
        <v>10260</v>
      </c>
      <c r="F1068">
        <v>203</v>
      </c>
      <c r="G1068">
        <v>13</v>
      </c>
      <c r="H1068">
        <v>44</v>
      </c>
      <c r="I1068" t="s">
        <v>2141</v>
      </c>
    </row>
    <row r="1069" spans="1:9" x14ac:dyDescent="0.25">
      <c r="A1069" s="6">
        <v>44389</v>
      </c>
      <c r="B1069" t="s">
        <v>12</v>
      </c>
      <c r="C1069" t="s">
        <v>1080</v>
      </c>
      <c r="D1069" t="s">
        <v>1744</v>
      </c>
      <c r="E1069">
        <v>10420</v>
      </c>
      <c r="F1069">
        <v>308</v>
      </c>
      <c r="G1069">
        <v>5</v>
      </c>
      <c r="H1069">
        <v>29</v>
      </c>
      <c r="I1069" t="s">
        <v>2142</v>
      </c>
    </row>
    <row r="1070" spans="1:9" x14ac:dyDescent="0.25">
      <c r="A1070" s="6">
        <v>44389</v>
      </c>
      <c r="B1070" t="s">
        <v>12</v>
      </c>
      <c r="C1070" t="s">
        <v>1081</v>
      </c>
      <c r="D1070" t="s">
        <v>2096</v>
      </c>
      <c r="E1070">
        <v>12116</v>
      </c>
      <c r="F1070">
        <v>204</v>
      </c>
      <c r="G1070">
        <v>9</v>
      </c>
      <c r="H1070">
        <v>67</v>
      </c>
      <c r="I1070" t="s">
        <v>2141</v>
      </c>
    </row>
    <row r="1071" spans="1:9" x14ac:dyDescent="0.25">
      <c r="A1071" s="6">
        <v>44389</v>
      </c>
      <c r="B1071" t="s">
        <v>12</v>
      </c>
      <c r="C1071" t="s">
        <v>1082</v>
      </c>
      <c r="D1071" t="s">
        <v>2097</v>
      </c>
      <c r="E1071">
        <v>19182</v>
      </c>
      <c r="F1071">
        <v>493</v>
      </c>
      <c r="G1071">
        <v>3</v>
      </c>
      <c r="H1071">
        <v>40</v>
      </c>
      <c r="I1071" t="s">
        <v>2142</v>
      </c>
    </row>
    <row r="1072" spans="1:9" x14ac:dyDescent="0.25">
      <c r="A1072" s="6">
        <v>44389</v>
      </c>
      <c r="B1072" t="s">
        <v>12</v>
      </c>
      <c r="C1072" t="s">
        <v>1083</v>
      </c>
      <c r="D1072" t="s">
        <v>1558</v>
      </c>
      <c r="E1072">
        <v>41522</v>
      </c>
      <c r="F1072">
        <v>1052</v>
      </c>
      <c r="G1072">
        <v>52</v>
      </c>
      <c r="H1072">
        <v>200</v>
      </c>
      <c r="I1072" t="s">
        <v>2142</v>
      </c>
    </row>
    <row r="1073" spans="1:9" x14ac:dyDescent="0.25">
      <c r="A1073" s="6">
        <v>44389</v>
      </c>
      <c r="B1073" t="s">
        <v>12</v>
      </c>
      <c r="C1073" t="s">
        <v>1084</v>
      </c>
      <c r="D1073" t="s">
        <v>2130</v>
      </c>
      <c r="E1073">
        <v>13292</v>
      </c>
      <c r="F1073">
        <v>402</v>
      </c>
      <c r="G1073">
        <v>27</v>
      </c>
      <c r="H1073">
        <v>46</v>
      </c>
      <c r="I1073" t="s">
        <v>2142</v>
      </c>
    </row>
    <row r="1074" spans="1:9" x14ac:dyDescent="0.25">
      <c r="A1074" s="6">
        <v>44389</v>
      </c>
      <c r="B1074" t="s">
        <v>10</v>
      </c>
      <c r="C1074" t="s">
        <v>1085</v>
      </c>
      <c r="D1074" t="s">
        <v>2131</v>
      </c>
      <c r="E1074">
        <v>188884</v>
      </c>
      <c r="F1074">
        <v>4085</v>
      </c>
      <c r="G1074">
        <v>279</v>
      </c>
      <c r="H1074">
        <v>335</v>
      </c>
      <c r="I1074" t="s">
        <v>2142</v>
      </c>
    </row>
    <row r="1075" spans="1:9" x14ac:dyDescent="0.25">
      <c r="A1075" s="6">
        <v>44389</v>
      </c>
      <c r="B1075" t="s">
        <v>10</v>
      </c>
      <c r="C1075" t="s">
        <v>1086</v>
      </c>
      <c r="D1075" t="s">
        <v>2132</v>
      </c>
      <c r="E1075">
        <v>236392</v>
      </c>
      <c r="F1075">
        <v>4482</v>
      </c>
      <c r="G1075">
        <v>582</v>
      </c>
      <c r="H1075">
        <v>2094</v>
      </c>
      <c r="I1075" t="s">
        <v>2141</v>
      </c>
    </row>
    <row r="1076" spans="1:9" x14ac:dyDescent="0.25">
      <c r="A1076" s="6">
        <v>44389</v>
      </c>
      <c r="B1076" t="s">
        <v>10</v>
      </c>
      <c r="C1076" t="s">
        <v>1087</v>
      </c>
      <c r="D1076" t="s">
        <v>2133</v>
      </c>
      <c r="E1076">
        <v>180614</v>
      </c>
      <c r="F1076">
        <v>5041</v>
      </c>
      <c r="G1076">
        <v>143</v>
      </c>
      <c r="H1076">
        <v>437</v>
      </c>
      <c r="I1076" t="s">
        <v>2142</v>
      </c>
    </row>
    <row r="1077" spans="1:9" x14ac:dyDescent="0.25">
      <c r="A1077" s="6">
        <v>44389</v>
      </c>
      <c r="B1077" t="s">
        <v>10</v>
      </c>
      <c r="C1077" t="s">
        <v>1088</v>
      </c>
      <c r="D1077" t="s">
        <v>2134</v>
      </c>
      <c r="E1077">
        <v>283322</v>
      </c>
      <c r="F1077">
        <v>8554</v>
      </c>
      <c r="G1077">
        <v>427</v>
      </c>
      <c r="H1077">
        <v>691</v>
      </c>
      <c r="I1077" t="s">
        <v>2142</v>
      </c>
    </row>
    <row r="1078" spans="1:9" x14ac:dyDescent="0.25">
      <c r="A1078" s="6">
        <v>44389</v>
      </c>
      <c r="B1078" t="s">
        <v>10</v>
      </c>
      <c r="C1078" t="s">
        <v>1089</v>
      </c>
      <c r="D1078" t="s">
        <v>2135</v>
      </c>
      <c r="E1078">
        <v>260930</v>
      </c>
      <c r="F1078">
        <v>3664</v>
      </c>
      <c r="G1078">
        <v>507</v>
      </c>
      <c r="H1078">
        <v>2500</v>
      </c>
      <c r="I1078" t="s">
        <v>2141</v>
      </c>
    </row>
    <row r="1079" spans="1:9" x14ac:dyDescent="0.25">
      <c r="A1079" s="6">
        <v>44389</v>
      </c>
      <c r="B1079" t="s">
        <v>10</v>
      </c>
      <c r="C1079" t="s">
        <v>1090</v>
      </c>
      <c r="D1079" t="s">
        <v>2136</v>
      </c>
      <c r="E1079">
        <v>285103</v>
      </c>
      <c r="F1079">
        <v>9575</v>
      </c>
      <c r="G1079">
        <v>205</v>
      </c>
      <c r="H1079">
        <v>948</v>
      </c>
      <c r="I1079" t="s">
        <v>2142</v>
      </c>
    </row>
    <row r="1080" spans="1:9" x14ac:dyDescent="0.25">
      <c r="A1080" s="6">
        <v>44389</v>
      </c>
      <c r="B1080" t="s">
        <v>11</v>
      </c>
      <c r="C1080" t="s">
        <v>1091</v>
      </c>
      <c r="D1080" t="s">
        <v>2137</v>
      </c>
      <c r="E1080">
        <v>223811</v>
      </c>
      <c r="F1080">
        <v>3467</v>
      </c>
      <c r="G1080">
        <v>104</v>
      </c>
      <c r="H1080">
        <v>614</v>
      </c>
      <c r="I1080" t="s">
        <v>2142</v>
      </c>
    </row>
    <row r="1081" spans="1:9" x14ac:dyDescent="0.25">
      <c r="A1081" s="6">
        <v>44389</v>
      </c>
      <c r="B1081" t="s">
        <v>11</v>
      </c>
      <c r="C1081" t="s">
        <v>1092</v>
      </c>
      <c r="D1081" t="s">
        <v>2138</v>
      </c>
      <c r="E1081">
        <v>265766</v>
      </c>
      <c r="F1081">
        <v>5747</v>
      </c>
      <c r="G1081">
        <v>523</v>
      </c>
      <c r="H1081">
        <v>2353</v>
      </c>
      <c r="I1081" t="s">
        <v>2141</v>
      </c>
    </row>
    <row r="1082" spans="1:9" x14ac:dyDescent="0.25">
      <c r="A1082" s="6">
        <v>44389</v>
      </c>
      <c r="B1082" t="s">
        <v>11</v>
      </c>
      <c r="C1082" t="s">
        <v>1093</v>
      </c>
      <c r="D1082" t="s">
        <v>2139</v>
      </c>
      <c r="E1082">
        <v>205342</v>
      </c>
      <c r="F1082">
        <v>2841</v>
      </c>
      <c r="G1082">
        <v>344</v>
      </c>
      <c r="H1082">
        <v>425</v>
      </c>
      <c r="I1082" t="s">
        <v>2141</v>
      </c>
    </row>
    <row r="1083" spans="1:9" x14ac:dyDescent="0.25">
      <c r="A1083" s="6">
        <v>44389</v>
      </c>
      <c r="B1083" t="s">
        <v>11</v>
      </c>
      <c r="C1083" t="s">
        <v>1094</v>
      </c>
      <c r="D1083" t="s">
        <v>2140</v>
      </c>
      <c r="E1083">
        <v>254846</v>
      </c>
      <c r="F1083">
        <v>7006</v>
      </c>
      <c r="G1083">
        <v>330</v>
      </c>
      <c r="H1083">
        <v>423</v>
      </c>
      <c r="I1083" t="s">
        <v>2142</v>
      </c>
    </row>
    <row r="1084" spans="1:9" x14ac:dyDescent="0.25">
      <c r="A1084" s="6">
        <v>44389</v>
      </c>
      <c r="B1084" t="s">
        <v>11</v>
      </c>
      <c r="C1084" t="s">
        <v>1095</v>
      </c>
      <c r="D1084" t="s">
        <v>1894</v>
      </c>
      <c r="E1084">
        <v>344550</v>
      </c>
      <c r="F1084">
        <v>7331</v>
      </c>
      <c r="G1084">
        <v>473</v>
      </c>
      <c r="H1084">
        <v>3324</v>
      </c>
      <c r="I1084" t="s">
        <v>2141</v>
      </c>
    </row>
    <row r="1085" spans="1:9" x14ac:dyDescent="0.25">
      <c r="A1085" s="6">
        <v>44390</v>
      </c>
      <c r="B1085" t="s">
        <v>9</v>
      </c>
      <c r="C1085" t="s">
        <v>1096</v>
      </c>
      <c r="D1085" t="s">
        <v>1628</v>
      </c>
      <c r="E1085">
        <v>148657</v>
      </c>
      <c r="F1085">
        <v>9827</v>
      </c>
      <c r="G1085">
        <v>750</v>
      </c>
      <c r="H1085">
        <v>97974</v>
      </c>
      <c r="I1085" t="s">
        <v>2141</v>
      </c>
    </row>
    <row r="1086" spans="1:9" x14ac:dyDescent="0.25">
      <c r="A1086" s="6">
        <v>44390</v>
      </c>
      <c r="B1086" t="s">
        <v>9</v>
      </c>
      <c r="C1086" t="s">
        <v>1097</v>
      </c>
      <c r="D1086" t="s">
        <v>1744</v>
      </c>
      <c r="E1086">
        <v>110419</v>
      </c>
      <c r="F1086">
        <v>1804</v>
      </c>
      <c r="G1086">
        <v>148</v>
      </c>
      <c r="H1086">
        <v>480</v>
      </c>
      <c r="I1086" t="s">
        <v>2142</v>
      </c>
    </row>
    <row r="1087" spans="1:9" x14ac:dyDescent="0.25">
      <c r="A1087" s="6">
        <v>44390</v>
      </c>
      <c r="B1087" t="s">
        <v>9</v>
      </c>
      <c r="C1087" t="s">
        <v>1098</v>
      </c>
      <c r="D1087" t="s">
        <v>2092</v>
      </c>
      <c r="E1087">
        <v>50614</v>
      </c>
      <c r="F1087">
        <v>515</v>
      </c>
      <c r="G1087">
        <v>81</v>
      </c>
      <c r="H1087">
        <v>243</v>
      </c>
      <c r="I1087" t="s">
        <v>2141</v>
      </c>
    </row>
    <row r="1088" spans="1:9" x14ac:dyDescent="0.25">
      <c r="A1088" s="6">
        <v>44390</v>
      </c>
      <c r="B1088" t="s">
        <v>9</v>
      </c>
      <c r="C1088" t="s">
        <v>1099</v>
      </c>
      <c r="D1088" t="s">
        <v>2093</v>
      </c>
      <c r="E1088">
        <v>164197</v>
      </c>
      <c r="F1088">
        <v>2329</v>
      </c>
      <c r="G1088">
        <v>472</v>
      </c>
      <c r="H1088">
        <v>1327</v>
      </c>
      <c r="I1088" t="s">
        <v>2141</v>
      </c>
    </row>
    <row r="1089" spans="1:9" x14ac:dyDescent="0.25">
      <c r="A1089" s="6">
        <v>44390</v>
      </c>
      <c r="B1089" t="s">
        <v>9</v>
      </c>
      <c r="C1089" t="s">
        <v>1100</v>
      </c>
      <c r="D1089" t="s">
        <v>2094</v>
      </c>
      <c r="E1089">
        <v>120568</v>
      </c>
      <c r="F1089">
        <v>1800</v>
      </c>
      <c r="G1089">
        <v>274</v>
      </c>
      <c r="H1089">
        <v>1287</v>
      </c>
      <c r="I1089" t="s">
        <v>2141</v>
      </c>
    </row>
    <row r="1090" spans="1:9" x14ac:dyDescent="0.25">
      <c r="A1090" s="6">
        <v>44390</v>
      </c>
      <c r="B1090" t="s">
        <v>9</v>
      </c>
      <c r="C1090" t="s">
        <v>1101</v>
      </c>
      <c r="D1090" t="s">
        <v>2095</v>
      </c>
      <c r="E1090">
        <v>153423</v>
      </c>
      <c r="F1090">
        <v>1877</v>
      </c>
      <c r="G1090">
        <v>420</v>
      </c>
      <c r="H1090">
        <v>618</v>
      </c>
      <c r="I1090" t="s">
        <v>2142</v>
      </c>
    </row>
    <row r="1091" spans="1:9" x14ac:dyDescent="0.25">
      <c r="A1091" s="6">
        <v>44390</v>
      </c>
      <c r="B1091" t="s">
        <v>9</v>
      </c>
      <c r="C1091" t="s">
        <v>1102</v>
      </c>
      <c r="D1091" t="s">
        <v>1869</v>
      </c>
      <c r="E1091">
        <v>200153</v>
      </c>
      <c r="F1091">
        <v>1951</v>
      </c>
      <c r="G1091">
        <v>585</v>
      </c>
      <c r="H1091">
        <v>1815</v>
      </c>
      <c r="I1091" t="s">
        <v>2141</v>
      </c>
    </row>
    <row r="1092" spans="1:9" x14ac:dyDescent="0.25">
      <c r="A1092" s="6">
        <v>44390</v>
      </c>
      <c r="B1092" t="s">
        <v>12</v>
      </c>
      <c r="C1092" t="s">
        <v>1103</v>
      </c>
      <c r="D1092" t="s">
        <v>1720</v>
      </c>
      <c r="E1092">
        <v>10260</v>
      </c>
      <c r="F1092">
        <v>203</v>
      </c>
      <c r="G1092">
        <v>13</v>
      </c>
      <c r="H1092">
        <v>44</v>
      </c>
      <c r="I1092" t="s">
        <v>2141</v>
      </c>
    </row>
    <row r="1093" spans="1:9" x14ac:dyDescent="0.25">
      <c r="A1093" s="6">
        <v>44390</v>
      </c>
      <c r="B1093" t="s">
        <v>12</v>
      </c>
      <c r="C1093" t="s">
        <v>1104</v>
      </c>
      <c r="D1093" t="s">
        <v>1744</v>
      </c>
      <c r="E1093">
        <v>10420</v>
      </c>
      <c r="F1093">
        <v>308</v>
      </c>
      <c r="G1093">
        <v>5</v>
      </c>
      <c r="H1093">
        <v>29</v>
      </c>
      <c r="I1093" t="s">
        <v>2142</v>
      </c>
    </row>
    <row r="1094" spans="1:9" x14ac:dyDescent="0.25">
      <c r="A1094" s="6">
        <v>44390</v>
      </c>
      <c r="B1094" t="s">
        <v>12</v>
      </c>
      <c r="C1094" t="s">
        <v>1105</v>
      </c>
      <c r="D1094" t="s">
        <v>2096</v>
      </c>
      <c r="E1094">
        <v>12116</v>
      </c>
      <c r="F1094">
        <v>204</v>
      </c>
      <c r="G1094">
        <v>9</v>
      </c>
      <c r="H1094">
        <v>67</v>
      </c>
      <c r="I1094" t="s">
        <v>2141</v>
      </c>
    </row>
    <row r="1095" spans="1:9" x14ac:dyDescent="0.25">
      <c r="A1095" s="6">
        <v>44390</v>
      </c>
      <c r="B1095" t="s">
        <v>12</v>
      </c>
      <c r="C1095" t="s">
        <v>1106</v>
      </c>
      <c r="D1095" t="s">
        <v>2097</v>
      </c>
      <c r="E1095">
        <v>19182</v>
      </c>
      <c r="F1095">
        <v>493</v>
      </c>
      <c r="G1095">
        <v>3</v>
      </c>
      <c r="H1095">
        <v>40</v>
      </c>
      <c r="I1095" t="s">
        <v>2142</v>
      </c>
    </row>
    <row r="1096" spans="1:9" x14ac:dyDescent="0.25">
      <c r="A1096" s="6">
        <v>44390</v>
      </c>
      <c r="B1096" t="s">
        <v>12</v>
      </c>
      <c r="C1096" t="s">
        <v>1107</v>
      </c>
      <c r="D1096" t="s">
        <v>1558</v>
      </c>
      <c r="E1096">
        <v>41522</v>
      </c>
      <c r="F1096">
        <v>1052</v>
      </c>
      <c r="G1096">
        <v>52</v>
      </c>
      <c r="H1096">
        <v>200</v>
      </c>
      <c r="I1096" t="s">
        <v>2142</v>
      </c>
    </row>
    <row r="1097" spans="1:9" x14ac:dyDescent="0.25">
      <c r="A1097" s="6">
        <v>44390</v>
      </c>
      <c r="B1097" t="s">
        <v>12</v>
      </c>
      <c r="C1097" t="s">
        <v>1108</v>
      </c>
      <c r="D1097" t="s">
        <v>2130</v>
      </c>
      <c r="E1097">
        <v>13292</v>
      </c>
      <c r="F1097">
        <v>402</v>
      </c>
      <c r="G1097">
        <v>27</v>
      </c>
      <c r="H1097">
        <v>46</v>
      </c>
      <c r="I1097" t="s">
        <v>2142</v>
      </c>
    </row>
    <row r="1098" spans="1:9" x14ac:dyDescent="0.25">
      <c r="A1098" s="6">
        <v>44390</v>
      </c>
      <c r="B1098" t="s">
        <v>10</v>
      </c>
      <c r="C1098" t="s">
        <v>1109</v>
      </c>
      <c r="D1098" t="s">
        <v>2131</v>
      </c>
      <c r="E1098">
        <v>188884</v>
      </c>
      <c r="F1098">
        <v>4085</v>
      </c>
      <c r="G1098">
        <v>279</v>
      </c>
      <c r="H1098">
        <v>335</v>
      </c>
      <c r="I1098" t="s">
        <v>2142</v>
      </c>
    </row>
    <row r="1099" spans="1:9" x14ac:dyDescent="0.25">
      <c r="A1099" s="6">
        <v>44390</v>
      </c>
      <c r="B1099" t="s">
        <v>10</v>
      </c>
      <c r="C1099" t="s">
        <v>1110</v>
      </c>
      <c r="D1099" t="s">
        <v>2132</v>
      </c>
      <c r="E1099">
        <v>236392</v>
      </c>
      <c r="F1099">
        <v>4482</v>
      </c>
      <c r="G1099">
        <v>582</v>
      </c>
      <c r="H1099">
        <v>2094</v>
      </c>
      <c r="I1099" t="s">
        <v>2141</v>
      </c>
    </row>
    <row r="1100" spans="1:9" x14ac:dyDescent="0.25">
      <c r="A1100" s="6">
        <v>44390</v>
      </c>
      <c r="B1100" t="s">
        <v>10</v>
      </c>
      <c r="C1100" t="s">
        <v>1111</v>
      </c>
      <c r="D1100" t="s">
        <v>2133</v>
      </c>
      <c r="E1100">
        <v>180614</v>
      </c>
      <c r="F1100">
        <v>5041</v>
      </c>
      <c r="G1100">
        <v>143</v>
      </c>
      <c r="H1100">
        <v>437</v>
      </c>
      <c r="I1100" t="s">
        <v>2142</v>
      </c>
    </row>
    <row r="1101" spans="1:9" x14ac:dyDescent="0.25">
      <c r="A1101" s="6">
        <v>44390</v>
      </c>
      <c r="B1101" t="s">
        <v>10</v>
      </c>
      <c r="C1101" t="s">
        <v>1112</v>
      </c>
      <c r="D1101" t="s">
        <v>2134</v>
      </c>
      <c r="E1101">
        <v>283322</v>
      </c>
      <c r="F1101">
        <v>8554</v>
      </c>
      <c r="G1101">
        <v>427</v>
      </c>
      <c r="H1101">
        <v>691</v>
      </c>
      <c r="I1101" t="s">
        <v>2142</v>
      </c>
    </row>
    <row r="1102" spans="1:9" x14ac:dyDescent="0.25">
      <c r="A1102" s="6">
        <v>44390</v>
      </c>
      <c r="B1102" t="s">
        <v>10</v>
      </c>
      <c r="C1102" t="s">
        <v>1113</v>
      </c>
      <c r="D1102" t="s">
        <v>2135</v>
      </c>
      <c r="E1102">
        <v>260930</v>
      </c>
      <c r="F1102">
        <v>3664</v>
      </c>
      <c r="G1102">
        <v>507</v>
      </c>
      <c r="H1102">
        <v>2500</v>
      </c>
      <c r="I1102" t="s">
        <v>2141</v>
      </c>
    </row>
    <row r="1103" spans="1:9" x14ac:dyDescent="0.25">
      <c r="A1103" s="6">
        <v>44390</v>
      </c>
      <c r="B1103" t="s">
        <v>10</v>
      </c>
      <c r="C1103" t="s">
        <v>1114</v>
      </c>
      <c r="D1103" t="s">
        <v>2136</v>
      </c>
      <c r="E1103">
        <v>285103</v>
      </c>
      <c r="F1103">
        <v>9575</v>
      </c>
      <c r="G1103">
        <v>205</v>
      </c>
      <c r="H1103">
        <v>948</v>
      </c>
      <c r="I1103" t="s">
        <v>2142</v>
      </c>
    </row>
    <row r="1104" spans="1:9" x14ac:dyDescent="0.25">
      <c r="A1104" s="6">
        <v>44390</v>
      </c>
      <c r="B1104" t="s">
        <v>11</v>
      </c>
      <c r="C1104" t="s">
        <v>1115</v>
      </c>
      <c r="D1104" t="s">
        <v>2137</v>
      </c>
      <c r="E1104">
        <v>223811</v>
      </c>
      <c r="F1104">
        <v>3467</v>
      </c>
      <c r="G1104">
        <v>104</v>
      </c>
      <c r="H1104">
        <v>614</v>
      </c>
      <c r="I1104" t="s">
        <v>2142</v>
      </c>
    </row>
    <row r="1105" spans="1:9" x14ac:dyDescent="0.25">
      <c r="A1105" s="6">
        <v>44390</v>
      </c>
      <c r="B1105" t="s">
        <v>11</v>
      </c>
      <c r="C1105" t="s">
        <v>1116</v>
      </c>
      <c r="D1105" t="s">
        <v>2138</v>
      </c>
      <c r="E1105">
        <v>265766</v>
      </c>
      <c r="F1105">
        <v>5747</v>
      </c>
      <c r="G1105">
        <v>523</v>
      </c>
      <c r="H1105">
        <v>2353</v>
      </c>
      <c r="I1105" t="s">
        <v>2141</v>
      </c>
    </row>
    <row r="1106" spans="1:9" x14ac:dyDescent="0.25">
      <c r="A1106" s="6">
        <v>44390</v>
      </c>
      <c r="B1106" t="s">
        <v>11</v>
      </c>
      <c r="C1106" t="s">
        <v>1117</v>
      </c>
      <c r="D1106" t="s">
        <v>2139</v>
      </c>
      <c r="E1106">
        <v>205342</v>
      </c>
      <c r="F1106">
        <v>2841</v>
      </c>
      <c r="G1106">
        <v>344</v>
      </c>
      <c r="H1106">
        <v>425</v>
      </c>
      <c r="I1106" t="s">
        <v>2141</v>
      </c>
    </row>
    <row r="1107" spans="1:9" x14ac:dyDescent="0.25">
      <c r="A1107" s="6">
        <v>44390</v>
      </c>
      <c r="B1107" t="s">
        <v>11</v>
      </c>
      <c r="C1107" t="s">
        <v>1118</v>
      </c>
      <c r="D1107" t="s">
        <v>2140</v>
      </c>
      <c r="E1107">
        <v>254846</v>
      </c>
      <c r="F1107">
        <v>7006</v>
      </c>
      <c r="G1107">
        <v>330</v>
      </c>
      <c r="H1107">
        <v>423</v>
      </c>
      <c r="I1107" t="s">
        <v>2142</v>
      </c>
    </row>
    <row r="1108" spans="1:9" x14ac:dyDescent="0.25">
      <c r="A1108" s="6">
        <v>44390</v>
      </c>
      <c r="B1108" t="s">
        <v>11</v>
      </c>
      <c r="C1108" t="s">
        <v>1119</v>
      </c>
      <c r="D1108" t="s">
        <v>1894</v>
      </c>
      <c r="E1108">
        <v>344550</v>
      </c>
      <c r="F1108">
        <v>7331</v>
      </c>
      <c r="G1108">
        <v>473</v>
      </c>
      <c r="H1108">
        <v>3324</v>
      </c>
      <c r="I1108" t="s">
        <v>2141</v>
      </c>
    </row>
    <row r="1109" spans="1:9" x14ac:dyDescent="0.25">
      <c r="A1109" s="6">
        <v>44391</v>
      </c>
      <c r="B1109" t="s">
        <v>9</v>
      </c>
      <c r="C1109" t="s">
        <v>1120</v>
      </c>
      <c r="D1109" t="s">
        <v>1628</v>
      </c>
      <c r="E1109">
        <v>120514</v>
      </c>
      <c r="F1109">
        <v>4274</v>
      </c>
      <c r="G1109">
        <v>731</v>
      </c>
      <c r="H1109">
        <v>75256</v>
      </c>
      <c r="I1109" t="s">
        <v>2141</v>
      </c>
    </row>
    <row r="1110" spans="1:9" x14ac:dyDescent="0.25">
      <c r="A1110" s="6">
        <v>44391</v>
      </c>
      <c r="B1110" t="s">
        <v>9</v>
      </c>
      <c r="C1110" t="s">
        <v>1121</v>
      </c>
      <c r="D1110" t="s">
        <v>1744</v>
      </c>
      <c r="E1110">
        <v>110419</v>
      </c>
      <c r="F1110">
        <v>1804</v>
      </c>
      <c r="G1110">
        <v>148</v>
      </c>
      <c r="H1110">
        <v>480</v>
      </c>
      <c r="I1110" t="s">
        <v>2142</v>
      </c>
    </row>
    <row r="1111" spans="1:9" x14ac:dyDescent="0.25">
      <c r="A1111" s="6">
        <v>44391</v>
      </c>
      <c r="B1111" t="s">
        <v>9</v>
      </c>
      <c r="C1111" t="s">
        <v>1122</v>
      </c>
      <c r="D1111" t="s">
        <v>2092</v>
      </c>
      <c r="E1111">
        <v>50614</v>
      </c>
      <c r="F1111">
        <v>515</v>
      </c>
      <c r="G1111">
        <v>81</v>
      </c>
      <c r="H1111">
        <v>243</v>
      </c>
      <c r="I1111" t="s">
        <v>2141</v>
      </c>
    </row>
    <row r="1112" spans="1:9" x14ac:dyDescent="0.25">
      <c r="A1112" s="6">
        <v>44391</v>
      </c>
      <c r="B1112" t="s">
        <v>9</v>
      </c>
      <c r="C1112" t="s">
        <v>1123</v>
      </c>
      <c r="D1112" t="s">
        <v>2093</v>
      </c>
      <c r="E1112">
        <v>164197</v>
      </c>
      <c r="F1112">
        <v>2329</v>
      </c>
      <c r="G1112">
        <v>472</v>
      </c>
      <c r="H1112">
        <v>1327</v>
      </c>
      <c r="I1112" t="s">
        <v>2141</v>
      </c>
    </row>
    <row r="1113" spans="1:9" x14ac:dyDescent="0.25">
      <c r="A1113" s="6">
        <v>44391</v>
      </c>
      <c r="B1113" t="s">
        <v>9</v>
      </c>
      <c r="C1113" t="s">
        <v>1124</v>
      </c>
      <c r="D1113" t="s">
        <v>2094</v>
      </c>
      <c r="E1113">
        <v>120568</v>
      </c>
      <c r="F1113">
        <v>1800</v>
      </c>
      <c r="G1113">
        <v>274</v>
      </c>
      <c r="H1113">
        <v>1287</v>
      </c>
      <c r="I1113" t="s">
        <v>2141</v>
      </c>
    </row>
    <row r="1114" spans="1:9" x14ac:dyDescent="0.25">
      <c r="A1114" s="6">
        <v>44391</v>
      </c>
      <c r="B1114" t="s">
        <v>9</v>
      </c>
      <c r="C1114" t="s">
        <v>1125</v>
      </c>
      <c r="D1114" t="s">
        <v>2095</v>
      </c>
      <c r="E1114">
        <v>153423</v>
      </c>
      <c r="F1114">
        <v>1877</v>
      </c>
      <c r="G1114">
        <v>420</v>
      </c>
      <c r="H1114">
        <v>618</v>
      </c>
      <c r="I1114" t="s">
        <v>2142</v>
      </c>
    </row>
    <row r="1115" spans="1:9" x14ac:dyDescent="0.25">
      <c r="A1115" s="6">
        <v>44391</v>
      </c>
      <c r="B1115" t="s">
        <v>9</v>
      </c>
      <c r="C1115" t="s">
        <v>1126</v>
      </c>
      <c r="D1115" t="s">
        <v>1869</v>
      </c>
      <c r="E1115">
        <v>200153</v>
      </c>
      <c r="F1115">
        <v>1951</v>
      </c>
      <c r="G1115">
        <v>585</v>
      </c>
      <c r="H1115">
        <v>1815</v>
      </c>
      <c r="I1115" t="s">
        <v>2141</v>
      </c>
    </row>
    <row r="1116" spans="1:9" x14ac:dyDescent="0.25">
      <c r="A1116" s="6">
        <v>44391</v>
      </c>
      <c r="B1116" t="s">
        <v>12</v>
      </c>
      <c r="C1116" t="s">
        <v>1127</v>
      </c>
      <c r="D1116" t="s">
        <v>1720</v>
      </c>
      <c r="E1116">
        <v>10260</v>
      </c>
      <c r="F1116">
        <v>203</v>
      </c>
      <c r="G1116">
        <v>13</v>
      </c>
      <c r="H1116">
        <v>44</v>
      </c>
      <c r="I1116" t="s">
        <v>2141</v>
      </c>
    </row>
    <row r="1117" spans="1:9" x14ac:dyDescent="0.25">
      <c r="A1117" s="6">
        <v>44391</v>
      </c>
      <c r="B1117" t="s">
        <v>12</v>
      </c>
      <c r="C1117" t="s">
        <v>1128</v>
      </c>
      <c r="D1117" t="s">
        <v>1744</v>
      </c>
      <c r="E1117">
        <v>10420</v>
      </c>
      <c r="F1117">
        <v>308</v>
      </c>
      <c r="G1117">
        <v>5</v>
      </c>
      <c r="H1117">
        <v>29</v>
      </c>
      <c r="I1117" t="s">
        <v>2142</v>
      </c>
    </row>
    <row r="1118" spans="1:9" x14ac:dyDescent="0.25">
      <c r="A1118" s="6">
        <v>44391</v>
      </c>
      <c r="B1118" t="s">
        <v>12</v>
      </c>
      <c r="C1118" t="s">
        <v>1129</v>
      </c>
      <c r="D1118" t="s">
        <v>2096</v>
      </c>
      <c r="E1118">
        <v>12116</v>
      </c>
      <c r="F1118">
        <v>204</v>
      </c>
      <c r="G1118">
        <v>9</v>
      </c>
      <c r="H1118">
        <v>67</v>
      </c>
      <c r="I1118" t="s">
        <v>2141</v>
      </c>
    </row>
    <row r="1119" spans="1:9" x14ac:dyDescent="0.25">
      <c r="A1119" s="6">
        <v>44391</v>
      </c>
      <c r="B1119" t="s">
        <v>12</v>
      </c>
      <c r="C1119" t="s">
        <v>1130</v>
      </c>
      <c r="D1119" t="s">
        <v>2097</v>
      </c>
      <c r="E1119">
        <v>19182</v>
      </c>
      <c r="F1119">
        <v>493</v>
      </c>
      <c r="G1119">
        <v>3</v>
      </c>
      <c r="H1119">
        <v>40</v>
      </c>
      <c r="I1119" t="s">
        <v>2142</v>
      </c>
    </row>
    <row r="1120" spans="1:9" x14ac:dyDescent="0.25">
      <c r="A1120" s="6">
        <v>44391</v>
      </c>
      <c r="B1120" t="s">
        <v>12</v>
      </c>
      <c r="C1120" t="s">
        <v>1131</v>
      </c>
      <c r="D1120" t="s">
        <v>1558</v>
      </c>
      <c r="E1120">
        <v>41522</v>
      </c>
      <c r="F1120">
        <v>1052</v>
      </c>
      <c r="G1120">
        <v>52</v>
      </c>
      <c r="H1120">
        <v>200</v>
      </c>
      <c r="I1120" t="s">
        <v>2142</v>
      </c>
    </row>
    <row r="1121" spans="1:9" x14ac:dyDescent="0.25">
      <c r="A1121" s="6">
        <v>44391</v>
      </c>
      <c r="B1121" t="s">
        <v>12</v>
      </c>
      <c r="C1121" t="s">
        <v>1132</v>
      </c>
      <c r="D1121" t="s">
        <v>2130</v>
      </c>
      <c r="E1121">
        <v>13292</v>
      </c>
      <c r="F1121">
        <v>402</v>
      </c>
      <c r="G1121">
        <v>27</v>
      </c>
      <c r="H1121">
        <v>46</v>
      </c>
      <c r="I1121" t="s">
        <v>2142</v>
      </c>
    </row>
    <row r="1122" spans="1:9" x14ac:dyDescent="0.25">
      <c r="A1122" s="6">
        <v>44391</v>
      </c>
      <c r="B1122" t="s">
        <v>10</v>
      </c>
      <c r="C1122" t="s">
        <v>1133</v>
      </c>
      <c r="D1122" t="s">
        <v>2131</v>
      </c>
      <c r="E1122">
        <v>188884</v>
      </c>
      <c r="F1122">
        <v>4085</v>
      </c>
      <c r="G1122">
        <v>279</v>
      </c>
      <c r="H1122">
        <v>335</v>
      </c>
      <c r="I1122" t="s">
        <v>2142</v>
      </c>
    </row>
    <row r="1123" spans="1:9" x14ac:dyDescent="0.25">
      <c r="A1123" s="6">
        <v>44391</v>
      </c>
      <c r="B1123" t="s">
        <v>10</v>
      </c>
      <c r="C1123" t="s">
        <v>1134</v>
      </c>
      <c r="D1123" t="s">
        <v>2132</v>
      </c>
      <c r="E1123">
        <v>236392</v>
      </c>
      <c r="F1123">
        <v>4482</v>
      </c>
      <c r="G1123">
        <v>582</v>
      </c>
      <c r="H1123">
        <v>2094</v>
      </c>
      <c r="I1123" t="s">
        <v>2141</v>
      </c>
    </row>
    <row r="1124" spans="1:9" x14ac:dyDescent="0.25">
      <c r="A1124" s="6">
        <v>44391</v>
      </c>
      <c r="B1124" t="s">
        <v>10</v>
      </c>
      <c r="C1124" t="s">
        <v>1135</v>
      </c>
      <c r="D1124" t="s">
        <v>2133</v>
      </c>
      <c r="E1124">
        <v>180614</v>
      </c>
      <c r="F1124">
        <v>5041</v>
      </c>
      <c r="G1124">
        <v>143</v>
      </c>
      <c r="H1124">
        <v>437</v>
      </c>
      <c r="I1124" t="s">
        <v>2142</v>
      </c>
    </row>
    <row r="1125" spans="1:9" x14ac:dyDescent="0.25">
      <c r="A1125" s="6">
        <v>44391</v>
      </c>
      <c r="B1125" t="s">
        <v>10</v>
      </c>
      <c r="C1125" t="s">
        <v>1136</v>
      </c>
      <c r="D1125" t="s">
        <v>2134</v>
      </c>
      <c r="E1125">
        <v>283322</v>
      </c>
      <c r="F1125">
        <v>8554</v>
      </c>
      <c r="G1125">
        <v>427</v>
      </c>
      <c r="H1125">
        <v>691</v>
      </c>
      <c r="I1125" t="s">
        <v>2142</v>
      </c>
    </row>
    <row r="1126" spans="1:9" x14ac:dyDescent="0.25">
      <c r="A1126" s="6">
        <v>44391</v>
      </c>
      <c r="B1126" t="s">
        <v>10</v>
      </c>
      <c r="C1126" t="s">
        <v>1137</v>
      </c>
      <c r="D1126" t="s">
        <v>2135</v>
      </c>
      <c r="E1126">
        <v>260930</v>
      </c>
      <c r="F1126">
        <v>3664</v>
      </c>
      <c r="G1126">
        <v>507</v>
      </c>
      <c r="H1126">
        <v>2500</v>
      </c>
      <c r="I1126" t="s">
        <v>2141</v>
      </c>
    </row>
    <row r="1127" spans="1:9" x14ac:dyDescent="0.25">
      <c r="A1127" s="6">
        <v>44391</v>
      </c>
      <c r="B1127" t="s">
        <v>10</v>
      </c>
      <c r="C1127" t="s">
        <v>1138</v>
      </c>
      <c r="D1127" t="s">
        <v>2136</v>
      </c>
      <c r="E1127">
        <v>285103</v>
      </c>
      <c r="F1127">
        <v>9575</v>
      </c>
      <c r="G1127">
        <v>205</v>
      </c>
      <c r="H1127">
        <v>948</v>
      </c>
      <c r="I1127" t="s">
        <v>2142</v>
      </c>
    </row>
    <row r="1128" spans="1:9" x14ac:dyDescent="0.25">
      <c r="A1128" s="6">
        <v>44391</v>
      </c>
      <c r="B1128" t="s">
        <v>11</v>
      </c>
      <c r="C1128" t="s">
        <v>1139</v>
      </c>
      <c r="D1128" t="s">
        <v>2137</v>
      </c>
      <c r="E1128">
        <v>223811</v>
      </c>
      <c r="F1128">
        <v>3467</v>
      </c>
      <c r="G1128">
        <v>104</v>
      </c>
      <c r="H1128">
        <v>614</v>
      </c>
      <c r="I1128" t="s">
        <v>2142</v>
      </c>
    </row>
    <row r="1129" spans="1:9" x14ac:dyDescent="0.25">
      <c r="A1129" s="6">
        <v>44391</v>
      </c>
      <c r="B1129" t="s">
        <v>11</v>
      </c>
      <c r="C1129" t="s">
        <v>1140</v>
      </c>
      <c r="D1129" t="s">
        <v>2138</v>
      </c>
      <c r="E1129">
        <v>265766</v>
      </c>
      <c r="F1129">
        <v>5747</v>
      </c>
      <c r="G1129">
        <v>523</v>
      </c>
      <c r="H1129">
        <v>2353</v>
      </c>
      <c r="I1129" t="s">
        <v>2141</v>
      </c>
    </row>
    <row r="1130" spans="1:9" x14ac:dyDescent="0.25">
      <c r="A1130" s="6">
        <v>44391</v>
      </c>
      <c r="B1130" t="s">
        <v>11</v>
      </c>
      <c r="C1130" t="s">
        <v>1141</v>
      </c>
      <c r="D1130" t="s">
        <v>2139</v>
      </c>
      <c r="E1130">
        <v>205342</v>
      </c>
      <c r="F1130">
        <v>2841</v>
      </c>
      <c r="G1130">
        <v>344</v>
      </c>
      <c r="H1130">
        <v>425</v>
      </c>
      <c r="I1130" t="s">
        <v>2141</v>
      </c>
    </row>
    <row r="1131" spans="1:9" x14ac:dyDescent="0.25">
      <c r="A1131" s="6">
        <v>44391</v>
      </c>
      <c r="B1131" t="s">
        <v>11</v>
      </c>
      <c r="C1131" t="s">
        <v>1142</v>
      </c>
      <c r="D1131" t="s">
        <v>2140</v>
      </c>
      <c r="E1131">
        <v>254846</v>
      </c>
      <c r="F1131">
        <v>7006</v>
      </c>
      <c r="G1131">
        <v>330</v>
      </c>
      <c r="H1131">
        <v>423</v>
      </c>
      <c r="I1131" t="s">
        <v>2142</v>
      </c>
    </row>
    <row r="1132" spans="1:9" x14ac:dyDescent="0.25">
      <c r="A1132" s="6">
        <v>44391</v>
      </c>
      <c r="B1132" t="s">
        <v>11</v>
      </c>
      <c r="C1132" t="s">
        <v>1143</v>
      </c>
      <c r="D1132" t="s">
        <v>1894</v>
      </c>
      <c r="E1132">
        <v>344550</v>
      </c>
      <c r="F1132">
        <v>7331</v>
      </c>
      <c r="G1132">
        <v>473</v>
      </c>
      <c r="H1132">
        <v>3324</v>
      </c>
      <c r="I1132" t="s">
        <v>2141</v>
      </c>
    </row>
    <row r="1133" spans="1:9" x14ac:dyDescent="0.25">
      <c r="A1133" s="6">
        <v>44392</v>
      </c>
      <c r="B1133" t="s">
        <v>9</v>
      </c>
      <c r="C1133" t="s">
        <v>1144</v>
      </c>
      <c r="D1133" t="s">
        <v>1628</v>
      </c>
      <c r="E1133">
        <v>183974</v>
      </c>
      <c r="F1133">
        <v>2631</v>
      </c>
      <c r="G1133">
        <v>655</v>
      </c>
      <c r="H1133">
        <v>13653</v>
      </c>
      <c r="I1133" t="s">
        <v>2141</v>
      </c>
    </row>
    <row r="1134" spans="1:9" x14ac:dyDescent="0.25">
      <c r="A1134" s="6">
        <v>44392</v>
      </c>
      <c r="B1134" t="s">
        <v>9</v>
      </c>
      <c r="C1134" t="s">
        <v>1145</v>
      </c>
      <c r="D1134" t="s">
        <v>1744</v>
      </c>
      <c r="E1134">
        <v>110419</v>
      </c>
      <c r="F1134">
        <v>1804</v>
      </c>
      <c r="G1134">
        <v>148</v>
      </c>
      <c r="H1134">
        <v>480</v>
      </c>
      <c r="I1134" t="s">
        <v>2142</v>
      </c>
    </row>
    <row r="1135" spans="1:9" x14ac:dyDescent="0.25">
      <c r="A1135" s="6">
        <v>44392</v>
      </c>
      <c r="B1135" t="s">
        <v>9</v>
      </c>
      <c r="C1135" t="s">
        <v>1146</v>
      </c>
      <c r="D1135" t="s">
        <v>2092</v>
      </c>
      <c r="E1135">
        <v>50614</v>
      </c>
      <c r="F1135">
        <v>515</v>
      </c>
      <c r="G1135">
        <v>81</v>
      </c>
      <c r="H1135">
        <v>243</v>
      </c>
      <c r="I1135" t="s">
        <v>2141</v>
      </c>
    </row>
    <row r="1136" spans="1:9" x14ac:dyDescent="0.25">
      <c r="A1136" s="6">
        <v>44392</v>
      </c>
      <c r="B1136" t="s">
        <v>9</v>
      </c>
      <c r="C1136" t="s">
        <v>1147</v>
      </c>
      <c r="D1136" t="s">
        <v>2093</v>
      </c>
      <c r="E1136">
        <v>164197</v>
      </c>
      <c r="F1136">
        <v>2329</v>
      </c>
      <c r="G1136">
        <v>472</v>
      </c>
      <c r="H1136">
        <v>1327</v>
      </c>
      <c r="I1136" t="s">
        <v>2141</v>
      </c>
    </row>
    <row r="1137" spans="1:9" x14ac:dyDescent="0.25">
      <c r="A1137" s="6">
        <v>44392</v>
      </c>
      <c r="B1137" t="s">
        <v>9</v>
      </c>
      <c r="C1137" t="s">
        <v>1148</v>
      </c>
      <c r="D1137" t="s">
        <v>2094</v>
      </c>
      <c r="E1137">
        <v>120568</v>
      </c>
      <c r="F1137">
        <v>1800</v>
      </c>
      <c r="G1137">
        <v>274</v>
      </c>
      <c r="H1137">
        <v>1287</v>
      </c>
      <c r="I1137" t="s">
        <v>2141</v>
      </c>
    </row>
    <row r="1138" spans="1:9" x14ac:dyDescent="0.25">
      <c r="A1138" s="6">
        <v>44392</v>
      </c>
      <c r="B1138" t="s">
        <v>9</v>
      </c>
      <c r="C1138" t="s">
        <v>1149</v>
      </c>
      <c r="D1138" t="s">
        <v>2095</v>
      </c>
      <c r="E1138">
        <v>153423</v>
      </c>
      <c r="F1138">
        <v>1877</v>
      </c>
      <c r="G1138">
        <v>420</v>
      </c>
      <c r="H1138">
        <v>618</v>
      </c>
      <c r="I1138" t="s">
        <v>2142</v>
      </c>
    </row>
    <row r="1139" spans="1:9" x14ac:dyDescent="0.25">
      <c r="A1139" s="6">
        <v>44392</v>
      </c>
      <c r="B1139" t="s">
        <v>9</v>
      </c>
      <c r="C1139" t="s">
        <v>1150</v>
      </c>
      <c r="D1139" t="s">
        <v>1869</v>
      </c>
      <c r="E1139">
        <v>200153</v>
      </c>
      <c r="F1139">
        <v>1951</v>
      </c>
      <c r="G1139">
        <v>585</v>
      </c>
      <c r="H1139">
        <v>1815</v>
      </c>
      <c r="I1139" t="s">
        <v>2141</v>
      </c>
    </row>
    <row r="1140" spans="1:9" x14ac:dyDescent="0.25">
      <c r="A1140" s="6">
        <v>44392</v>
      </c>
      <c r="B1140" t="s">
        <v>12</v>
      </c>
      <c r="C1140" t="s">
        <v>1151</v>
      </c>
      <c r="D1140" t="s">
        <v>1720</v>
      </c>
      <c r="E1140">
        <v>10260</v>
      </c>
      <c r="F1140">
        <v>203</v>
      </c>
      <c r="G1140">
        <v>13</v>
      </c>
      <c r="H1140">
        <v>44</v>
      </c>
      <c r="I1140" t="s">
        <v>2141</v>
      </c>
    </row>
    <row r="1141" spans="1:9" x14ac:dyDescent="0.25">
      <c r="A1141" s="6">
        <v>44392</v>
      </c>
      <c r="B1141" t="s">
        <v>12</v>
      </c>
      <c r="C1141" t="s">
        <v>1152</v>
      </c>
      <c r="D1141" t="s">
        <v>1744</v>
      </c>
      <c r="E1141">
        <v>10420</v>
      </c>
      <c r="F1141">
        <v>308</v>
      </c>
      <c r="G1141">
        <v>5</v>
      </c>
      <c r="H1141">
        <v>29</v>
      </c>
      <c r="I1141" t="s">
        <v>2142</v>
      </c>
    </row>
    <row r="1142" spans="1:9" x14ac:dyDescent="0.25">
      <c r="A1142" s="6">
        <v>44392</v>
      </c>
      <c r="B1142" t="s">
        <v>12</v>
      </c>
      <c r="C1142" t="s">
        <v>1153</v>
      </c>
      <c r="D1142" t="s">
        <v>2096</v>
      </c>
      <c r="E1142">
        <v>12116</v>
      </c>
      <c r="F1142">
        <v>204</v>
      </c>
      <c r="G1142">
        <v>9</v>
      </c>
      <c r="H1142">
        <v>67</v>
      </c>
      <c r="I1142" t="s">
        <v>2141</v>
      </c>
    </row>
    <row r="1143" spans="1:9" x14ac:dyDescent="0.25">
      <c r="A1143" s="6">
        <v>44392</v>
      </c>
      <c r="B1143" t="s">
        <v>12</v>
      </c>
      <c r="C1143" t="s">
        <v>1154</v>
      </c>
      <c r="D1143" t="s">
        <v>2097</v>
      </c>
      <c r="E1143">
        <v>19182</v>
      </c>
      <c r="F1143">
        <v>493</v>
      </c>
      <c r="G1143">
        <v>3</v>
      </c>
      <c r="H1143">
        <v>40</v>
      </c>
      <c r="I1143" t="s">
        <v>2142</v>
      </c>
    </row>
    <row r="1144" spans="1:9" x14ac:dyDescent="0.25">
      <c r="A1144" s="6">
        <v>44392</v>
      </c>
      <c r="B1144" t="s">
        <v>12</v>
      </c>
      <c r="C1144" t="s">
        <v>1155</v>
      </c>
      <c r="D1144" t="s">
        <v>1558</v>
      </c>
      <c r="E1144">
        <v>41522</v>
      </c>
      <c r="F1144">
        <v>1052</v>
      </c>
      <c r="G1144">
        <v>52</v>
      </c>
      <c r="H1144">
        <v>200</v>
      </c>
      <c r="I1144" t="s">
        <v>2142</v>
      </c>
    </row>
    <row r="1145" spans="1:9" x14ac:dyDescent="0.25">
      <c r="A1145" s="6">
        <v>44392</v>
      </c>
      <c r="B1145" t="s">
        <v>12</v>
      </c>
      <c r="C1145" t="s">
        <v>1156</v>
      </c>
      <c r="D1145" t="s">
        <v>2130</v>
      </c>
      <c r="E1145">
        <v>13292</v>
      </c>
      <c r="F1145">
        <v>402</v>
      </c>
      <c r="G1145">
        <v>27</v>
      </c>
      <c r="H1145">
        <v>46</v>
      </c>
      <c r="I1145" t="s">
        <v>2142</v>
      </c>
    </row>
    <row r="1146" spans="1:9" x14ac:dyDescent="0.25">
      <c r="A1146" s="6">
        <v>44392</v>
      </c>
      <c r="B1146" t="s">
        <v>10</v>
      </c>
      <c r="C1146" t="s">
        <v>1157</v>
      </c>
      <c r="D1146" t="s">
        <v>2131</v>
      </c>
      <c r="E1146">
        <v>188884</v>
      </c>
      <c r="F1146">
        <v>4085</v>
      </c>
      <c r="G1146">
        <v>279</v>
      </c>
      <c r="H1146">
        <v>335</v>
      </c>
      <c r="I1146" t="s">
        <v>2142</v>
      </c>
    </row>
    <row r="1147" spans="1:9" x14ac:dyDescent="0.25">
      <c r="A1147" s="6">
        <v>44392</v>
      </c>
      <c r="B1147" t="s">
        <v>10</v>
      </c>
      <c r="C1147" t="s">
        <v>1158</v>
      </c>
      <c r="D1147" t="s">
        <v>2132</v>
      </c>
      <c r="E1147">
        <v>236392</v>
      </c>
      <c r="F1147">
        <v>4482</v>
      </c>
      <c r="G1147">
        <v>582</v>
      </c>
      <c r="H1147">
        <v>2094</v>
      </c>
      <c r="I1147" t="s">
        <v>2141</v>
      </c>
    </row>
    <row r="1148" spans="1:9" x14ac:dyDescent="0.25">
      <c r="A1148" s="6">
        <v>44392</v>
      </c>
      <c r="B1148" t="s">
        <v>10</v>
      </c>
      <c r="C1148" t="s">
        <v>1159</v>
      </c>
      <c r="D1148" t="s">
        <v>2133</v>
      </c>
      <c r="E1148">
        <v>180614</v>
      </c>
      <c r="F1148">
        <v>5041</v>
      </c>
      <c r="G1148">
        <v>143</v>
      </c>
      <c r="H1148">
        <v>437</v>
      </c>
      <c r="I1148" t="s">
        <v>2142</v>
      </c>
    </row>
    <row r="1149" spans="1:9" x14ac:dyDescent="0.25">
      <c r="A1149" s="6">
        <v>44392</v>
      </c>
      <c r="B1149" t="s">
        <v>10</v>
      </c>
      <c r="C1149" t="s">
        <v>1160</v>
      </c>
      <c r="D1149" t="s">
        <v>2134</v>
      </c>
      <c r="E1149">
        <v>283322</v>
      </c>
      <c r="F1149">
        <v>8554</v>
      </c>
      <c r="G1149">
        <v>427</v>
      </c>
      <c r="H1149">
        <v>691</v>
      </c>
      <c r="I1149" t="s">
        <v>2142</v>
      </c>
    </row>
    <row r="1150" spans="1:9" x14ac:dyDescent="0.25">
      <c r="A1150" s="6">
        <v>44392</v>
      </c>
      <c r="B1150" t="s">
        <v>10</v>
      </c>
      <c r="C1150" t="s">
        <v>1161</v>
      </c>
      <c r="D1150" t="s">
        <v>2135</v>
      </c>
      <c r="E1150">
        <v>260930</v>
      </c>
      <c r="F1150">
        <v>3664</v>
      </c>
      <c r="G1150">
        <v>507</v>
      </c>
      <c r="H1150">
        <v>2500</v>
      </c>
      <c r="I1150" t="s">
        <v>2141</v>
      </c>
    </row>
    <row r="1151" spans="1:9" x14ac:dyDescent="0.25">
      <c r="A1151" s="6">
        <v>44392</v>
      </c>
      <c r="B1151" t="s">
        <v>10</v>
      </c>
      <c r="C1151" t="s">
        <v>1162</v>
      </c>
      <c r="D1151" t="s">
        <v>2136</v>
      </c>
      <c r="E1151">
        <v>285103</v>
      </c>
      <c r="F1151">
        <v>9575</v>
      </c>
      <c r="G1151">
        <v>205</v>
      </c>
      <c r="H1151">
        <v>948</v>
      </c>
      <c r="I1151" t="s">
        <v>2142</v>
      </c>
    </row>
    <row r="1152" spans="1:9" x14ac:dyDescent="0.25">
      <c r="A1152" s="6">
        <v>44392</v>
      </c>
      <c r="B1152" t="s">
        <v>11</v>
      </c>
      <c r="C1152" t="s">
        <v>1163</v>
      </c>
      <c r="D1152" t="s">
        <v>2137</v>
      </c>
      <c r="E1152">
        <v>223811</v>
      </c>
      <c r="F1152">
        <v>3467</v>
      </c>
      <c r="G1152">
        <v>104</v>
      </c>
      <c r="H1152">
        <v>614</v>
      </c>
      <c r="I1152" t="s">
        <v>2142</v>
      </c>
    </row>
    <row r="1153" spans="1:9" x14ac:dyDescent="0.25">
      <c r="A1153" s="6">
        <v>44392</v>
      </c>
      <c r="B1153" t="s">
        <v>11</v>
      </c>
      <c r="C1153" t="s">
        <v>1164</v>
      </c>
      <c r="D1153" t="s">
        <v>2138</v>
      </c>
      <c r="E1153">
        <v>265766</v>
      </c>
      <c r="F1153">
        <v>5747</v>
      </c>
      <c r="G1153">
        <v>523</v>
      </c>
      <c r="H1153">
        <v>2353</v>
      </c>
      <c r="I1153" t="s">
        <v>2141</v>
      </c>
    </row>
    <row r="1154" spans="1:9" x14ac:dyDescent="0.25">
      <c r="A1154" s="6">
        <v>44392</v>
      </c>
      <c r="B1154" t="s">
        <v>11</v>
      </c>
      <c r="C1154" t="s">
        <v>1165</v>
      </c>
      <c r="D1154" t="s">
        <v>2139</v>
      </c>
      <c r="E1154">
        <v>205342</v>
      </c>
      <c r="F1154">
        <v>2841</v>
      </c>
      <c r="G1154">
        <v>344</v>
      </c>
      <c r="H1154">
        <v>425</v>
      </c>
      <c r="I1154" t="s">
        <v>2141</v>
      </c>
    </row>
    <row r="1155" spans="1:9" x14ac:dyDescent="0.25">
      <c r="A1155" s="6">
        <v>44392</v>
      </c>
      <c r="B1155" t="s">
        <v>11</v>
      </c>
      <c r="C1155" t="s">
        <v>1166</v>
      </c>
      <c r="D1155" t="s">
        <v>2140</v>
      </c>
      <c r="E1155">
        <v>254846</v>
      </c>
      <c r="F1155">
        <v>7006</v>
      </c>
      <c r="G1155">
        <v>330</v>
      </c>
      <c r="H1155">
        <v>423</v>
      </c>
      <c r="I1155" t="s">
        <v>2142</v>
      </c>
    </row>
    <row r="1156" spans="1:9" x14ac:dyDescent="0.25">
      <c r="A1156" s="6">
        <v>44392</v>
      </c>
      <c r="B1156" t="s">
        <v>11</v>
      </c>
      <c r="C1156" t="s">
        <v>1167</v>
      </c>
      <c r="D1156" t="s">
        <v>1894</v>
      </c>
      <c r="E1156">
        <v>344550</v>
      </c>
      <c r="F1156">
        <v>7331</v>
      </c>
      <c r="G1156">
        <v>473</v>
      </c>
      <c r="H1156">
        <v>3324</v>
      </c>
      <c r="I1156" t="s">
        <v>2141</v>
      </c>
    </row>
    <row r="1157" spans="1:9" x14ac:dyDescent="0.25">
      <c r="A1157" s="6">
        <v>44393</v>
      </c>
      <c r="B1157" t="s">
        <v>9</v>
      </c>
      <c r="C1157" t="s">
        <v>1168</v>
      </c>
      <c r="D1157" t="s">
        <v>1628</v>
      </c>
      <c r="E1157">
        <v>163145</v>
      </c>
      <c r="F1157">
        <v>2039</v>
      </c>
      <c r="G1157">
        <v>573</v>
      </c>
      <c r="H1157">
        <v>30207</v>
      </c>
      <c r="I1157" t="s">
        <v>2141</v>
      </c>
    </row>
    <row r="1158" spans="1:9" x14ac:dyDescent="0.25">
      <c r="A1158" s="6">
        <v>44393</v>
      </c>
      <c r="B1158" t="s">
        <v>9</v>
      </c>
      <c r="C1158" t="s">
        <v>1169</v>
      </c>
      <c r="D1158" t="s">
        <v>1744</v>
      </c>
      <c r="E1158">
        <v>110419</v>
      </c>
      <c r="F1158">
        <v>1804</v>
      </c>
      <c r="G1158">
        <v>148</v>
      </c>
      <c r="H1158">
        <v>480</v>
      </c>
      <c r="I1158" t="s">
        <v>2142</v>
      </c>
    </row>
    <row r="1159" spans="1:9" x14ac:dyDescent="0.25">
      <c r="A1159" s="6">
        <v>44393</v>
      </c>
      <c r="B1159" t="s">
        <v>9</v>
      </c>
      <c r="C1159" t="s">
        <v>1170</v>
      </c>
      <c r="D1159" t="s">
        <v>2092</v>
      </c>
      <c r="E1159">
        <v>50614</v>
      </c>
      <c r="F1159">
        <v>515</v>
      </c>
      <c r="G1159">
        <v>81</v>
      </c>
      <c r="H1159">
        <v>243</v>
      </c>
      <c r="I1159" t="s">
        <v>2141</v>
      </c>
    </row>
    <row r="1160" spans="1:9" x14ac:dyDescent="0.25">
      <c r="A1160" s="6">
        <v>44393</v>
      </c>
      <c r="B1160" t="s">
        <v>9</v>
      </c>
      <c r="C1160" t="s">
        <v>1171</v>
      </c>
      <c r="D1160" t="s">
        <v>2093</v>
      </c>
      <c r="E1160">
        <v>164197</v>
      </c>
      <c r="F1160">
        <v>2329</v>
      </c>
      <c r="G1160">
        <v>472</v>
      </c>
      <c r="H1160">
        <v>1327</v>
      </c>
      <c r="I1160" t="s">
        <v>2141</v>
      </c>
    </row>
    <row r="1161" spans="1:9" x14ac:dyDescent="0.25">
      <c r="A1161" s="6">
        <v>44393</v>
      </c>
      <c r="B1161" t="s">
        <v>9</v>
      </c>
      <c r="C1161" t="s">
        <v>1172</v>
      </c>
      <c r="D1161" t="s">
        <v>2094</v>
      </c>
      <c r="E1161">
        <v>120568</v>
      </c>
      <c r="F1161">
        <v>1800</v>
      </c>
      <c r="G1161">
        <v>274</v>
      </c>
      <c r="H1161">
        <v>1287</v>
      </c>
      <c r="I1161" t="s">
        <v>2141</v>
      </c>
    </row>
    <row r="1162" spans="1:9" x14ac:dyDescent="0.25">
      <c r="A1162" s="6">
        <v>44393</v>
      </c>
      <c r="B1162" t="s">
        <v>9</v>
      </c>
      <c r="C1162" t="s">
        <v>1173</v>
      </c>
      <c r="D1162" t="s">
        <v>2095</v>
      </c>
      <c r="E1162">
        <v>153423</v>
      </c>
      <c r="F1162">
        <v>1877</v>
      </c>
      <c r="G1162">
        <v>420</v>
      </c>
      <c r="H1162">
        <v>618</v>
      </c>
      <c r="I1162" t="s">
        <v>2142</v>
      </c>
    </row>
    <row r="1163" spans="1:9" x14ac:dyDescent="0.25">
      <c r="A1163" s="6">
        <v>44393</v>
      </c>
      <c r="B1163" t="s">
        <v>9</v>
      </c>
      <c r="C1163" t="s">
        <v>1174</v>
      </c>
      <c r="D1163" t="s">
        <v>1869</v>
      </c>
      <c r="E1163">
        <v>200153</v>
      </c>
      <c r="F1163">
        <v>1951</v>
      </c>
      <c r="G1163">
        <v>585</v>
      </c>
      <c r="H1163">
        <v>1815</v>
      </c>
      <c r="I1163" t="s">
        <v>2141</v>
      </c>
    </row>
    <row r="1164" spans="1:9" x14ac:dyDescent="0.25">
      <c r="A1164" s="6">
        <v>44393</v>
      </c>
      <c r="B1164" t="s">
        <v>12</v>
      </c>
      <c r="C1164" t="s">
        <v>1175</v>
      </c>
      <c r="D1164" t="s">
        <v>1720</v>
      </c>
      <c r="E1164">
        <v>10260</v>
      </c>
      <c r="F1164">
        <v>203</v>
      </c>
      <c r="G1164">
        <v>13</v>
      </c>
      <c r="H1164">
        <v>44</v>
      </c>
      <c r="I1164" t="s">
        <v>2141</v>
      </c>
    </row>
    <row r="1165" spans="1:9" x14ac:dyDescent="0.25">
      <c r="A1165" s="6">
        <v>44393</v>
      </c>
      <c r="B1165" t="s">
        <v>12</v>
      </c>
      <c r="C1165" t="s">
        <v>1176</v>
      </c>
      <c r="D1165" t="s">
        <v>1744</v>
      </c>
      <c r="E1165">
        <v>10420</v>
      </c>
      <c r="F1165">
        <v>308</v>
      </c>
      <c r="G1165">
        <v>5</v>
      </c>
      <c r="H1165">
        <v>29</v>
      </c>
      <c r="I1165" t="s">
        <v>2142</v>
      </c>
    </row>
    <row r="1166" spans="1:9" x14ac:dyDescent="0.25">
      <c r="A1166" s="6">
        <v>44393</v>
      </c>
      <c r="B1166" t="s">
        <v>12</v>
      </c>
      <c r="C1166" t="s">
        <v>1177</v>
      </c>
      <c r="D1166" t="s">
        <v>2096</v>
      </c>
      <c r="E1166">
        <v>12116</v>
      </c>
      <c r="F1166">
        <v>204</v>
      </c>
      <c r="G1166">
        <v>9</v>
      </c>
      <c r="H1166">
        <v>67</v>
      </c>
      <c r="I1166" t="s">
        <v>2141</v>
      </c>
    </row>
    <row r="1167" spans="1:9" x14ac:dyDescent="0.25">
      <c r="A1167" s="6">
        <v>44393</v>
      </c>
      <c r="B1167" t="s">
        <v>12</v>
      </c>
      <c r="C1167" t="s">
        <v>1178</v>
      </c>
      <c r="D1167" t="s">
        <v>2097</v>
      </c>
      <c r="E1167">
        <v>19182</v>
      </c>
      <c r="F1167">
        <v>493</v>
      </c>
      <c r="G1167">
        <v>3</v>
      </c>
      <c r="H1167">
        <v>40</v>
      </c>
      <c r="I1167" t="s">
        <v>2142</v>
      </c>
    </row>
    <row r="1168" spans="1:9" x14ac:dyDescent="0.25">
      <c r="A1168" s="6">
        <v>44393</v>
      </c>
      <c r="B1168" t="s">
        <v>12</v>
      </c>
      <c r="C1168" t="s">
        <v>1179</v>
      </c>
      <c r="D1168" t="s">
        <v>1558</v>
      </c>
      <c r="E1168">
        <v>41522</v>
      </c>
      <c r="F1168">
        <v>1052</v>
      </c>
      <c r="G1168">
        <v>52</v>
      </c>
      <c r="H1168">
        <v>200</v>
      </c>
      <c r="I1168" t="s">
        <v>2142</v>
      </c>
    </row>
    <row r="1169" spans="1:9" x14ac:dyDescent="0.25">
      <c r="A1169" s="6">
        <v>44393</v>
      </c>
      <c r="B1169" t="s">
        <v>12</v>
      </c>
      <c r="C1169" t="s">
        <v>1180</v>
      </c>
      <c r="D1169" t="s">
        <v>2130</v>
      </c>
      <c r="E1169">
        <v>13292</v>
      </c>
      <c r="F1169">
        <v>402</v>
      </c>
      <c r="G1169">
        <v>27</v>
      </c>
      <c r="H1169">
        <v>46</v>
      </c>
      <c r="I1169" t="s">
        <v>2142</v>
      </c>
    </row>
    <row r="1170" spans="1:9" x14ac:dyDescent="0.25">
      <c r="A1170" s="6">
        <v>44393</v>
      </c>
      <c r="B1170" t="s">
        <v>10</v>
      </c>
      <c r="C1170" t="s">
        <v>1181</v>
      </c>
      <c r="D1170" t="s">
        <v>2131</v>
      </c>
      <c r="E1170">
        <v>188884</v>
      </c>
      <c r="F1170">
        <v>4085</v>
      </c>
      <c r="G1170">
        <v>279</v>
      </c>
      <c r="H1170">
        <v>335</v>
      </c>
      <c r="I1170" t="s">
        <v>2142</v>
      </c>
    </row>
    <row r="1171" spans="1:9" x14ac:dyDescent="0.25">
      <c r="A1171" s="6">
        <v>44393</v>
      </c>
      <c r="B1171" t="s">
        <v>10</v>
      </c>
      <c r="C1171" t="s">
        <v>1182</v>
      </c>
      <c r="D1171" t="s">
        <v>2132</v>
      </c>
      <c r="E1171">
        <v>236392</v>
      </c>
      <c r="F1171">
        <v>4482</v>
      </c>
      <c r="G1171">
        <v>582</v>
      </c>
      <c r="H1171">
        <v>2094</v>
      </c>
      <c r="I1171" t="s">
        <v>2141</v>
      </c>
    </row>
    <row r="1172" spans="1:9" x14ac:dyDescent="0.25">
      <c r="A1172" s="6">
        <v>44393</v>
      </c>
      <c r="B1172" t="s">
        <v>10</v>
      </c>
      <c r="C1172" t="s">
        <v>1183</v>
      </c>
      <c r="D1172" t="s">
        <v>2133</v>
      </c>
      <c r="E1172">
        <v>180614</v>
      </c>
      <c r="F1172">
        <v>5041</v>
      </c>
      <c r="G1172">
        <v>143</v>
      </c>
      <c r="H1172">
        <v>437</v>
      </c>
      <c r="I1172" t="s">
        <v>2142</v>
      </c>
    </row>
    <row r="1173" spans="1:9" x14ac:dyDescent="0.25">
      <c r="A1173" s="6">
        <v>44393</v>
      </c>
      <c r="B1173" t="s">
        <v>10</v>
      </c>
      <c r="C1173" t="s">
        <v>1184</v>
      </c>
      <c r="D1173" t="s">
        <v>2134</v>
      </c>
      <c r="E1173">
        <v>283322</v>
      </c>
      <c r="F1173">
        <v>8554</v>
      </c>
      <c r="G1173">
        <v>427</v>
      </c>
      <c r="H1173">
        <v>691</v>
      </c>
      <c r="I1173" t="s">
        <v>2142</v>
      </c>
    </row>
    <row r="1174" spans="1:9" x14ac:dyDescent="0.25">
      <c r="A1174" s="6">
        <v>44393</v>
      </c>
      <c r="B1174" t="s">
        <v>10</v>
      </c>
      <c r="C1174" t="s">
        <v>1185</v>
      </c>
      <c r="D1174" t="s">
        <v>2135</v>
      </c>
      <c r="E1174">
        <v>260930</v>
      </c>
      <c r="F1174">
        <v>3664</v>
      </c>
      <c r="G1174">
        <v>507</v>
      </c>
      <c r="H1174">
        <v>2500</v>
      </c>
      <c r="I1174" t="s">
        <v>2141</v>
      </c>
    </row>
    <row r="1175" spans="1:9" x14ac:dyDescent="0.25">
      <c r="A1175" s="6">
        <v>44393</v>
      </c>
      <c r="B1175" t="s">
        <v>10</v>
      </c>
      <c r="C1175" t="s">
        <v>1186</v>
      </c>
      <c r="D1175" t="s">
        <v>2136</v>
      </c>
      <c r="E1175">
        <v>285103</v>
      </c>
      <c r="F1175">
        <v>9575</v>
      </c>
      <c r="G1175">
        <v>205</v>
      </c>
      <c r="H1175">
        <v>948</v>
      </c>
      <c r="I1175" t="s">
        <v>2142</v>
      </c>
    </row>
    <row r="1176" spans="1:9" x14ac:dyDescent="0.25">
      <c r="A1176" s="6">
        <v>44393</v>
      </c>
      <c r="B1176" t="s">
        <v>11</v>
      </c>
      <c r="C1176" t="s">
        <v>1187</v>
      </c>
      <c r="D1176" t="s">
        <v>2137</v>
      </c>
      <c r="E1176">
        <v>223811</v>
      </c>
      <c r="F1176">
        <v>3467</v>
      </c>
      <c r="G1176">
        <v>104</v>
      </c>
      <c r="H1176">
        <v>614</v>
      </c>
      <c r="I1176" t="s">
        <v>2142</v>
      </c>
    </row>
    <row r="1177" spans="1:9" x14ac:dyDescent="0.25">
      <c r="A1177" s="6">
        <v>44393</v>
      </c>
      <c r="B1177" t="s">
        <v>11</v>
      </c>
      <c r="C1177" t="s">
        <v>1188</v>
      </c>
      <c r="D1177" t="s">
        <v>2138</v>
      </c>
      <c r="E1177">
        <v>265766</v>
      </c>
      <c r="F1177">
        <v>5747</v>
      </c>
      <c r="G1177">
        <v>523</v>
      </c>
      <c r="H1177">
        <v>2353</v>
      </c>
      <c r="I1177" t="s">
        <v>2141</v>
      </c>
    </row>
    <row r="1178" spans="1:9" x14ac:dyDescent="0.25">
      <c r="A1178" s="6">
        <v>44393</v>
      </c>
      <c r="B1178" t="s">
        <v>11</v>
      </c>
      <c r="C1178" t="s">
        <v>1189</v>
      </c>
      <c r="D1178" t="s">
        <v>2139</v>
      </c>
      <c r="E1178">
        <v>205342</v>
      </c>
      <c r="F1178">
        <v>2841</v>
      </c>
      <c r="G1178">
        <v>344</v>
      </c>
      <c r="H1178">
        <v>425</v>
      </c>
      <c r="I1178" t="s">
        <v>2141</v>
      </c>
    </row>
    <row r="1179" spans="1:9" x14ac:dyDescent="0.25">
      <c r="A1179" s="6">
        <v>44393</v>
      </c>
      <c r="B1179" t="s">
        <v>11</v>
      </c>
      <c r="C1179" t="s">
        <v>1190</v>
      </c>
      <c r="D1179" t="s">
        <v>2140</v>
      </c>
      <c r="E1179">
        <v>254846</v>
      </c>
      <c r="F1179">
        <v>7006</v>
      </c>
      <c r="G1179">
        <v>330</v>
      </c>
      <c r="H1179">
        <v>423</v>
      </c>
      <c r="I1179" t="s">
        <v>2142</v>
      </c>
    </row>
    <row r="1180" spans="1:9" x14ac:dyDescent="0.25">
      <c r="A1180" s="6">
        <v>44393</v>
      </c>
      <c r="B1180" t="s">
        <v>11</v>
      </c>
      <c r="C1180" t="s">
        <v>1191</v>
      </c>
      <c r="D1180" t="s">
        <v>1894</v>
      </c>
      <c r="E1180">
        <v>344550</v>
      </c>
      <c r="F1180">
        <v>7331</v>
      </c>
      <c r="G1180">
        <v>473</v>
      </c>
      <c r="H1180">
        <v>3324</v>
      </c>
      <c r="I1180" t="s">
        <v>2141</v>
      </c>
    </row>
    <row r="1181" spans="1:9" x14ac:dyDescent="0.25">
      <c r="A1181" s="6">
        <v>44394</v>
      </c>
      <c r="B1181" t="s">
        <v>9</v>
      </c>
      <c r="C1181" t="s">
        <v>1192</v>
      </c>
      <c r="D1181" t="s">
        <v>1628</v>
      </c>
      <c r="E1181">
        <v>139480</v>
      </c>
      <c r="F1181">
        <v>5553</v>
      </c>
      <c r="G1181">
        <v>324</v>
      </c>
      <c r="H1181">
        <v>13184</v>
      </c>
      <c r="I1181" t="s">
        <v>2141</v>
      </c>
    </row>
    <row r="1182" spans="1:9" x14ac:dyDescent="0.25">
      <c r="A1182" s="6">
        <v>44394</v>
      </c>
      <c r="B1182" t="s">
        <v>9</v>
      </c>
      <c r="C1182" t="s">
        <v>1193</v>
      </c>
      <c r="D1182" t="s">
        <v>1744</v>
      </c>
      <c r="E1182">
        <v>110419</v>
      </c>
      <c r="F1182">
        <v>1804</v>
      </c>
      <c r="G1182">
        <v>148</v>
      </c>
      <c r="H1182">
        <v>480</v>
      </c>
      <c r="I1182" t="s">
        <v>2142</v>
      </c>
    </row>
    <row r="1183" spans="1:9" x14ac:dyDescent="0.25">
      <c r="A1183" s="6">
        <v>44394</v>
      </c>
      <c r="B1183" t="s">
        <v>9</v>
      </c>
      <c r="C1183" t="s">
        <v>1194</v>
      </c>
      <c r="D1183" t="s">
        <v>2092</v>
      </c>
      <c r="E1183">
        <v>50614</v>
      </c>
      <c r="F1183">
        <v>515</v>
      </c>
      <c r="G1183">
        <v>81</v>
      </c>
      <c r="H1183">
        <v>243</v>
      </c>
      <c r="I1183" t="s">
        <v>2141</v>
      </c>
    </row>
    <row r="1184" spans="1:9" x14ac:dyDescent="0.25">
      <c r="A1184" s="6">
        <v>44394</v>
      </c>
      <c r="B1184" t="s">
        <v>9</v>
      </c>
      <c r="C1184" t="s">
        <v>1195</v>
      </c>
      <c r="D1184" t="s">
        <v>2093</v>
      </c>
      <c r="E1184">
        <v>164197</v>
      </c>
      <c r="F1184">
        <v>2329</v>
      </c>
      <c r="G1184">
        <v>472</v>
      </c>
      <c r="H1184">
        <v>1327</v>
      </c>
      <c r="I1184" t="s">
        <v>2141</v>
      </c>
    </row>
    <row r="1185" spans="1:9" x14ac:dyDescent="0.25">
      <c r="A1185" s="6">
        <v>44394</v>
      </c>
      <c r="B1185" t="s">
        <v>9</v>
      </c>
      <c r="C1185" t="s">
        <v>1196</v>
      </c>
      <c r="D1185" t="s">
        <v>2094</v>
      </c>
      <c r="E1185">
        <v>120568</v>
      </c>
      <c r="F1185">
        <v>1800</v>
      </c>
      <c r="G1185">
        <v>274</v>
      </c>
      <c r="H1185">
        <v>1287</v>
      </c>
      <c r="I1185" t="s">
        <v>2141</v>
      </c>
    </row>
    <row r="1186" spans="1:9" x14ac:dyDescent="0.25">
      <c r="A1186" s="6">
        <v>44394</v>
      </c>
      <c r="B1186" t="s">
        <v>9</v>
      </c>
      <c r="C1186" t="s">
        <v>1197</v>
      </c>
      <c r="D1186" t="s">
        <v>2095</v>
      </c>
      <c r="E1186">
        <v>153423</v>
      </c>
      <c r="F1186">
        <v>1877</v>
      </c>
      <c r="G1186">
        <v>420</v>
      </c>
      <c r="H1186">
        <v>618</v>
      </c>
      <c r="I1186" t="s">
        <v>2142</v>
      </c>
    </row>
    <row r="1187" spans="1:9" x14ac:dyDescent="0.25">
      <c r="A1187" s="6">
        <v>44394</v>
      </c>
      <c r="B1187" t="s">
        <v>9</v>
      </c>
      <c r="C1187" t="s">
        <v>1198</v>
      </c>
      <c r="D1187" t="s">
        <v>1869</v>
      </c>
      <c r="E1187">
        <v>200153</v>
      </c>
      <c r="F1187">
        <v>1951</v>
      </c>
      <c r="G1187">
        <v>585</v>
      </c>
      <c r="H1187">
        <v>1815</v>
      </c>
      <c r="I1187" t="s">
        <v>2141</v>
      </c>
    </row>
    <row r="1188" spans="1:9" x14ac:dyDescent="0.25">
      <c r="A1188" s="6">
        <v>44394</v>
      </c>
      <c r="B1188" t="s">
        <v>12</v>
      </c>
      <c r="C1188" t="s">
        <v>1199</v>
      </c>
      <c r="D1188" t="s">
        <v>1720</v>
      </c>
      <c r="E1188">
        <v>10260</v>
      </c>
      <c r="F1188">
        <v>203</v>
      </c>
      <c r="G1188">
        <v>13</v>
      </c>
      <c r="H1188">
        <v>44</v>
      </c>
      <c r="I1188" t="s">
        <v>2141</v>
      </c>
    </row>
    <row r="1189" spans="1:9" x14ac:dyDescent="0.25">
      <c r="A1189" s="6">
        <v>44394</v>
      </c>
      <c r="B1189" t="s">
        <v>12</v>
      </c>
      <c r="C1189" t="s">
        <v>1200</v>
      </c>
      <c r="D1189" t="s">
        <v>1744</v>
      </c>
      <c r="E1189">
        <v>10420</v>
      </c>
      <c r="F1189">
        <v>308</v>
      </c>
      <c r="G1189">
        <v>5</v>
      </c>
      <c r="H1189">
        <v>29</v>
      </c>
      <c r="I1189" t="s">
        <v>2142</v>
      </c>
    </row>
    <row r="1190" spans="1:9" x14ac:dyDescent="0.25">
      <c r="A1190" s="6">
        <v>44394</v>
      </c>
      <c r="B1190" t="s">
        <v>12</v>
      </c>
      <c r="C1190" t="s">
        <v>1201</v>
      </c>
      <c r="D1190" t="s">
        <v>2096</v>
      </c>
      <c r="E1190">
        <v>12116</v>
      </c>
      <c r="F1190">
        <v>204</v>
      </c>
      <c r="G1190">
        <v>9</v>
      </c>
      <c r="H1190">
        <v>67</v>
      </c>
      <c r="I1190" t="s">
        <v>2141</v>
      </c>
    </row>
    <row r="1191" spans="1:9" x14ac:dyDescent="0.25">
      <c r="A1191" s="6">
        <v>44394</v>
      </c>
      <c r="B1191" t="s">
        <v>12</v>
      </c>
      <c r="C1191" t="s">
        <v>1202</v>
      </c>
      <c r="D1191" t="s">
        <v>2097</v>
      </c>
      <c r="E1191">
        <v>19182</v>
      </c>
      <c r="F1191">
        <v>493</v>
      </c>
      <c r="G1191">
        <v>3</v>
      </c>
      <c r="H1191">
        <v>40</v>
      </c>
      <c r="I1191" t="s">
        <v>2142</v>
      </c>
    </row>
    <row r="1192" spans="1:9" x14ac:dyDescent="0.25">
      <c r="A1192" s="6">
        <v>44394</v>
      </c>
      <c r="B1192" t="s">
        <v>12</v>
      </c>
      <c r="C1192" t="s">
        <v>1203</v>
      </c>
      <c r="D1192" t="s">
        <v>1558</v>
      </c>
      <c r="E1192">
        <v>41522</v>
      </c>
      <c r="F1192">
        <v>1052</v>
      </c>
      <c r="G1192">
        <v>52</v>
      </c>
      <c r="H1192">
        <v>200</v>
      </c>
      <c r="I1192" t="s">
        <v>2142</v>
      </c>
    </row>
    <row r="1193" spans="1:9" x14ac:dyDescent="0.25">
      <c r="A1193" s="6">
        <v>44394</v>
      </c>
      <c r="B1193" t="s">
        <v>12</v>
      </c>
      <c r="C1193" t="s">
        <v>1204</v>
      </c>
      <c r="D1193" t="s">
        <v>2130</v>
      </c>
      <c r="E1193">
        <v>13292</v>
      </c>
      <c r="F1193">
        <v>402</v>
      </c>
      <c r="G1193">
        <v>27</v>
      </c>
      <c r="H1193">
        <v>46</v>
      </c>
      <c r="I1193" t="s">
        <v>2142</v>
      </c>
    </row>
    <row r="1194" spans="1:9" x14ac:dyDescent="0.25">
      <c r="A1194" s="6">
        <v>44394</v>
      </c>
      <c r="B1194" t="s">
        <v>10</v>
      </c>
      <c r="C1194" t="s">
        <v>1205</v>
      </c>
      <c r="D1194" t="s">
        <v>2131</v>
      </c>
      <c r="E1194">
        <v>188884</v>
      </c>
      <c r="F1194">
        <v>4085</v>
      </c>
      <c r="G1194">
        <v>279</v>
      </c>
      <c r="H1194">
        <v>335</v>
      </c>
      <c r="I1194" t="s">
        <v>2142</v>
      </c>
    </row>
    <row r="1195" spans="1:9" x14ac:dyDescent="0.25">
      <c r="A1195" s="6">
        <v>44394</v>
      </c>
      <c r="B1195" t="s">
        <v>10</v>
      </c>
      <c r="C1195" t="s">
        <v>1206</v>
      </c>
      <c r="D1195" t="s">
        <v>2132</v>
      </c>
      <c r="E1195">
        <v>236392</v>
      </c>
      <c r="F1195">
        <v>4482</v>
      </c>
      <c r="G1195">
        <v>582</v>
      </c>
      <c r="H1195">
        <v>2094</v>
      </c>
      <c r="I1195" t="s">
        <v>2141</v>
      </c>
    </row>
    <row r="1196" spans="1:9" x14ac:dyDescent="0.25">
      <c r="A1196" s="6">
        <v>44394</v>
      </c>
      <c r="B1196" t="s">
        <v>10</v>
      </c>
      <c r="C1196" t="s">
        <v>1207</v>
      </c>
      <c r="D1196" t="s">
        <v>2133</v>
      </c>
      <c r="E1196">
        <v>180614</v>
      </c>
      <c r="F1196">
        <v>5041</v>
      </c>
      <c r="G1196">
        <v>143</v>
      </c>
      <c r="H1196">
        <v>437</v>
      </c>
      <c r="I1196" t="s">
        <v>2142</v>
      </c>
    </row>
    <row r="1197" spans="1:9" x14ac:dyDescent="0.25">
      <c r="A1197" s="6">
        <v>44394</v>
      </c>
      <c r="B1197" t="s">
        <v>10</v>
      </c>
      <c r="C1197" t="s">
        <v>1208</v>
      </c>
      <c r="D1197" t="s">
        <v>2134</v>
      </c>
      <c r="E1197">
        <v>283322</v>
      </c>
      <c r="F1197">
        <v>8554</v>
      </c>
      <c r="G1197">
        <v>427</v>
      </c>
      <c r="H1197">
        <v>691</v>
      </c>
      <c r="I1197" t="s">
        <v>2142</v>
      </c>
    </row>
    <row r="1198" spans="1:9" x14ac:dyDescent="0.25">
      <c r="A1198" s="6">
        <v>44394</v>
      </c>
      <c r="B1198" t="s">
        <v>10</v>
      </c>
      <c r="C1198" t="s">
        <v>1209</v>
      </c>
      <c r="D1198" t="s">
        <v>2135</v>
      </c>
      <c r="E1198">
        <v>260930</v>
      </c>
      <c r="F1198">
        <v>3664</v>
      </c>
      <c r="G1198">
        <v>507</v>
      </c>
      <c r="H1198">
        <v>2500</v>
      </c>
      <c r="I1198" t="s">
        <v>2141</v>
      </c>
    </row>
    <row r="1199" spans="1:9" x14ac:dyDescent="0.25">
      <c r="A1199" s="6">
        <v>44394</v>
      </c>
      <c r="B1199" t="s">
        <v>10</v>
      </c>
      <c r="C1199" t="s">
        <v>1210</v>
      </c>
      <c r="D1199" t="s">
        <v>2136</v>
      </c>
      <c r="E1199">
        <v>285103</v>
      </c>
      <c r="F1199">
        <v>9575</v>
      </c>
      <c r="G1199">
        <v>205</v>
      </c>
      <c r="H1199">
        <v>948</v>
      </c>
      <c r="I1199" t="s">
        <v>2142</v>
      </c>
    </row>
    <row r="1200" spans="1:9" x14ac:dyDescent="0.25">
      <c r="A1200" s="6">
        <v>44394</v>
      </c>
      <c r="B1200" t="s">
        <v>11</v>
      </c>
      <c r="C1200" t="s">
        <v>1211</v>
      </c>
      <c r="D1200" t="s">
        <v>2137</v>
      </c>
      <c r="E1200">
        <v>223811</v>
      </c>
      <c r="F1200">
        <v>3467</v>
      </c>
      <c r="G1200">
        <v>104</v>
      </c>
      <c r="H1200">
        <v>614</v>
      </c>
      <c r="I1200" t="s">
        <v>2142</v>
      </c>
    </row>
    <row r="1201" spans="1:9" x14ac:dyDescent="0.25">
      <c r="A1201" s="6">
        <v>44394</v>
      </c>
      <c r="B1201" t="s">
        <v>11</v>
      </c>
      <c r="C1201" t="s">
        <v>1212</v>
      </c>
      <c r="D1201" t="s">
        <v>2138</v>
      </c>
      <c r="E1201">
        <v>265766</v>
      </c>
      <c r="F1201">
        <v>5747</v>
      </c>
      <c r="G1201">
        <v>523</v>
      </c>
      <c r="H1201">
        <v>2353</v>
      </c>
      <c r="I1201" t="s">
        <v>2141</v>
      </c>
    </row>
    <row r="1202" spans="1:9" x14ac:dyDescent="0.25">
      <c r="A1202" s="6">
        <v>44394</v>
      </c>
      <c r="B1202" t="s">
        <v>11</v>
      </c>
      <c r="C1202" t="s">
        <v>1213</v>
      </c>
      <c r="D1202" t="s">
        <v>2139</v>
      </c>
      <c r="E1202">
        <v>205342</v>
      </c>
      <c r="F1202">
        <v>2841</v>
      </c>
      <c r="G1202">
        <v>344</v>
      </c>
      <c r="H1202">
        <v>425</v>
      </c>
      <c r="I1202" t="s">
        <v>2141</v>
      </c>
    </row>
    <row r="1203" spans="1:9" x14ac:dyDescent="0.25">
      <c r="A1203" s="6">
        <v>44394</v>
      </c>
      <c r="B1203" t="s">
        <v>11</v>
      </c>
      <c r="C1203" t="s">
        <v>1214</v>
      </c>
      <c r="D1203" t="s">
        <v>2140</v>
      </c>
      <c r="E1203">
        <v>254846</v>
      </c>
      <c r="F1203">
        <v>7006</v>
      </c>
      <c r="G1203">
        <v>330</v>
      </c>
      <c r="H1203">
        <v>423</v>
      </c>
      <c r="I1203" t="s">
        <v>2142</v>
      </c>
    </row>
    <row r="1204" spans="1:9" x14ac:dyDescent="0.25">
      <c r="A1204" s="6">
        <v>44394</v>
      </c>
      <c r="B1204" t="s">
        <v>11</v>
      </c>
      <c r="C1204" t="s">
        <v>1215</v>
      </c>
      <c r="D1204" t="s">
        <v>1894</v>
      </c>
      <c r="E1204">
        <v>344550</v>
      </c>
      <c r="F1204">
        <v>7331</v>
      </c>
      <c r="G1204">
        <v>473</v>
      </c>
      <c r="H1204">
        <v>3324</v>
      </c>
      <c r="I1204" t="s">
        <v>2141</v>
      </c>
    </row>
    <row r="1205" spans="1:9" x14ac:dyDescent="0.25">
      <c r="A1205" s="6">
        <v>44395</v>
      </c>
      <c r="B1205" t="s">
        <v>9</v>
      </c>
      <c r="C1205" t="s">
        <v>1216</v>
      </c>
      <c r="D1205" t="s">
        <v>1628</v>
      </c>
      <c r="E1205">
        <v>173819</v>
      </c>
      <c r="F1205">
        <v>7975</v>
      </c>
      <c r="G1205">
        <v>994</v>
      </c>
      <c r="H1205">
        <v>42076</v>
      </c>
      <c r="I1205" t="s">
        <v>2141</v>
      </c>
    </row>
    <row r="1206" spans="1:9" x14ac:dyDescent="0.25">
      <c r="A1206" s="6">
        <v>44395</v>
      </c>
      <c r="B1206" t="s">
        <v>9</v>
      </c>
      <c r="C1206" t="s">
        <v>1217</v>
      </c>
      <c r="D1206" t="s">
        <v>1744</v>
      </c>
      <c r="E1206">
        <v>110419</v>
      </c>
      <c r="F1206">
        <v>1804</v>
      </c>
      <c r="G1206">
        <v>148</v>
      </c>
      <c r="H1206">
        <v>480</v>
      </c>
      <c r="I1206" t="s">
        <v>2142</v>
      </c>
    </row>
    <row r="1207" spans="1:9" x14ac:dyDescent="0.25">
      <c r="A1207" s="6">
        <v>44395</v>
      </c>
      <c r="B1207" t="s">
        <v>9</v>
      </c>
      <c r="C1207" t="s">
        <v>1218</v>
      </c>
      <c r="D1207" t="s">
        <v>2092</v>
      </c>
      <c r="E1207">
        <v>50614</v>
      </c>
      <c r="F1207">
        <v>515</v>
      </c>
      <c r="G1207">
        <v>81</v>
      </c>
      <c r="H1207">
        <v>243</v>
      </c>
      <c r="I1207" t="s">
        <v>2141</v>
      </c>
    </row>
    <row r="1208" spans="1:9" x14ac:dyDescent="0.25">
      <c r="A1208" s="6">
        <v>44395</v>
      </c>
      <c r="B1208" t="s">
        <v>9</v>
      </c>
      <c r="C1208" t="s">
        <v>1219</v>
      </c>
      <c r="D1208" t="s">
        <v>2093</v>
      </c>
      <c r="E1208">
        <v>164197</v>
      </c>
      <c r="F1208">
        <v>2329</v>
      </c>
      <c r="G1208">
        <v>472</v>
      </c>
      <c r="H1208">
        <v>1327</v>
      </c>
      <c r="I1208" t="s">
        <v>2141</v>
      </c>
    </row>
    <row r="1209" spans="1:9" x14ac:dyDescent="0.25">
      <c r="A1209" s="6">
        <v>44395</v>
      </c>
      <c r="B1209" t="s">
        <v>9</v>
      </c>
      <c r="C1209" t="s">
        <v>1220</v>
      </c>
      <c r="D1209" t="s">
        <v>2094</v>
      </c>
      <c r="E1209">
        <v>120568</v>
      </c>
      <c r="F1209">
        <v>1800</v>
      </c>
      <c r="G1209">
        <v>274</v>
      </c>
      <c r="H1209">
        <v>1287</v>
      </c>
      <c r="I1209" t="s">
        <v>2141</v>
      </c>
    </row>
    <row r="1210" spans="1:9" x14ac:dyDescent="0.25">
      <c r="A1210" s="6">
        <v>44395</v>
      </c>
      <c r="B1210" t="s">
        <v>9</v>
      </c>
      <c r="C1210" t="s">
        <v>1221</v>
      </c>
      <c r="D1210" t="s">
        <v>2095</v>
      </c>
      <c r="E1210">
        <v>153423</v>
      </c>
      <c r="F1210">
        <v>1877</v>
      </c>
      <c r="G1210">
        <v>420</v>
      </c>
      <c r="H1210">
        <v>618</v>
      </c>
      <c r="I1210" t="s">
        <v>2142</v>
      </c>
    </row>
    <row r="1211" spans="1:9" x14ac:dyDescent="0.25">
      <c r="A1211" s="6">
        <v>44395</v>
      </c>
      <c r="B1211" t="s">
        <v>9</v>
      </c>
      <c r="C1211" t="s">
        <v>1222</v>
      </c>
      <c r="D1211" t="s">
        <v>1869</v>
      </c>
      <c r="E1211">
        <v>200153</v>
      </c>
      <c r="F1211">
        <v>1951</v>
      </c>
      <c r="G1211">
        <v>585</v>
      </c>
      <c r="H1211">
        <v>1815</v>
      </c>
      <c r="I1211" t="s">
        <v>2141</v>
      </c>
    </row>
    <row r="1212" spans="1:9" x14ac:dyDescent="0.25">
      <c r="A1212" s="6">
        <v>44395</v>
      </c>
      <c r="B1212" t="s">
        <v>12</v>
      </c>
      <c r="C1212" t="s">
        <v>1223</v>
      </c>
      <c r="D1212" t="s">
        <v>1720</v>
      </c>
      <c r="E1212">
        <v>10260</v>
      </c>
      <c r="F1212">
        <v>203</v>
      </c>
      <c r="G1212">
        <v>13</v>
      </c>
      <c r="H1212">
        <v>44</v>
      </c>
      <c r="I1212" t="s">
        <v>2141</v>
      </c>
    </row>
    <row r="1213" spans="1:9" x14ac:dyDescent="0.25">
      <c r="A1213" s="6">
        <v>44395</v>
      </c>
      <c r="B1213" t="s">
        <v>12</v>
      </c>
      <c r="C1213" t="s">
        <v>1224</v>
      </c>
      <c r="D1213" t="s">
        <v>1744</v>
      </c>
      <c r="E1213">
        <v>10420</v>
      </c>
      <c r="F1213">
        <v>308</v>
      </c>
      <c r="G1213">
        <v>5</v>
      </c>
      <c r="H1213">
        <v>29</v>
      </c>
      <c r="I1213" t="s">
        <v>2142</v>
      </c>
    </row>
    <row r="1214" spans="1:9" x14ac:dyDescent="0.25">
      <c r="A1214" s="6">
        <v>44395</v>
      </c>
      <c r="B1214" t="s">
        <v>12</v>
      </c>
      <c r="C1214" t="s">
        <v>1225</v>
      </c>
      <c r="D1214" t="s">
        <v>2096</v>
      </c>
      <c r="E1214">
        <v>12116</v>
      </c>
      <c r="F1214">
        <v>204</v>
      </c>
      <c r="G1214">
        <v>9</v>
      </c>
      <c r="H1214">
        <v>67</v>
      </c>
      <c r="I1214" t="s">
        <v>2141</v>
      </c>
    </row>
    <row r="1215" spans="1:9" x14ac:dyDescent="0.25">
      <c r="A1215" s="6">
        <v>44395</v>
      </c>
      <c r="B1215" t="s">
        <v>12</v>
      </c>
      <c r="C1215" t="s">
        <v>1226</v>
      </c>
      <c r="D1215" t="s">
        <v>2097</v>
      </c>
      <c r="E1215">
        <v>19182</v>
      </c>
      <c r="F1215">
        <v>493</v>
      </c>
      <c r="G1215">
        <v>3</v>
      </c>
      <c r="H1215">
        <v>40</v>
      </c>
      <c r="I1215" t="s">
        <v>2142</v>
      </c>
    </row>
    <row r="1216" spans="1:9" x14ac:dyDescent="0.25">
      <c r="A1216" s="6">
        <v>44395</v>
      </c>
      <c r="B1216" t="s">
        <v>12</v>
      </c>
      <c r="C1216" t="s">
        <v>1227</v>
      </c>
      <c r="D1216" t="s">
        <v>1558</v>
      </c>
      <c r="E1216">
        <v>41522</v>
      </c>
      <c r="F1216">
        <v>1052</v>
      </c>
      <c r="G1216">
        <v>52</v>
      </c>
      <c r="H1216">
        <v>200</v>
      </c>
      <c r="I1216" t="s">
        <v>2142</v>
      </c>
    </row>
    <row r="1217" spans="1:9" x14ac:dyDescent="0.25">
      <c r="A1217" s="6">
        <v>44395</v>
      </c>
      <c r="B1217" t="s">
        <v>12</v>
      </c>
      <c r="C1217" t="s">
        <v>1228</v>
      </c>
      <c r="D1217" t="s">
        <v>2130</v>
      </c>
      <c r="E1217">
        <v>13292</v>
      </c>
      <c r="F1217">
        <v>402</v>
      </c>
      <c r="G1217">
        <v>27</v>
      </c>
      <c r="H1217">
        <v>46</v>
      </c>
      <c r="I1217" t="s">
        <v>2142</v>
      </c>
    </row>
    <row r="1218" spans="1:9" x14ac:dyDescent="0.25">
      <c r="A1218" s="6">
        <v>44395</v>
      </c>
      <c r="B1218" t="s">
        <v>10</v>
      </c>
      <c r="C1218" t="s">
        <v>1229</v>
      </c>
      <c r="D1218" t="s">
        <v>2131</v>
      </c>
      <c r="E1218">
        <v>188884</v>
      </c>
      <c r="F1218">
        <v>4085</v>
      </c>
      <c r="G1218">
        <v>279</v>
      </c>
      <c r="H1218">
        <v>335</v>
      </c>
      <c r="I1218" t="s">
        <v>2142</v>
      </c>
    </row>
    <row r="1219" spans="1:9" x14ac:dyDescent="0.25">
      <c r="A1219" s="6">
        <v>44395</v>
      </c>
      <c r="B1219" t="s">
        <v>10</v>
      </c>
      <c r="C1219" t="s">
        <v>1230</v>
      </c>
      <c r="D1219" t="s">
        <v>2132</v>
      </c>
      <c r="E1219">
        <v>236392</v>
      </c>
      <c r="F1219">
        <v>4482</v>
      </c>
      <c r="G1219">
        <v>582</v>
      </c>
      <c r="H1219">
        <v>2094</v>
      </c>
      <c r="I1219" t="s">
        <v>2141</v>
      </c>
    </row>
    <row r="1220" spans="1:9" x14ac:dyDescent="0.25">
      <c r="A1220" s="6">
        <v>44395</v>
      </c>
      <c r="B1220" t="s">
        <v>10</v>
      </c>
      <c r="C1220" t="s">
        <v>1231</v>
      </c>
      <c r="D1220" t="s">
        <v>2133</v>
      </c>
      <c r="E1220">
        <v>180614</v>
      </c>
      <c r="F1220">
        <v>5041</v>
      </c>
      <c r="G1220">
        <v>143</v>
      </c>
      <c r="H1220">
        <v>437</v>
      </c>
      <c r="I1220" t="s">
        <v>2142</v>
      </c>
    </row>
    <row r="1221" spans="1:9" x14ac:dyDescent="0.25">
      <c r="A1221" s="6">
        <v>44395</v>
      </c>
      <c r="B1221" t="s">
        <v>10</v>
      </c>
      <c r="C1221" t="s">
        <v>1232</v>
      </c>
      <c r="D1221" t="s">
        <v>2134</v>
      </c>
      <c r="E1221">
        <v>283322</v>
      </c>
      <c r="F1221">
        <v>8554</v>
      </c>
      <c r="G1221">
        <v>427</v>
      </c>
      <c r="H1221">
        <v>691</v>
      </c>
      <c r="I1221" t="s">
        <v>2142</v>
      </c>
    </row>
    <row r="1222" spans="1:9" x14ac:dyDescent="0.25">
      <c r="A1222" s="6">
        <v>44395</v>
      </c>
      <c r="B1222" t="s">
        <v>10</v>
      </c>
      <c r="C1222" t="s">
        <v>1233</v>
      </c>
      <c r="D1222" t="s">
        <v>2135</v>
      </c>
      <c r="E1222">
        <v>260930</v>
      </c>
      <c r="F1222">
        <v>3664</v>
      </c>
      <c r="G1222">
        <v>507</v>
      </c>
      <c r="H1222">
        <v>2500</v>
      </c>
      <c r="I1222" t="s">
        <v>2141</v>
      </c>
    </row>
    <row r="1223" spans="1:9" x14ac:dyDescent="0.25">
      <c r="A1223" s="6">
        <v>44395</v>
      </c>
      <c r="B1223" t="s">
        <v>10</v>
      </c>
      <c r="C1223" t="s">
        <v>1234</v>
      </c>
      <c r="D1223" t="s">
        <v>2136</v>
      </c>
      <c r="E1223">
        <v>285103</v>
      </c>
      <c r="F1223">
        <v>9575</v>
      </c>
      <c r="G1223">
        <v>205</v>
      </c>
      <c r="H1223">
        <v>948</v>
      </c>
      <c r="I1223" t="s">
        <v>2142</v>
      </c>
    </row>
    <row r="1224" spans="1:9" x14ac:dyDescent="0.25">
      <c r="A1224" s="6">
        <v>44395</v>
      </c>
      <c r="B1224" t="s">
        <v>11</v>
      </c>
      <c r="C1224" t="s">
        <v>1235</v>
      </c>
      <c r="D1224" t="s">
        <v>2137</v>
      </c>
      <c r="E1224">
        <v>223811</v>
      </c>
      <c r="F1224">
        <v>3467</v>
      </c>
      <c r="G1224">
        <v>104</v>
      </c>
      <c r="H1224">
        <v>614</v>
      </c>
      <c r="I1224" t="s">
        <v>2142</v>
      </c>
    </row>
    <row r="1225" spans="1:9" x14ac:dyDescent="0.25">
      <c r="A1225" s="6">
        <v>44395</v>
      </c>
      <c r="B1225" t="s">
        <v>11</v>
      </c>
      <c r="C1225" t="s">
        <v>1236</v>
      </c>
      <c r="D1225" t="s">
        <v>2138</v>
      </c>
      <c r="E1225">
        <v>265766</v>
      </c>
      <c r="F1225">
        <v>5747</v>
      </c>
      <c r="G1225">
        <v>523</v>
      </c>
      <c r="H1225">
        <v>2353</v>
      </c>
      <c r="I1225" t="s">
        <v>2141</v>
      </c>
    </row>
    <row r="1226" spans="1:9" x14ac:dyDescent="0.25">
      <c r="A1226" s="6">
        <v>44395</v>
      </c>
      <c r="B1226" t="s">
        <v>11</v>
      </c>
      <c r="C1226" t="s">
        <v>1237</v>
      </c>
      <c r="D1226" t="s">
        <v>2139</v>
      </c>
      <c r="E1226">
        <v>205342</v>
      </c>
      <c r="F1226">
        <v>2841</v>
      </c>
      <c r="G1226">
        <v>344</v>
      </c>
      <c r="H1226">
        <v>425</v>
      </c>
      <c r="I1226" t="s">
        <v>2141</v>
      </c>
    </row>
    <row r="1227" spans="1:9" x14ac:dyDescent="0.25">
      <c r="A1227" s="6">
        <v>44395</v>
      </c>
      <c r="B1227" t="s">
        <v>11</v>
      </c>
      <c r="C1227" t="s">
        <v>1238</v>
      </c>
      <c r="D1227" t="s">
        <v>2140</v>
      </c>
      <c r="E1227">
        <v>254846</v>
      </c>
      <c r="F1227">
        <v>7006</v>
      </c>
      <c r="G1227">
        <v>330</v>
      </c>
      <c r="H1227">
        <v>423</v>
      </c>
      <c r="I1227" t="s">
        <v>2142</v>
      </c>
    </row>
    <row r="1228" spans="1:9" x14ac:dyDescent="0.25">
      <c r="A1228" s="6">
        <v>44395</v>
      </c>
      <c r="B1228" t="s">
        <v>11</v>
      </c>
      <c r="C1228" t="s">
        <v>1239</v>
      </c>
      <c r="D1228" t="s">
        <v>1894</v>
      </c>
      <c r="E1228">
        <v>344550</v>
      </c>
      <c r="F1228">
        <v>7331</v>
      </c>
      <c r="G1228">
        <v>473</v>
      </c>
      <c r="H1228">
        <v>3324</v>
      </c>
      <c r="I1228" t="s">
        <v>2141</v>
      </c>
    </row>
    <row r="1229" spans="1:9" x14ac:dyDescent="0.25">
      <c r="A1229" s="6">
        <v>44396</v>
      </c>
      <c r="B1229" t="s">
        <v>9</v>
      </c>
      <c r="C1229" t="s">
        <v>1240</v>
      </c>
      <c r="D1229" t="s">
        <v>1628</v>
      </c>
      <c r="E1229">
        <v>127779</v>
      </c>
      <c r="F1229">
        <v>4150</v>
      </c>
      <c r="G1229">
        <v>465</v>
      </c>
      <c r="H1229">
        <v>43670</v>
      </c>
      <c r="I1229" t="s">
        <v>2141</v>
      </c>
    </row>
    <row r="1230" spans="1:9" x14ac:dyDescent="0.25">
      <c r="A1230" s="6">
        <v>44396</v>
      </c>
      <c r="B1230" t="s">
        <v>9</v>
      </c>
      <c r="C1230" t="s">
        <v>1241</v>
      </c>
      <c r="D1230" t="s">
        <v>1744</v>
      </c>
      <c r="E1230">
        <v>110419</v>
      </c>
      <c r="F1230">
        <v>1804</v>
      </c>
      <c r="G1230">
        <v>148</v>
      </c>
      <c r="H1230">
        <v>480</v>
      </c>
      <c r="I1230" t="s">
        <v>2142</v>
      </c>
    </row>
    <row r="1231" spans="1:9" x14ac:dyDescent="0.25">
      <c r="A1231" s="6">
        <v>44396</v>
      </c>
      <c r="B1231" t="s">
        <v>9</v>
      </c>
      <c r="C1231" t="s">
        <v>1242</v>
      </c>
      <c r="D1231" t="s">
        <v>2092</v>
      </c>
      <c r="E1231">
        <v>50614</v>
      </c>
      <c r="F1231">
        <v>515</v>
      </c>
      <c r="G1231">
        <v>81</v>
      </c>
      <c r="H1231">
        <v>243</v>
      </c>
      <c r="I1231" t="s">
        <v>2141</v>
      </c>
    </row>
    <row r="1232" spans="1:9" x14ac:dyDescent="0.25">
      <c r="A1232" s="6">
        <v>44396</v>
      </c>
      <c r="B1232" t="s">
        <v>9</v>
      </c>
      <c r="C1232" t="s">
        <v>1243</v>
      </c>
      <c r="D1232" t="s">
        <v>2093</v>
      </c>
      <c r="E1232">
        <v>164197</v>
      </c>
      <c r="F1232">
        <v>2329</v>
      </c>
      <c r="G1232">
        <v>472</v>
      </c>
      <c r="H1232">
        <v>1327</v>
      </c>
      <c r="I1232" t="s">
        <v>2141</v>
      </c>
    </row>
    <row r="1233" spans="1:9" x14ac:dyDescent="0.25">
      <c r="A1233" s="6">
        <v>44396</v>
      </c>
      <c r="B1233" t="s">
        <v>9</v>
      </c>
      <c r="C1233" t="s">
        <v>1244</v>
      </c>
      <c r="D1233" t="s">
        <v>2094</v>
      </c>
      <c r="E1233">
        <v>120568</v>
      </c>
      <c r="F1233">
        <v>1800</v>
      </c>
      <c r="G1233">
        <v>274</v>
      </c>
      <c r="H1233">
        <v>1287</v>
      </c>
      <c r="I1233" t="s">
        <v>2141</v>
      </c>
    </row>
    <row r="1234" spans="1:9" x14ac:dyDescent="0.25">
      <c r="A1234" s="6">
        <v>44396</v>
      </c>
      <c r="B1234" t="s">
        <v>9</v>
      </c>
      <c r="C1234" t="s">
        <v>1245</v>
      </c>
      <c r="D1234" t="s">
        <v>2095</v>
      </c>
      <c r="E1234">
        <v>153423</v>
      </c>
      <c r="F1234">
        <v>1877</v>
      </c>
      <c r="G1234">
        <v>420</v>
      </c>
      <c r="H1234">
        <v>618</v>
      </c>
      <c r="I1234" t="s">
        <v>2142</v>
      </c>
    </row>
    <row r="1235" spans="1:9" x14ac:dyDescent="0.25">
      <c r="A1235" s="6">
        <v>44396</v>
      </c>
      <c r="B1235" t="s">
        <v>9</v>
      </c>
      <c r="C1235" t="s">
        <v>1246</v>
      </c>
      <c r="D1235" t="s">
        <v>1869</v>
      </c>
      <c r="E1235">
        <v>200153</v>
      </c>
      <c r="F1235">
        <v>1951</v>
      </c>
      <c r="G1235">
        <v>585</v>
      </c>
      <c r="H1235">
        <v>1815</v>
      </c>
      <c r="I1235" t="s">
        <v>2141</v>
      </c>
    </row>
    <row r="1236" spans="1:9" x14ac:dyDescent="0.25">
      <c r="A1236" s="6">
        <v>44396</v>
      </c>
      <c r="B1236" t="s">
        <v>12</v>
      </c>
      <c r="C1236" t="s">
        <v>1247</v>
      </c>
      <c r="D1236" t="s">
        <v>1720</v>
      </c>
      <c r="E1236">
        <v>10260</v>
      </c>
      <c r="F1236">
        <v>203</v>
      </c>
      <c r="G1236">
        <v>13</v>
      </c>
      <c r="H1236">
        <v>44</v>
      </c>
      <c r="I1236" t="s">
        <v>2141</v>
      </c>
    </row>
    <row r="1237" spans="1:9" x14ac:dyDescent="0.25">
      <c r="A1237" s="6">
        <v>44396</v>
      </c>
      <c r="B1237" t="s">
        <v>12</v>
      </c>
      <c r="C1237" t="s">
        <v>1248</v>
      </c>
      <c r="D1237" t="s">
        <v>1744</v>
      </c>
      <c r="E1237">
        <v>10420</v>
      </c>
      <c r="F1237">
        <v>308</v>
      </c>
      <c r="G1237">
        <v>5</v>
      </c>
      <c r="H1237">
        <v>29</v>
      </c>
      <c r="I1237" t="s">
        <v>2142</v>
      </c>
    </row>
    <row r="1238" spans="1:9" x14ac:dyDescent="0.25">
      <c r="A1238" s="6">
        <v>44396</v>
      </c>
      <c r="B1238" t="s">
        <v>12</v>
      </c>
      <c r="C1238" t="s">
        <v>1249</v>
      </c>
      <c r="D1238" t="s">
        <v>2096</v>
      </c>
      <c r="E1238">
        <v>12116</v>
      </c>
      <c r="F1238">
        <v>204</v>
      </c>
      <c r="G1238">
        <v>9</v>
      </c>
      <c r="H1238">
        <v>67</v>
      </c>
      <c r="I1238" t="s">
        <v>2141</v>
      </c>
    </row>
    <row r="1239" spans="1:9" x14ac:dyDescent="0.25">
      <c r="A1239" s="6">
        <v>44396</v>
      </c>
      <c r="B1239" t="s">
        <v>12</v>
      </c>
      <c r="C1239" t="s">
        <v>1250</v>
      </c>
      <c r="D1239" t="s">
        <v>2097</v>
      </c>
      <c r="E1239">
        <v>19182</v>
      </c>
      <c r="F1239">
        <v>493</v>
      </c>
      <c r="G1239">
        <v>3</v>
      </c>
      <c r="H1239">
        <v>40</v>
      </c>
      <c r="I1239" t="s">
        <v>2142</v>
      </c>
    </row>
    <row r="1240" spans="1:9" x14ac:dyDescent="0.25">
      <c r="A1240" s="6">
        <v>44396</v>
      </c>
      <c r="B1240" t="s">
        <v>12</v>
      </c>
      <c r="C1240" t="s">
        <v>1251</v>
      </c>
      <c r="D1240" t="s">
        <v>1558</v>
      </c>
      <c r="E1240">
        <v>41522</v>
      </c>
      <c r="F1240">
        <v>1052</v>
      </c>
      <c r="G1240">
        <v>52</v>
      </c>
      <c r="H1240">
        <v>200</v>
      </c>
      <c r="I1240" t="s">
        <v>2142</v>
      </c>
    </row>
    <row r="1241" spans="1:9" x14ac:dyDescent="0.25">
      <c r="A1241" s="6">
        <v>44396</v>
      </c>
      <c r="B1241" t="s">
        <v>12</v>
      </c>
      <c r="C1241" t="s">
        <v>1252</v>
      </c>
      <c r="D1241" t="s">
        <v>2130</v>
      </c>
      <c r="E1241">
        <v>13292</v>
      </c>
      <c r="F1241">
        <v>402</v>
      </c>
      <c r="G1241">
        <v>27</v>
      </c>
      <c r="H1241">
        <v>46</v>
      </c>
      <c r="I1241" t="s">
        <v>2142</v>
      </c>
    </row>
    <row r="1242" spans="1:9" x14ac:dyDescent="0.25">
      <c r="A1242" s="6">
        <v>44396</v>
      </c>
      <c r="B1242" t="s">
        <v>10</v>
      </c>
      <c r="C1242" t="s">
        <v>1253</v>
      </c>
      <c r="D1242" t="s">
        <v>2131</v>
      </c>
      <c r="E1242">
        <v>188884</v>
      </c>
      <c r="F1242">
        <v>4085</v>
      </c>
      <c r="G1242">
        <v>279</v>
      </c>
      <c r="H1242">
        <v>335</v>
      </c>
      <c r="I1242" t="s">
        <v>2142</v>
      </c>
    </row>
    <row r="1243" spans="1:9" x14ac:dyDescent="0.25">
      <c r="A1243" s="6">
        <v>44396</v>
      </c>
      <c r="B1243" t="s">
        <v>10</v>
      </c>
      <c r="C1243" t="s">
        <v>1254</v>
      </c>
      <c r="D1243" t="s">
        <v>2132</v>
      </c>
      <c r="E1243">
        <v>236392</v>
      </c>
      <c r="F1243">
        <v>4482</v>
      </c>
      <c r="G1243">
        <v>582</v>
      </c>
      <c r="H1243">
        <v>2094</v>
      </c>
      <c r="I1243" t="s">
        <v>2141</v>
      </c>
    </row>
    <row r="1244" spans="1:9" x14ac:dyDescent="0.25">
      <c r="A1244" s="6">
        <v>44396</v>
      </c>
      <c r="B1244" t="s">
        <v>10</v>
      </c>
      <c r="C1244" t="s">
        <v>1255</v>
      </c>
      <c r="D1244" t="s">
        <v>2133</v>
      </c>
      <c r="E1244">
        <v>180614</v>
      </c>
      <c r="F1244">
        <v>5041</v>
      </c>
      <c r="G1244">
        <v>143</v>
      </c>
      <c r="H1244">
        <v>437</v>
      </c>
      <c r="I1244" t="s">
        <v>2142</v>
      </c>
    </row>
    <row r="1245" spans="1:9" x14ac:dyDescent="0.25">
      <c r="A1245" s="6">
        <v>44396</v>
      </c>
      <c r="B1245" t="s">
        <v>10</v>
      </c>
      <c r="C1245" t="s">
        <v>1256</v>
      </c>
      <c r="D1245" t="s">
        <v>2134</v>
      </c>
      <c r="E1245">
        <v>283322</v>
      </c>
      <c r="F1245">
        <v>8554</v>
      </c>
      <c r="G1245">
        <v>427</v>
      </c>
      <c r="H1245">
        <v>691</v>
      </c>
      <c r="I1245" t="s">
        <v>2142</v>
      </c>
    </row>
    <row r="1246" spans="1:9" x14ac:dyDescent="0.25">
      <c r="A1246" s="6">
        <v>44396</v>
      </c>
      <c r="B1246" t="s">
        <v>10</v>
      </c>
      <c r="C1246" t="s">
        <v>1257</v>
      </c>
      <c r="D1246" t="s">
        <v>2135</v>
      </c>
      <c r="E1246">
        <v>260930</v>
      </c>
      <c r="F1246">
        <v>3664</v>
      </c>
      <c r="G1246">
        <v>507</v>
      </c>
      <c r="H1246">
        <v>2500</v>
      </c>
      <c r="I1246" t="s">
        <v>2141</v>
      </c>
    </row>
    <row r="1247" spans="1:9" x14ac:dyDescent="0.25">
      <c r="A1247" s="6">
        <v>44396</v>
      </c>
      <c r="B1247" t="s">
        <v>10</v>
      </c>
      <c r="C1247" t="s">
        <v>1258</v>
      </c>
      <c r="D1247" t="s">
        <v>2136</v>
      </c>
      <c r="E1247">
        <v>285103</v>
      </c>
      <c r="F1247">
        <v>9575</v>
      </c>
      <c r="G1247">
        <v>205</v>
      </c>
      <c r="H1247">
        <v>948</v>
      </c>
      <c r="I1247" t="s">
        <v>2142</v>
      </c>
    </row>
    <row r="1248" spans="1:9" x14ac:dyDescent="0.25">
      <c r="A1248" s="6">
        <v>44396</v>
      </c>
      <c r="B1248" t="s">
        <v>11</v>
      </c>
      <c r="C1248" t="s">
        <v>1259</v>
      </c>
      <c r="D1248" t="s">
        <v>2137</v>
      </c>
      <c r="E1248">
        <v>223811</v>
      </c>
      <c r="F1248">
        <v>3467</v>
      </c>
      <c r="G1248">
        <v>104</v>
      </c>
      <c r="H1248">
        <v>614</v>
      </c>
      <c r="I1248" t="s">
        <v>2142</v>
      </c>
    </row>
    <row r="1249" spans="1:9" x14ac:dyDescent="0.25">
      <c r="A1249" s="6">
        <v>44396</v>
      </c>
      <c r="B1249" t="s">
        <v>11</v>
      </c>
      <c r="C1249" t="s">
        <v>1260</v>
      </c>
      <c r="D1249" t="s">
        <v>2138</v>
      </c>
      <c r="E1249">
        <v>265766</v>
      </c>
      <c r="F1249">
        <v>5747</v>
      </c>
      <c r="G1249">
        <v>523</v>
      </c>
      <c r="H1249">
        <v>2353</v>
      </c>
      <c r="I1249" t="s">
        <v>2141</v>
      </c>
    </row>
    <row r="1250" spans="1:9" x14ac:dyDescent="0.25">
      <c r="A1250" s="6">
        <v>44396</v>
      </c>
      <c r="B1250" t="s">
        <v>11</v>
      </c>
      <c r="C1250" t="s">
        <v>1261</v>
      </c>
      <c r="D1250" t="s">
        <v>2139</v>
      </c>
      <c r="E1250">
        <v>205342</v>
      </c>
      <c r="F1250">
        <v>2841</v>
      </c>
      <c r="G1250">
        <v>344</v>
      </c>
      <c r="H1250">
        <v>425</v>
      </c>
      <c r="I1250" t="s">
        <v>2141</v>
      </c>
    </row>
    <row r="1251" spans="1:9" x14ac:dyDescent="0.25">
      <c r="A1251" s="6">
        <v>44396</v>
      </c>
      <c r="B1251" t="s">
        <v>11</v>
      </c>
      <c r="C1251" t="s">
        <v>1262</v>
      </c>
      <c r="D1251" t="s">
        <v>2140</v>
      </c>
      <c r="E1251">
        <v>254846</v>
      </c>
      <c r="F1251">
        <v>7006</v>
      </c>
      <c r="G1251">
        <v>330</v>
      </c>
      <c r="H1251">
        <v>423</v>
      </c>
      <c r="I1251" t="s">
        <v>2142</v>
      </c>
    </row>
    <row r="1252" spans="1:9" x14ac:dyDescent="0.25">
      <c r="A1252" s="6">
        <v>44396</v>
      </c>
      <c r="B1252" t="s">
        <v>11</v>
      </c>
      <c r="C1252" t="s">
        <v>1263</v>
      </c>
      <c r="D1252" t="s">
        <v>1894</v>
      </c>
      <c r="E1252">
        <v>344550</v>
      </c>
      <c r="F1252">
        <v>7331</v>
      </c>
      <c r="G1252">
        <v>473</v>
      </c>
      <c r="H1252">
        <v>3324</v>
      </c>
      <c r="I1252" t="s">
        <v>2141</v>
      </c>
    </row>
    <row r="1253" spans="1:9" x14ac:dyDescent="0.25">
      <c r="A1253" s="6">
        <v>44397</v>
      </c>
      <c r="B1253" t="s">
        <v>9</v>
      </c>
      <c r="C1253" t="s">
        <v>1264</v>
      </c>
      <c r="D1253" t="s">
        <v>1628</v>
      </c>
      <c r="E1253">
        <v>197988</v>
      </c>
      <c r="F1253">
        <v>2175</v>
      </c>
      <c r="G1253">
        <v>366</v>
      </c>
      <c r="H1253">
        <v>94433</v>
      </c>
      <c r="I1253" t="s">
        <v>2141</v>
      </c>
    </row>
    <row r="1254" spans="1:9" x14ac:dyDescent="0.25">
      <c r="A1254" s="6">
        <v>44397</v>
      </c>
      <c r="B1254" t="s">
        <v>9</v>
      </c>
      <c r="C1254" t="s">
        <v>1265</v>
      </c>
      <c r="D1254" t="s">
        <v>1744</v>
      </c>
      <c r="E1254">
        <v>110419</v>
      </c>
      <c r="F1254">
        <v>1804</v>
      </c>
      <c r="G1254">
        <v>148</v>
      </c>
      <c r="H1254">
        <v>480</v>
      </c>
      <c r="I1254" t="s">
        <v>2142</v>
      </c>
    </row>
    <row r="1255" spans="1:9" x14ac:dyDescent="0.25">
      <c r="A1255" s="6">
        <v>44397</v>
      </c>
      <c r="B1255" t="s">
        <v>9</v>
      </c>
      <c r="C1255" t="s">
        <v>1266</v>
      </c>
      <c r="D1255" t="s">
        <v>2092</v>
      </c>
      <c r="E1255">
        <v>50614</v>
      </c>
      <c r="F1255">
        <v>515</v>
      </c>
      <c r="G1255">
        <v>81</v>
      </c>
      <c r="H1255">
        <v>243</v>
      </c>
      <c r="I1255" t="s">
        <v>2141</v>
      </c>
    </row>
    <row r="1256" spans="1:9" x14ac:dyDescent="0.25">
      <c r="A1256" s="6">
        <v>44397</v>
      </c>
      <c r="B1256" t="s">
        <v>9</v>
      </c>
      <c r="C1256" t="s">
        <v>1267</v>
      </c>
      <c r="D1256" t="s">
        <v>2093</v>
      </c>
      <c r="E1256">
        <v>164197</v>
      </c>
      <c r="F1256">
        <v>2329</v>
      </c>
      <c r="G1256">
        <v>472</v>
      </c>
      <c r="H1256">
        <v>1327</v>
      </c>
      <c r="I1256" t="s">
        <v>2141</v>
      </c>
    </row>
    <row r="1257" spans="1:9" x14ac:dyDescent="0.25">
      <c r="A1257" s="6">
        <v>44397</v>
      </c>
      <c r="B1257" t="s">
        <v>9</v>
      </c>
      <c r="C1257" t="s">
        <v>1268</v>
      </c>
      <c r="D1257" t="s">
        <v>2094</v>
      </c>
      <c r="E1257">
        <v>120568</v>
      </c>
      <c r="F1257">
        <v>1800</v>
      </c>
      <c r="G1257">
        <v>274</v>
      </c>
      <c r="H1257">
        <v>1287</v>
      </c>
      <c r="I1257" t="s">
        <v>2141</v>
      </c>
    </row>
    <row r="1258" spans="1:9" x14ac:dyDescent="0.25">
      <c r="A1258" s="6">
        <v>44397</v>
      </c>
      <c r="B1258" t="s">
        <v>9</v>
      </c>
      <c r="C1258" t="s">
        <v>1269</v>
      </c>
      <c r="D1258" t="s">
        <v>2095</v>
      </c>
      <c r="E1258">
        <v>153423</v>
      </c>
      <c r="F1258">
        <v>1877</v>
      </c>
      <c r="G1258">
        <v>420</v>
      </c>
      <c r="H1258">
        <v>618</v>
      </c>
      <c r="I1258" t="s">
        <v>2142</v>
      </c>
    </row>
    <row r="1259" spans="1:9" x14ac:dyDescent="0.25">
      <c r="A1259" s="6">
        <v>44397</v>
      </c>
      <c r="B1259" t="s">
        <v>9</v>
      </c>
      <c r="C1259" t="s">
        <v>1270</v>
      </c>
      <c r="D1259" t="s">
        <v>1869</v>
      </c>
      <c r="E1259">
        <v>200153</v>
      </c>
      <c r="F1259">
        <v>1951</v>
      </c>
      <c r="G1259">
        <v>585</v>
      </c>
      <c r="H1259">
        <v>1815</v>
      </c>
      <c r="I1259" t="s">
        <v>2141</v>
      </c>
    </row>
    <row r="1260" spans="1:9" x14ac:dyDescent="0.25">
      <c r="A1260" s="6">
        <v>44397</v>
      </c>
      <c r="B1260" t="s">
        <v>12</v>
      </c>
      <c r="C1260" t="s">
        <v>1271</v>
      </c>
      <c r="D1260" t="s">
        <v>1720</v>
      </c>
      <c r="E1260">
        <v>10260</v>
      </c>
      <c r="F1260">
        <v>203</v>
      </c>
      <c r="G1260">
        <v>13</v>
      </c>
      <c r="H1260">
        <v>44</v>
      </c>
      <c r="I1260" t="s">
        <v>2141</v>
      </c>
    </row>
    <row r="1261" spans="1:9" x14ac:dyDescent="0.25">
      <c r="A1261" s="6">
        <v>44397</v>
      </c>
      <c r="B1261" t="s">
        <v>12</v>
      </c>
      <c r="C1261" t="s">
        <v>1272</v>
      </c>
      <c r="D1261" t="s">
        <v>1744</v>
      </c>
      <c r="E1261">
        <v>10420</v>
      </c>
      <c r="F1261">
        <v>308</v>
      </c>
      <c r="G1261">
        <v>5</v>
      </c>
      <c r="H1261">
        <v>29</v>
      </c>
      <c r="I1261" t="s">
        <v>2142</v>
      </c>
    </row>
    <row r="1262" spans="1:9" x14ac:dyDescent="0.25">
      <c r="A1262" s="6">
        <v>44397</v>
      </c>
      <c r="B1262" t="s">
        <v>12</v>
      </c>
      <c r="C1262" t="s">
        <v>1273</v>
      </c>
      <c r="D1262" t="s">
        <v>2096</v>
      </c>
      <c r="E1262">
        <v>12116</v>
      </c>
      <c r="F1262">
        <v>204</v>
      </c>
      <c r="G1262">
        <v>9</v>
      </c>
      <c r="H1262">
        <v>67</v>
      </c>
      <c r="I1262" t="s">
        <v>2141</v>
      </c>
    </row>
    <row r="1263" spans="1:9" x14ac:dyDescent="0.25">
      <c r="A1263" s="6">
        <v>44397</v>
      </c>
      <c r="B1263" t="s">
        <v>12</v>
      </c>
      <c r="C1263" t="s">
        <v>1274</v>
      </c>
      <c r="D1263" t="s">
        <v>2097</v>
      </c>
      <c r="E1263">
        <v>19182</v>
      </c>
      <c r="F1263">
        <v>493</v>
      </c>
      <c r="G1263">
        <v>3</v>
      </c>
      <c r="H1263">
        <v>40</v>
      </c>
      <c r="I1263" t="s">
        <v>2142</v>
      </c>
    </row>
    <row r="1264" spans="1:9" x14ac:dyDescent="0.25">
      <c r="A1264" s="6">
        <v>44397</v>
      </c>
      <c r="B1264" t="s">
        <v>12</v>
      </c>
      <c r="C1264" t="s">
        <v>1275</v>
      </c>
      <c r="D1264" t="s">
        <v>1558</v>
      </c>
      <c r="E1264">
        <v>41522</v>
      </c>
      <c r="F1264">
        <v>1052</v>
      </c>
      <c r="G1264">
        <v>52</v>
      </c>
      <c r="H1264">
        <v>200</v>
      </c>
      <c r="I1264" t="s">
        <v>2142</v>
      </c>
    </row>
    <row r="1265" spans="1:9" x14ac:dyDescent="0.25">
      <c r="A1265" s="6">
        <v>44397</v>
      </c>
      <c r="B1265" t="s">
        <v>12</v>
      </c>
      <c r="C1265" t="s">
        <v>1276</v>
      </c>
      <c r="D1265" t="s">
        <v>2130</v>
      </c>
      <c r="E1265">
        <v>13292</v>
      </c>
      <c r="F1265">
        <v>402</v>
      </c>
      <c r="G1265">
        <v>27</v>
      </c>
      <c r="H1265">
        <v>46</v>
      </c>
      <c r="I1265" t="s">
        <v>2142</v>
      </c>
    </row>
    <row r="1266" spans="1:9" x14ac:dyDescent="0.25">
      <c r="A1266" s="6">
        <v>44397</v>
      </c>
      <c r="B1266" t="s">
        <v>10</v>
      </c>
      <c r="C1266" t="s">
        <v>1277</v>
      </c>
      <c r="D1266" t="s">
        <v>2131</v>
      </c>
      <c r="E1266">
        <v>188884</v>
      </c>
      <c r="F1266">
        <v>4085</v>
      </c>
      <c r="G1266">
        <v>279</v>
      </c>
      <c r="H1266">
        <v>335</v>
      </c>
      <c r="I1266" t="s">
        <v>2142</v>
      </c>
    </row>
    <row r="1267" spans="1:9" x14ac:dyDescent="0.25">
      <c r="A1267" s="6">
        <v>44397</v>
      </c>
      <c r="B1267" t="s">
        <v>10</v>
      </c>
      <c r="C1267" t="s">
        <v>1278</v>
      </c>
      <c r="D1267" t="s">
        <v>2132</v>
      </c>
      <c r="E1267">
        <v>236392</v>
      </c>
      <c r="F1267">
        <v>4482</v>
      </c>
      <c r="G1267">
        <v>582</v>
      </c>
      <c r="H1267">
        <v>2094</v>
      </c>
      <c r="I1267" t="s">
        <v>2141</v>
      </c>
    </row>
    <row r="1268" spans="1:9" x14ac:dyDescent="0.25">
      <c r="A1268" s="6">
        <v>44397</v>
      </c>
      <c r="B1268" t="s">
        <v>10</v>
      </c>
      <c r="C1268" t="s">
        <v>1279</v>
      </c>
      <c r="D1268" t="s">
        <v>2133</v>
      </c>
      <c r="E1268">
        <v>180614</v>
      </c>
      <c r="F1268">
        <v>5041</v>
      </c>
      <c r="G1268">
        <v>143</v>
      </c>
      <c r="H1268">
        <v>437</v>
      </c>
      <c r="I1268" t="s">
        <v>2142</v>
      </c>
    </row>
    <row r="1269" spans="1:9" x14ac:dyDescent="0.25">
      <c r="A1269" s="6">
        <v>44397</v>
      </c>
      <c r="B1269" t="s">
        <v>10</v>
      </c>
      <c r="C1269" t="s">
        <v>1280</v>
      </c>
      <c r="D1269" t="s">
        <v>2134</v>
      </c>
      <c r="E1269">
        <v>283322</v>
      </c>
      <c r="F1269">
        <v>8554</v>
      </c>
      <c r="G1269">
        <v>427</v>
      </c>
      <c r="H1269">
        <v>691</v>
      </c>
      <c r="I1269" t="s">
        <v>2142</v>
      </c>
    </row>
    <row r="1270" spans="1:9" x14ac:dyDescent="0.25">
      <c r="A1270" s="6">
        <v>44397</v>
      </c>
      <c r="B1270" t="s">
        <v>10</v>
      </c>
      <c r="C1270" t="s">
        <v>1281</v>
      </c>
      <c r="D1270" t="s">
        <v>2135</v>
      </c>
      <c r="E1270">
        <v>260930</v>
      </c>
      <c r="F1270">
        <v>3664</v>
      </c>
      <c r="G1270">
        <v>507</v>
      </c>
      <c r="H1270">
        <v>2500</v>
      </c>
      <c r="I1270" t="s">
        <v>2141</v>
      </c>
    </row>
    <row r="1271" spans="1:9" x14ac:dyDescent="0.25">
      <c r="A1271" s="6">
        <v>44397</v>
      </c>
      <c r="B1271" t="s">
        <v>10</v>
      </c>
      <c r="C1271" t="s">
        <v>1282</v>
      </c>
      <c r="D1271" t="s">
        <v>2136</v>
      </c>
      <c r="E1271">
        <v>285103</v>
      </c>
      <c r="F1271">
        <v>9575</v>
      </c>
      <c r="G1271">
        <v>205</v>
      </c>
      <c r="H1271">
        <v>948</v>
      </c>
      <c r="I1271" t="s">
        <v>2142</v>
      </c>
    </row>
    <row r="1272" spans="1:9" x14ac:dyDescent="0.25">
      <c r="A1272" s="6">
        <v>44397</v>
      </c>
      <c r="B1272" t="s">
        <v>11</v>
      </c>
      <c r="C1272" t="s">
        <v>1283</v>
      </c>
      <c r="D1272" t="s">
        <v>2137</v>
      </c>
      <c r="E1272">
        <v>223811</v>
      </c>
      <c r="F1272">
        <v>3467</v>
      </c>
      <c r="G1272">
        <v>104</v>
      </c>
      <c r="H1272">
        <v>614</v>
      </c>
      <c r="I1272" t="s">
        <v>2142</v>
      </c>
    </row>
    <row r="1273" spans="1:9" x14ac:dyDescent="0.25">
      <c r="A1273" s="6">
        <v>44397</v>
      </c>
      <c r="B1273" t="s">
        <v>11</v>
      </c>
      <c r="C1273" t="s">
        <v>1284</v>
      </c>
      <c r="D1273" t="s">
        <v>2138</v>
      </c>
      <c r="E1273">
        <v>265766</v>
      </c>
      <c r="F1273">
        <v>5747</v>
      </c>
      <c r="G1273">
        <v>523</v>
      </c>
      <c r="H1273">
        <v>2353</v>
      </c>
      <c r="I1273" t="s">
        <v>2141</v>
      </c>
    </row>
    <row r="1274" spans="1:9" x14ac:dyDescent="0.25">
      <c r="A1274" s="6">
        <v>44397</v>
      </c>
      <c r="B1274" t="s">
        <v>11</v>
      </c>
      <c r="C1274" t="s">
        <v>1285</v>
      </c>
      <c r="D1274" t="s">
        <v>2139</v>
      </c>
      <c r="E1274">
        <v>205342</v>
      </c>
      <c r="F1274">
        <v>2841</v>
      </c>
      <c r="G1274">
        <v>344</v>
      </c>
      <c r="H1274">
        <v>425</v>
      </c>
      <c r="I1274" t="s">
        <v>2141</v>
      </c>
    </row>
    <row r="1275" spans="1:9" x14ac:dyDescent="0.25">
      <c r="A1275" s="6">
        <v>44397</v>
      </c>
      <c r="B1275" t="s">
        <v>11</v>
      </c>
      <c r="C1275" t="s">
        <v>1286</v>
      </c>
      <c r="D1275" t="s">
        <v>2140</v>
      </c>
      <c r="E1275">
        <v>254846</v>
      </c>
      <c r="F1275">
        <v>7006</v>
      </c>
      <c r="G1275">
        <v>330</v>
      </c>
      <c r="H1275">
        <v>423</v>
      </c>
      <c r="I1275" t="s">
        <v>2142</v>
      </c>
    </row>
    <row r="1276" spans="1:9" x14ac:dyDescent="0.25">
      <c r="A1276" s="6">
        <v>44397</v>
      </c>
      <c r="B1276" t="s">
        <v>11</v>
      </c>
      <c r="C1276" t="s">
        <v>1287</v>
      </c>
      <c r="D1276" t="s">
        <v>1894</v>
      </c>
      <c r="E1276">
        <v>344550</v>
      </c>
      <c r="F1276">
        <v>7331</v>
      </c>
      <c r="G1276">
        <v>473</v>
      </c>
      <c r="H1276">
        <v>3324</v>
      </c>
      <c r="I1276" t="s">
        <v>2141</v>
      </c>
    </row>
    <row r="1277" spans="1:9" x14ac:dyDescent="0.25">
      <c r="A1277" s="6">
        <v>44398</v>
      </c>
      <c r="B1277" t="s">
        <v>9</v>
      </c>
      <c r="C1277" t="s">
        <v>1288</v>
      </c>
      <c r="D1277" t="s">
        <v>1628</v>
      </c>
      <c r="E1277">
        <v>111163</v>
      </c>
      <c r="F1277">
        <v>1372</v>
      </c>
      <c r="G1277">
        <v>681</v>
      </c>
      <c r="H1277">
        <v>40850</v>
      </c>
      <c r="I1277" t="s">
        <v>2141</v>
      </c>
    </row>
    <row r="1278" spans="1:9" x14ac:dyDescent="0.25">
      <c r="A1278" s="6">
        <v>44398</v>
      </c>
      <c r="B1278" t="s">
        <v>9</v>
      </c>
      <c r="C1278" t="s">
        <v>1289</v>
      </c>
      <c r="D1278" t="s">
        <v>1744</v>
      </c>
      <c r="E1278">
        <v>110419</v>
      </c>
      <c r="F1278">
        <v>1804</v>
      </c>
      <c r="G1278">
        <v>148</v>
      </c>
      <c r="H1278">
        <v>480</v>
      </c>
      <c r="I1278" t="s">
        <v>2142</v>
      </c>
    </row>
    <row r="1279" spans="1:9" x14ac:dyDescent="0.25">
      <c r="A1279" s="6">
        <v>44398</v>
      </c>
      <c r="B1279" t="s">
        <v>9</v>
      </c>
      <c r="C1279" t="s">
        <v>1290</v>
      </c>
      <c r="D1279" t="s">
        <v>2092</v>
      </c>
      <c r="E1279">
        <v>50614</v>
      </c>
      <c r="F1279">
        <v>515</v>
      </c>
      <c r="G1279">
        <v>81</v>
      </c>
      <c r="H1279">
        <v>243</v>
      </c>
      <c r="I1279" t="s">
        <v>2141</v>
      </c>
    </row>
    <row r="1280" spans="1:9" x14ac:dyDescent="0.25">
      <c r="A1280" s="6">
        <v>44398</v>
      </c>
      <c r="B1280" t="s">
        <v>9</v>
      </c>
      <c r="C1280" t="s">
        <v>1291</v>
      </c>
      <c r="D1280" t="s">
        <v>2093</v>
      </c>
      <c r="E1280">
        <v>164197</v>
      </c>
      <c r="F1280">
        <v>2329</v>
      </c>
      <c r="G1280">
        <v>472</v>
      </c>
      <c r="H1280">
        <v>1327</v>
      </c>
      <c r="I1280" t="s">
        <v>2141</v>
      </c>
    </row>
    <row r="1281" spans="1:9" x14ac:dyDescent="0.25">
      <c r="A1281" s="6">
        <v>44398</v>
      </c>
      <c r="B1281" t="s">
        <v>9</v>
      </c>
      <c r="C1281" t="s">
        <v>1292</v>
      </c>
      <c r="D1281" t="s">
        <v>2094</v>
      </c>
      <c r="E1281">
        <v>120568</v>
      </c>
      <c r="F1281">
        <v>1800</v>
      </c>
      <c r="G1281">
        <v>274</v>
      </c>
      <c r="H1281">
        <v>1287</v>
      </c>
      <c r="I1281" t="s">
        <v>2141</v>
      </c>
    </row>
    <row r="1282" spans="1:9" x14ac:dyDescent="0.25">
      <c r="A1282" s="6">
        <v>44398</v>
      </c>
      <c r="B1282" t="s">
        <v>9</v>
      </c>
      <c r="C1282" t="s">
        <v>1293</v>
      </c>
      <c r="D1282" t="s">
        <v>2095</v>
      </c>
      <c r="E1282">
        <v>153423</v>
      </c>
      <c r="F1282">
        <v>1877</v>
      </c>
      <c r="G1282">
        <v>420</v>
      </c>
      <c r="H1282">
        <v>618</v>
      </c>
      <c r="I1282" t="s">
        <v>2142</v>
      </c>
    </row>
    <row r="1283" spans="1:9" x14ac:dyDescent="0.25">
      <c r="A1283" s="6">
        <v>44398</v>
      </c>
      <c r="B1283" t="s">
        <v>9</v>
      </c>
      <c r="C1283" t="s">
        <v>1294</v>
      </c>
      <c r="D1283" t="s">
        <v>1869</v>
      </c>
      <c r="E1283">
        <v>200153</v>
      </c>
      <c r="F1283">
        <v>1951</v>
      </c>
      <c r="G1283">
        <v>585</v>
      </c>
      <c r="H1283">
        <v>1815</v>
      </c>
      <c r="I1283" t="s">
        <v>2141</v>
      </c>
    </row>
    <row r="1284" spans="1:9" x14ac:dyDescent="0.25">
      <c r="A1284" s="6">
        <v>44398</v>
      </c>
      <c r="B1284" t="s">
        <v>12</v>
      </c>
      <c r="C1284" t="s">
        <v>1295</v>
      </c>
      <c r="D1284" t="s">
        <v>1720</v>
      </c>
      <c r="E1284">
        <v>10260</v>
      </c>
      <c r="F1284">
        <v>203</v>
      </c>
      <c r="G1284">
        <v>13</v>
      </c>
      <c r="H1284">
        <v>44</v>
      </c>
      <c r="I1284" t="s">
        <v>2141</v>
      </c>
    </row>
    <row r="1285" spans="1:9" x14ac:dyDescent="0.25">
      <c r="A1285" s="6">
        <v>44398</v>
      </c>
      <c r="B1285" t="s">
        <v>12</v>
      </c>
      <c r="C1285" t="s">
        <v>1296</v>
      </c>
      <c r="D1285" t="s">
        <v>1744</v>
      </c>
      <c r="E1285">
        <v>10420</v>
      </c>
      <c r="F1285">
        <v>308</v>
      </c>
      <c r="G1285">
        <v>5</v>
      </c>
      <c r="H1285">
        <v>29</v>
      </c>
      <c r="I1285" t="s">
        <v>2142</v>
      </c>
    </row>
    <row r="1286" spans="1:9" x14ac:dyDescent="0.25">
      <c r="A1286" s="6">
        <v>44398</v>
      </c>
      <c r="B1286" t="s">
        <v>12</v>
      </c>
      <c r="C1286" t="s">
        <v>1297</v>
      </c>
      <c r="D1286" t="s">
        <v>2096</v>
      </c>
      <c r="E1286">
        <v>12116</v>
      </c>
      <c r="F1286">
        <v>204</v>
      </c>
      <c r="G1286">
        <v>9</v>
      </c>
      <c r="H1286">
        <v>67</v>
      </c>
      <c r="I1286" t="s">
        <v>2141</v>
      </c>
    </row>
    <row r="1287" spans="1:9" x14ac:dyDescent="0.25">
      <c r="A1287" s="6">
        <v>44398</v>
      </c>
      <c r="B1287" t="s">
        <v>12</v>
      </c>
      <c r="C1287" t="s">
        <v>1298</v>
      </c>
      <c r="D1287" t="s">
        <v>2097</v>
      </c>
      <c r="E1287">
        <v>19182</v>
      </c>
      <c r="F1287">
        <v>493</v>
      </c>
      <c r="G1287">
        <v>3</v>
      </c>
      <c r="H1287">
        <v>40</v>
      </c>
      <c r="I1287" t="s">
        <v>2142</v>
      </c>
    </row>
    <row r="1288" spans="1:9" x14ac:dyDescent="0.25">
      <c r="A1288" s="6">
        <v>44398</v>
      </c>
      <c r="B1288" t="s">
        <v>12</v>
      </c>
      <c r="C1288" t="s">
        <v>1299</v>
      </c>
      <c r="D1288" t="s">
        <v>1558</v>
      </c>
      <c r="E1288">
        <v>41522</v>
      </c>
      <c r="F1288">
        <v>1052</v>
      </c>
      <c r="G1288">
        <v>52</v>
      </c>
      <c r="H1288">
        <v>200</v>
      </c>
      <c r="I1288" t="s">
        <v>2142</v>
      </c>
    </row>
    <row r="1289" spans="1:9" x14ac:dyDescent="0.25">
      <c r="A1289" s="6">
        <v>44398</v>
      </c>
      <c r="B1289" t="s">
        <v>12</v>
      </c>
      <c r="C1289" t="s">
        <v>1300</v>
      </c>
      <c r="D1289" t="s">
        <v>2130</v>
      </c>
      <c r="E1289">
        <v>13292</v>
      </c>
      <c r="F1289">
        <v>402</v>
      </c>
      <c r="G1289">
        <v>27</v>
      </c>
      <c r="H1289">
        <v>46</v>
      </c>
      <c r="I1289" t="s">
        <v>2142</v>
      </c>
    </row>
    <row r="1290" spans="1:9" x14ac:dyDescent="0.25">
      <c r="A1290" s="6">
        <v>44398</v>
      </c>
      <c r="B1290" t="s">
        <v>10</v>
      </c>
      <c r="C1290" t="s">
        <v>1301</v>
      </c>
      <c r="D1290" t="s">
        <v>2131</v>
      </c>
      <c r="E1290">
        <v>188884</v>
      </c>
      <c r="F1290">
        <v>4085</v>
      </c>
      <c r="G1290">
        <v>279</v>
      </c>
      <c r="H1290">
        <v>335</v>
      </c>
      <c r="I1290" t="s">
        <v>2142</v>
      </c>
    </row>
    <row r="1291" spans="1:9" x14ac:dyDescent="0.25">
      <c r="A1291" s="6">
        <v>44398</v>
      </c>
      <c r="B1291" t="s">
        <v>10</v>
      </c>
      <c r="C1291" t="s">
        <v>1302</v>
      </c>
      <c r="D1291" t="s">
        <v>2132</v>
      </c>
      <c r="E1291">
        <v>236392</v>
      </c>
      <c r="F1291">
        <v>4482</v>
      </c>
      <c r="G1291">
        <v>582</v>
      </c>
      <c r="H1291">
        <v>2094</v>
      </c>
      <c r="I1291" t="s">
        <v>2141</v>
      </c>
    </row>
    <row r="1292" spans="1:9" x14ac:dyDescent="0.25">
      <c r="A1292" s="6">
        <v>44398</v>
      </c>
      <c r="B1292" t="s">
        <v>10</v>
      </c>
      <c r="C1292" t="s">
        <v>1303</v>
      </c>
      <c r="D1292" t="s">
        <v>2133</v>
      </c>
      <c r="E1292">
        <v>180614</v>
      </c>
      <c r="F1292">
        <v>5041</v>
      </c>
      <c r="G1292">
        <v>143</v>
      </c>
      <c r="H1292">
        <v>437</v>
      </c>
      <c r="I1292" t="s">
        <v>2142</v>
      </c>
    </row>
    <row r="1293" spans="1:9" x14ac:dyDescent="0.25">
      <c r="A1293" s="6">
        <v>44398</v>
      </c>
      <c r="B1293" t="s">
        <v>10</v>
      </c>
      <c r="C1293" t="s">
        <v>1304</v>
      </c>
      <c r="D1293" t="s">
        <v>2134</v>
      </c>
      <c r="E1293">
        <v>283322</v>
      </c>
      <c r="F1293">
        <v>8554</v>
      </c>
      <c r="G1293">
        <v>427</v>
      </c>
      <c r="H1293">
        <v>691</v>
      </c>
      <c r="I1293" t="s">
        <v>2142</v>
      </c>
    </row>
    <row r="1294" spans="1:9" x14ac:dyDescent="0.25">
      <c r="A1294" s="6">
        <v>44398</v>
      </c>
      <c r="B1294" t="s">
        <v>10</v>
      </c>
      <c r="C1294" t="s">
        <v>1305</v>
      </c>
      <c r="D1294" t="s">
        <v>2135</v>
      </c>
      <c r="E1294">
        <v>260930</v>
      </c>
      <c r="F1294">
        <v>3664</v>
      </c>
      <c r="G1294">
        <v>507</v>
      </c>
      <c r="H1294">
        <v>2500</v>
      </c>
      <c r="I1294" t="s">
        <v>2141</v>
      </c>
    </row>
    <row r="1295" spans="1:9" x14ac:dyDescent="0.25">
      <c r="A1295" s="6">
        <v>44398</v>
      </c>
      <c r="B1295" t="s">
        <v>10</v>
      </c>
      <c r="C1295" t="s">
        <v>1306</v>
      </c>
      <c r="D1295" t="s">
        <v>2136</v>
      </c>
      <c r="E1295">
        <v>285103</v>
      </c>
      <c r="F1295">
        <v>9575</v>
      </c>
      <c r="G1295">
        <v>205</v>
      </c>
      <c r="H1295">
        <v>948</v>
      </c>
      <c r="I1295" t="s">
        <v>2142</v>
      </c>
    </row>
    <row r="1296" spans="1:9" x14ac:dyDescent="0.25">
      <c r="A1296" s="6">
        <v>44398</v>
      </c>
      <c r="B1296" t="s">
        <v>11</v>
      </c>
      <c r="C1296" t="s">
        <v>1307</v>
      </c>
      <c r="D1296" t="s">
        <v>2137</v>
      </c>
      <c r="E1296">
        <v>223811</v>
      </c>
      <c r="F1296">
        <v>3467</v>
      </c>
      <c r="G1296">
        <v>104</v>
      </c>
      <c r="H1296">
        <v>614</v>
      </c>
      <c r="I1296" t="s">
        <v>2142</v>
      </c>
    </row>
    <row r="1297" spans="1:9" x14ac:dyDescent="0.25">
      <c r="A1297" s="6">
        <v>44398</v>
      </c>
      <c r="B1297" t="s">
        <v>11</v>
      </c>
      <c r="C1297" t="s">
        <v>1308</v>
      </c>
      <c r="D1297" t="s">
        <v>2138</v>
      </c>
      <c r="E1297">
        <v>265766</v>
      </c>
      <c r="F1297">
        <v>5747</v>
      </c>
      <c r="G1297">
        <v>523</v>
      </c>
      <c r="H1297">
        <v>2353</v>
      </c>
      <c r="I1297" t="s">
        <v>2141</v>
      </c>
    </row>
    <row r="1298" spans="1:9" x14ac:dyDescent="0.25">
      <c r="A1298" s="6">
        <v>44398</v>
      </c>
      <c r="B1298" t="s">
        <v>11</v>
      </c>
      <c r="C1298" t="s">
        <v>1309</v>
      </c>
      <c r="D1298" t="s">
        <v>2139</v>
      </c>
      <c r="E1298">
        <v>205342</v>
      </c>
      <c r="F1298">
        <v>2841</v>
      </c>
      <c r="G1298">
        <v>344</v>
      </c>
      <c r="H1298">
        <v>425</v>
      </c>
      <c r="I1298" t="s">
        <v>2141</v>
      </c>
    </row>
    <row r="1299" spans="1:9" x14ac:dyDescent="0.25">
      <c r="A1299" s="6">
        <v>44398</v>
      </c>
      <c r="B1299" t="s">
        <v>11</v>
      </c>
      <c r="C1299" t="s">
        <v>1310</v>
      </c>
      <c r="D1299" t="s">
        <v>2140</v>
      </c>
      <c r="E1299">
        <v>254846</v>
      </c>
      <c r="F1299">
        <v>7006</v>
      </c>
      <c r="G1299">
        <v>330</v>
      </c>
      <c r="H1299">
        <v>423</v>
      </c>
      <c r="I1299" t="s">
        <v>2142</v>
      </c>
    </row>
    <row r="1300" spans="1:9" x14ac:dyDescent="0.25">
      <c r="A1300" s="6">
        <v>44398</v>
      </c>
      <c r="B1300" t="s">
        <v>11</v>
      </c>
      <c r="C1300" t="s">
        <v>1311</v>
      </c>
      <c r="D1300" t="s">
        <v>1894</v>
      </c>
      <c r="E1300">
        <v>344550</v>
      </c>
      <c r="F1300">
        <v>7331</v>
      </c>
      <c r="G1300">
        <v>473</v>
      </c>
      <c r="H1300">
        <v>3324</v>
      </c>
      <c r="I1300" t="s">
        <v>2141</v>
      </c>
    </row>
    <row r="1301" spans="1:9" x14ac:dyDescent="0.25">
      <c r="A1301" s="6">
        <v>44399</v>
      </c>
      <c r="B1301" t="s">
        <v>9</v>
      </c>
      <c r="C1301" t="s">
        <v>1312</v>
      </c>
      <c r="D1301" t="s">
        <v>1628</v>
      </c>
      <c r="E1301">
        <v>178117</v>
      </c>
      <c r="F1301">
        <v>3694</v>
      </c>
      <c r="G1301">
        <v>183</v>
      </c>
      <c r="H1301">
        <v>55757</v>
      </c>
      <c r="I1301" t="s">
        <v>2141</v>
      </c>
    </row>
    <row r="1302" spans="1:9" x14ac:dyDescent="0.25">
      <c r="A1302" s="6">
        <v>44399</v>
      </c>
      <c r="B1302" t="s">
        <v>9</v>
      </c>
      <c r="C1302" t="s">
        <v>1313</v>
      </c>
      <c r="D1302" t="s">
        <v>1744</v>
      </c>
      <c r="E1302">
        <v>110419</v>
      </c>
      <c r="F1302">
        <v>1804</v>
      </c>
      <c r="G1302">
        <v>148</v>
      </c>
      <c r="H1302">
        <v>480</v>
      </c>
      <c r="I1302" t="s">
        <v>2142</v>
      </c>
    </row>
    <row r="1303" spans="1:9" x14ac:dyDescent="0.25">
      <c r="A1303" s="6">
        <v>44399</v>
      </c>
      <c r="B1303" t="s">
        <v>9</v>
      </c>
      <c r="C1303" t="s">
        <v>1314</v>
      </c>
      <c r="D1303" t="s">
        <v>2092</v>
      </c>
      <c r="E1303">
        <v>50614</v>
      </c>
      <c r="F1303">
        <v>515</v>
      </c>
      <c r="G1303">
        <v>81</v>
      </c>
      <c r="H1303">
        <v>243</v>
      </c>
      <c r="I1303" t="s">
        <v>2141</v>
      </c>
    </row>
    <row r="1304" spans="1:9" x14ac:dyDescent="0.25">
      <c r="A1304" s="6">
        <v>44399</v>
      </c>
      <c r="B1304" t="s">
        <v>9</v>
      </c>
      <c r="C1304" t="s">
        <v>1315</v>
      </c>
      <c r="D1304" t="s">
        <v>2093</v>
      </c>
      <c r="E1304">
        <v>164197</v>
      </c>
      <c r="F1304">
        <v>2329</v>
      </c>
      <c r="G1304">
        <v>472</v>
      </c>
      <c r="H1304">
        <v>1327</v>
      </c>
      <c r="I1304" t="s">
        <v>2141</v>
      </c>
    </row>
    <row r="1305" spans="1:9" x14ac:dyDescent="0.25">
      <c r="A1305" s="6">
        <v>44399</v>
      </c>
      <c r="B1305" t="s">
        <v>9</v>
      </c>
      <c r="C1305" t="s">
        <v>1316</v>
      </c>
      <c r="D1305" t="s">
        <v>2094</v>
      </c>
      <c r="E1305">
        <v>120568</v>
      </c>
      <c r="F1305">
        <v>1800</v>
      </c>
      <c r="G1305">
        <v>274</v>
      </c>
      <c r="H1305">
        <v>1287</v>
      </c>
      <c r="I1305" t="s">
        <v>2141</v>
      </c>
    </row>
    <row r="1306" spans="1:9" x14ac:dyDescent="0.25">
      <c r="A1306" s="6">
        <v>44399</v>
      </c>
      <c r="B1306" t="s">
        <v>9</v>
      </c>
      <c r="C1306" t="s">
        <v>1317</v>
      </c>
      <c r="D1306" t="s">
        <v>2095</v>
      </c>
      <c r="E1306">
        <v>153423</v>
      </c>
      <c r="F1306">
        <v>1877</v>
      </c>
      <c r="G1306">
        <v>420</v>
      </c>
      <c r="H1306">
        <v>618</v>
      </c>
      <c r="I1306" t="s">
        <v>2142</v>
      </c>
    </row>
    <row r="1307" spans="1:9" x14ac:dyDescent="0.25">
      <c r="A1307" s="6">
        <v>44399</v>
      </c>
      <c r="B1307" t="s">
        <v>9</v>
      </c>
      <c r="C1307" t="s">
        <v>1318</v>
      </c>
      <c r="D1307" t="s">
        <v>1869</v>
      </c>
      <c r="E1307">
        <v>200153</v>
      </c>
      <c r="F1307">
        <v>1951</v>
      </c>
      <c r="G1307">
        <v>585</v>
      </c>
      <c r="H1307">
        <v>1815</v>
      </c>
      <c r="I1307" t="s">
        <v>2141</v>
      </c>
    </row>
    <row r="1308" spans="1:9" x14ac:dyDescent="0.25">
      <c r="A1308" s="6">
        <v>44399</v>
      </c>
      <c r="B1308" t="s">
        <v>12</v>
      </c>
      <c r="C1308" t="s">
        <v>1319</v>
      </c>
      <c r="D1308" t="s">
        <v>1720</v>
      </c>
      <c r="E1308">
        <v>10260</v>
      </c>
      <c r="F1308">
        <v>203</v>
      </c>
      <c r="G1308">
        <v>13</v>
      </c>
      <c r="H1308">
        <v>44</v>
      </c>
      <c r="I1308" t="s">
        <v>2141</v>
      </c>
    </row>
    <row r="1309" spans="1:9" x14ac:dyDescent="0.25">
      <c r="A1309" s="6">
        <v>44399</v>
      </c>
      <c r="B1309" t="s">
        <v>12</v>
      </c>
      <c r="C1309" t="s">
        <v>1320</v>
      </c>
      <c r="D1309" t="s">
        <v>1744</v>
      </c>
      <c r="E1309">
        <v>10420</v>
      </c>
      <c r="F1309">
        <v>308</v>
      </c>
      <c r="G1309">
        <v>5</v>
      </c>
      <c r="H1309">
        <v>29</v>
      </c>
      <c r="I1309" t="s">
        <v>2142</v>
      </c>
    </row>
    <row r="1310" spans="1:9" x14ac:dyDescent="0.25">
      <c r="A1310" s="6">
        <v>44399</v>
      </c>
      <c r="B1310" t="s">
        <v>12</v>
      </c>
      <c r="C1310" t="s">
        <v>1321</v>
      </c>
      <c r="D1310" t="s">
        <v>2096</v>
      </c>
      <c r="E1310">
        <v>12116</v>
      </c>
      <c r="F1310">
        <v>204</v>
      </c>
      <c r="G1310">
        <v>9</v>
      </c>
      <c r="H1310">
        <v>67</v>
      </c>
      <c r="I1310" t="s">
        <v>2141</v>
      </c>
    </row>
    <row r="1311" spans="1:9" x14ac:dyDescent="0.25">
      <c r="A1311" s="6">
        <v>44399</v>
      </c>
      <c r="B1311" t="s">
        <v>12</v>
      </c>
      <c r="C1311" t="s">
        <v>1322</v>
      </c>
      <c r="D1311" t="s">
        <v>2097</v>
      </c>
      <c r="E1311">
        <v>19182</v>
      </c>
      <c r="F1311">
        <v>493</v>
      </c>
      <c r="G1311">
        <v>3</v>
      </c>
      <c r="H1311">
        <v>40</v>
      </c>
      <c r="I1311" t="s">
        <v>2142</v>
      </c>
    </row>
    <row r="1312" spans="1:9" x14ac:dyDescent="0.25">
      <c r="A1312" s="6">
        <v>44399</v>
      </c>
      <c r="B1312" t="s">
        <v>12</v>
      </c>
      <c r="C1312" t="s">
        <v>1323</v>
      </c>
      <c r="D1312" t="s">
        <v>1558</v>
      </c>
      <c r="E1312">
        <v>41522</v>
      </c>
      <c r="F1312">
        <v>1052</v>
      </c>
      <c r="G1312">
        <v>52</v>
      </c>
      <c r="H1312">
        <v>200</v>
      </c>
      <c r="I1312" t="s">
        <v>2142</v>
      </c>
    </row>
    <row r="1313" spans="1:9" x14ac:dyDescent="0.25">
      <c r="A1313" s="6">
        <v>44399</v>
      </c>
      <c r="B1313" t="s">
        <v>12</v>
      </c>
      <c r="C1313" t="s">
        <v>1324</v>
      </c>
      <c r="D1313" t="s">
        <v>2130</v>
      </c>
      <c r="E1313">
        <v>13292</v>
      </c>
      <c r="F1313">
        <v>402</v>
      </c>
      <c r="G1313">
        <v>27</v>
      </c>
      <c r="H1313">
        <v>46</v>
      </c>
      <c r="I1313" t="s">
        <v>2142</v>
      </c>
    </row>
    <row r="1314" spans="1:9" x14ac:dyDescent="0.25">
      <c r="A1314" s="6">
        <v>44399</v>
      </c>
      <c r="B1314" t="s">
        <v>10</v>
      </c>
      <c r="C1314" t="s">
        <v>1325</v>
      </c>
      <c r="D1314" t="s">
        <v>2131</v>
      </c>
      <c r="E1314">
        <v>188884</v>
      </c>
      <c r="F1314">
        <v>4085</v>
      </c>
      <c r="G1314">
        <v>279</v>
      </c>
      <c r="H1314">
        <v>335</v>
      </c>
      <c r="I1314" t="s">
        <v>2142</v>
      </c>
    </row>
    <row r="1315" spans="1:9" x14ac:dyDescent="0.25">
      <c r="A1315" s="6">
        <v>44399</v>
      </c>
      <c r="B1315" t="s">
        <v>10</v>
      </c>
      <c r="C1315" t="s">
        <v>1326</v>
      </c>
      <c r="D1315" t="s">
        <v>2132</v>
      </c>
      <c r="E1315">
        <v>236392</v>
      </c>
      <c r="F1315">
        <v>4482</v>
      </c>
      <c r="G1315">
        <v>582</v>
      </c>
      <c r="H1315">
        <v>2094</v>
      </c>
      <c r="I1315" t="s">
        <v>2141</v>
      </c>
    </row>
    <row r="1316" spans="1:9" x14ac:dyDescent="0.25">
      <c r="A1316" s="6">
        <v>44399</v>
      </c>
      <c r="B1316" t="s">
        <v>10</v>
      </c>
      <c r="C1316" t="s">
        <v>1327</v>
      </c>
      <c r="D1316" t="s">
        <v>2133</v>
      </c>
      <c r="E1316">
        <v>180614</v>
      </c>
      <c r="F1316">
        <v>5041</v>
      </c>
      <c r="G1316">
        <v>143</v>
      </c>
      <c r="H1316">
        <v>437</v>
      </c>
      <c r="I1316" t="s">
        <v>2142</v>
      </c>
    </row>
    <row r="1317" spans="1:9" x14ac:dyDescent="0.25">
      <c r="A1317" s="6">
        <v>44399</v>
      </c>
      <c r="B1317" t="s">
        <v>10</v>
      </c>
      <c r="C1317" t="s">
        <v>1328</v>
      </c>
      <c r="D1317" t="s">
        <v>2134</v>
      </c>
      <c r="E1317">
        <v>283322</v>
      </c>
      <c r="F1317">
        <v>8554</v>
      </c>
      <c r="G1317">
        <v>427</v>
      </c>
      <c r="H1317">
        <v>691</v>
      </c>
      <c r="I1317" t="s">
        <v>2142</v>
      </c>
    </row>
    <row r="1318" spans="1:9" x14ac:dyDescent="0.25">
      <c r="A1318" s="6">
        <v>44399</v>
      </c>
      <c r="B1318" t="s">
        <v>10</v>
      </c>
      <c r="C1318" t="s">
        <v>1329</v>
      </c>
      <c r="D1318" t="s">
        <v>2135</v>
      </c>
      <c r="E1318">
        <v>260930</v>
      </c>
      <c r="F1318">
        <v>3664</v>
      </c>
      <c r="G1318">
        <v>507</v>
      </c>
      <c r="H1318">
        <v>2500</v>
      </c>
      <c r="I1318" t="s">
        <v>2141</v>
      </c>
    </row>
    <row r="1319" spans="1:9" x14ac:dyDescent="0.25">
      <c r="A1319" s="6">
        <v>44399</v>
      </c>
      <c r="B1319" t="s">
        <v>10</v>
      </c>
      <c r="C1319" t="s">
        <v>1330</v>
      </c>
      <c r="D1319" t="s">
        <v>2136</v>
      </c>
      <c r="E1319">
        <v>285103</v>
      </c>
      <c r="F1319">
        <v>9575</v>
      </c>
      <c r="G1319">
        <v>205</v>
      </c>
      <c r="H1319">
        <v>948</v>
      </c>
      <c r="I1319" t="s">
        <v>2142</v>
      </c>
    </row>
    <row r="1320" spans="1:9" x14ac:dyDescent="0.25">
      <c r="A1320" s="6">
        <v>44399</v>
      </c>
      <c r="B1320" t="s">
        <v>11</v>
      </c>
      <c r="C1320" t="s">
        <v>1331</v>
      </c>
      <c r="D1320" t="s">
        <v>2137</v>
      </c>
      <c r="E1320">
        <v>223811</v>
      </c>
      <c r="F1320">
        <v>3467</v>
      </c>
      <c r="G1320">
        <v>104</v>
      </c>
      <c r="H1320">
        <v>614</v>
      </c>
      <c r="I1320" t="s">
        <v>2142</v>
      </c>
    </row>
    <row r="1321" spans="1:9" x14ac:dyDescent="0.25">
      <c r="A1321" s="6">
        <v>44399</v>
      </c>
      <c r="B1321" t="s">
        <v>11</v>
      </c>
      <c r="C1321" t="s">
        <v>1332</v>
      </c>
      <c r="D1321" t="s">
        <v>2138</v>
      </c>
      <c r="E1321">
        <v>265766</v>
      </c>
      <c r="F1321">
        <v>5747</v>
      </c>
      <c r="G1321">
        <v>523</v>
      </c>
      <c r="H1321">
        <v>2353</v>
      </c>
      <c r="I1321" t="s">
        <v>2141</v>
      </c>
    </row>
    <row r="1322" spans="1:9" x14ac:dyDescent="0.25">
      <c r="A1322" s="6">
        <v>44399</v>
      </c>
      <c r="B1322" t="s">
        <v>11</v>
      </c>
      <c r="C1322" t="s">
        <v>1333</v>
      </c>
      <c r="D1322" t="s">
        <v>2139</v>
      </c>
      <c r="E1322">
        <v>205342</v>
      </c>
      <c r="F1322">
        <v>2841</v>
      </c>
      <c r="G1322">
        <v>344</v>
      </c>
      <c r="H1322">
        <v>425</v>
      </c>
      <c r="I1322" t="s">
        <v>2141</v>
      </c>
    </row>
    <row r="1323" spans="1:9" x14ac:dyDescent="0.25">
      <c r="A1323" s="6">
        <v>44399</v>
      </c>
      <c r="B1323" t="s">
        <v>11</v>
      </c>
      <c r="C1323" t="s">
        <v>1334</v>
      </c>
      <c r="D1323" t="s">
        <v>2140</v>
      </c>
      <c r="E1323">
        <v>254846</v>
      </c>
      <c r="F1323">
        <v>7006</v>
      </c>
      <c r="G1323">
        <v>330</v>
      </c>
      <c r="H1323">
        <v>423</v>
      </c>
      <c r="I1323" t="s">
        <v>2142</v>
      </c>
    </row>
    <row r="1324" spans="1:9" x14ac:dyDescent="0.25">
      <c r="A1324" s="6">
        <v>44399</v>
      </c>
      <c r="B1324" t="s">
        <v>11</v>
      </c>
      <c r="C1324" t="s">
        <v>1335</v>
      </c>
      <c r="D1324" t="s">
        <v>1894</v>
      </c>
      <c r="E1324">
        <v>344550</v>
      </c>
      <c r="F1324">
        <v>7331</v>
      </c>
      <c r="G1324">
        <v>473</v>
      </c>
      <c r="H1324">
        <v>3324</v>
      </c>
      <c r="I1324" t="s">
        <v>2141</v>
      </c>
    </row>
    <row r="1325" spans="1:9" x14ac:dyDescent="0.25">
      <c r="A1325" s="6">
        <v>44400</v>
      </c>
      <c r="B1325" t="s">
        <v>9</v>
      </c>
      <c r="C1325" t="s">
        <v>1336</v>
      </c>
      <c r="D1325" t="s">
        <v>1628</v>
      </c>
      <c r="E1325">
        <v>170494</v>
      </c>
      <c r="F1325">
        <v>4800</v>
      </c>
      <c r="G1325">
        <v>949</v>
      </c>
      <c r="H1325">
        <v>92275</v>
      </c>
      <c r="I1325" t="s">
        <v>2141</v>
      </c>
    </row>
    <row r="1326" spans="1:9" x14ac:dyDescent="0.25">
      <c r="A1326" s="6">
        <v>44400</v>
      </c>
      <c r="B1326" t="s">
        <v>9</v>
      </c>
      <c r="C1326" t="s">
        <v>1337</v>
      </c>
      <c r="D1326" t="s">
        <v>1744</v>
      </c>
      <c r="E1326">
        <v>110419</v>
      </c>
      <c r="F1326">
        <v>1804</v>
      </c>
      <c r="G1326">
        <v>148</v>
      </c>
      <c r="H1326">
        <v>480</v>
      </c>
      <c r="I1326" t="s">
        <v>2142</v>
      </c>
    </row>
    <row r="1327" spans="1:9" x14ac:dyDescent="0.25">
      <c r="A1327" s="6">
        <v>44400</v>
      </c>
      <c r="B1327" t="s">
        <v>9</v>
      </c>
      <c r="C1327" t="s">
        <v>1338</v>
      </c>
      <c r="D1327" t="s">
        <v>2092</v>
      </c>
      <c r="E1327">
        <v>50614</v>
      </c>
      <c r="F1327">
        <v>515</v>
      </c>
      <c r="G1327">
        <v>81</v>
      </c>
      <c r="H1327">
        <v>243</v>
      </c>
      <c r="I1327" t="s">
        <v>2141</v>
      </c>
    </row>
    <row r="1328" spans="1:9" x14ac:dyDescent="0.25">
      <c r="A1328" s="6">
        <v>44400</v>
      </c>
      <c r="B1328" t="s">
        <v>9</v>
      </c>
      <c r="C1328" t="s">
        <v>1339</v>
      </c>
      <c r="D1328" t="s">
        <v>2093</v>
      </c>
      <c r="E1328">
        <v>164197</v>
      </c>
      <c r="F1328">
        <v>2329</v>
      </c>
      <c r="G1328">
        <v>472</v>
      </c>
      <c r="H1328">
        <v>1327</v>
      </c>
      <c r="I1328" t="s">
        <v>2141</v>
      </c>
    </row>
    <row r="1329" spans="1:9" x14ac:dyDescent="0.25">
      <c r="A1329" s="6">
        <v>44400</v>
      </c>
      <c r="B1329" t="s">
        <v>9</v>
      </c>
      <c r="C1329" t="s">
        <v>1340</v>
      </c>
      <c r="D1329" t="s">
        <v>2094</v>
      </c>
      <c r="E1329">
        <v>120568</v>
      </c>
      <c r="F1329">
        <v>1800</v>
      </c>
      <c r="G1329">
        <v>274</v>
      </c>
      <c r="H1329">
        <v>1287</v>
      </c>
      <c r="I1329" t="s">
        <v>2141</v>
      </c>
    </row>
    <row r="1330" spans="1:9" x14ac:dyDescent="0.25">
      <c r="A1330" s="6">
        <v>44400</v>
      </c>
      <c r="B1330" t="s">
        <v>9</v>
      </c>
      <c r="C1330" t="s">
        <v>1341</v>
      </c>
      <c r="D1330" t="s">
        <v>2095</v>
      </c>
      <c r="E1330">
        <v>153423</v>
      </c>
      <c r="F1330">
        <v>1877</v>
      </c>
      <c r="G1330">
        <v>420</v>
      </c>
      <c r="H1330">
        <v>618</v>
      </c>
      <c r="I1330" t="s">
        <v>2142</v>
      </c>
    </row>
    <row r="1331" spans="1:9" x14ac:dyDescent="0.25">
      <c r="A1331" s="6">
        <v>44400</v>
      </c>
      <c r="B1331" t="s">
        <v>9</v>
      </c>
      <c r="C1331" t="s">
        <v>1342</v>
      </c>
      <c r="D1331" t="s">
        <v>1869</v>
      </c>
      <c r="E1331">
        <v>200153</v>
      </c>
      <c r="F1331">
        <v>1951</v>
      </c>
      <c r="G1331">
        <v>585</v>
      </c>
      <c r="H1331">
        <v>1815</v>
      </c>
      <c r="I1331" t="s">
        <v>2141</v>
      </c>
    </row>
    <row r="1332" spans="1:9" x14ac:dyDescent="0.25">
      <c r="A1332" s="6">
        <v>44400</v>
      </c>
      <c r="B1332" t="s">
        <v>12</v>
      </c>
      <c r="C1332" t="s">
        <v>1343</v>
      </c>
      <c r="D1332" t="s">
        <v>1720</v>
      </c>
      <c r="E1332">
        <v>10260</v>
      </c>
      <c r="F1332">
        <v>203</v>
      </c>
      <c r="G1332">
        <v>13</v>
      </c>
      <c r="H1332">
        <v>44</v>
      </c>
      <c r="I1332" t="s">
        <v>2141</v>
      </c>
    </row>
    <row r="1333" spans="1:9" x14ac:dyDescent="0.25">
      <c r="A1333" s="6">
        <v>44400</v>
      </c>
      <c r="B1333" t="s">
        <v>12</v>
      </c>
      <c r="C1333" t="s">
        <v>1344</v>
      </c>
      <c r="D1333" t="s">
        <v>1744</v>
      </c>
      <c r="E1333">
        <v>10420</v>
      </c>
      <c r="F1333">
        <v>308</v>
      </c>
      <c r="G1333">
        <v>5</v>
      </c>
      <c r="H1333">
        <v>29</v>
      </c>
      <c r="I1333" t="s">
        <v>2142</v>
      </c>
    </row>
    <row r="1334" spans="1:9" x14ac:dyDescent="0.25">
      <c r="A1334" s="6">
        <v>44400</v>
      </c>
      <c r="B1334" t="s">
        <v>12</v>
      </c>
      <c r="C1334" t="s">
        <v>1345</v>
      </c>
      <c r="D1334" t="s">
        <v>2096</v>
      </c>
      <c r="E1334">
        <v>12116</v>
      </c>
      <c r="F1334">
        <v>204</v>
      </c>
      <c r="G1334">
        <v>9</v>
      </c>
      <c r="H1334">
        <v>67</v>
      </c>
      <c r="I1334" t="s">
        <v>2141</v>
      </c>
    </row>
    <row r="1335" spans="1:9" x14ac:dyDescent="0.25">
      <c r="A1335" s="6">
        <v>44400</v>
      </c>
      <c r="B1335" t="s">
        <v>12</v>
      </c>
      <c r="C1335" t="s">
        <v>1346</v>
      </c>
      <c r="D1335" t="s">
        <v>2097</v>
      </c>
      <c r="E1335">
        <v>19182</v>
      </c>
      <c r="F1335">
        <v>493</v>
      </c>
      <c r="G1335">
        <v>3</v>
      </c>
      <c r="H1335">
        <v>40</v>
      </c>
      <c r="I1335" t="s">
        <v>2142</v>
      </c>
    </row>
    <row r="1336" spans="1:9" x14ac:dyDescent="0.25">
      <c r="A1336" s="6">
        <v>44400</v>
      </c>
      <c r="B1336" t="s">
        <v>12</v>
      </c>
      <c r="C1336" t="s">
        <v>1347</v>
      </c>
      <c r="D1336" t="s">
        <v>1558</v>
      </c>
      <c r="E1336">
        <v>41522</v>
      </c>
      <c r="F1336">
        <v>1052</v>
      </c>
      <c r="G1336">
        <v>52</v>
      </c>
      <c r="H1336">
        <v>200</v>
      </c>
      <c r="I1336" t="s">
        <v>2142</v>
      </c>
    </row>
    <row r="1337" spans="1:9" x14ac:dyDescent="0.25">
      <c r="A1337" s="6">
        <v>44400</v>
      </c>
      <c r="B1337" t="s">
        <v>12</v>
      </c>
      <c r="C1337" t="s">
        <v>1348</v>
      </c>
      <c r="D1337" t="s">
        <v>2130</v>
      </c>
      <c r="E1337">
        <v>13292</v>
      </c>
      <c r="F1337">
        <v>402</v>
      </c>
      <c r="G1337">
        <v>27</v>
      </c>
      <c r="H1337">
        <v>46</v>
      </c>
      <c r="I1337" t="s">
        <v>2142</v>
      </c>
    </row>
    <row r="1338" spans="1:9" x14ac:dyDescent="0.25">
      <c r="A1338" s="6">
        <v>44400</v>
      </c>
      <c r="B1338" t="s">
        <v>10</v>
      </c>
      <c r="C1338" t="s">
        <v>1349</v>
      </c>
      <c r="D1338" t="s">
        <v>2131</v>
      </c>
      <c r="E1338">
        <v>188884</v>
      </c>
      <c r="F1338">
        <v>4085</v>
      </c>
      <c r="G1338">
        <v>279</v>
      </c>
      <c r="H1338">
        <v>335</v>
      </c>
      <c r="I1338" t="s">
        <v>2142</v>
      </c>
    </row>
    <row r="1339" spans="1:9" x14ac:dyDescent="0.25">
      <c r="A1339" s="6">
        <v>44400</v>
      </c>
      <c r="B1339" t="s">
        <v>10</v>
      </c>
      <c r="C1339" t="s">
        <v>1350</v>
      </c>
      <c r="D1339" t="s">
        <v>2132</v>
      </c>
      <c r="E1339">
        <v>236392</v>
      </c>
      <c r="F1339">
        <v>4482</v>
      </c>
      <c r="G1339">
        <v>582</v>
      </c>
      <c r="H1339">
        <v>2094</v>
      </c>
      <c r="I1339" t="s">
        <v>2141</v>
      </c>
    </row>
    <row r="1340" spans="1:9" x14ac:dyDescent="0.25">
      <c r="A1340" s="6">
        <v>44400</v>
      </c>
      <c r="B1340" t="s">
        <v>10</v>
      </c>
      <c r="C1340" t="s">
        <v>1351</v>
      </c>
      <c r="D1340" t="s">
        <v>2133</v>
      </c>
      <c r="E1340">
        <v>180614</v>
      </c>
      <c r="F1340">
        <v>5041</v>
      </c>
      <c r="G1340">
        <v>143</v>
      </c>
      <c r="H1340">
        <v>437</v>
      </c>
      <c r="I1340" t="s">
        <v>2142</v>
      </c>
    </row>
    <row r="1341" spans="1:9" x14ac:dyDescent="0.25">
      <c r="A1341" s="6">
        <v>44400</v>
      </c>
      <c r="B1341" t="s">
        <v>10</v>
      </c>
      <c r="C1341" t="s">
        <v>1352</v>
      </c>
      <c r="D1341" t="s">
        <v>2134</v>
      </c>
      <c r="E1341">
        <v>283322</v>
      </c>
      <c r="F1341">
        <v>8554</v>
      </c>
      <c r="G1341">
        <v>427</v>
      </c>
      <c r="H1341">
        <v>691</v>
      </c>
      <c r="I1341" t="s">
        <v>2142</v>
      </c>
    </row>
    <row r="1342" spans="1:9" x14ac:dyDescent="0.25">
      <c r="A1342" s="6">
        <v>44400</v>
      </c>
      <c r="B1342" t="s">
        <v>10</v>
      </c>
      <c r="C1342" t="s">
        <v>1353</v>
      </c>
      <c r="D1342" t="s">
        <v>2135</v>
      </c>
      <c r="E1342">
        <v>260930</v>
      </c>
      <c r="F1342">
        <v>3664</v>
      </c>
      <c r="G1342">
        <v>507</v>
      </c>
      <c r="H1342">
        <v>2500</v>
      </c>
      <c r="I1342" t="s">
        <v>2141</v>
      </c>
    </row>
    <row r="1343" spans="1:9" x14ac:dyDescent="0.25">
      <c r="A1343" s="6">
        <v>44400</v>
      </c>
      <c r="B1343" t="s">
        <v>10</v>
      </c>
      <c r="C1343" t="s">
        <v>1354</v>
      </c>
      <c r="D1343" t="s">
        <v>2136</v>
      </c>
      <c r="E1343">
        <v>285103</v>
      </c>
      <c r="F1343">
        <v>9575</v>
      </c>
      <c r="G1343">
        <v>205</v>
      </c>
      <c r="H1343">
        <v>948</v>
      </c>
      <c r="I1343" t="s">
        <v>2142</v>
      </c>
    </row>
    <row r="1344" spans="1:9" x14ac:dyDescent="0.25">
      <c r="A1344" s="6">
        <v>44400</v>
      </c>
      <c r="B1344" t="s">
        <v>11</v>
      </c>
      <c r="C1344" t="s">
        <v>1355</v>
      </c>
      <c r="D1344" t="s">
        <v>2137</v>
      </c>
      <c r="E1344">
        <v>223811</v>
      </c>
      <c r="F1344">
        <v>3467</v>
      </c>
      <c r="G1344">
        <v>104</v>
      </c>
      <c r="H1344">
        <v>614</v>
      </c>
      <c r="I1344" t="s">
        <v>2142</v>
      </c>
    </row>
    <row r="1345" spans="1:9" x14ac:dyDescent="0.25">
      <c r="A1345" s="6">
        <v>44400</v>
      </c>
      <c r="B1345" t="s">
        <v>11</v>
      </c>
      <c r="C1345" t="s">
        <v>1356</v>
      </c>
      <c r="D1345" t="s">
        <v>2138</v>
      </c>
      <c r="E1345">
        <v>265766</v>
      </c>
      <c r="F1345">
        <v>5747</v>
      </c>
      <c r="G1345">
        <v>523</v>
      </c>
      <c r="H1345">
        <v>2353</v>
      </c>
      <c r="I1345" t="s">
        <v>2141</v>
      </c>
    </row>
    <row r="1346" spans="1:9" x14ac:dyDescent="0.25">
      <c r="A1346" s="6">
        <v>44400</v>
      </c>
      <c r="B1346" t="s">
        <v>11</v>
      </c>
      <c r="C1346" t="s">
        <v>1357</v>
      </c>
      <c r="D1346" t="s">
        <v>2139</v>
      </c>
      <c r="E1346">
        <v>205342</v>
      </c>
      <c r="F1346">
        <v>2841</v>
      </c>
      <c r="G1346">
        <v>344</v>
      </c>
      <c r="H1346">
        <v>425</v>
      </c>
      <c r="I1346" t="s">
        <v>2141</v>
      </c>
    </row>
    <row r="1347" spans="1:9" x14ac:dyDescent="0.25">
      <c r="A1347" s="6">
        <v>44400</v>
      </c>
      <c r="B1347" t="s">
        <v>11</v>
      </c>
      <c r="C1347" t="s">
        <v>1358</v>
      </c>
      <c r="D1347" t="s">
        <v>2140</v>
      </c>
      <c r="E1347">
        <v>254846</v>
      </c>
      <c r="F1347">
        <v>7006</v>
      </c>
      <c r="G1347">
        <v>330</v>
      </c>
      <c r="H1347">
        <v>423</v>
      </c>
      <c r="I1347" t="s">
        <v>2142</v>
      </c>
    </row>
    <row r="1348" spans="1:9" x14ac:dyDescent="0.25">
      <c r="A1348" s="6">
        <v>44400</v>
      </c>
      <c r="B1348" t="s">
        <v>11</v>
      </c>
      <c r="C1348" t="s">
        <v>1359</v>
      </c>
      <c r="D1348" t="s">
        <v>1894</v>
      </c>
      <c r="E1348">
        <v>344550</v>
      </c>
      <c r="F1348">
        <v>7331</v>
      </c>
      <c r="G1348">
        <v>473</v>
      </c>
      <c r="H1348">
        <v>3324</v>
      </c>
      <c r="I1348" t="s">
        <v>2141</v>
      </c>
    </row>
    <row r="1349" spans="1:9" x14ac:dyDescent="0.25">
      <c r="A1349" s="6">
        <v>44401</v>
      </c>
      <c r="B1349" t="s">
        <v>9</v>
      </c>
      <c r="C1349" t="s">
        <v>1360</v>
      </c>
      <c r="D1349" t="s">
        <v>1628</v>
      </c>
      <c r="E1349">
        <v>165413</v>
      </c>
      <c r="F1349">
        <v>8244</v>
      </c>
      <c r="G1349">
        <v>929</v>
      </c>
      <c r="H1349">
        <v>23730</v>
      </c>
      <c r="I1349" t="s">
        <v>2141</v>
      </c>
    </row>
    <row r="1350" spans="1:9" x14ac:dyDescent="0.25">
      <c r="A1350" s="6">
        <v>44401</v>
      </c>
      <c r="B1350" t="s">
        <v>9</v>
      </c>
      <c r="C1350" t="s">
        <v>1361</v>
      </c>
      <c r="D1350" t="s">
        <v>1744</v>
      </c>
      <c r="E1350">
        <v>110419</v>
      </c>
      <c r="F1350">
        <v>1804</v>
      </c>
      <c r="G1350">
        <v>148</v>
      </c>
      <c r="H1350">
        <v>480</v>
      </c>
      <c r="I1350" t="s">
        <v>2142</v>
      </c>
    </row>
    <row r="1351" spans="1:9" x14ac:dyDescent="0.25">
      <c r="A1351" s="6">
        <v>44401</v>
      </c>
      <c r="B1351" t="s">
        <v>9</v>
      </c>
      <c r="C1351" t="s">
        <v>1362</v>
      </c>
      <c r="D1351" t="s">
        <v>2092</v>
      </c>
      <c r="E1351">
        <v>50614</v>
      </c>
      <c r="F1351">
        <v>515</v>
      </c>
      <c r="G1351">
        <v>81</v>
      </c>
      <c r="H1351">
        <v>243</v>
      </c>
      <c r="I1351" t="s">
        <v>2141</v>
      </c>
    </row>
    <row r="1352" spans="1:9" x14ac:dyDescent="0.25">
      <c r="A1352" s="6">
        <v>44401</v>
      </c>
      <c r="B1352" t="s">
        <v>9</v>
      </c>
      <c r="C1352" t="s">
        <v>1363</v>
      </c>
      <c r="D1352" t="s">
        <v>2093</v>
      </c>
      <c r="E1352">
        <v>164197</v>
      </c>
      <c r="F1352">
        <v>2329</v>
      </c>
      <c r="G1352">
        <v>472</v>
      </c>
      <c r="H1352">
        <v>1327</v>
      </c>
      <c r="I1352" t="s">
        <v>2141</v>
      </c>
    </row>
    <row r="1353" spans="1:9" x14ac:dyDescent="0.25">
      <c r="A1353" s="6">
        <v>44401</v>
      </c>
      <c r="B1353" t="s">
        <v>9</v>
      </c>
      <c r="C1353" t="s">
        <v>1364</v>
      </c>
      <c r="D1353" t="s">
        <v>2094</v>
      </c>
      <c r="E1353">
        <v>120568</v>
      </c>
      <c r="F1353">
        <v>1800</v>
      </c>
      <c r="G1353">
        <v>274</v>
      </c>
      <c r="H1353">
        <v>1287</v>
      </c>
      <c r="I1353" t="s">
        <v>2141</v>
      </c>
    </row>
    <row r="1354" spans="1:9" x14ac:dyDescent="0.25">
      <c r="A1354" s="6">
        <v>44401</v>
      </c>
      <c r="B1354" t="s">
        <v>9</v>
      </c>
      <c r="C1354" t="s">
        <v>1365</v>
      </c>
      <c r="D1354" t="s">
        <v>2095</v>
      </c>
      <c r="E1354">
        <v>153423</v>
      </c>
      <c r="F1354">
        <v>1877</v>
      </c>
      <c r="G1354">
        <v>420</v>
      </c>
      <c r="H1354">
        <v>618</v>
      </c>
      <c r="I1354" t="s">
        <v>2142</v>
      </c>
    </row>
    <row r="1355" spans="1:9" x14ac:dyDescent="0.25">
      <c r="A1355" s="6">
        <v>44401</v>
      </c>
      <c r="B1355" t="s">
        <v>9</v>
      </c>
      <c r="C1355" t="s">
        <v>1366</v>
      </c>
      <c r="D1355" t="s">
        <v>1869</v>
      </c>
      <c r="E1355">
        <v>200153</v>
      </c>
      <c r="F1355">
        <v>1951</v>
      </c>
      <c r="G1355">
        <v>585</v>
      </c>
      <c r="H1355">
        <v>1815</v>
      </c>
      <c r="I1355" t="s">
        <v>2141</v>
      </c>
    </row>
    <row r="1356" spans="1:9" x14ac:dyDescent="0.25">
      <c r="A1356" s="6">
        <v>44401</v>
      </c>
      <c r="B1356" t="s">
        <v>12</v>
      </c>
      <c r="C1356" t="s">
        <v>1367</v>
      </c>
      <c r="D1356" t="s">
        <v>1720</v>
      </c>
      <c r="E1356">
        <v>10260</v>
      </c>
      <c r="F1356">
        <v>203</v>
      </c>
      <c r="G1356">
        <v>13</v>
      </c>
      <c r="H1356">
        <v>44</v>
      </c>
      <c r="I1356" t="s">
        <v>2141</v>
      </c>
    </row>
    <row r="1357" spans="1:9" x14ac:dyDescent="0.25">
      <c r="A1357" s="6">
        <v>44401</v>
      </c>
      <c r="B1357" t="s">
        <v>12</v>
      </c>
      <c r="C1357" t="s">
        <v>1368</v>
      </c>
      <c r="D1357" t="s">
        <v>1744</v>
      </c>
      <c r="E1357">
        <v>10420</v>
      </c>
      <c r="F1357">
        <v>308</v>
      </c>
      <c r="G1357">
        <v>5</v>
      </c>
      <c r="H1357">
        <v>29</v>
      </c>
      <c r="I1357" t="s">
        <v>2142</v>
      </c>
    </row>
    <row r="1358" spans="1:9" x14ac:dyDescent="0.25">
      <c r="A1358" s="6">
        <v>44401</v>
      </c>
      <c r="B1358" t="s">
        <v>12</v>
      </c>
      <c r="C1358" t="s">
        <v>1369</v>
      </c>
      <c r="D1358" t="s">
        <v>2096</v>
      </c>
      <c r="E1358">
        <v>12116</v>
      </c>
      <c r="F1358">
        <v>204</v>
      </c>
      <c r="G1358">
        <v>9</v>
      </c>
      <c r="H1358">
        <v>67</v>
      </c>
      <c r="I1358" t="s">
        <v>2141</v>
      </c>
    </row>
    <row r="1359" spans="1:9" x14ac:dyDescent="0.25">
      <c r="A1359" s="6">
        <v>44401</v>
      </c>
      <c r="B1359" t="s">
        <v>12</v>
      </c>
      <c r="C1359" t="s">
        <v>1370</v>
      </c>
      <c r="D1359" t="s">
        <v>2097</v>
      </c>
      <c r="E1359">
        <v>19182</v>
      </c>
      <c r="F1359">
        <v>493</v>
      </c>
      <c r="G1359">
        <v>3</v>
      </c>
      <c r="H1359">
        <v>40</v>
      </c>
      <c r="I1359" t="s">
        <v>2142</v>
      </c>
    </row>
    <row r="1360" spans="1:9" x14ac:dyDescent="0.25">
      <c r="A1360" s="6">
        <v>44401</v>
      </c>
      <c r="B1360" t="s">
        <v>12</v>
      </c>
      <c r="C1360" t="s">
        <v>1371</v>
      </c>
      <c r="D1360" t="s">
        <v>1558</v>
      </c>
      <c r="E1360">
        <v>41522</v>
      </c>
      <c r="F1360">
        <v>1052</v>
      </c>
      <c r="G1360">
        <v>52</v>
      </c>
      <c r="H1360">
        <v>200</v>
      </c>
      <c r="I1360" t="s">
        <v>2142</v>
      </c>
    </row>
    <row r="1361" spans="1:9" x14ac:dyDescent="0.25">
      <c r="A1361" s="6">
        <v>44401</v>
      </c>
      <c r="B1361" t="s">
        <v>12</v>
      </c>
      <c r="C1361" t="s">
        <v>1372</v>
      </c>
      <c r="D1361" t="s">
        <v>2130</v>
      </c>
      <c r="E1361">
        <v>13292</v>
      </c>
      <c r="F1361">
        <v>402</v>
      </c>
      <c r="G1361">
        <v>27</v>
      </c>
      <c r="H1361">
        <v>46</v>
      </c>
      <c r="I1361" t="s">
        <v>2142</v>
      </c>
    </row>
    <row r="1362" spans="1:9" x14ac:dyDescent="0.25">
      <c r="A1362" s="6">
        <v>44401</v>
      </c>
      <c r="B1362" t="s">
        <v>10</v>
      </c>
      <c r="C1362" t="s">
        <v>1373</v>
      </c>
      <c r="D1362" t="s">
        <v>2131</v>
      </c>
      <c r="E1362">
        <v>188884</v>
      </c>
      <c r="F1362">
        <v>4085</v>
      </c>
      <c r="G1362">
        <v>279</v>
      </c>
      <c r="H1362">
        <v>335</v>
      </c>
      <c r="I1362" t="s">
        <v>2142</v>
      </c>
    </row>
    <row r="1363" spans="1:9" x14ac:dyDescent="0.25">
      <c r="A1363" s="6">
        <v>44401</v>
      </c>
      <c r="B1363" t="s">
        <v>10</v>
      </c>
      <c r="C1363" t="s">
        <v>1374</v>
      </c>
      <c r="D1363" t="s">
        <v>2132</v>
      </c>
      <c r="E1363">
        <v>236392</v>
      </c>
      <c r="F1363">
        <v>4482</v>
      </c>
      <c r="G1363">
        <v>582</v>
      </c>
      <c r="H1363">
        <v>2094</v>
      </c>
      <c r="I1363" t="s">
        <v>2141</v>
      </c>
    </row>
    <row r="1364" spans="1:9" x14ac:dyDescent="0.25">
      <c r="A1364" s="6">
        <v>44401</v>
      </c>
      <c r="B1364" t="s">
        <v>10</v>
      </c>
      <c r="C1364" t="s">
        <v>1375</v>
      </c>
      <c r="D1364" t="s">
        <v>2133</v>
      </c>
      <c r="E1364">
        <v>180614</v>
      </c>
      <c r="F1364">
        <v>5041</v>
      </c>
      <c r="G1364">
        <v>143</v>
      </c>
      <c r="H1364">
        <v>437</v>
      </c>
      <c r="I1364" t="s">
        <v>2142</v>
      </c>
    </row>
    <row r="1365" spans="1:9" x14ac:dyDescent="0.25">
      <c r="A1365" s="6">
        <v>44401</v>
      </c>
      <c r="B1365" t="s">
        <v>10</v>
      </c>
      <c r="C1365" t="s">
        <v>1376</v>
      </c>
      <c r="D1365" t="s">
        <v>2134</v>
      </c>
      <c r="E1365">
        <v>283322</v>
      </c>
      <c r="F1365">
        <v>8554</v>
      </c>
      <c r="G1365">
        <v>427</v>
      </c>
      <c r="H1365">
        <v>691</v>
      </c>
      <c r="I1365" t="s">
        <v>2142</v>
      </c>
    </row>
    <row r="1366" spans="1:9" x14ac:dyDescent="0.25">
      <c r="A1366" s="6">
        <v>44401</v>
      </c>
      <c r="B1366" t="s">
        <v>10</v>
      </c>
      <c r="C1366" t="s">
        <v>1377</v>
      </c>
      <c r="D1366" t="s">
        <v>2135</v>
      </c>
      <c r="E1366">
        <v>260930</v>
      </c>
      <c r="F1366">
        <v>3664</v>
      </c>
      <c r="G1366">
        <v>507</v>
      </c>
      <c r="H1366">
        <v>2500</v>
      </c>
      <c r="I1366" t="s">
        <v>2141</v>
      </c>
    </row>
    <row r="1367" spans="1:9" x14ac:dyDescent="0.25">
      <c r="A1367" s="6">
        <v>44401</v>
      </c>
      <c r="B1367" t="s">
        <v>10</v>
      </c>
      <c r="C1367" t="s">
        <v>1378</v>
      </c>
      <c r="D1367" t="s">
        <v>2136</v>
      </c>
      <c r="E1367">
        <v>285103</v>
      </c>
      <c r="F1367">
        <v>9575</v>
      </c>
      <c r="G1367">
        <v>205</v>
      </c>
      <c r="H1367">
        <v>948</v>
      </c>
      <c r="I1367" t="s">
        <v>2142</v>
      </c>
    </row>
    <row r="1368" spans="1:9" x14ac:dyDescent="0.25">
      <c r="A1368" s="6">
        <v>44401</v>
      </c>
      <c r="B1368" t="s">
        <v>11</v>
      </c>
      <c r="C1368" t="s">
        <v>1379</v>
      </c>
      <c r="D1368" t="s">
        <v>2137</v>
      </c>
      <c r="E1368">
        <v>223811</v>
      </c>
      <c r="F1368">
        <v>3467</v>
      </c>
      <c r="G1368">
        <v>104</v>
      </c>
      <c r="H1368">
        <v>614</v>
      </c>
      <c r="I1368" t="s">
        <v>2142</v>
      </c>
    </row>
    <row r="1369" spans="1:9" x14ac:dyDescent="0.25">
      <c r="A1369" s="6">
        <v>44401</v>
      </c>
      <c r="B1369" t="s">
        <v>11</v>
      </c>
      <c r="C1369" t="s">
        <v>1380</v>
      </c>
      <c r="D1369" t="s">
        <v>2138</v>
      </c>
      <c r="E1369">
        <v>265766</v>
      </c>
      <c r="F1369">
        <v>5747</v>
      </c>
      <c r="G1369">
        <v>523</v>
      </c>
      <c r="H1369">
        <v>2353</v>
      </c>
      <c r="I1369" t="s">
        <v>2141</v>
      </c>
    </row>
    <row r="1370" spans="1:9" x14ac:dyDescent="0.25">
      <c r="A1370" s="6">
        <v>44401</v>
      </c>
      <c r="B1370" t="s">
        <v>11</v>
      </c>
      <c r="C1370" t="s">
        <v>1381</v>
      </c>
      <c r="D1370" t="s">
        <v>2139</v>
      </c>
      <c r="E1370">
        <v>205342</v>
      </c>
      <c r="F1370">
        <v>2841</v>
      </c>
      <c r="G1370">
        <v>344</v>
      </c>
      <c r="H1370">
        <v>425</v>
      </c>
      <c r="I1370" t="s">
        <v>2141</v>
      </c>
    </row>
    <row r="1371" spans="1:9" x14ac:dyDescent="0.25">
      <c r="A1371" s="6">
        <v>44401</v>
      </c>
      <c r="B1371" t="s">
        <v>11</v>
      </c>
      <c r="C1371" t="s">
        <v>1382</v>
      </c>
      <c r="D1371" t="s">
        <v>2140</v>
      </c>
      <c r="E1371">
        <v>254846</v>
      </c>
      <c r="F1371">
        <v>7006</v>
      </c>
      <c r="G1371">
        <v>330</v>
      </c>
      <c r="H1371">
        <v>423</v>
      </c>
      <c r="I1371" t="s">
        <v>2142</v>
      </c>
    </row>
    <row r="1372" spans="1:9" x14ac:dyDescent="0.25">
      <c r="A1372" s="6">
        <v>44401</v>
      </c>
      <c r="B1372" t="s">
        <v>11</v>
      </c>
      <c r="C1372" t="s">
        <v>1383</v>
      </c>
      <c r="D1372" t="s">
        <v>1894</v>
      </c>
      <c r="E1372">
        <v>344550</v>
      </c>
      <c r="F1372">
        <v>7331</v>
      </c>
      <c r="G1372">
        <v>473</v>
      </c>
      <c r="H1372">
        <v>3324</v>
      </c>
      <c r="I1372" t="s">
        <v>2141</v>
      </c>
    </row>
    <row r="1373" spans="1:9" x14ac:dyDescent="0.25">
      <c r="A1373" s="6">
        <v>44402</v>
      </c>
      <c r="B1373" t="s">
        <v>9</v>
      </c>
      <c r="C1373" t="s">
        <v>1384</v>
      </c>
      <c r="D1373" t="s">
        <v>1628</v>
      </c>
      <c r="E1373">
        <v>100115</v>
      </c>
      <c r="F1373">
        <v>1513</v>
      </c>
      <c r="G1373">
        <v>400</v>
      </c>
      <c r="H1373">
        <v>81274</v>
      </c>
      <c r="I1373" t="s">
        <v>2141</v>
      </c>
    </row>
    <row r="1374" spans="1:9" x14ac:dyDescent="0.25">
      <c r="A1374" s="6">
        <v>44402</v>
      </c>
      <c r="B1374" t="s">
        <v>9</v>
      </c>
      <c r="C1374" t="s">
        <v>1385</v>
      </c>
      <c r="D1374" t="s">
        <v>1744</v>
      </c>
      <c r="E1374">
        <v>110419</v>
      </c>
      <c r="F1374">
        <v>1804</v>
      </c>
      <c r="G1374">
        <v>148</v>
      </c>
      <c r="H1374">
        <v>480</v>
      </c>
      <c r="I1374" t="s">
        <v>2142</v>
      </c>
    </row>
    <row r="1375" spans="1:9" x14ac:dyDescent="0.25">
      <c r="A1375" s="6">
        <v>44402</v>
      </c>
      <c r="B1375" t="s">
        <v>9</v>
      </c>
      <c r="C1375" t="s">
        <v>1386</v>
      </c>
      <c r="D1375" t="s">
        <v>2092</v>
      </c>
      <c r="E1375">
        <v>50614</v>
      </c>
      <c r="F1375">
        <v>515</v>
      </c>
      <c r="G1375">
        <v>81</v>
      </c>
      <c r="H1375">
        <v>243</v>
      </c>
      <c r="I1375" t="s">
        <v>2141</v>
      </c>
    </row>
    <row r="1376" spans="1:9" x14ac:dyDescent="0.25">
      <c r="A1376" s="6">
        <v>44402</v>
      </c>
      <c r="B1376" t="s">
        <v>9</v>
      </c>
      <c r="C1376" t="s">
        <v>1387</v>
      </c>
      <c r="D1376" t="s">
        <v>2093</v>
      </c>
      <c r="E1376">
        <v>164197</v>
      </c>
      <c r="F1376">
        <v>2329</v>
      </c>
      <c r="G1376">
        <v>472</v>
      </c>
      <c r="H1376">
        <v>1327</v>
      </c>
      <c r="I1376" t="s">
        <v>2141</v>
      </c>
    </row>
    <row r="1377" spans="1:9" x14ac:dyDescent="0.25">
      <c r="A1377" s="6">
        <v>44402</v>
      </c>
      <c r="B1377" t="s">
        <v>9</v>
      </c>
      <c r="C1377" t="s">
        <v>1388</v>
      </c>
      <c r="D1377" t="s">
        <v>2094</v>
      </c>
      <c r="E1377">
        <v>120568</v>
      </c>
      <c r="F1377">
        <v>1800</v>
      </c>
      <c r="G1377">
        <v>274</v>
      </c>
      <c r="H1377">
        <v>1287</v>
      </c>
      <c r="I1377" t="s">
        <v>2141</v>
      </c>
    </row>
    <row r="1378" spans="1:9" x14ac:dyDescent="0.25">
      <c r="A1378" s="6">
        <v>44402</v>
      </c>
      <c r="B1378" t="s">
        <v>9</v>
      </c>
      <c r="C1378" t="s">
        <v>1389</v>
      </c>
      <c r="D1378" t="s">
        <v>2095</v>
      </c>
      <c r="E1378">
        <v>153423</v>
      </c>
      <c r="F1378">
        <v>1877</v>
      </c>
      <c r="G1378">
        <v>420</v>
      </c>
      <c r="H1378">
        <v>618</v>
      </c>
      <c r="I1378" t="s">
        <v>2142</v>
      </c>
    </row>
    <row r="1379" spans="1:9" x14ac:dyDescent="0.25">
      <c r="A1379" s="6">
        <v>44402</v>
      </c>
      <c r="B1379" t="s">
        <v>9</v>
      </c>
      <c r="C1379" t="s">
        <v>1390</v>
      </c>
      <c r="D1379" t="s">
        <v>1869</v>
      </c>
      <c r="E1379">
        <v>200153</v>
      </c>
      <c r="F1379">
        <v>1951</v>
      </c>
      <c r="G1379">
        <v>585</v>
      </c>
      <c r="H1379">
        <v>1815</v>
      </c>
      <c r="I1379" t="s">
        <v>2141</v>
      </c>
    </row>
    <row r="1380" spans="1:9" x14ac:dyDescent="0.25">
      <c r="A1380" s="6">
        <v>44402</v>
      </c>
      <c r="B1380" t="s">
        <v>12</v>
      </c>
      <c r="C1380" t="s">
        <v>1391</v>
      </c>
      <c r="D1380" t="s">
        <v>1720</v>
      </c>
      <c r="E1380">
        <v>10260</v>
      </c>
      <c r="F1380">
        <v>203</v>
      </c>
      <c r="G1380">
        <v>13</v>
      </c>
      <c r="H1380">
        <v>44</v>
      </c>
      <c r="I1380" t="s">
        <v>2141</v>
      </c>
    </row>
    <row r="1381" spans="1:9" x14ac:dyDescent="0.25">
      <c r="A1381" s="6">
        <v>44402</v>
      </c>
      <c r="B1381" t="s">
        <v>12</v>
      </c>
      <c r="C1381" t="s">
        <v>1392</v>
      </c>
      <c r="D1381" t="s">
        <v>1744</v>
      </c>
      <c r="E1381">
        <v>10420</v>
      </c>
      <c r="F1381">
        <v>308</v>
      </c>
      <c r="G1381">
        <v>5</v>
      </c>
      <c r="H1381">
        <v>29</v>
      </c>
      <c r="I1381" t="s">
        <v>2142</v>
      </c>
    </row>
    <row r="1382" spans="1:9" x14ac:dyDescent="0.25">
      <c r="A1382" s="6">
        <v>44402</v>
      </c>
      <c r="B1382" t="s">
        <v>12</v>
      </c>
      <c r="C1382" t="s">
        <v>1393</v>
      </c>
      <c r="D1382" t="s">
        <v>2096</v>
      </c>
      <c r="E1382">
        <v>12116</v>
      </c>
      <c r="F1382">
        <v>204</v>
      </c>
      <c r="G1382">
        <v>9</v>
      </c>
      <c r="H1382">
        <v>67</v>
      </c>
      <c r="I1382" t="s">
        <v>2141</v>
      </c>
    </row>
    <row r="1383" spans="1:9" x14ac:dyDescent="0.25">
      <c r="A1383" s="6">
        <v>44402</v>
      </c>
      <c r="B1383" t="s">
        <v>12</v>
      </c>
      <c r="C1383" t="s">
        <v>1394</v>
      </c>
      <c r="D1383" t="s">
        <v>2097</v>
      </c>
      <c r="E1383">
        <v>19182</v>
      </c>
      <c r="F1383">
        <v>493</v>
      </c>
      <c r="G1383">
        <v>3</v>
      </c>
      <c r="H1383">
        <v>40</v>
      </c>
      <c r="I1383" t="s">
        <v>2142</v>
      </c>
    </row>
    <row r="1384" spans="1:9" x14ac:dyDescent="0.25">
      <c r="A1384" s="6">
        <v>44402</v>
      </c>
      <c r="B1384" t="s">
        <v>12</v>
      </c>
      <c r="C1384" t="s">
        <v>1395</v>
      </c>
      <c r="D1384" t="s">
        <v>1558</v>
      </c>
      <c r="E1384">
        <v>41522</v>
      </c>
      <c r="F1384">
        <v>1052</v>
      </c>
      <c r="G1384">
        <v>52</v>
      </c>
      <c r="H1384">
        <v>200</v>
      </c>
      <c r="I1384" t="s">
        <v>2142</v>
      </c>
    </row>
    <row r="1385" spans="1:9" x14ac:dyDescent="0.25">
      <c r="A1385" s="6">
        <v>44402</v>
      </c>
      <c r="B1385" t="s">
        <v>12</v>
      </c>
      <c r="C1385" t="s">
        <v>1396</v>
      </c>
      <c r="D1385" t="s">
        <v>2130</v>
      </c>
      <c r="E1385">
        <v>13292</v>
      </c>
      <c r="F1385">
        <v>402</v>
      </c>
      <c r="G1385">
        <v>27</v>
      </c>
      <c r="H1385">
        <v>46</v>
      </c>
      <c r="I1385" t="s">
        <v>2142</v>
      </c>
    </row>
    <row r="1386" spans="1:9" x14ac:dyDescent="0.25">
      <c r="A1386" s="6">
        <v>44402</v>
      </c>
      <c r="B1386" t="s">
        <v>10</v>
      </c>
      <c r="C1386" t="s">
        <v>1397</v>
      </c>
      <c r="D1386" t="s">
        <v>2131</v>
      </c>
      <c r="E1386">
        <v>188884</v>
      </c>
      <c r="F1386">
        <v>4085</v>
      </c>
      <c r="G1386">
        <v>279</v>
      </c>
      <c r="H1386">
        <v>335</v>
      </c>
      <c r="I1386" t="s">
        <v>2142</v>
      </c>
    </row>
    <row r="1387" spans="1:9" x14ac:dyDescent="0.25">
      <c r="A1387" s="6">
        <v>44402</v>
      </c>
      <c r="B1387" t="s">
        <v>10</v>
      </c>
      <c r="C1387" t="s">
        <v>1398</v>
      </c>
      <c r="D1387" t="s">
        <v>2132</v>
      </c>
      <c r="E1387">
        <v>236392</v>
      </c>
      <c r="F1387">
        <v>4482</v>
      </c>
      <c r="G1387">
        <v>582</v>
      </c>
      <c r="H1387">
        <v>2094</v>
      </c>
      <c r="I1387" t="s">
        <v>2141</v>
      </c>
    </row>
    <row r="1388" spans="1:9" x14ac:dyDescent="0.25">
      <c r="A1388" s="6">
        <v>44402</v>
      </c>
      <c r="B1388" t="s">
        <v>10</v>
      </c>
      <c r="C1388" t="s">
        <v>1399</v>
      </c>
      <c r="D1388" t="s">
        <v>2133</v>
      </c>
      <c r="E1388">
        <v>180614</v>
      </c>
      <c r="F1388">
        <v>5041</v>
      </c>
      <c r="G1388">
        <v>143</v>
      </c>
      <c r="H1388">
        <v>437</v>
      </c>
      <c r="I1388" t="s">
        <v>2142</v>
      </c>
    </row>
    <row r="1389" spans="1:9" x14ac:dyDescent="0.25">
      <c r="A1389" s="6">
        <v>44402</v>
      </c>
      <c r="B1389" t="s">
        <v>10</v>
      </c>
      <c r="C1389" t="s">
        <v>1400</v>
      </c>
      <c r="D1389" t="s">
        <v>2134</v>
      </c>
      <c r="E1389">
        <v>283322</v>
      </c>
      <c r="F1389">
        <v>8554</v>
      </c>
      <c r="G1389">
        <v>427</v>
      </c>
      <c r="H1389">
        <v>691</v>
      </c>
      <c r="I1389" t="s">
        <v>2142</v>
      </c>
    </row>
    <row r="1390" spans="1:9" x14ac:dyDescent="0.25">
      <c r="A1390" s="6">
        <v>44402</v>
      </c>
      <c r="B1390" t="s">
        <v>10</v>
      </c>
      <c r="C1390" t="s">
        <v>1401</v>
      </c>
      <c r="D1390" t="s">
        <v>2135</v>
      </c>
      <c r="E1390">
        <v>260930</v>
      </c>
      <c r="F1390">
        <v>3664</v>
      </c>
      <c r="G1390">
        <v>507</v>
      </c>
      <c r="H1390">
        <v>2500</v>
      </c>
      <c r="I1390" t="s">
        <v>2141</v>
      </c>
    </row>
    <row r="1391" spans="1:9" x14ac:dyDescent="0.25">
      <c r="A1391" s="6">
        <v>44402</v>
      </c>
      <c r="B1391" t="s">
        <v>10</v>
      </c>
      <c r="C1391" t="s">
        <v>1402</v>
      </c>
      <c r="D1391" t="s">
        <v>2136</v>
      </c>
      <c r="E1391">
        <v>285103</v>
      </c>
      <c r="F1391">
        <v>9575</v>
      </c>
      <c r="G1391">
        <v>205</v>
      </c>
      <c r="H1391">
        <v>948</v>
      </c>
      <c r="I1391" t="s">
        <v>2142</v>
      </c>
    </row>
    <row r="1392" spans="1:9" x14ac:dyDescent="0.25">
      <c r="A1392" s="6">
        <v>44402</v>
      </c>
      <c r="B1392" t="s">
        <v>11</v>
      </c>
      <c r="C1392" t="s">
        <v>1403</v>
      </c>
      <c r="D1392" t="s">
        <v>2137</v>
      </c>
      <c r="E1392">
        <v>223811</v>
      </c>
      <c r="F1392">
        <v>3467</v>
      </c>
      <c r="G1392">
        <v>104</v>
      </c>
      <c r="H1392">
        <v>614</v>
      </c>
      <c r="I1392" t="s">
        <v>2142</v>
      </c>
    </row>
    <row r="1393" spans="1:9" x14ac:dyDescent="0.25">
      <c r="A1393" s="6">
        <v>44402</v>
      </c>
      <c r="B1393" t="s">
        <v>11</v>
      </c>
      <c r="C1393" t="s">
        <v>1404</v>
      </c>
      <c r="D1393" t="s">
        <v>2138</v>
      </c>
      <c r="E1393">
        <v>265766</v>
      </c>
      <c r="F1393">
        <v>5747</v>
      </c>
      <c r="G1393">
        <v>523</v>
      </c>
      <c r="H1393">
        <v>2353</v>
      </c>
      <c r="I1393" t="s">
        <v>2141</v>
      </c>
    </row>
    <row r="1394" spans="1:9" x14ac:dyDescent="0.25">
      <c r="A1394" s="6">
        <v>44402</v>
      </c>
      <c r="B1394" t="s">
        <v>11</v>
      </c>
      <c r="C1394" t="s">
        <v>1405</v>
      </c>
      <c r="D1394" t="s">
        <v>2139</v>
      </c>
      <c r="E1394">
        <v>205342</v>
      </c>
      <c r="F1394">
        <v>2841</v>
      </c>
      <c r="G1394">
        <v>344</v>
      </c>
      <c r="H1394">
        <v>425</v>
      </c>
      <c r="I1394" t="s">
        <v>2141</v>
      </c>
    </row>
    <row r="1395" spans="1:9" x14ac:dyDescent="0.25">
      <c r="A1395" s="6">
        <v>44402</v>
      </c>
      <c r="B1395" t="s">
        <v>11</v>
      </c>
      <c r="C1395" t="s">
        <v>1406</v>
      </c>
      <c r="D1395" t="s">
        <v>2140</v>
      </c>
      <c r="E1395">
        <v>254846</v>
      </c>
      <c r="F1395">
        <v>7006</v>
      </c>
      <c r="G1395">
        <v>330</v>
      </c>
      <c r="H1395">
        <v>423</v>
      </c>
      <c r="I1395" t="s">
        <v>2142</v>
      </c>
    </row>
    <row r="1396" spans="1:9" x14ac:dyDescent="0.25">
      <c r="A1396" s="6">
        <v>44402</v>
      </c>
      <c r="B1396" t="s">
        <v>11</v>
      </c>
      <c r="C1396" t="s">
        <v>1407</v>
      </c>
      <c r="D1396" t="s">
        <v>1894</v>
      </c>
      <c r="E1396">
        <v>344550</v>
      </c>
      <c r="F1396">
        <v>7331</v>
      </c>
      <c r="G1396">
        <v>473</v>
      </c>
      <c r="H1396">
        <v>3324</v>
      </c>
      <c r="I1396" t="s">
        <v>2141</v>
      </c>
    </row>
    <row r="1397" spans="1:9" x14ac:dyDescent="0.25">
      <c r="A1397" s="6">
        <v>44403</v>
      </c>
      <c r="B1397" t="s">
        <v>9</v>
      </c>
      <c r="C1397" t="s">
        <v>1408</v>
      </c>
      <c r="D1397" t="s">
        <v>1628</v>
      </c>
      <c r="E1397">
        <v>191381</v>
      </c>
      <c r="F1397">
        <v>6430</v>
      </c>
      <c r="G1397">
        <v>447</v>
      </c>
      <c r="H1397">
        <v>13945</v>
      </c>
      <c r="I1397" t="s">
        <v>2141</v>
      </c>
    </row>
    <row r="1398" spans="1:9" x14ac:dyDescent="0.25">
      <c r="A1398" s="6">
        <v>44403</v>
      </c>
      <c r="B1398" t="s">
        <v>9</v>
      </c>
      <c r="C1398" t="s">
        <v>1409</v>
      </c>
      <c r="D1398" t="s">
        <v>1744</v>
      </c>
      <c r="E1398">
        <v>110419</v>
      </c>
      <c r="F1398">
        <v>1804</v>
      </c>
      <c r="G1398">
        <v>148</v>
      </c>
      <c r="H1398">
        <v>480</v>
      </c>
      <c r="I1398" t="s">
        <v>2142</v>
      </c>
    </row>
    <row r="1399" spans="1:9" x14ac:dyDescent="0.25">
      <c r="A1399" s="6">
        <v>44403</v>
      </c>
      <c r="B1399" t="s">
        <v>9</v>
      </c>
      <c r="C1399" t="s">
        <v>1410</v>
      </c>
      <c r="D1399" t="s">
        <v>2092</v>
      </c>
      <c r="E1399">
        <v>50614</v>
      </c>
      <c r="F1399">
        <v>515</v>
      </c>
      <c r="G1399">
        <v>81</v>
      </c>
      <c r="H1399">
        <v>243</v>
      </c>
      <c r="I1399" t="s">
        <v>2141</v>
      </c>
    </row>
    <row r="1400" spans="1:9" x14ac:dyDescent="0.25">
      <c r="A1400" s="6">
        <v>44403</v>
      </c>
      <c r="B1400" t="s">
        <v>9</v>
      </c>
      <c r="C1400" t="s">
        <v>1411</v>
      </c>
      <c r="D1400" t="s">
        <v>2093</v>
      </c>
      <c r="E1400">
        <v>164197</v>
      </c>
      <c r="F1400">
        <v>2329</v>
      </c>
      <c r="G1400">
        <v>472</v>
      </c>
      <c r="H1400">
        <v>1327</v>
      </c>
      <c r="I1400" t="s">
        <v>2141</v>
      </c>
    </row>
    <row r="1401" spans="1:9" x14ac:dyDescent="0.25">
      <c r="A1401" s="6">
        <v>44403</v>
      </c>
      <c r="B1401" t="s">
        <v>9</v>
      </c>
      <c r="C1401" t="s">
        <v>1412</v>
      </c>
      <c r="D1401" t="s">
        <v>2094</v>
      </c>
      <c r="E1401">
        <v>120568</v>
      </c>
      <c r="F1401">
        <v>1800</v>
      </c>
      <c r="G1401">
        <v>274</v>
      </c>
      <c r="H1401">
        <v>1287</v>
      </c>
      <c r="I1401" t="s">
        <v>2141</v>
      </c>
    </row>
    <row r="1402" spans="1:9" x14ac:dyDescent="0.25">
      <c r="A1402" s="6">
        <v>44403</v>
      </c>
      <c r="B1402" t="s">
        <v>9</v>
      </c>
      <c r="C1402" t="s">
        <v>1413</v>
      </c>
      <c r="D1402" t="s">
        <v>2095</v>
      </c>
      <c r="E1402">
        <v>153423</v>
      </c>
      <c r="F1402">
        <v>1877</v>
      </c>
      <c r="G1402">
        <v>420</v>
      </c>
      <c r="H1402">
        <v>618</v>
      </c>
      <c r="I1402" t="s">
        <v>2142</v>
      </c>
    </row>
    <row r="1403" spans="1:9" x14ac:dyDescent="0.25">
      <c r="A1403" s="6">
        <v>44403</v>
      </c>
      <c r="B1403" t="s">
        <v>9</v>
      </c>
      <c r="C1403" t="s">
        <v>1414</v>
      </c>
      <c r="D1403" t="s">
        <v>1869</v>
      </c>
      <c r="E1403">
        <v>200153</v>
      </c>
      <c r="F1403">
        <v>1951</v>
      </c>
      <c r="G1403">
        <v>585</v>
      </c>
      <c r="H1403">
        <v>1815</v>
      </c>
      <c r="I1403" t="s">
        <v>2141</v>
      </c>
    </row>
    <row r="1404" spans="1:9" x14ac:dyDescent="0.25">
      <c r="A1404" s="6">
        <v>44403</v>
      </c>
      <c r="B1404" t="s">
        <v>12</v>
      </c>
      <c r="C1404" t="s">
        <v>1415</v>
      </c>
      <c r="D1404" t="s">
        <v>1720</v>
      </c>
      <c r="E1404">
        <v>10260</v>
      </c>
      <c r="F1404">
        <v>203</v>
      </c>
      <c r="G1404">
        <v>13</v>
      </c>
      <c r="H1404">
        <v>44</v>
      </c>
      <c r="I1404" t="s">
        <v>2141</v>
      </c>
    </row>
    <row r="1405" spans="1:9" x14ac:dyDescent="0.25">
      <c r="A1405" s="6">
        <v>44403</v>
      </c>
      <c r="B1405" t="s">
        <v>12</v>
      </c>
      <c r="C1405" t="s">
        <v>1416</v>
      </c>
      <c r="D1405" t="s">
        <v>1744</v>
      </c>
      <c r="E1405">
        <v>10420</v>
      </c>
      <c r="F1405">
        <v>308</v>
      </c>
      <c r="G1405">
        <v>5</v>
      </c>
      <c r="H1405">
        <v>29</v>
      </c>
      <c r="I1405" t="s">
        <v>2142</v>
      </c>
    </row>
    <row r="1406" spans="1:9" x14ac:dyDescent="0.25">
      <c r="A1406" s="6">
        <v>44403</v>
      </c>
      <c r="B1406" t="s">
        <v>12</v>
      </c>
      <c r="C1406" t="s">
        <v>1417</v>
      </c>
      <c r="D1406" t="s">
        <v>2096</v>
      </c>
      <c r="E1406">
        <v>12116</v>
      </c>
      <c r="F1406">
        <v>204</v>
      </c>
      <c r="G1406">
        <v>9</v>
      </c>
      <c r="H1406">
        <v>67</v>
      </c>
      <c r="I1406" t="s">
        <v>2141</v>
      </c>
    </row>
    <row r="1407" spans="1:9" x14ac:dyDescent="0.25">
      <c r="A1407" s="6">
        <v>44403</v>
      </c>
      <c r="B1407" t="s">
        <v>12</v>
      </c>
      <c r="C1407" t="s">
        <v>1418</v>
      </c>
      <c r="D1407" t="s">
        <v>2097</v>
      </c>
      <c r="E1407">
        <v>19182</v>
      </c>
      <c r="F1407">
        <v>493</v>
      </c>
      <c r="G1407">
        <v>3</v>
      </c>
      <c r="H1407">
        <v>40</v>
      </c>
      <c r="I1407" t="s">
        <v>2142</v>
      </c>
    </row>
    <row r="1408" spans="1:9" x14ac:dyDescent="0.25">
      <c r="A1408" s="6">
        <v>44403</v>
      </c>
      <c r="B1408" t="s">
        <v>12</v>
      </c>
      <c r="C1408" t="s">
        <v>1419</v>
      </c>
      <c r="D1408" t="s">
        <v>1558</v>
      </c>
      <c r="E1408">
        <v>41522</v>
      </c>
      <c r="F1408">
        <v>1052</v>
      </c>
      <c r="G1408">
        <v>52</v>
      </c>
      <c r="H1408">
        <v>200</v>
      </c>
      <c r="I1408" t="s">
        <v>2142</v>
      </c>
    </row>
    <row r="1409" spans="1:9" x14ac:dyDescent="0.25">
      <c r="A1409" s="6">
        <v>44403</v>
      </c>
      <c r="B1409" t="s">
        <v>12</v>
      </c>
      <c r="C1409" t="s">
        <v>1420</v>
      </c>
      <c r="D1409" t="s">
        <v>2130</v>
      </c>
      <c r="E1409">
        <v>13292</v>
      </c>
      <c r="F1409">
        <v>402</v>
      </c>
      <c r="G1409">
        <v>27</v>
      </c>
      <c r="H1409">
        <v>46</v>
      </c>
      <c r="I1409" t="s">
        <v>2142</v>
      </c>
    </row>
    <row r="1410" spans="1:9" x14ac:dyDescent="0.25">
      <c r="A1410" s="6">
        <v>44403</v>
      </c>
      <c r="B1410" t="s">
        <v>10</v>
      </c>
      <c r="C1410" t="s">
        <v>1421</v>
      </c>
      <c r="D1410" t="s">
        <v>2131</v>
      </c>
      <c r="E1410">
        <v>188884</v>
      </c>
      <c r="F1410">
        <v>4085</v>
      </c>
      <c r="G1410">
        <v>279</v>
      </c>
      <c r="H1410">
        <v>335</v>
      </c>
      <c r="I1410" t="s">
        <v>2142</v>
      </c>
    </row>
    <row r="1411" spans="1:9" x14ac:dyDescent="0.25">
      <c r="A1411" s="6">
        <v>44403</v>
      </c>
      <c r="B1411" t="s">
        <v>10</v>
      </c>
      <c r="C1411" t="s">
        <v>1422</v>
      </c>
      <c r="D1411" t="s">
        <v>2132</v>
      </c>
      <c r="E1411">
        <v>236392</v>
      </c>
      <c r="F1411">
        <v>4482</v>
      </c>
      <c r="G1411">
        <v>582</v>
      </c>
      <c r="H1411">
        <v>2094</v>
      </c>
      <c r="I1411" t="s">
        <v>2141</v>
      </c>
    </row>
    <row r="1412" spans="1:9" x14ac:dyDescent="0.25">
      <c r="A1412" s="6">
        <v>44403</v>
      </c>
      <c r="B1412" t="s">
        <v>10</v>
      </c>
      <c r="C1412" t="s">
        <v>1423</v>
      </c>
      <c r="D1412" t="s">
        <v>2133</v>
      </c>
      <c r="E1412">
        <v>180614</v>
      </c>
      <c r="F1412">
        <v>5041</v>
      </c>
      <c r="G1412">
        <v>143</v>
      </c>
      <c r="H1412">
        <v>437</v>
      </c>
      <c r="I1412" t="s">
        <v>2142</v>
      </c>
    </row>
    <row r="1413" spans="1:9" x14ac:dyDescent="0.25">
      <c r="A1413" s="6">
        <v>44403</v>
      </c>
      <c r="B1413" t="s">
        <v>10</v>
      </c>
      <c r="C1413" t="s">
        <v>1424</v>
      </c>
      <c r="D1413" t="s">
        <v>2134</v>
      </c>
      <c r="E1413">
        <v>283322</v>
      </c>
      <c r="F1413">
        <v>8554</v>
      </c>
      <c r="G1413">
        <v>427</v>
      </c>
      <c r="H1413">
        <v>691</v>
      </c>
      <c r="I1413" t="s">
        <v>2142</v>
      </c>
    </row>
    <row r="1414" spans="1:9" x14ac:dyDescent="0.25">
      <c r="A1414" s="6">
        <v>44403</v>
      </c>
      <c r="B1414" t="s">
        <v>10</v>
      </c>
      <c r="C1414" t="s">
        <v>1425</v>
      </c>
      <c r="D1414" t="s">
        <v>2135</v>
      </c>
      <c r="E1414">
        <v>260930</v>
      </c>
      <c r="F1414">
        <v>3664</v>
      </c>
      <c r="G1414">
        <v>507</v>
      </c>
      <c r="H1414">
        <v>2500</v>
      </c>
      <c r="I1414" t="s">
        <v>2141</v>
      </c>
    </row>
    <row r="1415" spans="1:9" x14ac:dyDescent="0.25">
      <c r="A1415" s="6">
        <v>44403</v>
      </c>
      <c r="B1415" t="s">
        <v>10</v>
      </c>
      <c r="C1415" t="s">
        <v>1426</v>
      </c>
      <c r="D1415" t="s">
        <v>2136</v>
      </c>
      <c r="E1415">
        <v>285103</v>
      </c>
      <c r="F1415">
        <v>9575</v>
      </c>
      <c r="G1415">
        <v>205</v>
      </c>
      <c r="H1415">
        <v>948</v>
      </c>
      <c r="I1415" t="s">
        <v>2142</v>
      </c>
    </row>
    <row r="1416" spans="1:9" x14ac:dyDescent="0.25">
      <c r="A1416" s="6">
        <v>44403</v>
      </c>
      <c r="B1416" t="s">
        <v>11</v>
      </c>
      <c r="C1416" t="s">
        <v>1427</v>
      </c>
      <c r="D1416" t="s">
        <v>2137</v>
      </c>
      <c r="E1416">
        <v>223811</v>
      </c>
      <c r="F1416">
        <v>3467</v>
      </c>
      <c r="G1416">
        <v>104</v>
      </c>
      <c r="H1416">
        <v>614</v>
      </c>
      <c r="I1416" t="s">
        <v>2142</v>
      </c>
    </row>
    <row r="1417" spans="1:9" x14ac:dyDescent="0.25">
      <c r="A1417" s="6">
        <v>44403</v>
      </c>
      <c r="B1417" t="s">
        <v>11</v>
      </c>
      <c r="C1417" t="s">
        <v>1428</v>
      </c>
      <c r="D1417" t="s">
        <v>2138</v>
      </c>
      <c r="E1417">
        <v>265766</v>
      </c>
      <c r="F1417">
        <v>5747</v>
      </c>
      <c r="G1417">
        <v>523</v>
      </c>
      <c r="H1417">
        <v>2353</v>
      </c>
      <c r="I1417" t="s">
        <v>2141</v>
      </c>
    </row>
    <row r="1418" spans="1:9" x14ac:dyDescent="0.25">
      <c r="A1418" s="6">
        <v>44403</v>
      </c>
      <c r="B1418" t="s">
        <v>11</v>
      </c>
      <c r="C1418" t="s">
        <v>1429</v>
      </c>
      <c r="D1418" t="s">
        <v>2139</v>
      </c>
      <c r="E1418">
        <v>205342</v>
      </c>
      <c r="F1418">
        <v>2841</v>
      </c>
      <c r="G1418">
        <v>344</v>
      </c>
      <c r="H1418">
        <v>425</v>
      </c>
      <c r="I1418" t="s">
        <v>2141</v>
      </c>
    </row>
    <row r="1419" spans="1:9" x14ac:dyDescent="0.25">
      <c r="A1419" s="6">
        <v>44403</v>
      </c>
      <c r="B1419" t="s">
        <v>11</v>
      </c>
      <c r="C1419" t="s">
        <v>1430</v>
      </c>
      <c r="D1419" t="s">
        <v>2140</v>
      </c>
      <c r="E1419">
        <v>254846</v>
      </c>
      <c r="F1419">
        <v>7006</v>
      </c>
      <c r="G1419">
        <v>330</v>
      </c>
      <c r="H1419">
        <v>423</v>
      </c>
      <c r="I1419" t="s">
        <v>2142</v>
      </c>
    </row>
    <row r="1420" spans="1:9" x14ac:dyDescent="0.25">
      <c r="A1420" s="6">
        <v>44403</v>
      </c>
      <c r="B1420" t="s">
        <v>11</v>
      </c>
      <c r="C1420" t="s">
        <v>1431</v>
      </c>
      <c r="D1420" t="s">
        <v>1894</v>
      </c>
      <c r="E1420">
        <v>344550</v>
      </c>
      <c r="F1420">
        <v>7331</v>
      </c>
      <c r="G1420">
        <v>473</v>
      </c>
      <c r="H1420">
        <v>3324</v>
      </c>
      <c r="I1420" t="s">
        <v>2141</v>
      </c>
    </row>
    <row r="1421" spans="1:9" x14ac:dyDescent="0.25">
      <c r="A1421" s="6">
        <v>44404</v>
      </c>
      <c r="B1421" t="s">
        <v>9</v>
      </c>
      <c r="C1421" t="s">
        <v>1432</v>
      </c>
      <c r="D1421" t="s">
        <v>1628</v>
      </c>
      <c r="E1421">
        <v>102627</v>
      </c>
      <c r="F1421">
        <v>4118</v>
      </c>
      <c r="G1421">
        <v>904</v>
      </c>
      <c r="H1421">
        <v>93654</v>
      </c>
      <c r="I1421" t="s">
        <v>2141</v>
      </c>
    </row>
    <row r="1422" spans="1:9" x14ac:dyDescent="0.25">
      <c r="A1422" s="6">
        <v>44404</v>
      </c>
      <c r="B1422" t="s">
        <v>9</v>
      </c>
      <c r="C1422" t="s">
        <v>1433</v>
      </c>
      <c r="D1422" t="s">
        <v>1744</v>
      </c>
      <c r="E1422">
        <v>110419</v>
      </c>
      <c r="F1422">
        <v>1804</v>
      </c>
      <c r="G1422">
        <v>148</v>
      </c>
      <c r="H1422">
        <v>480</v>
      </c>
      <c r="I1422" t="s">
        <v>2142</v>
      </c>
    </row>
    <row r="1423" spans="1:9" x14ac:dyDescent="0.25">
      <c r="A1423" s="6">
        <v>44404</v>
      </c>
      <c r="B1423" t="s">
        <v>9</v>
      </c>
      <c r="C1423" t="s">
        <v>1434</v>
      </c>
      <c r="D1423" t="s">
        <v>2092</v>
      </c>
      <c r="E1423">
        <v>50614</v>
      </c>
      <c r="F1423">
        <v>515</v>
      </c>
      <c r="G1423">
        <v>81</v>
      </c>
      <c r="H1423">
        <v>243</v>
      </c>
      <c r="I1423" t="s">
        <v>2141</v>
      </c>
    </row>
    <row r="1424" spans="1:9" x14ac:dyDescent="0.25">
      <c r="A1424" s="6">
        <v>44404</v>
      </c>
      <c r="B1424" t="s">
        <v>9</v>
      </c>
      <c r="C1424" t="s">
        <v>1435</v>
      </c>
      <c r="D1424" t="s">
        <v>2093</v>
      </c>
      <c r="E1424">
        <v>164197</v>
      </c>
      <c r="F1424">
        <v>2329</v>
      </c>
      <c r="G1424">
        <v>472</v>
      </c>
      <c r="H1424">
        <v>1327</v>
      </c>
      <c r="I1424" t="s">
        <v>2141</v>
      </c>
    </row>
    <row r="1425" spans="1:9" x14ac:dyDescent="0.25">
      <c r="A1425" s="6">
        <v>44404</v>
      </c>
      <c r="B1425" t="s">
        <v>9</v>
      </c>
      <c r="C1425" t="s">
        <v>1436</v>
      </c>
      <c r="D1425" t="s">
        <v>2094</v>
      </c>
      <c r="E1425">
        <v>120568</v>
      </c>
      <c r="F1425">
        <v>1800</v>
      </c>
      <c r="G1425">
        <v>274</v>
      </c>
      <c r="H1425">
        <v>1287</v>
      </c>
      <c r="I1425" t="s">
        <v>2141</v>
      </c>
    </row>
    <row r="1426" spans="1:9" x14ac:dyDescent="0.25">
      <c r="A1426" s="6">
        <v>44404</v>
      </c>
      <c r="B1426" t="s">
        <v>9</v>
      </c>
      <c r="C1426" t="s">
        <v>1437</v>
      </c>
      <c r="D1426" t="s">
        <v>2095</v>
      </c>
      <c r="E1426">
        <v>153423</v>
      </c>
      <c r="F1426">
        <v>1877</v>
      </c>
      <c r="G1426">
        <v>420</v>
      </c>
      <c r="H1426">
        <v>618</v>
      </c>
      <c r="I1426" t="s">
        <v>2142</v>
      </c>
    </row>
    <row r="1427" spans="1:9" x14ac:dyDescent="0.25">
      <c r="A1427" s="6">
        <v>44404</v>
      </c>
      <c r="B1427" t="s">
        <v>9</v>
      </c>
      <c r="C1427" t="s">
        <v>1438</v>
      </c>
      <c r="D1427" t="s">
        <v>1869</v>
      </c>
      <c r="E1427">
        <v>200153</v>
      </c>
      <c r="F1427">
        <v>1951</v>
      </c>
      <c r="G1427">
        <v>585</v>
      </c>
      <c r="H1427">
        <v>1815</v>
      </c>
      <c r="I1427" t="s">
        <v>2141</v>
      </c>
    </row>
    <row r="1428" spans="1:9" x14ac:dyDescent="0.25">
      <c r="A1428" s="6">
        <v>44404</v>
      </c>
      <c r="B1428" t="s">
        <v>12</v>
      </c>
      <c r="C1428" t="s">
        <v>1439</v>
      </c>
      <c r="D1428" t="s">
        <v>1720</v>
      </c>
      <c r="E1428">
        <v>10260</v>
      </c>
      <c r="F1428">
        <v>203</v>
      </c>
      <c r="G1428">
        <v>13</v>
      </c>
      <c r="H1428">
        <v>44</v>
      </c>
      <c r="I1428" t="s">
        <v>2141</v>
      </c>
    </row>
    <row r="1429" spans="1:9" x14ac:dyDescent="0.25">
      <c r="A1429" s="6">
        <v>44404</v>
      </c>
      <c r="B1429" t="s">
        <v>12</v>
      </c>
      <c r="C1429" t="s">
        <v>1440</v>
      </c>
      <c r="D1429" t="s">
        <v>1744</v>
      </c>
      <c r="E1429">
        <v>10420</v>
      </c>
      <c r="F1429">
        <v>308</v>
      </c>
      <c r="G1429">
        <v>5</v>
      </c>
      <c r="H1429">
        <v>29</v>
      </c>
      <c r="I1429" t="s">
        <v>2142</v>
      </c>
    </row>
    <row r="1430" spans="1:9" x14ac:dyDescent="0.25">
      <c r="A1430" s="6">
        <v>44404</v>
      </c>
      <c r="B1430" t="s">
        <v>12</v>
      </c>
      <c r="C1430" t="s">
        <v>1441</v>
      </c>
      <c r="D1430" t="s">
        <v>2096</v>
      </c>
      <c r="E1430">
        <v>12116</v>
      </c>
      <c r="F1430">
        <v>204</v>
      </c>
      <c r="G1430">
        <v>9</v>
      </c>
      <c r="H1430">
        <v>67</v>
      </c>
      <c r="I1430" t="s">
        <v>2141</v>
      </c>
    </row>
    <row r="1431" spans="1:9" x14ac:dyDescent="0.25">
      <c r="A1431" s="6">
        <v>44404</v>
      </c>
      <c r="B1431" t="s">
        <v>12</v>
      </c>
      <c r="C1431" t="s">
        <v>1442</v>
      </c>
      <c r="D1431" t="s">
        <v>2097</v>
      </c>
      <c r="E1431">
        <v>19182</v>
      </c>
      <c r="F1431">
        <v>493</v>
      </c>
      <c r="G1431">
        <v>3</v>
      </c>
      <c r="H1431">
        <v>40</v>
      </c>
      <c r="I1431" t="s">
        <v>2142</v>
      </c>
    </row>
    <row r="1432" spans="1:9" x14ac:dyDescent="0.25">
      <c r="A1432" s="6">
        <v>44404</v>
      </c>
      <c r="B1432" t="s">
        <v>12</v>
      </c>
      <c r="C1432" t="s">
        <v>1443</v>
      </c>
      <c r="D1432" t="s">
        <v>1558</v>
      </c>
      <c r="E1432">
        <v>41522</v>
      </c>
      <c r="F1432">
        <v>1052</v>
      </c>
      <c r="G1432">
        <v>52</v>
      </c>
      <c r="H1432">
        <v>200</v>
      </c>
      <c r="I1432" t="s">
        <v>2142</v>
      </c>
    </row>
    <row r="1433" spans="1:9" x14ac:dyDescent="0.25">
      <c r="A1433" s="6">
        <v>44404</v>
      </c>
      <c r="B1433" t="s">
        <v>12</v>
      </c>
      <c r="C1433" t="s">
        <v>1444</v>
      </c>
      <c r="D1433" t="s">
        <v>2130</v>
      </c>
      <c r="E1433">
        <v>13292</v>
      </c>
      <c r="F1433">
        <v>402</v>
      </c>
      <c r="G1433">
        <v>27</v>
      </c>
      <c r="H1433">
        <v>46</v>
      </c>
      <c r="I1433" t="s">
        <v>2142</v>
      </c>
    </row>
    <row r="1434" spans="1:9" x14ac:dyDescent="0.25">
      <c r="A1434" s="6">
        <v>44404</v>
      </c>
      <c r="B1434" t="s">
        <v>10</v>
      </c>
      <c r="C1434" t="s">
        <v>1445</v>
      </c>
      <c r="D1434" t="s">
        <v>2131</v>
      </c>
      <c r="E1434">
        <v>188884</v>
      </c>
      <c r="F1434">
        <v>4085</v>
      </c>
      <c r="G1434">
        <v>279</v>
      </c>
      <c r="H1434">
        <v>335</v>
      </c>
      <c r="I1434" t="s">
        <v>2142</v>
      </c>
    </row>
    <row r="1435" spans="1:9" x14ac:dyDescent="0.25">
      <c r="A1435" s="6">
        <v>44404</v>
      </c>
      <c r="B1435" t="s">
        <v>10</v>
      </c>
      <c r="C1435" t="s">
        <v>1446</v>
      </c>
      <c r="D1435" t="s">
        <v>2132</v>
      </c>
      <c r="E1435">
        <v>236392</v>
      </c>
      <c r="F1435">
        <v>4482</v>
      </c>
      <c r="G1435">
        <v>582</v>
      </c>
      <c r="H1435">
        <v>2094</v>
      </c>
      <c r="I1435" t="s">
        <v>2141</v>
      </c>
    </row>
    <row r="1436" spans="1:9" x14ac:dyDescent="0.25">
      <c r="A1436" s="6">
        <v>44404</v>
      </c>
      <c r="B1436" t="s">
        <v>10</v>
      </c>
      <c r="C1436" t="s">
        <v>1447</v>
      </c>
      <c r="D1436" t="s">
        <v>2133</v>
      </c>
      <c r="E1436">
        <v>180614</v>
      </c>
      <c r="F1436">
        <v>5041</v>
      </c>
      <c r="G1436">
        <v>143</v>
      </c>
      <c r="H1436">
        <v>437</v>
      </c>
      <c r="I1436" t="s">
        <v>2142</v>
      </c>
    </row>
    <row r="1437" spans="1:9" x14ac:dyDescent="0.25">
      <c r="A1437" s="6">
        <v>44404</v>
      </c>
      <c r="B1437" t="s">
        <v>10</v>
      </c>
      <c r="C1437" t="s">
        <v>1448</v>
      </c>
      <c r="D1437" t="s">
        <v>2134</v>
      </c>
      <c r="E1437">
        <v>283322</v>
      </c>
      <c r="F1437">
        <v>8554</v>
      </c>
      <c r="G1437">
        <v>427</v>
      </c>
      <c r="H1437">
        <v>691</v>
      </c>
      <c r="I1437" t="s">
        <v>2142</v>
      </c>
    </row>
    <row r="1438" spans="1:9" x14ac:dyDescent="0.25">
      <c r="A1438" s="6">
        <v>44404</v>
      </c>
      <c r="B1438" t="s">
        <v>10</v>
      </c>
      <c r="C1438" t="s">
        <v>1449</v>
      </c>
      <c r="D1438" t="s">
        <v>2135</v>
      </c>
      <c r="E1438">
        <v>260930</v>
      </c>
      <c r="F1438">
        <v>3664</v>
      </c>
      <c r="G1438">
        <v>507</v>
      </c>
      <c r="H1438">
        <v>2500</v>
      </c>
      <c r="I1438" t="s">
        <v>2141</v>
      </c>
    </row>
    <row r="1439" spans="1:9" x14ac:dyDescent="0.25">
      <c r="A1439" s="6">
        <v>44404</v>
      </c>
      <c r="B1439" t="s">
        <v>10</v>
      </c>
      <c r="C1439" t="s">
        <v>1450</v>
      </c>
      <c r="D1439" t="s">
        <v>2136</v>
      </c>
      <c r="E1439">
        <v>285103</v>
      </c>
      <c r="F1439">
        <v>9575</v>
      </c>
      <c r="G1439">
        <v>205</v>
      </c>
      <c r="H1439">
        <v>948</v>
      </c>
      <c r="I1439" t="s">
        <v>2142</v>
      </c>
    </row>
    <row r="1440" spans="1:9" x14ac:dyDescent="0.25">
      <c r="A1440" s="6">
        <v>44404</v>
      </c>
      <c r="B1440" t="s">
        <v>11</v>
      </c>
      <c r="C1440" t="s">
        <v>1451</v>
      </c>
      <c r="D1440" t="s">
        <v>2137</v>
      </c>
      <c r="E1440">
        <v>223811</v>
      </c>
      <c r="F1440">
        <v>3467</v>
      </c>
      <c r="G1440">
        <v>104</v>
      </c>
      <c r="H1440">
        <v>614</v>
      </c>
      <c r="I1440" t="s">
        <v>2142</v>
      </c>
    </row>
    <row r="1441" spans="1:9" x14ac:dyDescent="0.25">
      <c r="A1441" s="6">
        <v>44404</v>
      </c>
      <c r="B1441" t="s">
        <v>11</v>
      </c>
      <c r="C1441" t="s">
        <v>1452</v>
      </c>
      <c r="D1441" t="s">
        <v>2138</v>
      </c>
      <c r="E1441">
        <v>265766</v>
      </c>
      <c r="F1441">
        <v>5747</v>
      </c>
      <c r="G1441">
        <v>523</v>
      </c>
      <c r="H1441">
        <v>2353</v>
      </c>
      <c r="I1441" t="s">
        <v>2141</v>
      </c>
    </row>
    <row r="1442" spans="1:9" x14ac:dyDescent="0.25">
      <c r="A1442" s="6">
        <v>44404</v>
      </c>
      <c r="B1442" t="s">
        <v>11</v>
      </c>
      <c r="C1442" t="s">
        <v>1453</v>
      </c>
      <c r="D1442" t="s">
        <v>2139</v>
      </c>
      <c r="E1442">
        <v>205342</v>
      </c>
      <c r="F1442">
        <v>2841</v>
      </c>
      <c r="G1442">
        <v>344</v>
      </c>
      <c r="H1442">
        <v>425</v>
      </c>
      <c r="I1442" t="s">
        <v>2141</v>
      </c>
    </row>
    <row r="1443" spans="1:9" x14ac:dyDescent="0.25">
      <c r="A1443" s="6">
        <v>44404</v>
      </c>
      <c r="B1443" t="s">
        <v>11</v>
      </c>
      <c r="C1443" t="s">
        <v>1454</v>
      </c>
      <c r="D1443" t="s">
        <v>2140</v>
      </c>
      <c r="E1443">
        <v>254846</v>
      </c>
      <c r="F1443">
        <v>7006</v>
      </c>
      <c r="G1443">
        <v>330</v>
      </c>
      <c r="H1443">
        <v>423</v>
      </c>
      <c r="I1443" t="s">
        <v>2142</v>
      </c>
    </row>
    <row r="1444" spans="1:9" x14ac:dyDescent="0.25">
      <c r="A1444" s="6">
        <v>44404</v>
      </c>
      <c r="B1444" t="s">
        <v>11</v>
      </c>
      <c r="C1444" t="s">
        <v>1455</v>
      </c>
      <c r="D1444" t="s">
        <v>1894</v>
      </c>
      <c r="E1444">
        <v>344550</v>
      </c>
      <c r="F1444">
        <v>7331</v>
      </c>
      <c r="G1444">
        <v>473</v>
      </c>
      <c r="H1444">
        <v>3324</v>
      </c>
      <c r="I1444" t="s">
        <v>2141</v>
      </c>
    </row>
    <row r="1445" spans="1:9" x14ac:dyDescent="0.25">
      <c r="A1445" s="6">
        <v>44405</v>
      </c>
      <c r="B1445" t="s">
        <v>9</v>
      </c>
      <c r="C1445" t="s">
        <v>1456</v>
      </c>
      <c r="D1445" t="s">
        <v>1628</v>
      </c>
      <c r="E1445">
        <v>185522</v>
      </c>
      <c r="F1445">
        <v>634</v>
      </c>
      <c r="G1445">
        <v>446</v>
      </c>
      <c r="H1445">
        <v>87630</v>
      </c>
      <c r="I1445" t="s">
        <v>2141</v>
      </c>
    </row>
    <row r="1446" spans="1:9" x14ac:dyDescent="0.25">
      <c r="A1446" s="6">
        <v>44405</v>
      </c>
      <c r="B1446" t="s">
        <v>9</v>
      </c>
      <c r="C1446" t="s">
        <v>1457</v>
      </c>
      <c r="D1446" t="s">
        <v>1744</v>
      </c>
      <c r="E1446">
        <v>110419</v>
      </c>
      <c r="F1446">
        <v>1804</v>
      </c>
      <c r="G1446">
        <v>148</v>
      </c>
      <c r="H1446">
        <v>480</v>
      </c>
      <c r="I1446" t="s">
        <v>2142</v>
      </c>
    </row>
    <row r="1447" spans="1:9" x14ac:dyDescent="0.25">
      <c r="A1447" s="6">
        <v>44405</v>
      </c>
      <c r="B1447" t="s">
        <v>9</v>
      </c>
      <c r="C1447" t="s">
        <v>1458</v>
      </c>
      <c r="D1447" t="s">
        <v>2092</v>
      </c>
      <c r="E1447">
        <v>50614</v>
      </c>
      <c r="F1447">
        <v>515</v>
      </c>
      <c r="G1447">
        <v>81</v>
      </c>
      <c r="H1447">
        <v>243</v>
      </c>
      <c r="I1447" t="s">
        <v>2141</v>
      </c>
    </row>
    <row r="1448" spans="1:9" x14ac:dyDescent="0.25">
      <c r="A1448" s="6">
        <v>44405</v>
      </c>
      <c r="B1448" t="s">
        <v>9</v>
      </c>
      <c r="C1448" t="s">
        <v>1459</v>
      </c>
      <c r="D1448" t="s">
        <v>2093</v>
      </c>
      <c r="E1448">
        <v>164197</v>
      </c>
      <c r="F1448">
        <v>2329</v>
      </c>
      <c r="G1448">
        <v>472</v>
      </c>
      <c r="H1448">
        <v>1327</v>
      </c>
      <c r="I1448" t="s">
        <v>2141</v>
      </c>
    </row>
    <row r="1449" spans="1:9" x14ac:dyDescent="0.25">
      <c r="A1449" s="6">
        <v>44405</v>
      </c>
      <c r="B1449" t="s">
        <v>9</v>
      </c>
      <c r="C1449" t="s">
        <v>1460</v>
      </c>
      <c r="D1449" t="s">
        <v>2094</v>
      </c>
      <c r="E1449">
        <v>120568</v>
      </c>
      <c r="F1449">
        <v>1800</v>
      </c>
      <c r="G1449">
        <v>274</v>
      </c>
      <c r="H1449">
        <v>1287</v>
      </c>
      <c r="I1449" t="s">
        <v>2141</v>
      </c>
    </row>
    <row r="1450" spans="1:9" x14ac:dyDescent="0.25">
      <c r="A1450" s="6">
        <v>44405</v>
      </c>
      <c r="B1450" t="s">
        <v>9</v>
      </c>
      <c r="C1450" t="s">
        <v>1461</v>
      </c>
      <c r="D1450" t="s">
        <v>2095</v>
      </c>
      <c r="E1450">
        <v>153423</v>
      </c>
      <c r="F1450">
        <v>1877</v>
      </c>
      <c r="G1450">
        <v>420</v>
      </c>
      <c r="H1450">
        <v>618</v>
      </c>
      <c r="I1450" t="s">
        <v>2142</v>
      </c>
    </row>
    <row r="1451" spans="1:9" x14ac:dyDescent="0.25">
      <c r="A1451" s="6">
        <v>44405</v>
      </c>
      <c r="B1451" t="s">
        <v>9</v>
      </c>
      <c r="C1451" t="s">
        <v>1462</v>
      </c>
      <c r="D1451" t="s">
        <v>1869</v>
      </c>
      <c r="E1451">
        <v>200153</v>
      </c>
      <c r="F1451">
        <v>1951</v>
      </c>
      <c r="G1451">
        <v>585</v>
      </c>
      <c r="H1451">
        <v>1815</v>
      </c>
      <c r="I1451" t="s">
        <v>2141</v>
      </c>
    </row>
    <row r="1452" spans="1:9" x14ac:dyDescent="0.25">
      <c r="A1452" s="6">
        <v>44405</v>
      </c>
      <c r="B1452" t="s">
        <v>12</v>
      </c>
      <c r="C1452" t="s">
        <v>1463</v>
      </c>
      <c r="D1452" t="s">
        <v>1720</v>
      </c>
      <c r="E1452">
        <v>10260</v>
      </c>
      <c r="F1452">
        <v>203</v>
      </c>
      <c r="G1452">
        <v>13</v>
      </c>
      <c r="H1452">
        <v>44</v>
      </c>
      <c r="I1452" t="s">
        <v>2141</v>
      </c>
    </row>
    <row r="1453" spans="1:9" x14ac:dyDescent="0.25">
      <c r="A1453" s="6">
        <v>44405</v>
      </c>
      <c r="B1453" t="s">
        <v>12</v>
      </c>
      <c r="C1453" t="s">
        <v>1464</v>
      </c>
      <c r="D1453" t="s">
        <v>1744</v>
      </c>
      <c r="E1453">
        <v>10420</v>
      </c>
      <c r="F1453">
        <v>308</v>
      </c>
      <c r="G1453">
        <v>5</v>
      </c>
      <c r="H1453">
        <v>29</v>
      </c>
      <c r="I1453" t="s">
        <v>2142</v>
      </c>
    </row>
    <row r="1454" spans="1:9" x14ac:dyDescent="0.25">
      <c r="A1454" s="6">
        <v>44405</v>
      </c>
      <c r="B1454" t="s">
        <v>12</v>
      </c>
      <c r="C1454" t="s">
        <v>1465</v>
      </c>
      <c r="D1454" t="s">
        <v>2096</v>
      </c>
      <c r="E1454">
        <v>12116</v>
      </c>
      <c r="F1454">
        <v>204</v>
      </c>
      <c r="G1454">
        <v>9</v>
      </c>
      <c r="H1454">
        <v>67</v>
      </c>
      <c r="I1454" t="s">
        <v>2141</v>
      </c>
    </row>
    <row r="1455" spans="1:9" x14ac:dyDescent="0.25">
      <c r="A1455" s="6">
        <v>44405</v>
      </c>
      <c r="B1455" t="s">
        <v>12</v>
      </c>
      <c r="C1455" t="s">
        <v>1466</v>
      </c>
      <c r="D1455" t="s">
        <v>2097</v>
      </c>
      <c r="E1455">
        <v>19182</v>
      </c>
      <c r="F1455">
        <v>493</v>
      </c>
      <c r="G1455">
        <v>3</v>
      </c>
      <c r="H1455">
        <v>40</v>
      </c>
      <c r="I1455" t="s">
        <v>2142</v>
      </c>
    </row>
    <row r="1456" spans="1:9" x14ac:dyDescent="0.25">
      <c r="A1456" s="6">
        <v>44405</v>
      </c>
      <c r="B1456" t="s">
        <v>12</v>
      </c>
      <c r="C1456" t="s">
        <v>1467</v>
      </c>
      <c r="D1456" t="s">
        <v>1558</v>
      </c>
      <c r="E1456">
        <v>41522</v>
      </c>
      <c r="F1456">
        <v>1052</v>
      </c>
      <c r="G1456">
        <v>52</v>
      </c>
      <c r="H1456">
        <v>200</v>
      </c>
      <c r="I1456" t="s">
        <v>2142</v>
      </c>
    </row>
    <row r="1457" spans="1:9" x14ac:dyDescent="0.25">
      <c r="A1457" s="6">
        <v>44405</v>
      </c>
      <c r="B1457" t="s">
        <v>12</v>
      </c>
      <c r="C1457" t="s">
        <v>1468</v>
      </c>
      <c r="D1457" t="s">
        <v>2130</v>
      </c>
      <c r="E1457">
        <v>13292</v>
      </c>
      <c r="F1457">
        <v>402</v>
      </c>
      <c r="G1457">
        <v>27</v>
      </c>
      <c r="H1457">
        <v>46</v>
      </c>
      <c r="I1457" t="s">
        <v>2142</v>
      </c>
    </row>
    <row r="1458" spans="1:9" x14ac:dyDescent="0.25">
      <c r="A1458" s="6">
        <v>44405</v>
      </c>
      <c r="B1458" t="s">
        <v>10</v>
      </c>
      <c r="C1458" t="s">
        <v>1469</v>
      </c>
      <c r="D1458" t="s">
        <v>2131</v>
      </c>
      <c r="E1458">
        <v>188884</v>
      </c>
      <c r="F1458">
        <v>4085</v>
      </c>
      <c r="G1458">
        <v>279</v>
      </c>
      <c r="H1458">
        <v>335</v>
      </c>
      <c r="I1458" t="s">
        <v>2142</v>
      </c>
    </row>
    <row r="1459" spans="1:9" x14ac:dyDescent="0.25">
      <c r="A1459" s="6">
        <v>44405</v>
      </c>
      <c r="B1459" t="s">
        <v>10</v>
      </c>
      <c r="C1459" t="s">
        <v>1470</v>
      </c>
      <c r="D1459" t="s">
        <v>2132</v>
      </c>
      <c r="E1459">
        <v>236392</v>
      </c>
      <c r="F1459">
        <v>4482</v>
      </c>
      <c r="G1459">
        <v>582</v>
      </c>
      <c r="H1459">
        <v>2094</v>
      </c>
      <c r="I1459" t="s">
        <v>2141</v>
      </c>
    </row>
    <row r="1460" spans="1:9" x14ac:dyDescent="0.25">
      <c r="A1460" s="6">
        <v>44405</v>
      </c>
      <c r="B1460" t="s">
        <v>10</v>
      </c>
      <c r="C1460" t="s">
        <v>1471</v>
      </c>
      <c r="D1460" t="s">
        <v>2133</v>
      </c>
      <c r="E1460">
        <v>180614</v>
      </c>
      <c r="F1460">
        <v>5041</v>
      </c>
      <c r="G1460">
        <v>143</v>
      </c>
      <c r="H1460">
        <v>437</v>
      </c>
      <c r="I1460" t="s">
        <v>2142</v>
      </c>
    </row>
    <row r="1461" spans="1:9" x14ac:dyDescent="0.25">
      <c r="A1461" s="6">
        <v>44405</v>
      </c>
      <c r="B1461" t="s">
        <v>10</v>
      </c>
      <c r="C1461" t="s">
        <v>1472</v>
      </c>
      <c r="D1461" t="s">
        <v>2134</v>
      </c>
      <c r="E1461">
        <v>283322</v>
      </c>
      <c r="F1461">
        <v>8554</v>
      </c>
      <c r="G1461">
        <v>427</v>
      </c>
      <c r="H1461">
        <v>691</v>
      </c>
      <c r="I1461" t="s">
        <v>2142</v>
      </c>
    </row>
    <row r="1462" spans="1:9" x14ac:dyDescent="0.25">
      <c r="A1462" s="6">
        <v>44405</v>
      </c>
      <c r="B1462" t="s">
        <v>10</v>
      </c>
      <c r="C1462" t="s">
        <v>1473</v>
      </c>
      <c r="D1462" t="s">
        <v>2135</v>
      </c>
      <c r="E1462">
        <v>260930</v>
      </c>
      <c r="F1462">
        <v>3664</v>
      </c>
      <c r="G1462">
        <v>507</v>
      </c>
      <c r="H1462">
        <v>2500</v>
      </c>
      <c r="I1462" t="s">
        <v>2141</v>
      </c>
    </row>
    <row r="1463" spans="1:9" x14ac:dyDescent="0.25">
      <c r="A1463" s="6">
        <v>44405</v>
      </c>
      <c r="B1463" t="s">
        <v>10</v>
      </c>
      <c r="C1463" t="s">
        <v>1474</v>
      </c>
      <c r="D1463" t="s">
        <v>2136</v>
      </c>
      <c r="E1463">
        <v>285103</v>
      </c>
      <c r="F1463">
        <v>9575</v>
      </c>
      <c r="G1463">
        <v>205</v>
      </c>
      <c r="H1463">
        <v>948</v>
      </c>
      <c r="I1463" t="s">
        <v>2142</v>
      </c>
    </row>
    <row r="1464" spans="1:9" x14ac:dyDescent="0.25">
      <c r="A1464" s="6">
        <v>44405</v>
      </c>
      <c r="B1464" t="s">
        <v>11</v>
      </c>
      <c r="C1464" t="s">
        <v>1475</v>
      </c>
      <c r="D1464" t="s">
        <v>2137</v>
      </c>
      <c r="E1464">
        <v>223811</v>
      </c>
      <c r="F1464">
        <v>3467</v>
      </c>
      <c r="G1464">
        <v>104</v>
      </c>
      <c r="H1464">
        <v>614</v>
      </c>
      <c r="I1464" t="s">
        <v>2142</v>
      </c>
    </row>
    <row r="1465" spans="1:9" x14ac:dyDescent="0.25">
      <c r="A1465" s="6">
        <v>44405</v>
      </c>
      <c r="B1465" t="s">
        <v>11</v>
      </c>
      <c r="C1465" t="s">
        <v>1476</v>
      </c>
      <c r="D1465" t="s">
        <v>2138</v>
      </c>
      <c r="E1465">
        <v>265766</v>
      </c>
      <c r="F1465">
        <v>5747</v>
      </c>
      <c r="G1465">
        <v>523</v>
      </c>
      <c r="H1465">
        <v>2353</v>
      </c>
      <c r="I1465" t="s">
        <v>2141</v>
      </c>
    </row>
    <row r="1466" spans="1:9" x14ac:dyDescent="0.25">
      <c r="A1466" s="6">
        <v>44405</v>
      </c>
      <c r="B1466" t="s">
        <v>11</v>
      </c>
      <c r="C1466" t="s">
        <v>1477</v>
      </c>
      <c r="D1466" t="s">
        <v>2139</v>
      </c>
      <c r="E1466">
        <v>205342</v>
      </c>
      <c r="F1466">
        <v>2841</v>
      </c>
      <c r="G1466">
        <v>344</v>
      </c>
      <c r="H1466">
        <v>425</v>
      </c>
      <c r="I1466" t="s">
        <v>2141</v>
      </c>
    </row>
    <row r="1467" spans="1:9" x14ac:dyDescent="0.25">
      <c r="A1467" s="6">
        <v>44405</v>
      </c>
      <c r="B1467" t="s">
        <v>11</v>
      </c>
      <c r="C1467" t="s">
        <v>1478</v>
      </c>
      <c r="D1467" t="s">
        <v>2140</v>
      </c>
      <c r="E1467">
        <v>254846</v>
      </c>
      <c r="F1467">
        <v>7006</v>
      </c>
      <c r="G1467">
        <v>330</v>
      </c>
      <c r="H1467">
        <v>423</v>
      </c>
      <c r="I1467" t="s">
        <v>2142</v>
      </c>
    </row>
    <row r="1468" spans="1:9" x14ac:dyDescent="0.25">
      <c r="A1468" s="6">
        <v>44405</v>
      </c>
      <c r="B1468" t="s">
        <v>11</v>
      </c>
      <c r="C1468" t="s">
        <v>1479</v>
      </c>
      <c r="D1468" t="s">
        <v>1894</v>
      </c>
      <c r="E1468">
        <v>344550</v>
      </c>
      <c r="F1468">
        <v>7331</v>
      </c>
      <c r="G1468">
        <v>473</v>
      </c>
      <c r="H1468">
        <v>3324</v>
      </c>
      <c r="I1468" t="s">
        <v>2141</v>
      </c>
    </row>
    <row r="1469" spans="1:9" x14ac:dyDescent="0.25">
      <c r="A1469" s="6">
        <v>44406</v>
      </c>
      <c r="B1469" t="s">
        <v>9</v>
      </c>
      <c r="C1469" t="s">
        <v>1480</v>
      </c>
      <c r="D1469" t="s">
        <v>1628</v>
      </c>
      <c r="E1469">
        <v>182347</v>
      </c>
      <c r="F1469">
        <v>8837</v>
      </c>
      <c r="G1469">
        <v>368</v>
      </c>
      <c r="H1469">
        <v>96797</v>
      </c>
      <c r="I1469" t="s">
        <v>2141</v>
      </c>
    </row>
    <row r="1470" spans="1:9" x14ac:dyDescent="0.25">
      <c r="A1470" s="6">
        <v>44406</v>
      </c>
      <c r="B1470" t="s">
        <v>9</v>
      </c>
      <c r="C1470" t="s">
        <v>1481</v>
      </c>
      <c r="D1470" t="s">
        <v>1744</v>
      </c>
      <c r="E1470">
        <v>110419</v>
      </c>
      <c r="F1470">
        <v>1804</v>
      </c>
      <c r="G1470">
        <v>148</v>
      </c>
      <c r="H1470">
        <v>480</v>
      </c>
      <c r="I1470" t="s">
        <v>2142</v>
      </c>
    </row>
    <row r="1471" spans="1:9" x14ac:dyDescent="0.25">
      <c r="A1471" s="6">
        <v>44406</v>
      </c>
      <c r="B1471" t="s">
        <v>9</v>
      </c>
      <c r="C1471" t="s">
        <v>1482</v>
      </c>
      <c r="D1471" t="s">
        <v>2092</v>
      </c>
      <c r="E1471">
        <v>50614</v>
      </c>
      <c r="F1471">
        <v>515</v>
      </c>
      <c r="G1471">
        <v>81</v>
      </c>
      <c r="H1471">
        <v>243</v>
      </c>
      <c r="I1471" t="s">
        <v>2141</v>
      </c>
    </row>
    <row r="1472" spans="1:9" x14ac:dyDescent="0.25">
      <c r="A1472" s="6">
        <v>44406</v>
      </c>
      <c r="B1472" t="s">
        <v>9</v>
      </c>
      <c r="C1472" t="s">
        <v>1483</v>
      </c>
      <c r="D1472" t="s">
        <v>2093</v>
      </c>
      <c r="E1472">
        <v>164197</v>
      </c>
      <c r="F1472">
        <v>2329</v>
      </c>
      <c r="G1472">
        <v>472</v>
      </c>
      <c r="H1472">
        <v>1327</v>
      </c>
      <c r="I1472" t="s">
        <v>2141</v>
      </c>
    </row>
    <row r="1473" spans="1:9" x14ac:dyDescent="0.25">
      <c r="A1473" s="6">
        <v>44406</v>
      </c>
      <c r="B1473" t="s">
        <v>9</v>
      </c>
      <c r="C1473" t="s">
        <v>1484</v>
      </c>
      <c r="D1473" t="s">
        <v>2094</v>
      </c>
      <c r="E1473">
        <v>120568</v>
      </c>
      <c r="F1473">
        <v>1800</v>
      </c>
      <c r="G1473">
        <v>274</v>
      </c>
      <c r="H1473">
        <v>1287</v>
      </c>
      <c r="I1473" t="s">
        <v>2141</v>
      </c>
    </row>
    <row r="1474" spans="1:9" x14ac:dyDescent="0.25">
      <c r="A1474" s="6">
        <v>44406</v>
      </c>
      <c r="B1474" t="s">
        <v>9</v>
      </c>
      <c r="C1474" t="s">
        <v>1485</v>
      </c>
      <c r="D1474" t="s">
        <v>2095</v>
      </c>
      <c r="E1474">
        <v>153423</v>
      </c>
      <c r="F1474">
        <v>1877</v>
      </c>
      <c r="G1474">
        <v>420</v>
      </c>
      <c r="H1474">
        <v>618</v>
      </c>
      <c r="I1474" t="s">
        <v>2142</v>
      </c>
    </row>
    <row r="1475" spans="1:9" x14ac:dyDescent="0.25">
      <c r="A1475" s="6">
        <v>44406</v>
      </c>
      <c r="B1475" t="s">
        <v>9</v>
      </c>
      <c r="C1475" t="s">
        <v>1486</v>
      </c>
      <c r="D1475" t="s">
        <v>1869</v>
      </c>
      <c r="E1475">
        <v>200153</v>
      </c>
      <c r="F1475">
        <v>1951</v>
      </c>
      <c r="G1475">
        <v>585</v>
      </c>
      <c r="H1475">
        <v>1815</v>
      </c>
      <c r="I1475" t="s">
        <v>2141</v>
      </c>
    </row>
    <row r="1476" spans="1:9" x14ac:dyDescent="0.25">
      <c r="A1476" s="6">
        <v>44406</v>
      </c>
      <c r="B1476" t="s">
        <v>12</v>
      </c>
      <c r="C1476" t="s">
        <v>1487</v>
      </c>
      <c r="D1476" t="s">
        <v>1720</v>
      </c>
      <c r="E1476">
        <v>10260</v>
      </c>
      <c r="F1476">
        <v>203</v>
      </c>
      <c r="G1476">
        <v>13</v>
      </c>
      <c r="H1476">
        <v>44</v>
      </c>
      <c r="I1476" t="s">
        <v>2141</v>
      </c>
    </row>
    <row r="1477" spans="1:9" x14ac:dyDescent="0.25">
      <c r="A1477" s="6">
        <v>44406</v>
      </c>
      <c r="B1477" t="s">
        <v>12</v>
      </c>
      <c r="C1477" t="s">
        <v>1488</v>
      </c>
      <c r="D1477" t="s">
        <v>1744</v>
      </c>
      <c r="E1477">
        <v>10420</v>
      </c>
      <c r="F1477">
        <v>308</v>
      </c>
      <c r="G1477">
        <v>5</v>
      </c>
      <c r="H1477">
        <v>29</v>
      </c>
      <c r="I1477" t="s">
        <v>2142</v>
      </c>
    </row>
    <row r="1478" spans="1:9" x14ac:dyDescent="0.25">
      <c r="A1478" s="6">
        <v>44406</v>
      </c>
      <c r="B1478" t="s">
        <v>12</v>
      </c>
      <c r="C1478" t="s">
        <v>1489</v>
      </c>
      <c r="D1478" t="s">
        <v>2096</v>
      </c>
      <c r="E1478">
        <v>12116</v>
      </c>
      <c r="F1478">
        <v>204</v>
      </c>
      <c r="G1478">
        <v>9</v>
      </c>
      <c r="H1478">
        <v>67</v>
      </c>
      <c r="I1478" t="s">
        <v>2141</v>
      </c>
    </row>
    <row r="1479" spans="1:9" x14ac:dyDescent="0.25">
      <c r="A1479" s="6">
        <v>44406</v>
      </c>
      <c r="B1479" t="s">
        <v>12</v>
      </c>
      <c r="C1479" t="s">
        <v>1490</v>
      </c>
      <c r="D1479" t="s">
        <v>2097</v>
      </c>
      <c r="E1479">
        <v>19182</v>
      </c>
      <c r="F1479">
        <v>493</v>
      </c>
      <c r="G1479">
        <v>3</v>
      </c>
      <c r="H1479">
        <v>40</v>
      </c>
      <c r="I1479" t="s">
        <v>2142</v>
      </c>
    </row>
    <row r="1480" spans="1:9" x14ac:dyDescent="0.25">
      <c r="A1480" s="6">
        <v>44406</v>
      </c>
      <c r="B1480" t="s">
        <v>12</v>
      </c>
      <c r="C1480" t="s">
        <v>1491</v>
      </c>
      <c r="D1480" t="s">
        <v>1558</v>
      </c>
      <c r="E1480">
        <v>41522</v>
      </c>
      <c r="F1480">
        <v>1052</v>
      </c>
      <c r="G1480">
        <v>52</v>
      </c>
      <c r="H1480">
        <v>200</v>
      </c>
      <c r="I1480" t="s">
        <v>2142</v>
      </c>
    </row>
    <row r="1481" spans="1:9" x14ac:dyDescent="0.25">
      <c r="A1481" s="6">
        <v>44406</v>
      </c>
      <c r="B1481" t="s">
        <v>12</v>
      </c>
      <c r="C1481" t="s">
        <v>1492</v>
      </c>
      <c r="D1481" t="s">
        <v>2130</v>
      </c>
      <c r="E1481">
        <v>13292</v>
      </c>
      <c r="F1481">
        <v>402</v>
      </c>
      <c r="G1481">
        <v>27</v>
      </c>
      <c r="H1481">
        <v>46</v>
      </c>
      <c r="I1481" t="s">
        <v>2142</v>
      </c>
    </row>
    <row r="1482" spans="1:9" x14ac:dyDescent="0.25">
      <c r="A1482" s="6">
        <v>44406</v>
      </c>
      <c r="B1482" t="s">
        <v>10</v>
      </c>
      <c r="C1482" t="s">
        <v>1493</v>
      </c>
      <c r="D1482" t="s">
        <v>2131</v>
      </c>
      <c r="E1482">
        <v>188884</v>
      </c>
      <c r="F1482">
        <v>4085</v>
      </c>
      <c r="G1482">
        <v>279</v>
      </c>
      <c r="H1482">
        <v>335</v>
      </c>
      <c r="I1482" t="s">
        <v>2142</v>
      </c>
    </row>
    <row r="1483" spans="1:9" x14ac:dyDescent="0.25">
      <c r="A1483" s="6">
        <v>44406</v>
      </c>
      <c r="B1483" t="s">
        <v>10</v>
      </c>
      <c r="C1483" t="s">
        <v>1494</v>
      </c>
      <c r="D1483" t="s">
        <v>2132</v>
      </c>
      <c r="E1483">
        <v>236392</v>
      </c>
      <c r="F1483">
        <v>4482</v>
      </c>
      <c r="G1483">
        <v>582</v>
      </c>
      <c r="H1483">
        <v>2094</v>
      </c>
      <c r="I1483" t="s">
        <v>2141</v>
      </c>
    </row>
    <row r="1484" spans="1:9" x14ac:dyDescent="0.25">
      <c r="A1484" s="6">
        <v>44406</v>
      </c>
      <c r="B1484" t="s">
        <v>10</v>
      </c>
      <c r="C1484" t="s">
        <v>1495</v>
      </c>
      <c r="D1484" t="s">
        <v>2133</v>
      </c>
      <c r="E1484">
        <v>180614</v>
      </c>
      <c r="F1484">
        <v>5041</v>
      </c>
      <c r="G1484">
        <v>143</v>
      </c>
      <c r="H1484">
        <v>437</v>
      </c>
      <c r="I1484" t="s">
        <v>2142</v>
      </c>
    </row>
    <row r="1485" spans="1:9" x14ac:dyDescent="0.25">
      <c r="A1485" s="6">
        <v>44406</v>
      </c>
      <c r="B1485" t="s">
        <v>10</v>
      </c>
      <c r="C1485" t="s">
        <v>1496</v>
      </c>
      <c r="D1485" t="s">
        <v>2134</v>
      </c>
      <c r="E1485">
        <v>283322</v>
      </c>
      <c r="F1485">
        <v>8554</v>
      </c>
      <c r="G1485">
        <v>427</v>
      </c>
      <c r="H1485">
        <v>691</v>
      </c>
      <c r="I1485" t="s">
        <v>2142</v>
      </c>
    </row>
    <row r="1486" spans="1:9" x14ac:dyDescent="0.25">
      <c r="A1486" s="6">
        <v>44406</v>
      </c>
      <c r="B1486" t="s">
        <v>10</v>
      </c>
      <c r="C1486" t="s">
        <v>1497</v>
      </c>
      <c r="D1486" t="s">
        <v>2135</v>
      </c>
      <c r="E1486">
        <v>260930</v>
      </c>
      <c r="F1486">
        <v>3664</v>
      </c>
      <c r="G1486">
        <v>507</v>
      </c>
      <c r="H1486">
        <v>2500</v>
      </c>
      <c r="I1486" t="s">
        <v>2141</v>
      </c>
    </row>
    <row r="1487" spans="1:9" x14ac:dyDescent="0.25">
      <c r="A1487" s="6">
        <v>44406</v>
      </c>
      <c r="B1487" t="s">
        <v>10</v>
      </c>
      <c r="C1487" t="s">
        <v>1498</v>
      </c>
      <c r="D1487" t="s">
        <v>2136</v>
      </c>
      <c r="E1487">
        <v>285103</v>
      </c>
      <c r="F1487">
        <v>9575</v>
      </c>
      <c r="G1487">
        <v>205</v>
      </c>
      <c r="H1487">
        <v>948</v>
      </c>
      <c r="I1487" t="s">
        <v>2142</v>
      </c>
    </row>
    <row r="1488" spans="1:9" x14ac:dyDescent="0.25">
      <c r="A1488" s="6">
        <v>44406</v>
      </c>
      <c r="B1488" t="s">
        <v>11</v>
      </c>
      <c r="C1488" t="s">
        <v>1499</v>
      </c>
      <c r="D1488" t="s">
        <v>2137</v>
      </c>
      <c r="E1488">
        <v>223811</v>
      </c>
      <c r="F1488">
        <v>3467</v>
      </c>
      <c r="G1488">
        <v>104</v>
      </c>
      <c r="H1488">
        <v>614</v>
      </c>
      <c r="I1488" t="s">
        <v>2142</v>
      </c>
    </row>
    <row r="1489" spans="1:9" x14ac:dyDescent="0.25">
      <c r="A1489" s="6">
        <v>44406</v>
      </c>
      <c r="B1489" t="s">
        <v>11</v>
      </c>
      <c r="C1489" t="s">
        <v>1500</v>
      </c>
      <c r="D1489" t="s">
        <v>2138</v>
      </c>
      <c r="E1489">
        <v>265766</v>
      </c>
      <c r="F1489">
        <v>5747</v>
      </c>
      <c r="G1489">
        <v>523</v>
      </c>
      <c r="H1489">
        <v>2353</v>
      </c>
      <c r="I1489" t="s">
        <v>2141</v>
      </c>
    </row>
    <row r="1490" spans="1:9" x14ac:dyDescent="0.25">
      <c r="A1490" s="6">
        <v>44406</v>
      </c>
      <c r="B1490" t="s">
        <v>11</v>
      </c>
      <c r="C1490" t="s">
        <v>1501</v>
      </c>
      <c r="D1490" t="s">
        <v>2139</v>
      </c>
      <c r="E1490">
        <v>205342</v>
      </c>
      <c r="F1490">
        <v>2841</v>
      </c>
      <c r="G1490">
        <v>344</v>
      </c>
      <c r="H1490">
        <v>425</v>
      </c>
      <c r="I1490" t="s">
        <v>2141</v>
      </c>
    </row>
    <row r="1491" spans="1:9" x14ac:dyDescent="0.25">
      <c r="A1491" s="6">
        <v>44406</v>
      </c>
      <c r="B1491" t="s">
        <v>11</v>
      </c>
      <c r="C1491" t="s">
        <v>1502</v>
      </c>
      <c r="D1491" t="s">
        <v>2140</v>
      </c>
      <c r="E1491">
        <v>254846</v>
      </c>
      <c r="F1491">
        <v>7006</v>
      </c>
      <c r="G1491">
        <v>330</v>
      </c>
      <c r="H1491">
        <v>423</v>
      </c>
      <c r="I1491" t="s">
        <v>2142</v>
      </c>
    </row>
    <row r="1492" spans="1:9" x14ac:dyDescent="0.25">
      <c r="A1492" s="6">
        <v>44406</v>
      </c>
      <c r="B1492" t="s">
        <v>11</v>
      </c>
      <c r="C1492" t="s">
        <v>1503</v>
      </c>
      <c r="D1492" t="s">
        <v>1894</v>
      </c>
      <c r="E1492">
        <v>344550</v>
      </c>
      <c r="F1492">
        <v>7331</v>
      </c>
      <c r="G1492">
        <v>473</v>
      </c>
      <c r="H1492">
        <v>3324</v>
      </c>
      <c r="I1492" t="s">
        <v>2141</v>
      </c>
    </row>
    <row r="1493" spans="1:9" x14ac:dyDescent="0.25">
      <c r="A1493" s="6">
        <v>44407</v>
      </c>
      <c r="B1493" t="s">
        <v>9</v>
      </c>
      <c r="C1493" t="s">
        <v>1504</v>
      </c>
      <c r="D1493" t="s">
        <v>1628</v>
      </c>
      <c r="E1493">
        <v>150510</v>
      </c>
      <c r="F1493">
        <v>9718</v>
      </c>
      <c r="G1493">
        <v>249</v>
      </c>
      <c r="H1493">
        <v>39971</v>
      </c>
      <c r="I1493" t="s">
        <v>2141</v>
      </c>
    </row>
    <row r="1494" spans="1:9" x14ac:dyDescent="0.25">
      <c r="A1494" s="6">
        <v>44407</v>
      </c>
      <c r="B1494" t="s">
        <v>9</v>
      </c>
      <c r="C1494" t="s">
        <v>1505</v>
      </c>
      <c r="D1494" t="s">
        <v>1744</v>
      </c>
      <c r="E1494">
        <v>110419</v>
      </c>
      <c r="F1494">
        <v>1804</v>
      </c>
      <c r="G1494">
        <v>148</v>
      </c>
      <c r="H1494">
        <v>480</v>
      </c>
      <c r="I1494" t="s">
        <v>2142</v>
      </c>
    </row>
    <row r="1495" spans="1:9" x14ac:dyDescent="0.25">
      <c r="A1495" s="6">
        <v>44407</v>
      </c>
      <c r="B1495" t="s">
        <v>9</v>
      </c>
      <c r="C1495" t="s">
        <v>1506</v>
      </c>
      <c r="D1495" t="s">
        <v>2092</v>
      </c>
      <c r="E1495">
        <v>50614</v>
      </c>
      <c r="F1495">
        <v>515</v>
      </c>
      <c r="G1495">
        <v>81</v>
      </c>
      <c r="H1495">
        <v>243</v>
      </c>
      <c r="I1495" t="s">
        <v>2141</v>
      </c>
    </row>
    <row r="1496" spans="1:9" x14ac:dyDescent="0.25">
      <c r="A1496" s="6">
        <v>44407</v>
      </c>
      <c r="B1496" t="s">
        <v>9</v>
      </c>
      <c r="C1496" t="s">
        <v>1507</v>
      </c>
      <c r="D1496" t="s">
        <v>2093</v>
      </c>
      <c r="E1496">
        <v>164197</v>
      </c>
      <c r="F1496">
        <v>2329</v>
      </c>
      <c r="G1496">
        <v>472</v>
      </c>
      <c r="H1496">
        <v>1327</v>
      </c>
      <c r="I1496" t="s">
        <v>2141</v>
      </c>
    </row>
    <row r="1497" spans="1:9" x14ac:dyDescent="0.25">
      <c r="A1497" s="6">
        <v>44407</v>
      </c>
      <c r="B1497" t="s">
        <v>9</v>
      </c>
      <c r="C1497" t="s">
        <v>1508</v>
      </c>
      <c r="D1497" t="s">
        <v>2094</v>
      </c>
      <c r="E1497">
        <v>120568</v>
      </c>
      <c r="F1497">
        <v>1800</v>
      </c>
      <c r="G1497">
        <v>274</v>
      </c>
      <c r="H1497">
        <v>1287</v>
      </c>
      <c r="I1497" t="s">
        <v>2141</v>
      </c>
    </row>
    <row r="1498" spans="1:9" x14ac:dyDescent="0.25">
      <c r="A1498" s="6">
        <v>44407</v>
      </c>
      <c r="B1498" t="s">
        <v>9</v>
      </c>
      <c r="C1498" t="s">
        <v>1509</v>
      </c>
      <c r="D1498" t="s">
        <v>2095</v>
      </c>
      <c r="E1498">
        <v>153423</v>
      </c>
      <c r="F1498">
        <v>1877</v>
      </c>
      <c r="G1498">
        <v>420</v>
      </c>
      <c r="H1498">
        <v>618</v>
      </c>
      <c r="I1498" t="s">
        <v>2142</v>
      </c>
    </row>
    <row r="1499" spans="1:9" x14ac:dyDescent="0.25">
      <c r="A1499" s="6">
        <v>44407</v>
      </c>
      <c r="B1499" t="s">
        <v>9</v>
      </c>
      <c r="C1499" t="s">
        <v>1510</v>
      </c>
      <c r="D1499" t="s">
        <v>1869</v>
      </c>
      <c r="E1499">
        <v>200153</v>
      </c>
      <c r="F1499">
        <v>1951</v>
      </c>
      <c r="G1499">
        <v>585</v>
      </c>
      <c r="H1499">
        <v>1815</v>
      </c>
      <c r="I1499" t="s">
        <v>2141</v>
      </c>
    </row>
    <row r="1500" spans="1:9" x14ac:dyDescent="0.25">
      <c r="A1500" s="6">
        <v>44407</v>
      </c>
      <c r="B1500" t="s">
        <v>12</v>
      </c>
      <c r="C1500" t="s">
        <v>1511</v>
      </c>
      <c r="D1500" t="s">
        <v>1720</v>
      </c>
      <c r="E1500">
        <v>10260</v>
      </c>
      <c r="F1500">
        <v>203</v>
      </c>
      <c r="G1500">
        <v>13</v>
      </c>
      <c r="H1500">
        <v>44</v>
      </c>
      <c r="I1500" t="s">
        <v>2141</v>
      </c>
    </row>
    <row r="1501" spans="1:9" x14ac:dyDescent="0.25">
      <c r="A1501" s="6">
        <v>44407</v>
      </c>
      <c r="B1501" t="s">
        <v>12</v>
      </c>
      <c r="C1501" t="s">
        <v>1512</v>
      </c>
      <c r="D1501" t="s">
        <v>1744</v>
      </c>
      <c r="E1501">
        <v>10420</v>
      </c>
      <c r="F1501">
        <v>308</v>
      </c>
      <c r="G1501">
        <v>5</v>
      </c>
      <c r="H1501">
        <v>29</v>
      </c>
      <c r="I1501" t="s">
        <v>2142</v>
      </c>
    </row>
    <row r="1502" spans="1:9" x14ac:dyDescent="0.25">
      <c r="A1502" s="6">
        <v>44407</v>
      </c>
      <c r="B1502" t="s">
        <v>12</v>
      </c>
      <c r="C1502" t="s">
        <v>1513</v>
      </c>
      <c r="D1502" t="s">
        <v>2096</v>
      </c>
      <c r="E1502">
        <v>12116</v>
      </c>
      <c r="F1502">
        <v>204</v>
      </c>
      <c r="G1502">
        <v>9</v>
      </c>
      <c r="H1502">
        <v>67</v>
      </c>
      <c r="I1502" t="s">
        <v>2141</v>
      </c>
    </row>
    <row r="1503" spans="1:9" x14ac:dyDescent="0.25">
      <c r="A1503" s="6">
        <v>44407</v>
      </c>
      <c r="B1503" t="s">
        <v>12</v>
      </c>
      <c r="C1503" t="s">
        <v>1514</v>
      </c>
      <c r="D1503" t="s">
        <v>2097</v>
      </c>
      <c r="E1503">
        <v>19182</v>
      </c>
      <c r="F1503">
        <v>493</v>
      </c>
      <c r="G1503">
        <v>3</v>
      </c>
      <c r="H1503">
        <v>40</v>
      </c>
      <c r="I1503" t="s">
        <v>2142</v>
      </c>
    </row>
    <row r="1504" spans="1:9" x14ac:dyDescent="0.25">
      <c r="A1504" s="6">
        <v>44407</v>
      </c>
      <c r="B1504" t="s">
        <v>12</v>
      </c>
      <c r="C1504" t="s">
        <v>1515</v>
      </c>
      <c r="D1504" t="s">
        <v>1558</v>
      </c>
      <c r="E1504">
        <v>41522</v>
      </c>
      <c r="F1504">
        <v>1052</v>
      </c>
      <c r="G1504">
        <v>52</v>
      </c>
      <c r="H1504">
        <v>200</v>
      </c>
      <c r="I1504" t="s">
        <v>2142</v>
      </c>
    </row>
    <row r="1505" spans="1:9" x14ac:dyDescent="0.25">
      <c r="A1505" s="6">
        <v>44407</v>
      </c>
      <c r="B1505" t="s">
        <v>12</v>
      </c>
      <c r="C1505" t="s">
        <v>1516</v>
      </c>
      <c r="D1505" t="s">
        <v>2130</v>
      </c>
      <c r="E1505">
        <v>13292</v>
      </c>
      <c r="F1505">
        <v>402</v>
      </c>
      <c r="G1505">
        <v>27</v>
      </c>
      <c r="H1505">
        <v>46</v>
      </c>
      <c r="I1505" t="s">
        <v>2142</v>
      </c>
    </row>
    <row r="1506" spans="1:9" x14ac:dyDescent="0.25">
      <c r="A1506" s="6">
        <v>44407</v>
      </c>
      <c r="B1506" t="s">
        <v>10</v>
      </c>
      <c r="C1506" t="s">
        <v>1517</v>
      </c>
      <c r="D1506" t="s">
        <v>2131</v>
      </c>
      <c r="E1506">
        <v>188884</v>
      </c>
      <c r="F1506">
        <v>4085</v>
      </c>
      <c r="G1506">
        <v>279</v>
      </c>
      <c r="H1506">
        <v>335</v>
      </c>
      <c r="I1506" t="s">
        <v>2142</v>
      </c>
    </row>
    <row r="1507" spans="1:9" x14ac:dyDescent="0.25">
      <c r="A1507" s="6">
        <v>44407</v>
      </c>
      <c r="B1507" t="s">
        <v>10</v>
      </c>
      <c r="C1507" t="s">
        <v>1518</v>
      </c>
      <c r="D1507" t="s">
        <v>2132</v>
      </c>
      <c r="E1507">
        <v>236392</v>
      </c>
      <c r="F1507">
        <v>4482</v>
      </c>
      <c r="G1507">
        <v>582</v>
      </c>
      <c r="H1507">
        <v>2094</v>
      </c>
      <c r="I1507" t="s">
        <v>2141</v>
      </c>
    </row>
    <row r="1508" spans="1:9" x14ac:dyDescent="0.25">
      <c r="A1508" s="6">
        <v>44407</v>
      </c>
      <c r="B1508" t="s">
        <v>10</v>
      </c>
      <c r="C1508" t="s">
        <v>1519</v>
      </c>
      <c r="D1508" t="s">
        <v>2133</v>
      </c>
      <c r="E1508">
        <v>180614</v>
      </c>
      <c r="F1508">
        <v>5041</v>
      </c>
      <c r="G1508">
        <v>143</v>
      </c>
      <c r="H1508">
        <v>437</v>
      </c>
      <c r="I1508" t="s">
        <v>2142</v>
      </c>
    </row>
    <row r="1509" spans="1:9" x14ac:dyDescent="0.25">
      <c r="A1509" s="6">
        <v>44407</v>
      </c>
      <c r="B1509" t="s">
        <v>10</v>
      </c>
      <c r="C1509" t="s">
        <v>1520</v>
      </c>
      <c r="D1509" t="s">
        <v>2134</v>
      </c>
      <c r="E1509">
        <v>283322</v>
      </c>
      <c r="F1509">
        <v>8554</v>
      </c>
      <c r="G1509">
        <v>427</v>
      </c>
      <c r="H1509">
        <v>691</v>
      </c>
      <c r="I1509" t="s">
        <v>2142</v>
      </c>
    </row>
    <row r="1510" spans="1:9" x14ac:dyDescent="0.25">
      <c r="A1510" s="6">
        <v>44407</v>
      </c>
      <c r="B1510" t="s">
        <v>10</v>
      </c>
      <c r="C1510" t="s">
        <v>1521</v>
      </c>
      <c r="D1510" t="s">
        <v>2135</v>
      </c>
      <c r="E1510">
        <v>260930</v>
      </c>
      <c r="F1510">
        <v>3664</v>
      </c>
      <c r="G1510">
        <v>507</v>
      </c>
      <c r="H1510">
        <v>2500</v>
      </c>
      <c r="I1510" t="s">
        <v>2141</v>
      </c>
    </row>
    <row r="1511" spans="1:9" x14ac:dyDescent="0.25">
      <c r="A1511" s="6">
        <v>44407</v>
      </c>
      <c r="B1511" t="s">
        <v>10</v>
      </c>
      <c r="C1511" t="s">
        <v>1522</v>
      </c>
      <c r="D1511" t="s">
        <v>2136</v>
      </c>
      <c r="E1511">
        <v>285103</v>
      </c>
      <c r="F1511">
        <v>9575</v>
      </c>
      <c r="G1511">
        <v>205</v>
      </c>
      <c r="H1511">
        <v>948</v>
      </c>
      <c r="I1511" t="s">
        <v>2142</v>
      </c>
    </row>
    <row r="1512" spans="1:9" x14ac:dyDescent="0.25">
      <c r="A1512" s="6">
        <v>44407</v>
      </c>
      <c r="B1512" t="s">
        <v>11</v>
      </c>
      <c r="C1512" t="s">
        <v>1523</v>
      </c>
      <c r="D1512" t="s">
        <v>2137</v>
      </c>
      <c r="E1512">
        <v>223811</v>
      </c>
      <c r="F1512">
        <v>3467</v>
      </c>
      <c r="G1512">
        <v>104</v>
      </c>
      <c r="H1512">
        <v>614</v>
      </c>
      <c r="I1512" t="s">
        <v>2142</v>
      </c>
    </row>
    <row r="1513" spans="1:9" x14ac:dyDescent="0.25">
      <c r="A1513" s="6">
        <v>44407</v>
      </c>
      <c r="B1513" t="s">
        <v>11</v>
      </c>
      <c r="C1513" t="s">
        <v>1524</v>
      </c>
      <c r="D1513" t="s">
        <v>2138</v>
      </c>
      <c r="E1513">
        <v>265766</v>
      </c>
      <c r="F1513">
        <v>5747</v>
      </c>
      <c r="G1513">
        <v>523</v>
      </c>
      <c r="H1513">
        <v>2353</v>
      </c>
      <c r="I1513" t="s">
        <v>2141</v>
      </c>
    </row>
    <row r="1514" spans="1:9" x14ac:dyDescent="0.25">
      <c r="A1514" s="6">
        <v>44407</v>
      </c>
      <c r="B1514" t="s">
        <v>11</v>
      </c>
      <c r="C1514" t="s">
        <v>1525</v>
      </c>
      <c r="D1514" t="s">
        <v>2139</v>
      </c>
      <c r="E1514">
        <v>205342</v>
      </c>
      <c r="F1514">
        <v>2841</v>
      </c>
      <c r="G1514">
        <v>344</v>
      </c>
      <c r="H1514">
        <v>425</v>
      </c>
      <c r="I1514" t="s">
        <v>2141</v>
      </c>
    </row>
    <row r="1515" spans="1:9" x14ac:dyDescent="0.25">
      <c r="A1515" s="6">
        <v>44407</v>
      </c>
      <c r="B1515" t="s">
        <v>11</v>
      </c>
      <c r="C1515" t="s">
        <v>1526</v>
      </c>
      <c r="D1515" t="s">
        <v>2140</v>
      </c>
      <c r="E1515">
        <v>254846</v>
      </c>
      <c r="F1515">
        <v>7006</v>
      </c>
      <c r="G1515">
        <v>330</v>
      </c>
      <c r="H1515">
        <v>423</v>
      </c>
      <c r="I1515" t="s">
        <v>2142</v>
      </c>
    </row>
    <row r="1516" spans="1:9" x14ac:dyDescent="0.25">
      <c r="A1516" s="6">
        <v>44407</v>
      </c>
      <c r="B1516" t="s">
        <v>11</v>
      </c>
      <c r="C1516" t="s">
        <v>1527</v>
      </c>
      <c r="D1516" t="s">
        <v>1894</v>
      </c>
      <c r="E1516">
        <v>344550</v>
      </c>
      <c r="F1516">
        <v>7331</v>
      </c>
      <c r="G1516">
        <v>473</v>
      </c>
      <c r="H1516">
        <v>3324</v>
      </c>
      <c r="I1516" t="s">
        <v>2141</v>
      </c>
    </row>
    <row r="1517" spans="1:9" x14ac:dyDescent="0.25">
      <c r="A1517" s="6">
        <v>44408</v>
      </c>
      <c r="B1517" t="s">
        <v>9</v>
      </c>
      <c r="C1517" t="s">
        <v>1528</v>
      </c>
      <c r="D1517" t="s">
        <v>1628</v>
      </c>
      <c r="E1517">
        <v>122470</v>
      </c>
      <c r="F1517">
        <v>3556</v>
      </c>
      <c r="G1517">
        <v>744</v>
      </c>
      <c r="H1517">
        <v>84075</v>
      </c>
      <c r="I1517" t="s">
        <v>2141</v>
      </c>
    </row>
    <row r="1518" spans="1:9" x14ac:dyDescent="0.25">
      <c r="A1518" s="6">
        <v>44408</v>
      </c>
      <c r="B1518" t="s">
        <v>9</v>
      </c>
      <c r="C1518" t="s">
        <v>1529</v>
      </c>
      <c r="D1518" t="s">
        <v>1744</v>
      </c>
      <c r="E1518">
        <v>110419</v>
      </c>
      <c r="F1518">
        <v>1804</v>
      </c>
      <c r="G1518">
        <v>148</v>
      </c>
      <c r="H1518">
        <v>480</v>
      </c>
      <c r="I1518" t="s">
        <v>2142</v>
      </c>
    </row>
    <row r="1519" spans="1:9" x14ac:dyDescent="0.25">
      <c r="A1519" s="6">
        <v>44408</v>
      </c>
      <c r="B1519" t="s">
        <v>9</v>
      </c>
      <c r="C1519" t="s">
        <v>1530</v>
      </c>
      <c r="D1519" t="s">
        <v>2092</v>
      </c>
      <c r="E1519">
        <v>50614</v>
      </c>
      <c r="F1519">
        <v>515</v>
      </c>
      <c r="G1519">
        <v>81</v>
      </c>
      <c r="H1519">
        <v>243</v>
      </c>
      <c r="I1519" t="s">
        <v>2141</v>
      </c>
    </row>
    <row r="1520" spans="1:9" x14ac:dyDescent="0.25">
      <c r="A1520" s="6">
        <v>44408</v>
      </c>
      <c r="B1520" t="s">
        <v>9</v>
      </c>
      <c r="C1520" t="s">
        <v>1531</v>
      </c>
      <c r="D1520" t="s">
        <v>2093</v>
      </c>
      <c r="E1520">
        <v>164197</v>
      </c>
      <c r="F1520">
        <v>2329</v>
      </c>
      <c r="G1520">
        <v>472</v>
      </c>
      <c r="H1520">
        <v>1327</v>
      </c>
      <c r="I1520" t="s">
        <v>2141</v>
      </c>
    </row>
    <row r="1521" spans="1:9" x14ac:dyDescent="0.25">
      <c r="A1521" s="6">
        <v>44408</v>
      </c>
      <c r="B1521" t="s">
        <v>9</v>
      </c>
      <c r="C1521" t="s">
        <v>1532</v>
      </c>
      <c r="D1521" t="s">
        <v>2094</v>
      </c>
      <c r="E1521">
        <v>120568</v>
      </c>
      <c r="F1521">
        <v>1800</v>
      </c>
      <c r="G1521">
        <v>274</v>
      </c>
      <c r="H1521">
        <v>1287</v>
      </c>
      <c r="I1521" t="s">
        <v>2141</v>
      </c>
    </row>
    <row r="1522" spans="1:9" x14ac:dyDescent="0.25">
      <c r="A1522" s="6">
        <v>44408</v>
      </c>
      <c r="B1522" t="s">
        <v>9</v>
      </c>
      <c r="C1522" t="s">
        <v>1533</v>
      </c>
      <c r="D1522" t="s">
        <v>2095</v>
      </c>
      <c r="E1522">
        <v>153423</v>
      </c>
      <c r="F1522">
        <v>1877</v>
      </c>
      <c r="G1522">
        <v>420</v>
      </c>
      <c r="H1522">
        <v>618</v>
      </c>
      <c r="I1522" t="s">
        <v>2142</v>
      </c>
    </row>
    <row r="1523" spans="1:9" x14ac:dyDescent="0.25">
      <c r="A1523" s="6">
        <v>44408</v>
      </c>
      <c r="B1523" t="s">
        <v>9</v>
      </c>
      <c r="C1523" t="s">
        <v>1534</v>
      </c>
      <c r="D1523" t="s">
        <v>1869</v>
      </c>
      <c r="E1523">
        <v>200153</v>
      </c>
      <c r="F1523">
        <v>1951</v>
      </c>
      <c r="G1523">
        <v>585</v>
      </c>
      <c r="H1523">
        <v>1815</v>
      </c>
      <c r="I1523" t="s">
        <v>2141</v>
      </c>
    </row>
    <row r="1524" spans="1:9" x14ac:dyDescent="0.25">
      <c r="A1524" s="6">
        <v>44408</v>
      </c>
      <c r="B1524" t="s">
        <v>12</v>
      </c>
      <c r="C1524" t="s">
        <v>1535</v>
      </c>
      <c r="D1524" t="s">
        <v>1720</v>
      </c>
      <c r="E1524">
        <v>10260</v>
      </c>
      <c r="F1524">
        <v>203</v>
      </c>
      <c r="G1524">
        <v>13</v>
      </c>
      <c r="H1524">
        <v>44</v>
      </c>
      <c r="I1524" t="s">
        <v>2141</v>
      </c>
    </row>
    <row r="1525" spans="1:9" x14ac:dyDescent="0.25">
      <c r="A1525" s="6">
        <v>44408</v>
      </c>
      <c r="B1525" t="s">
        <v>12</v>
      </c>
      <c r="C1525" t="s">
        <v>1536</v>
      </c>
      <c r="D1525" t="s">
        <v>1744</v>
      </c>
      <c r="E1525">
        <v>10420</v>
      </c>
      <c r="F1525">
        <v>308</v>
      </c>
      <c r="G1525">
        <v>5</v>
      </c>
      <c r="H1525">
        <v>29</v>
      </c>
      <c r="I1525" t="s">
        <v>2142</v>
      </c>
    </row>
    <row r="1526" spans="1:9" x14ac:dyDescent="0.25">
      <c r="A1526" s="6">
        <v>44408</v>
      </c>
      <c r="B1526" t="s">
        <v>12</v>
      </c>
      <c r="C1526" t="s">
        <v>1537</v>
      </c>
      <c r="D1526" t="s">
        <v>2096</v>
      </c>
      <c r="E1526">
        <v>12116</v>
      </c>
      <c r="F1526">
        <v>204</v>
      </c>
      <c r="G1526">
        <v>9</v>
      </c>
      <c r="H1526">
        <v>67</v>
      </c>
      <c r="I1526" t="s">
        <v>2141</v>
      </c>
    </row>
    <row r="1527" spans="1:9" x14ac:dyDescent="0.25">
      <c r="A1527" s="6">
        <v>44408</v>
      </c>
      <c r="B1527" t="s">
        <v>12</v>
      </c>
      <c r="C1527" t="s">
        <v>1538</v>
      </c>
      <c r="D1527" t="s">
        <v>2097</v>
      </c>
      <c r="E1527">
        <v>19182</v>
      </c>
      <c r="F1527">
        <v>493</v>
      </c>
      <c r="G1527">
        <v>3</v>
      </c>
      <c r="H1527">
        <v>40</v>
      </c>
      <c r="I1527" t="s">
        <v>2142</v>
      </c>
    </row>
    <row r="1528" spans="1:9" x14ac:dyDescent="0.25">
      <c r="A1528" s="6">
        <v>44408</v>
      </c>
      <c r="B1528" t="s">
        <v>12</v>
      </c>
      <c r="C1528" t="s">
        <v>1539</v>
      </c>
      <c r="D1528" t="s">
        <v>1558</v>
      </c>
      <c r="E1528">
        <v>41522</v>
      </c>
      <c r="F1528">
        <v>1052</v>
      </c>
      <c r="G1528">
        <v>52</v>
      </c>
      <c r="H1528">
        <v>200</v>
      </c>
      <c r="I1528" t="s">
        <v>2142</v>
      </c>
    </row>
    <row r="1529" spans="1:9" x14ac:dyDescent="0.25">
      <c r="A1529" s="6">
        <v>44408</v>
      </c>
      <c r="B1529" t="s">
        <v>12</v>
      </c>
      <c r="C1529" t="s">
        <v>1540</v>
      </c>
      <c r="D1529" t="s">
        <v>2130</v>
      </c>
      <c r="E1529">
        <v>13292</v>
      </c>
      <c r="F1529">
        <v>402</v>
      </c>
      <c r="G1529">
        <v>27</v>
      </c>
      <c r="H1529">
        <v>46</v>
      </c>
      <c r="I1529" t="s">
        <v>2142</v>
      </c>
    </row>
    <row r="1530" spans="1:9" x14ac:dyDescent="0.25">
      <c r="A1530" s="6">
        <v>44408</v>
      </c>
      <c r="B1530" t="s">
        <v>10</v>
      </c>
      <c r="C1530" t="s">
        <v>1541</v>
      </c>
      <c r="D1530" t="s">
        <v>2131</v>
      </c>
      <c r="E1530">
        <v>188884</v>
      </c>
      <c r="F1530">
        <v>4085</v>
      </c>
      <c r="G1530">
        <v>279</v>
      </c>
      <c r="H1530">
        <v>335</v>
      </c>
      <c r="I1530" t="s">
        <v>2142</v>
      </c>
    </row>
    <row r="1531" spans="1:9" x14ac:dyDescent="0.25">
      <c r="A1531" s="6">
        <v>44408</v>
      </c>
      <c r="B1531" t="s">
        <v>10</v>
      </c>
      <c r="C1531" t="s">
        <v>1542</v>
      </c>
      <c r="D1531" t="s">
        <v>2132</v>
      </c>
      <c r="E1531">
        <v>236392</v>
      </c>
      <c r="F1531">
        <v>4482</v>
      </c>
      <c r="G1531">
        <v>582</v>
      </c>
      <c r="H1531">
        <v>2094</v>
      </c>
      <c r="I1531" t="s">
        <v>2141</v>
      </c>
    </row>
    <row r="1532" spans="1:9" x14ac:dyDescent="0.25">
      <c r="A1532" s="6">
        <v>44408</v>
      </c>
      <c r="B1532" t="s">
        <v>10</v>
      </c>
      <c r="C1532" t="s">
        <v>1543</v>
      </c>
      <c r="D1532" t="s">
        <v>2133</v>
      </c>
      <c r="E1532">
        <v>180614</v>
      </c>
      <c r="F1532">
        <v>5041</v>
      </c>
      <c r="G1532">
        <v>143</v>
      </c>
      <c r="H1532">
        <v>437</v>
      </c>
      <c r="I1532" t="s">
        <v>2142</v>
      </c>
    </row>
    <row r="1533" spans="1:9" x14ac:dyDescent="0.25">
      <c r="A1533" s="6">
        <v>44408</v>
      </c>
      <c r="B1533" t="s">
        <v>10</v>
      </c>
      <c r="C1533" t="s">
        <v>1544</v>
      </c>
      <c r="D1533" t="s">
        <v>2134</v>
      </c>
      <c r="E1533">
        <v>283322</v>
      </c>
      <c r="F1533">
        <v>8554</v>
      </c>
      <c r="G1533">
        <v>427</v>
      </c>
      <c r="H1533">
        <v>691</v>
      </c>
      <c r="I1533" t="s">
        <v>2142</v>
      </c>
    </row>
    <row r="1534" spans="1:9" x14ac:dyDescent="0.25">
      <c r="A1534" s="6">
        <v>44408</v>
      </c>
      <c r="B1534" t="s">
        <v>10</v>
      </c>
      <c r="C1534" t="s">
        <v>1545</v>
      </c>
      <c r="D1534" t="s">
        <v>2135</v>
      </c>
      <c r="E1534">
        <v>260930</v>
      </c>
      <c r="F1534">
        <v>3664</v>
      </c>
      <c r="G1534">
        <v>507</v>
      </c>
      <c r="H1534">
        <v>2500</v>
      </c>
      <c r="I1534" t="s">
        <v>2141</v>
      </c>
    </row>
    <row r="1535" spans="1:9" x14ac:dyDescent="0.25">
      <c r="A1535" s="6">
        <v>44408</v>
      </c>
      <c r="B1535" t="s">
        <v>10</v>
      </c>
      <c r="C1535" t="s">
        <v>1546</v>
      </c>
      <c r="D1535" t="s">
        <v>2136</v>
      </c>
      <c r="E1535">
        <v>285103</v>
      </c>
      <c r="F1535">
        <v>9575</v>
      </c>
      <c r="G1535">
        <v>205</v>
      </c>
      <c r="H1535">
        <v>948</v>
      </c>
      <c r="I1535" t="s">
        <v>2142</v>
      </c>
    </row>
    <row r="1536" spans="1:9" x14ac:dyDescent="0.25">
      <c r="A1536" s="6">
        <v>44408</v>
      </c>
      <c r="B1536" t="s">
        <v>11</v>
      </c>
      <c r="C1536" t="s">
        <v>1547</v>
      </c>
      <c r="D1536" t="s">
        <v>2137</v>
      </c>
      <c r="E1536">
        <v>223811</v>
      </c>
      <c r="F1536">
        <v>3467</v>
      </c>
      <c r="G1536">
        <v>104</v>
      </c>
      <c r="H1536">
        <v>614</v>
      </c>
      <c r="I1536" t="s">
        <v>2142</v>
      </c>
    </row>
    <row r="1537" spans="1:9" x14ac:dyDescent="0.25">
      <c r="A1537" s="6">
        <v>44408</v>
      </c>
      <c r="B1537" t="s">
        <v>11</v>
      </c>
      <c r="C1537" t="s">
        <v>1548</v>
      </c>
      <c r="D1537" t="s">
        <v>2138</v>
      </c>
      <c r="E1537">
        <v>265766</v>
      </c>
      <c r="F1537">
        <v>5747</v>
      </c>
      <c r="G1537">
        <v>523</v>
      </c>
      <c r="H1537">
        <v>2353</v>
      </c>
      <c r="I1537" t="s">
        <v>2141</v>
      </c>
    </row>
    <row r="1538" spans="1:9" x14ac:dyDescent="0.25">
      <c r="A1538" s="6">
        <v>44408</v>
      </c>
      <c r="B1538" t="s">
        <v>11</v>
      </c>
      <c r="C1538" t="s">
        <v>1549</v>
      </c>
      <c r="D1538" t="s">
        <v>2139</v>
      </c>
      <c r="E1538">
        <v>205342</v>
      </c>
      <c r="F1538">
        <v>2841</v>
      </c>
      <c r="G1538">
        <v>344</v>
      </c>
      <c r="H1538">
        <v>425</v>
      </c>
      <c r="I1538" t="s">
        <v>2141</v>
      </c>
    </row>
    <row r="1539" spans="1:9" x14ac:dyDescent="0.25">
      <c r="A1539" s="6">
        <v>44408</v>
      </c>
      <c r="B1539" t="s">
        <v>11</v>
      </c>
      <c r="C1539" t="s">
        <v>1550</v>
      </c>
      <c r="D1539" t="s">
        <v>2140</v>
      </c>
      <c r="E1539">
        <v>254846</v>
      </c>
      <c r="F1539">
        <v>7006</v>
      </c>
      <c r="G1539">
        <v>330</v>
      </c>
      <c r="H1539">
        <v>423</v>
      </c>
      <c r="I1539" t="s">
        <v>2142</v>
      </c>
    </row>
    <row r="1540" spans="1:9" x14ac:dyDescent="0.25">
      <c r="A1540" s="6">
        <v>44408</v>
      </c>
      <c r="B1540" t="s">
        <v>11</v>
      </c>
      <c r="C1540" t="s">
        <v>1551</v>
      </c>
      <c r="D1540" t="s">
        <v>1894</v>
      </c>
      <c r="E1540">
        <v>344550</v>
      </c>
      <c r="F1540">
        <v>7331</v>
      </c>
      <c r="G1540">
        <v>473</v>
      </c>
      <c r="H1540">
        <v>3324</v>
      </c>
      <c r="I1540" t="s">
        <v>2141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EB2D-E388-47E8-9E0B-5E3DA4F8DD95}">
  <dimension ref="A3:D13"/>
  <sheetViews>
    <sheetView tabSelected="1" topLeftCell="A13" workbookViewId="0">
      <selection activeCell="A4" sqref="A4"/>
    </sheetView>
  </sheetViews>
  <sheetFormatPr defaultRowHeight="15" x14ac:dyDescent="0.25"/>
  <cols>
    <col min="1" max="1" width="23.7109375" bestFit="1" customWidth="1"/>
    <col min="2" max="2" width="22.5703125" bestFit="1" customWidth="1"/>
    <col min="3" max="3" width="22.7109375" bestFit="1" customWidth="1"/>
    <col min="4" max="4" width="19.7109375" bestFit="1" customWidth="1"/>
    <col min="5" max="5" width="14" bestFit="1" customWidth="1"/>
  </cols>
  <sheetData>
    <row r="3" spans="1:4" x14ac:dyDescent="0.25">
      <c r="A3" s="2" t="s">
        <v>2143</v>
      </c>
      <c r="B3" t="s">
        <v>2154</v>
      </c>
      <c r="C3" t="s">
        <v>2155</v>
      </c>
      <c r="D3" t="s">
        <v>2156</v>
      </c>
    </row>
    <row r="4" spans="1:4" x14ac:dyDescent="0.25">
      <c r="A4" s="3" t="s">
        <v>2145</v>
      </c>
      <c r="B4" s="4">
        <v>1.8896743037550932E-2</v>
      </c>
      <c r="C4" s="4">
        <v>1.096999924198414E-3</v>
      </c>
      <c r="D4" s="4">
        <v>4.5821953921652194E-3</v>
      </c>
    </row>
    <row r="5" spans="1:4" x14ac:dyDescent="0.25">
      <c r="A5" s="3" t="s">
        <v>2146</v>
      </c>
      <c r="B5" s="4">
        <v>1.9710583965622811E-2</v>
      </c>
      <c r="C5" s="4">
        <v>1.0885444412063467E-3</v>
      </c>
      <c r="D5" s="4">
        <v>4.6283291848749995E-3</v>
      </c>
    </row>
    <row r="6" spans="1:4" x14ac:dyDescent="0.25">
      <c r="A6" s="3" t="s">
        <v>2147</v>
      </c>
      <c r="B6" s="4">
        <v>1.8274719325982056E-2</v>
      </c>
      <c r="C6" s="4">
        <v>2.1753758848551646E-3</v>
      </c>
      <c r="D6" s="4">
        <v>6.0705151335814327E-3</v>
      </c>
    </row>
    <row r="7" spans="1:4" x14ac:dyDescent="0.25">
      <c r="A7" s="3" t="s">
        <v>2148</v>
      </c>
      <c r="B7" s="4">
        <v>1.5996311331826388E-2</v>
      </c>
      <c r="C7" s="4">
        <v>2.1821407392173344E-3</v>
      </c>
      <c r="D7" s="4">
        <v>6.4285978683565077E-3</v>
      </c>
    </row>
    <row r="8" spans="1:4" x14ac:dyDescent="0.25">
      <c r="A8" s="3" t="s">
        <v>2149</v>
      </c>
      <c r="B8" s="4">
        <v>2.0971469467810085E-2</v>
      </c>
      <c r="C8" s="4">
        <v>1.6777889294552297E-3</v>
      </c>
      <c r="D8" s="4">
        <v>1.6804071177141083E-2</v>
      </c>
    </row>
    <row r="9" spans="1:4" x14ac:dyDescent="0.25">
      <c r="A9" s="3" t="s">
        <v>2150</v>
      </c>
      <c r="B9" s="4">
        <v>2.1137018842929092E-2</v>
      </c>
      <c r="C9" s="4">
        <v>1.7462001285677097E-3</v>
      </c>
      <c r="D9" s="4">
        <v>1.5510248240700542E-2</v>
      </c>
    </row>
    <row r="10" spans="1:4" x14ac:dyDescent="0.25">
      <c r="A10" s="3" t="s">
        <v>2151</v>
      </c>
      <c r="B10" s="4">
        <v>2.1109763481587253E-2</v>
      </c>
      <c r="C10" s="4">
        <v>1.7555064708223538E-3</v>
      </c>
      <c r="D10" s="4">
        <v>1.7293251519855737E-2</v>
      </c>
    </row>
    <row r="11" spans="1:4" x14ac:dyDescent="0.25">
      <c r="A11" s="3" t="s">
        <v>2152</v>
      </c>
      <c r="B11" s="4">
        <v>2.0754757252965987E-2</v>
      </c>
      <c r="C11" s="4">
        <v>1.7315049004972868E-3</v>
      </c>
      <c r="D11" s="4">
        <v>2.0502505707468841E-2</v>
      </c>
    </row>
    <row r="12" spans="1:4" x14ac:dyDescent="0.25">
      <c r="A12" s="3" t="s">
        <v>2153</v>
      </c>
      <c r="B12" s="4">
        <v>2.116667140539219E-2</v>
      </c>
      <c r="C12" s="4">
        <v>1.7303042272355943E-3</v>
      </c>
      <c r="D12" s="4">
        <v>2.6626370235955765E-2</v>
      </c>
    </row>
    <row r="13" spans="1:4" x14ac:dyDescent="0.25">
      <c r="A13" s="3" t="s">
        <v>2144</v>
      </c>
      <c r="B13" s="4">
        <v>1.9324159890844853E-2</v>
      </c>
      <c r="C13" s="4">
        <v>1.6916643784424124E-3</v>
      </c>
      <c r="D13" s="4">
        <v>1.1149060983229746E-2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Mod. Data</vt:lpstr>
      <vt:lpstr>Summary wrt Post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Gupta</cp:lastModifiedBy>
  <dcterms:created xsi:type="dcterms:W3CDTF">2021-07-27T13:03:44Z</dcterms:created>
  <dcterms:modified xsi:type="dcterms:W3CDTF">2021-09-10T07:59:56Z</dcterms:modified>
</cp:coreProperties>
</file>