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<sst xmlns="http://schemas.openxmlformats.org/spreadsheetml/2006/main" count="238" uniqueCount="89">
  <si>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</si>
  <si>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</si>
  <si>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</si>
  <si>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</si>
  <si>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</si>
  <si>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</si>
  <si>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</si>
  <si>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</si>
  <si>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</si>
  <si>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</si>
  <si>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</si>
  <si>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</si>
  <si>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</si>
  <si>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</si>
  <si>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</si>
  <si>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</si>
  <si>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</si>
  <si>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</si>
  <si>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</si>
  <si>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</si>
  <si>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</si>
  <si>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</si>
  <si>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</si>
  <si>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</si>
  <si>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</si>
  <si>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</si>
  <si>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</si>
  <si>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</si>
  <si>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</si>
  <si>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</si>
  <si>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</si>
  <si>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</si>
  <si>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</si>
  <si>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</si>
  <si>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</si>
  <si>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</si>
  <si>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</si>
  <si>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</si>
  <si>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</si>
  <si>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</si>
  <si>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</si>
  <si>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</si>
  <si>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</si>
  <si>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</si>
  <si>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</si>
  <si>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</si>
  <si>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</si>
  <si>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</si>
  <si>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</si>
  <si>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</si>
  <si>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</si>
  <si>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</si>
  <si>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</si>
  <si>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</si>
  <si>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</si>
  <si>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</si>
  <si>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</si>
  <si>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</si>
  <si>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</si>
  <si>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</si>
  <si>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</si>
  <si>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</si>
  <si>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</si>
  <si>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</si>
  <si>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</si>
  <si>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</si>
  <si>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20, 2024 12:48:01 pm</t>
  </si>
  <si>
    <t>Dec 20, 2024 12:46:26 pm</t>
  </si>
  <si>
    <t>Dec 20, 2024 12:47:55 pm</t>
  </si>
  <si>
    <t>1 m 28.596 s</t>
  </si>
  <si>
    <t>0%</t>
  </si>
  <si>
    <t>40%</t>
  </si>
  <si>
    <t>94%</t>
  </si>
  <si>
    <t>@smoke</t>
  </si>
  <si>
    <t>@regression</t>
  </si>
  <si>
    <t>Search functionality</t>
  </si>
  <si>
    <t>Search the buy car with model</t>
  </si>
  <si>
    <t>18.632 s</t>
  </si>
  <si>
    <t>17.193 s</t>
  </si>
  <si>
    <t>15.917 s</t>
  </si>
  <si>
    <t>18.039 s</t>
  </si>
  <si>
    <t>18.053 s</t>
  </si>
  <si>
    <t>1 m 27.891 s</t>
  </si>
  <si>
    <t>Then I should see the make "Audi" in results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</si>
  <si>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au.com.carsguide.pages.SearchCarsResultPage.verifySearchFilter(SearchCarsResultPage.java:43)
	at au.com.carsguide.steps.SearchCarsSteps.iShouldSeeTheMakeInResults(SearchCarsSteps.java:55)
	at ✽.I should see the make "Audi" in results(file:///C:/Users/jayen/PrimeTesting/currentbatch/cars-guide-cucumber/src/test/resources/featurefiles/buy.feature:19)
</t>
  </si>
  <si>
    <t>Then I should see the make "Hyundai" in results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</si>
  <si>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au.com.carsguide.pages.SearchCarsResultPage.verifySearchFilter(SearchCarsResultPage.java:43)
	at au.com.carsguide.steps.SearchCarsSteps.iShouldSeeTheMakeInResults(SearchCarsSteps.java:55)
	at ✽.I should see the make "Hyundai" in results(file:///C:/Users/jayen/PrimeTesting/currentbatch/cars-guide-cucumber/src/test/resources/featurefiles/buy.feature:19)
</t>
  </si>
  <si>
    <t>Then I should see the make "Mitsubishi" in results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</si>
  <si>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au.com.carsguide.pages.SearchCarsResultPage.verifySearchFilter(SearchCarsResultPage.java:43)
	at au.com.carsguide.steps.SearchCarsSteps.iShouldSeeTheMakeInResults(SearchCarsSteps.java:55)
	at ✽.I should see the make "Mitsubishi" in results(file:///C:/Users/jayen/PrimeTesting/currentbatch/cars-guide-cucumber/src/test/resources/featurefiles/buy.feature:19)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</si>
</sst>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7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</c:strCache>
            </c:strRef>
          </c:cat>
          <c:val>
            <c:numRef>
              <c:f>'DB Data'!$T$20:$T$22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</c:strCache>
            </c:strRef>
          </c:cat>
          <c:val>
            <c:numRef>
              <c:f>Scenarios!$I$22:$I$26</c:f>
              <c:numCache>
                <c:ptCount val="5"/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46</xdr:row>
      <xdr:rowOff>9525</xdr:rowOff>
    </xdr:from>
    <xdr:to>
      <xdr:col>3</xdr:col>
      <xdr:colOff>1095375</xdr:colOff>
      <xdr:row>63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46</xdr:row>
      <xdr:rowOff>9524</xdr:rowOff>
    </xdr:from>
    <xdr:to>
      <xdr:col>7</xdr:col>
      <xdr:colOff>457200</xdr:colOff>
      <xdr:row>63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9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76</v>
      </c>
      <c r="G41" s="74" t="s">
        <v>40</v>
      </c>
    </row>
    <row r="42">
      <c r="B42" s="75" t="s">
        <v>74</v>
      </c>
      <c r="C42" s="76" t="s">
        <v>75</v>
      </c>
      <c r="D42" s="77"/>
      <c r="E42" s="78"/>
      <c r="F42" s="79" t="s">
        <v>76</v>
      </c>
      <c r="G42" s="80" t="s">
        <v>40</v>
      </c>
    </row>
    <row r="43">
      <c r="B43" s="81"/>
      <c r="C43" s="82"/>
      <c r="D43" s="83"/>
      <c r="E43" s="84"/>
      <c r="F43" s="85" t="s">
        <v>76</v>
      </c>
      <c r="G43" s="86" t="s">
        <v>40</v>
      </c>
    </row>
    <row r="44">
      <c r="B44" s="87"/>
      <c r="C44" s="88"/>
      <c r="D44" s="89"/>
      <c r="E44" s="90"/>
      <c r="F44" s="91" t="s">
        <v>76</v>
      </c>
      <c r="G44" s="92" t="s">
        <v>40</v>
      </c>
    </row>
    <row r="45" spans="2:7" ht="15.75" x14ac:dyDescent="0.25">
      <c r="B45" s="9"/>
      <c r="C45" s="9"/>
      <c r="D45" s="9"/>
      <c r="E45" s="9"/>
      <c r="F45" s="9"/>
      <c r="G45" s="9"/>
    </row>
    <row r="65" spans="2:7" ht="17.25" x14ac:dyDescent="0.3">
      <c r="B65" s="7" t="s">
        <v>44</v>
      </c>
    </row>
    <row r="66" spans="2:7" ht="15.75" x14ac:dyDescent="0.25">
      <c r="B66" s="36" t="s">
        <v>16</v>
      </c>
      <c r="C66" s="38"/>
      <c r="D66" s="8" t="s">
        <v>19</v>
      </c>
      <c r="E66" s="36" t="s">
        <v>17</v>
      </c>
      <c r="F66" s="38"/>
      <c r="G66" s="8" t="s">
        <v>23</v>
      </c>
    </row>
    <row r="67">
      <c r="B67" s="113" t="s">
        <v>75</v>
      </c>
      <c r="C67" s="114"/>
      <c r="D67" s="115" t="s">
        <v>40</v>
      </c>
      <c r="E67" s="116" t="s">
        <v>76</v>
      </c>
      <c r="F67" s="117"/>
      <c r="G67" s="118" t="s">
        <v>40</v>
      </c>
    </row>
    <row r="68">
      <c r="B68" s="119"/>
      <c r="C68" s="120"/>
      <c r="D68" s="121"/>
      <c r="E68" s="122" t="s">
        <v>76</v>
      </c>
      <c r="F68" s="123"/>
      <c r="G68" s="124" t="s">
        <v>40</v>
      </c>
    </row>
    <row r="69">
      <c r="B69" s="125"/>
      <c r="C69" s="126"/>
      <c r="D69" s="127"/>
      <c r="E69" s="128" t="s">
        <v>76</v>
      </c>
      <c r="F69" s="129"/>
      <c r="G69" s="130" t="s">
        <v>40</v>
      </c>
    </row>
  </sheetData>
  <sheetProtection sheet="true" password="C635" scenarios="true" objects="true"/>
  <mergeCells count="14">
    <mergeCell ref="C38:E38"/>
    <mergeCell ref="B66:C66"/>
    <mergeCell ref="E66:F66"/>
    <mergeCell ref="B39:B41"/>
    <mergeCell ref="C39:E41"/>
    <mergeCell ref="B42:B44"/>
    <mergeCell ref="C42:E44"/>
    <mergeCell ref="B67:C69"/>
    <mergeCell ref="D67:D69"/>
    <mergeCell ref="E67:F67"/>
    <mergeCell ref="E68:F68"/>
    <mergeCell ref="E69:F6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31" t="s">
        <v>76</v>
      </c>
      <c r="C22" s="132" t="s">
        <v>48</v>
      </c>
      <c r="D22" s="133" t="s">
        <v>77</v>
      </c>
      <c r="E22" s="134" t="s">
        <v>75</v>
      </c>
      <c r="F22" s="135" t="s">
        <v>40</v>
      </c>
      <c r="G22" s="136" t="n">
        <v>10.0</v>
      </c>
      <c r="H22" s="137" t="n">
        <v>10.0</v>
      </c>
      <c r="I22" s="138"/>
      <c r="J22" s="139"/>
    </row>
    <row r="23">
      <c r="B23" s="140" t="s">
        <v>76</v>
      </c>
      <c r="C23" s="141" t="s">
        <v>40</v>
      </c>
      <c r="D23" s="142" t="s">
        <v>78</v>
      </c>
      <c r="E23" s="143" t="s">
        <v>75</v>
      </c>
      <c r="F23" s="144" t="s">
        <v>40</v>
      </c>
      <c r="G23" s="145" t="n">
        <v>10.0</v>
      </c>
      <c r="H23" s="146" t="n">
        <v>9.0</v>
      </c>
      <c r="I23" s="147" t="n">
        <v>1.0</v>
      </c>
      <c r="J23" s="148"/>
    </row>
    <row r="24">
      <c r="B24" s="149" t="s">
        <v>76</v>
      </c>
      <c r="C24" s="150" t="s">
        <v>40</v>
      </c>
      <c r="D24" s="151" t="s">
        <v>79</v>
      </c>
      <c r="E24" s="152" t="s">
        <v>75</v>
      </c>
      <c r="F24" s="153" t="s">
        <v>40</v>
      </c>
      <c r="G24" s="154" t="n">
        <v>10.0</v>
      </c>
      <c r="H24" s="155" t="n">
        <v>9.0</v>
      </c>
      <c r="I24" s="156" t="n">
        <v>1.0</v>
      </c>
      <c r="J24" s="157"/>
    </row>
    <row r="25">
      <c r="B25" s="158" t="s">
        <v>76</v>
      </c>
      <c r="C25" s="159" t="s">
        <v>40</v>
      </c>
      <c r="D25" s="160" t="s">
        <v>80</v>
      </c>
      <c r="E25" s="161" t="s">
        <v>75</v>
      </c>
      <c r="F25" s="162" t="s">
        <v>40</v>
      </c>
      <c r="G25" s="163" t="n">
        <v>10.0</v>
      </c>
      <c r="H25" s="164" t="n">
        <v>9.0</v>
      </c>
      <c r="I25" s="165" t="n">
        <v>1.0</v>
      </c>
      <c r="J25" s="166"/>
    </row>
    <row r="26">
      <c r="B26" s="167" t="s">
        <v>76</v>
      </c>
      <c r="C26" s="168" t="s">
        <v>48</v>
      </c>
      <c r="D26" s="169" t="s">
        <v>81</v>
      </c>
      <c r="E26" s="170" t="s">
        <v>75</v>
      </c>
      <c r="F26" s="171" t="s">
        <v>40</v>
      </c>
      <c r="G26" s="172" t="n">
        <v>10.0</v>
      </c>
      <c r="H26" s="173" t="n">
        <v>10.0</v>
      </c>
      <c r="I26" s="174"/>
      <c r="J26" s="17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6" t="s">
        <v>73</v>
      </c>
      <c r="C22" s="177" t="n">
        <v>5.0</v>
      </c>
      <c r="D22" s="178" t="n">
        <v>2.0</v>
      </c>
      <c r="E22" s="179" t="n">
        <v>3.0</v>
      </c>
      <c r="F22" s="180"/>
      <c r="G22" s="181" t="s">
        <v>71</v>
      </c>
    </row>
    <row r="23">
      <c r="B23" s="182" t="s">
        <v>74</v>
      </c>
      <c r="C23" s="183" t="n">
        <v>5.0</v>
      </c>
      <c r="D23" s="184" t="n">
        <v>2.0</v>
      </c>
      <c r="E23" s="185" t="n">
        <v>3.0</v>
      </c>
      <c r="F23" s="186"/>
      <c r="G23" s="187" t="s">
        <v>71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88" t="s">
        <v>73</v>
      </c>
      <c r="C28" s="189" t="s">
        <v>75</v>
      </c>
      <c r="D28" s="190"/>
      <c r="E28" s="191"/>
      <c r="F28" s="192"/>
      <c r="G28" s="193"/>
      <c r="H28" s="194" t="s">
        <v>76</v>
      </c>
      <c r="I28" s="195" t="s">
        <v>48</v>
      </c>
    </row>
    <row r="29">
      <c r="B29" s="196"/>
      <c r="C29" s="197"/>
      <c r="D29" s="198"/>
      <c r="E29" s="199"/>
      <c r="F29" s="200"/>
      <c r="G29" s="201"/>
      <c r="H29" s="202" t="s">
        <v>76</v>
      </c>
      <c r="I29" s="203" t="s">
        <v>40</v>
      </c>
    </row>
    <row r="30">
      <c r="B30" s="204"/>
      <c r="C30" s="205"/>
      <c r="D30" s="206"/>
      <c r="E30" s="207"/>
      <c r="F30" s="208"/>
      <c r="G30" s="209"/>
      <c r="H30" s="210" t="s">
        <v>76</v>
      </c>
      <c r="I30" s="211" t="s">
        <v>40</v>
      </c>
    </row>
    <row r="31">
      <c r="B31" s="212"/>
      <c r="C31" s="213"/>
      <c r="D31" s="214"/>
      <c r="E31" s="215"/>
      <c r="F31" s="216"/>
      <c r="G31" s="217"/>
      <c r="H31" s="218" t="s">
        <v>76</v>
      </c>
      <c r="I31" s="219" t="s">
        <v>40</v>
      </c>
    </row>
    <row r="32">
      <c r="B32" s="220"/>
      <c r="C32" s="221"/>
      <c r="D32" s="222"/>
      <c r="E32" s="223"/>
      <c r="F32" s="224"/>
      <c r="G32" s="225"/>
      <c r="H32" s="226" t="s">
        <v>76</v>
      </c>
      <c r="I32" s="227" t="s">
        <v>48</v>
      </c>
    </row>
    <row r="33">
      <c r="B33" s="228" t="s">
        <v>74</v>
      </c>
      <c r="C33" s="229" t="s">
        <v>75</v>
      </c>
      <c r="D33" s="230"/>
      <c r="E33" s="231"/>
      <c r="F33" s="232"/>
      <c r="G33" s="233"/>
      <c r="H33" s="234" t="s">
        <v>76</v>
      </c>
      <c r="I33" s="235" t="s">
        <v>48</v>
      </c>
    </row>
    <row r="34">
      <c r="B34" s="236"/>
      <c r="C34" s="237"/>
      <c r="D34" s="238"/>
      <c r="E34" s="239"/>
      <c r="F34" s="240"/>
      <c r="G34" s="241"/>
      <c r="H34" s="242" t="s">
        <v>76</v>
      </c>
      <c r="I34" s="243" t="s">
        <v>40</v>
      </c>
    </row>
    <row r="35">
      <c r="B35" s="244"/>
      <c r="C35" s="245"/>
      <c r="D35" s="246"/>
      <c r="E35" s="247"/>
      <c r="F35" s="248"/>
      <c r="G35" s="249"/>
      <c r="H35" s="250" t="s">
        <v>76</v>
      </c>
      <c r="I35" s="251" t="s">
        <v>40</v>
      </c>
    </row>
    <row r="36">
      <c r="B36" s="252"/>
      <c r="C36" s="253"/>
      <c r="D36" s="254"/>
      <c r="E36" s="255"/>
      <c r="F36" s="256"/>
      <c r="G36" s="257"/>
      <c r="H36" s="258" t="s">
        <v>76</v>
      </c>
      <c r="I36" s="259" t="s">
        <v>40</v>
      </c>
    </row>
    <row r="37">
      <c r="B37" s="260"/>
      <c r="C37" s="261"/>
      <c r="D37" s="262"/>
      <c r="E37" s="263"/>
      <c r="F37" s="264"/>
      <c r="G37" s="265"/>
      <c r="H37" s="266" t="s">
        <v>76</v>
      </c>
      <c r="I37" s="267" t="s">
        <v>48</v>
      </c>
    </row>
  </sheetData>
  <mergeCells count="8">
    <mergeCell ref="B20:B21"/>
    <mergeCell ref="C20:G20"/>
    <mergeCell ref="C27:G27"/>
    <mergeCell ref="B28:B32"/>
    <mergeCell ref="C28:G32"/>
    <mergeCell ref="B33:B37"/>
    <mergeCell ref="C33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8" t="s">
        <v>75</v>
      </c>
      <c r="C22" s="269" t="s">
        <v>40</v>
      </c>
      <c r="D22" s="270" t="s">
        <v>82</v>
      </c>
      <c r="E22" s="271" t="n">
        <v>5.0</v>
      </c>
      <c r="F22" s="272" t="n">
        <v>2.0</v>
      </c>
      <c r="G22" s="273" t="n">
        <v>3.0</v>
      </c>
      <c r="H22" s="274"/>
      <c r="I22" s="275" t="s">
        <v>71</v>
      </c>
      <c r="J22" s="276" t="n">
        <v>50.0</v>
      </c>
      <c r="K22" s="277" t="n">
        <v>47.0</v>
      </c>
      <c r="L22" s="278" t="n">
        <v>3.0</v>
      </c>
      <c r="M22" s="27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80" t="s">
        <v>75</v>
      </c>
      <c r="C3" s="281" t="s">
        <v>76</v>
      </c>
      <c r="D3" s="282" t="s">
        <v>83</v>
      </c>
      <c r="E3" s="283" t="s">
        <v>84</v>
      </c>
    </row>
    <row r="4">
      <c r="B4" s="284"/>
      <c r="C4" s="285" t="s">
        <v>76</v>
      </c>
      <c r="D4" s="286" t="s">
        <v>85</v>
      </c>
      <c r="E4" s="287" t="s">
        <v>86</v>
      </c>
    </row>
    <row r="5">
      <c r="B5" s="288"/>
      <c r="C5" s="289" t="s">
        <v>76</v>
      </c>
      <c r="D5" s="290" t="s">
        <v>87</v>
      </c>
      <c r="E5" s="291" t="s">
        <v>88</v>
      </c>
    </row>
  </sheetData>
  <sheetProtection sheet="true" password="ABA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47.0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5.0</v>
      </c>
      <c r="G5" t="s" s="0">
        <v>22</v>
      </c>
      <c r="H5" t="n" s="0">
        <v>50.0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3.0</v>
      </c>
      <c r="D20" s="52"/>
      <c r="H20" t="s" s="93">
        <v>75</v>
      </c>
      <c r="I20" t="s" s="94">
        <v>40</v>
      </c>
      <c r="J20" s="95" t="n">
        <v>2.0</v>
      </c>
      <c r="K20" s="96" t="n">
        <v>3.0</v>
      </c>
      <c r="L20" s="97"/>
      <c r="P20" t="s" s="98">
        <v>76</v>
      </c>
      <c r="Q20" t="s" s="99">
        <v>40</v>
      </c>
      <c r="R20" s="100" t="n">
        <v>9.0</v>
      </c>
      <c r="S20" s="101" t="n">
        <v>1.0</v>
      </c>
      <c r="T20" s="102"/>
    </row>
    <row r="21">
      <c r="A21" s="53" t="s">
        <v>74</v>
      </c>
      <c r="B21" s="54" t="n">
        <v>2.0</v>
      </c>
      <c r="C21" s="55" t="n">
        <v>3.0</v>
      </c>
      <c r="D21" s="56"/>
      <c r="P21" s="103" t="s">
        <v>76</v>
      </c>
      <c r="Q21" s="104" t="s">
        <v>40</v>
      </c>
      <c r="R21" s="105" t="n">
        <v>9.0</v>
      </c>
      <c r="S21" s="106" t="n">
        <v>1.0</v>
      </c>
      <c r="T21" s="107"/>
    </row>
    <row r="22">
      <c r="P22" s="108" t="s">
        <v>76</v>
      </c>
      <c r="Q22" s="109" t="s">
        <v>40</v>
      </c>
      <c r="R22" s="110" t="n">
        <v>9.0</v>
      </c>
      <c r="S22" s="111" t="n">
        <v>1.0</v>
      </c>
      <c r="T22" s="112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