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urceCode\Preprocessing Power\data\"/>
    </mc:Choice>
  </mc:AlternateContent>
  <bookViews>
    <workbookView xWindow="0" yWindow="0" windowWidth="23040" windowHeight="9192" activeTab="1"/>
  </bookViews>
  <sheets>
    <sheet name="vessel_queue" sheetId="1" r:id="rId1"/>
    <sheet name="Sheet2" sheetId="3" r:id="rId2"/>
    <sheet name="Sheet1" sheetId="2" r:id="rId3"/>
  </sheets>
  <definedNames>
    <definedName name="_xlchart.0" hidden="1">Sheet2!$K$2:$K$2424</definedName>
    <definedName name="_xlchart.1" hidden="1">Sheet2!$L$1</definedName>
    <definedName name="_xlchart.2" hidden="1">Sheet2!$L$2:$L$2424</definedName>
    <definedName name="_xlchart.3" hidden="1">Sheet2!$K$2:$K$2424</definedName>
    <definedName name="_xlchart.4" hidden="1">Sheet2!$L$1</definedName>
    <definedName name="_xlchart.5" hidden="1">Sheet2!$L$2:$L$2424</definedName>
  </definedNames>
  <calcPr calcId="0"/>
  <pivotCaches>
    <pivotCache cacheId="6" r:id="rId4"/>
  </pivotCaches>
</workbook>
</file>

<file path=xl/calcChain.xml><?xml version="1.0" encoding="utf-8"?>
<calcChain xmlns="http://schemas.openxmlformats.org/spreadsheetml/2006/main">
  <c r="J2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</calcChain>
</file>

<file path=xl/sharedStrings.xml><?xml version="1.0" encoding="utf-8"?>
<sst xmlns="http://schemas.openxmlformats.org/spreadsheetml/2006/main" count="50" uniqueCount="10">
  <si>
    <t>enter</t>
  </si>
  <si>
    <t>leave</t>
  </si>
  <si>
    <t>tonnes</t>
  </si>
  <si>
    <t>31/12/2020  23:59:00 PM</t>
  </si>
  <si>
    <t>count</t>
  </si>
  <si>
    <t>Total</t>
  </si>
  <si>
    <t>Row Labels</t>
  </si>
  <si>
    <t>(blank)</t>
  </si>
  <si>
    <t>Grand Total</t>
  </si>
  <si>
    <t>Max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</si>
</sst>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d/mm/yyyy\ hh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Max of Total</a:t>
            </a:r>
          </a:p>
        </cx:rich>
      </cx:tx>
    </cx:title>
    <cx:plotArea>
      <cx:plotAreaRegion>
        <cx:series layoutId="boxWhisker" uniqueId="{83880944-975B-48F7-B445-61E89D3087A0}">
          <cx:tx>
            <cx:txData>
              <cx:f>_xlchart.1</cx:f>
              <cx:v>Max of Total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518160</xdr:colOff>
      <xdr:row>0</xdr:row>
      <xdr:rowOff>60960</xdr:rowOff>
    </xdr:from>
    <xdr:to>
      <xdr:col>20</xdr:col>
      <xdr:colOff>403860</xdr:colOff>
      <xdr:row>28</xdr:row>
      <xdr:rowOff>38100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0</xdr:row>
      <xdr:rowOff>15240</xdr:rowOff>
    </xdr:from>
    <xdr:to>
      <xdr:col>8</xdr:col>
      <xdr:colOff>472440</xdr:colOff>
      <xdr:row>28</xdr:row>
      <xdr:rowOff>7620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"/>
          <a:ext cx="6423660" cy="511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eDude" refreshedDate="44150.419510300926" createdVersion="6" refreshedVersion="6" minRefreshableVersion="3" recordCount="2459">
  <cacheSource type="worksheet">
    <worksheetSource ref="M1:N1048576" sheet="vessel_queue"/>
  </cacheSource>
  <cacheFields count="2">
    <cacheField name="enter" numFmtId="166">
      <sharedItems containsDate="1" containsBlank="1" containsMixedTypes="1" minDate="2020-01-01T00:00:00" maxDate="2020-12-30T18:11:00" count="2424">
        <d v="2020-01-01T00:00:00"/>
        <d v="2020-01-01T04:40:00"/>
        <d v="2020-01-01T09:35:00"/>
        <d v="2020-01-01T11:47:00"/>
        <d v="2020-01-01T17:29:00"/>
        <d v="2020-01-01T20:47:00"/>
        <d v="2020-01-01T21:23:00"/>
        <d v="2020-01-01T22:18:00"/>
        <d v="2020-01-01T22:39:00"/>
        <d v="2020-01-02T00:53:00"/>
        <d v="2020-01-02T04:41:00"/>
        <d v="2020-01-02T08:35:00"/>
        <d v="2020-01-02T10:12:00"/>
        <d v="2020-01-02T19:57:00"/>
        <d v="2020-01-03T04:42:00"/>
        <d v="2020-01-03T11:03:00"/>
        <d v="2020-01-03T11:34:00"/>
        <d v="2020-01-03T12:07:00"/>
        <d v="2020-01-03T13:29:00"/>
        <d v="2020-01-03T14:11:00"/>
        <d v="2020-01-04T04:43:00"/>
        <d v="2020-01-04T08:58:00"/>
        <d v="2020-01-04T11:36:00"/>
        <d v="2020-01-04T17:47:00"/>
        <d v="2020-01-05T00:20:00"/>
        <d v="2020-01-05T02:23:00"/>
        <d v="2020-01-05T04:44:00"/>
        <d v="2020-01-05T07:35:00"/>
        <d v="2020-01-05T10:17:00"/>
        <d v="2020-01-05T10:53:00"/>
        <d v="2020-01-05T12:31:00"/>
        <d v="2020-01-05T12:51:00"/>
        <d v="2020-01-05T15:12:00"/>
        <d v="2020-01-06T00:29:00"/>
        <d v="2020-01-06T01:11:00"/>
        <d v="2020-01-06T01:17:00"/>
        <d v="2020-01-06T04:45:00"/>
        <d v="2020-01-06T05:35:00"/>
        <d v="2020-01-06T11:11:00"/>
        <d v="2020-01-06T13:15:00"/>
        <d v="2020-01-06T16:35:00"/>
        <d v="2020-01-06T17:23:00"/>
        <d v="2020-01-06T19:00:00"/>
        <d v="2020-01-07T01:17:00"/>
        <d v="2020-01-07T02:20:00"/>
        <d v="2020-01-07T03:17:00"/>
        <d v="2020-01-07T04:46:00"/>
        <d v="2020-01-07T06:41:00"/>
        <d v="2020-01-07T07:06:00"/>
        <d v="2020-01-07T14:05:00"/>
        <d v="2020-01-07T16:01:00"/>
        <d v="2020-01-08T02:35:00"/>
        <d v="2020-01-08T03:13:00"/>
        <d v="2020-01-08T09:19:00"/>
        <d v="2020-01-08T13:53:00"/>
        <d v="2020-01-08T15:43:00"/>
        <d v="2020-01-08T16:16:00"/>
        <d v="2020-01-08T23:06:00"/>
        <d v="2020-01-09T01:29:00"/>
        <d v="2020-01-09T03:35:00"/>
        <d v="2020-01-09T08:11:00"/>
        <d v="2020-01-09T09:23:00"/>
        <d v="2020-01-09T10:41:00"/>
        <d v="2020-01-09T11:47:00"/>
        <d v="2020-01-09T13:47:00"/>
        <d v="2020-01-09T15:40:00"/>
        <d v="2020-01-09T18:04:00"/>
        <d v="2020-01-10T05:53:00"/>
        <d v="2020-01-10T08:59:00"/>
        <d v="2020-01-10T12:41:00"/>
        <d v="2020-01-10T17:29:00"/>
        <d v="2020-01-10T18:16:00"/>
        <d v="2020-01-10T18:49:00"/>
        <d v="2020-01-10T19:05:00"/>
        <d v="2020-01-10T22:41:00"/>
        <d v="2020-01-10T22:50:00"/>
        <d v="2020-01-11T02:17:00"/>
        <d v="2020-01-11T04:49:00"/>
        <d v="2020-01-11T17:21:00"/>
        <d v="2020-01-11T20:08:00"/>
        <d v="2020-01-11T20:41:00"/>
        <d v="2020-01-12T03:05:00"/>
        <d v="2020-01-12T11:11:00"/>
        <d v="2020-01-12T13:53:00"/>
        <d v="2020-01-12T20:20:00"/>
        <d v="2020-01-12T20:41:00"/>
        <d v="2020-01-12T21:14:00"/>
        <d v="2020-01-12T23:29:00"/>
        <d v="2020-01-13T04:40:00"/>
        <d v="2020-01-13T11:17:00"/>
        <d v="2020-01-13T14:59:00"/>
        <d v="2020-01-13T17:09:00"/>
        <d v="2020-01-13T19:05:00"/>
        <d v="2020-01-13T19:11:00"/>
        <d v="2020-01-13T20:29:00"/>
        <d v="2020-01-13T20:49:00"/>
        <d v="2020-01-14T01:53:00"/>
        <d v="2020-01-14T02:17:00"/>
        <d v="2020-01-14T04:52:00"/>
        <d v="2020-01-14T07:41:00"/>
        <d v="2020-01-14T08:11:00"/>
        <d v="2020-01-14T08:53:00"/>
        <d v="2020-01-14T11:01:00"/>
        <d v="2020-01-14T16:41:00"/>
        <d v="2020-01-14T21:23:00"/>
        <d v="2020-01-14T21:44:00"/>
        <d v="2020-01-15T03:35:00"/>
        <d v="2020-01-15T04:17:00"/>
        <d v="2020-01-15T04:53:00"/>
        <d v="2020-01-15T09:41:00"/>
        <d v="2020-01-15T12:10:00"/>
        <d v="2020-01-15T12:40:00"/>
        <d v="2020-01-15T14:23:00"/>
        <d v="2020-01-16T05:11:00"/>
        <d v="2020-01-16T09:41:00"/>
        <d v="2020-01-16T10:30:00"/>
        <d v="2020-01-16T10:53:00"/>
        <d v="2020-01-16T15:29:00"/>
        <d v="2020-01-16T18:47:00"/>
        <d v="2020-01-17T01:47:00"/>
        <d v="2020-01-17T02:11:00"/>
        <d v="2020-01-17T05:41:00"/>
        <d v="2020-01-17T11:08:00"/>
        <d v="2020-01-17T11:41:00"/>
        <d v="2020-01-17T12:17:00"/>
        <d v="2020-01-17T14:23:00"/>
        <d v="2020-01-17T14:37:00"/>
        <d v="2020-01-17T14:41:00"/>
        <d v="2020-01-17T14:53:00"/>
        <d v="2020-01-17T17:04:00"/>
        <d v="2020-01-17T18:11:00"/>
        <d v="2020-01-17T23:38:00"/>
        <d v="2020-01-18T00:59:00"/>
        <d v="2020-01-18T05:04:00"/>
        <d v="2020-01-18T05:29:00"/>
        <d v="2020-01-18T05:59:00"/>
        <d v="2020-01-18T11:36:00"/>
        <d v="2020-01-18T14:52:00"/>
        <d v="2020-01-19T00:28:00"/>
        <d v="2020-01-19T03:13:00"/>
        <d v="2020-01-19T04:57:00"/>
        <d v="2020-01-19T11:27:00"/>
        <d v="2020-01-19T13:37:00"/>
        <d v="2020-01-20T00:25:00"/>
        <d v="2020-01-20T02:50:00"/>
        <d v="2020-01-20T09:33:00"/>
        <d v="2020-01-20T13:29:00"/>
        <d v="2020-01-20T13:53:00"/>
        <d v="2020-01-20T15:39:00"/>
        <d v="2020-01-21T02:05:00"/>
        <d v="2020-01-21T04:29:00"/>
        <d v="2020-01-21T12:47:00"/>
        <d v="2020-01-21T13:51:00"/>
        <d v="2020-01-21T14:24:00"/>
        <d v="2020-01-21T16:34:00"/>
        <d v="2020-01-21T19:48:00"/>
        <d v="2020-01-21T21:05:00"/>
        <d v="2020-01-22T05:00:00"/>
        <d v="2020-01-22T07:29:00"/>
        <d v="2020-01-22T07:44:00"/>
        <d v="2020-01-22T14:45:00"/>
        <d v="2020-01-22T15:15:00"/>
        <d v="2020-01-23T01:17:00"/>
        <d v="2020-01-23T04:29:00"/>
        <d v="2020-01-23T10:17:00"/>
        <d v="2020-01-23T16:12:00"/>
        <d v="2020-01-23T16:42:00"/>
        <d v="2020-01-23T22:59:00"/>
        <d v="2020-01-24T03:59:00"/>
        <d v="2020-01-24T05:02:00"/>
        <d v="2020-01-24T17:16:00"/>
        <d v="2020-01-24T19:05:00"/>
        <d v="2020-01-24T23:41:00"/>
        <d v="2020-01-25T01:17:00"/>
        <d v="2020-01-25T03:29:00"/>
        <d v="2020-01-25T05:44:00"/>
        <d v="2020-01-25T06:15:00"/>
        <d v="2020-01-25T08:59:00"/>
        <d v="2020-01-25T11:47:00"/>
        <d v="2020-01-25T12:05:00"/>
        <d v="2020-01-25T14:37:00"/>
        <d v="2020-01-25T14:53:00"/>
        <d v="2020-01-26T06:26:00"/>
        <d v="2020-01-26T14:05:00"/>
        <d v="2020-01-26T19:13:00"/>
        <d v="2020-01-26T19:33:00"/>
        <d v="2020-01-26T20:47:00"/>
        <d v="2020-01-26T22:17:00"/>
        <d v="2020-01-26T22:35:00"/>
        <d v="2020-01-27T01:11:00"/>
        <d v="2020-01-27T03:53:00"/>
        <d v="2020-01-27T07:10:00"/>
        <d v="2020-01-27T07:47:00"/>
        <d v="2020-01-27T20:03:00"/>
        <d v="2020-01-27T20:36:00"/>
        <d v="2020-01-28T01:53:00"/>
        <d v="2020-01-28T05:06:00"/>
        <d v="2020-01-28T07:51:00"/>
        <d v="2020-01-28T13:23:00"/>
        <d v="2020-01-28T14:05:00"/>
        <d v="2020-01-28T17:41:00"/>
        <d v="2020-01-28T20:29:00"/>
        <d v="2020-01-28T20:34:00"/>
        <d v="2020-01-28T20:57:00"/>
        <d v="2020-01-29T06:35:00"/>
        <d v="2020-01-29T07:17:00"/>
        <d v="2020-01-29T09:59:00"/>
        <d v="2020-01-29T10:33:00"/>
        <d v="2020-01-29T22:05:00"/>
        <d v="2020-01-30T00:21:00"/>
        <d v="2020-01-30T02:47:00"/>
        <d v="2020-01-30T05:08:00"/>
        <d v="2020-01-30T10:53:00"/>
        <d v="2020-01-30T16:41:00"/>
        <d v="2020-01-30T21:53:00"/>
        <d v="2020-01-31T05:09:00"/>
        <d v="2020-01-31T09:54:00"/>
        <d v="2020-01-31T11:41:00"/>
        <d v="2020-01-31T11:59:00"/>
        <d v="2020-01-31T12:14:00"/>
        <d v="2020-01-31T12:53:00"/>
        <d v="2020-01-31T17:47:00"/>
        <d v="2020-01-31T18:02:00"/>
        <d v="2020-01-31T20:22:00"/>
        <d v="2020-01-31T22:53:00"/>
        <d v="2020-02-01T10:37:00"/>
        <d v="2020-02-01T20:59:00"/>
        <d v="2020-02-01T21:17:00"/>
        <d v="2020-02-01T23:18:00"/>
        <d v="2020-02-02T05:11:00"/>
        <d v="2020-02-02T05:42:00"/>
        <d v="2020-02-02T11:23:00"/>
        <d v="2020-02-02T19:53:00"/>
        <d v="2020-02-03T00:08:00"/>
        <d v="2020-02-03T00:35:00"/>
        <d v="2020-02-03T00:38:00"/>
        <d v="2020-02-03T06:53:00"/>
        <d v="2020-02-03T12:24:00"/>
        <d v="2020-02-03T12:45:00"/>
        <d v="2020-02-03T20:53:00"/>
        <d v="2020-02-04T05:12:00"/>
        <d v="2020-02-04T07:11:00"/>
        <d v="2020-02-04T07:32:00"/>
        <d v="2020-02-04T09:59:00"/>
        <d v="2020-02-04T13:17:00"/>
        <d v="2020-02-04T13:47:00"/>
        <d v="2020-02-04T20:11:00"/>
        <d v="2020-02-05T01:34:00"/>
        <d v="2020-02-05T02:05:00"/>
        <d v="2020-02-05T04:47:00"/>
        <d v="2020-02-05T05:53:00"/>
        <d v="2020-02-05T13:59:00"/>
        <d v="2020-02-05T14:33:00"/>
        <d v="2020-02-05T15:06:00"/>
        <d v="2020-02-05T15:29:00"/>
        <d v="2020-02-05T18:53:00"/>
        <d v="2020-02-05T20:29:00"/>
        <d v="2020-02-06T02:50:00"/>
        <d v="2020-02-06T07:11:00"/>
        <d v="2020-02-06T08:06:00"/>
        <d v="2020-02-06T09:35:00"/>
        <d v="2020-02-06T09:53:00"/>
        <d v="2020-02-06T10:15:00"/>
        <d v="2020-02-06T12:11:00"/>
        <d v="2020-02-06T22:12:00"/>
        <d v="2020-02-06T22:17:00"/>
        <d v="2020-02-07T05:15:00"/>
        <d v="2020-02-07T07:53:00"/>
        <d v="2020-02-07T10:35:00"/>
        <d v="2020-02-07T11:05:00"/>
        <d v="2020-02-07T13:57:00"/>
        <d v="2020-02-07T17:48:00"/>
        <d v="2020-02-08T04:50:00"/>
        <d v="2020-02-08T06:35:00"/>
        <d v="2020-02-08T09:11:00"/>
        <d v="2020-02-08T15:23:00"/>
        <d v="2020-02-08T18:04:00"/>
        <d v="2020-02-09T03:17:00"/>
        <d v="2020-02-09T05:17:00"/>
        <d v="2020-02-09T06:11:00"/>
        <d v="2020-02-09T07:42:00"/>
        <d v="2020-02-09T09:47:00"/>
        <d v="2020-02-09T19:00:00"/>
        <d v="2020-02-09T21:10:00"/>
        <d v="2020-02-10T02:35:00"/>
        <d v="2020-02-10T05:11:00"/>
        <d v="2020-02-10T05:54:00"/>
        <d v="2020-02-10T09:35:00"/>
        <d v="2020-02-10T12:05:00"/>
        <d v="2020-02-10T19:17:00"/>
        <d v="2020-02-10T19:47:00"/>
        <d v="2020-02-10T22:07:00"/>
        <d v="2020-02-11T01:35:00"/>
        <d v="2020-02-11T03:23:00"/>
        <d v="2020-02-11T03:47:00"/>
        <d v="2020-02-11T07:47:00"/>
        <d v="2020-02-11T09:11:00"/>
        <d v="2020-02-11T11:23:00"/>
        <d v="2020-02-11T12:41:00"/>
        <d v="2020-02-11T13:20:00"/>
        <d v="2020-02-12T01:42:00"/>
        <d v="2020-02-12T04:17:00"/>
        <d v="2020-02-12T08:37:00"/>
        <d v="2020-02-12T12:23:00"/>
        <d v="2020-02-12T13:51:00"/>
        <d v="2020-02-12T16:11:00"/>
        <d v="2020-02-12T17:05:00"/>
        <d v="2020-02-13T03:49:00"/>
        <d v="2020-02-13T09:33:00"/>
        <d v="2020-02-13T14:47:00"/>
        <d v="2020-02-13T17:24:00"/>
        <d v="2020-02-14T07:35:00"/>
        <d v="2020-02-14T10:12:00"/>
        <d v="2020-02-14T10:35:00"/>
        <d v="2020-02-14T12:47:00"/>
        <d v="2020-02-14T21:23:00"/>
        <d v="2020-02-15T04:11:00"/>
        <d v="2020-02-15T05:22:00"/>
        <d v="2020-02-15T13:08:00"/>
        <d v="2020-02-15T15:28:00"/>
        <d v="2020-02-15T16:53:00"/>
        <d v="2020-02-16T01:03:00"/>
        <d v="2020-02-16T11:08:00"/>
        <d v="2020-02-16T13:28:00"/>
        <d v="2020-02-16T19:41:00"/>
        <d v="2020-02-17T04:35:00"/>
        <d v="2020-02-17T04:41:00"/>
        <d v="2020-02-17T05:53:00"/>
        <d v="2020-02-17T11:53:00"/>
        <d v="2020-02-17T12:11:00"/>
        <d v="2020-02-17T12:23:00"/>
        <d v="2020-02-17T12:29:00"/>
        <d v="2020-02-18T00:07:00"/>
        <d v="2020-02-18T10:59:00"/>
        <d v="2020-02-18T11:05:00"/>
        <d v="2020-02-18T12:25:00"/>
        <d v="2020-02-18T13:53:00"/>
        <d v="2020-02-18T16:35:00"/>
        <d v="2020-02-18T20:03:00"/>
        <d v="2020-02-19T03:05:00"/>
        <d v="2020-02-19T05:26:00"/>
        <d v="2020-02-19T20:29:00"/>
        <d v="2020-02-20T01:46:00"/>
        <d v="2020-02-20T05:26:00"/>
        <d v="2020-02-20T07:46:00"/>
        <d v="2020-02-20T14:47:00"/>
        <d v="2020-02-20T15:10:00"/>
        <d v="2020-02-20T22:53:00"/>
        <d v="2020-02-21T05:27:00"/>
        <d v="2020-02-21T07:11:00"/>
        <d v="2020-02-21T15:26:00"/>
        <d v="2020-02-22T01:23:00"/>
        <d v="2020-02-22T04:53:00"/>
        <d v="2020-02-22T05:44:00"/>
        <d v="2020-02-22T06:11:00"/>
        <d v="2020-02-22T14:59:00"/>
        <d v="2020-02-22T16:42:00"/>
        <d v="2020-02-22T22:23:00"/>
        <d v="2020-02-23T05:29:00"/>
        <d v="2020-02-23T11:55:00"/>
        <d v="2020-02-23T12:35:00"/>
        <d v="2020-02-23T17:43:00"/>
        <d v="2020-02-23T19:29:00"/>
        <d v="2020-02-23T22:35:00"/>
        <d v="2020-02-24T01:47:00"/>
        <d v="2020-02-24T05:46:00"/>
        <d v="2020-02-24T15:17:00"/>
        <d v="2020-02-24T16:47:00"/>
        <d v="2020-02-24T18:41:00"/>
        <d v="2020-02-25T05:30:00"/>
        <d v="2020-02-25T07:55:00"/>
        <d v="2020-02-25T08:47:00"/>
        <d v="2020-02-25T19:14:00"/>
        <d v="2020-02-25T21:24:00"/>
        <d v="2020-02-26T01:29:00"/>
        <d v="2020-02-26T05:31:00"/>
        <d v="2020-02-26T05:59:00"/>
        <d v="2020-02-26T08:59:00"/>
        <d v="2020-02-26T16:11:00"/>
        <d v="2020-02-26T19:55:00"/>
        <d v="2020-02-26T20:11:00"/>
        <d v="2020-02-26T21:05:00"/>
        <d v="2020-02-26T22:59:00"/>
        <d v="2020-02-26T23:35:00"/>
        <d v="2020-02-27T00:23:00"/>
        <d v="2020-02-27T02:11:00"/>
        <d v="2020-02-27T08:03:00"/>
        <d v="2020-02-27T11:12:00"/>
        <d v="2020-02-27T13:41:00"/>
        <d v="2020-02-27T19:47:00"/>
        <d v="2020-02-27T20:35:00"/>
        <d v="2020-02-28T03:23:00"/>
        <d v="2020-02-28T06:19:00"/>
        <d v="2020-02-28T08:47:00"/>
        <d v="2020-02-28T13:57:00"/>
        <d v="2020-02-28T17:31:00"/>
        <d v="2020-02-28T23:35:00"/>
        <d v="2020-02-29T05:34:00"/>
        <d v="2020-02-29T06:04:00"/>
        <d v="2020-02-29T08:24:00"/>
        <d v="2020-02-29T12:41:00"/>
        <d v="2020-02-29T14:59:00"/>
        <d v="2020-02-29T15:05:00"/>
        <d v="2020-02-29T16:58:00"/>
        <d v="2020-02-29T19:35:00"/>
        <d v="2020-02-29T20:41:00"/>
        <d v="2020-02-29T21:47:00"/>
        <d v="2020-02-29T22:00:00"/>
        <d v="2020-03-01T10:32:00"/>
        <d v="2020-03-01T10:55:00"/>
        <d v="2020-03-01T15:29:00"/>
        <d v="2020-03-01T16:05:00"/>
        <d v="2020-03-01T22:45:00"/>
        <d v="2020-03-02T01:10:00"/>
        <d v="2020-03-02T01:47:00"/>
        <d v="2020-03-02T05:35:00"/>
        <d v="2020-03-02T11:12:00"/>
        <d v="2020-03-02T11:45:00"/>
        <d v="2020-03-02T15:47:00"/>
        <d v="2020-03-02T18:41:00"/>
        <d v="2020-03-02T18:59:00"/>
        <d v="2020-03-02T21:11:00"/>
        <d v="2020-03-02T23:33:00"/>
        <d v="2020-03-03T04:47:00"/>
        <d v="2020-03-03T05:23:00"/>
        <d v="2020-03-03T12:16:00"/>
        <d v="2020-03-03T12:39:00"/>
        <d v="2020-03-03T14:49:00"/>
        <d v="2020-03-04T00:26:00"/>
        <d v="2020-03-04T02:36:00"/>
        <d v="2020-03-04T06:27:00"/>
        <d v="2020-03-04T08:47:00"/>
        <d v="2020-03-04T08:59:00"/>
        <d v="2020-03-04T13:35:00"/>
        <d v="2020-03-04T19:53:00"/>
        <d v="2020-03-05T00:24:00"/>
        <d v="2020-03-05T03:23:00"/>
        <d v="2020-03-05T04:41:00"/>
        <d v="2020-03-05T07:11:00"/>
        <d v="2020-03-05T13:17:00"/>
        <d v="2020-03-05T15:59:00"/>
        <d v="2020-03-05T18:56:00"/>
        <d v="2020-03-05T19:23:00"/>
        <d v="2020-03-05T22:22:00"/>
        <d v="2020-03-06T08:07:00"/>
        <d v="2020-03-06T10:23:00"/>
        <d v="2020-03-06T10:29:00"/>
        <d v="2020-03-06T17:29:00"/>
        <d v="2020-03-06T20:47:00"/>
        <d v="2020-03-06T21:35:00"/>
        <d v="2020-03-06T22:17:00"/>
        <d v="2020-03-07T02:53:00"/>
        <d v="2020-03-07T03:23:00"/>
        <d v="2020-03-07T04:35:00"/>
        <d v="2020-03-07T05:39:00"/>
        <d v="2020-03-07T09:48:00"/>
        <d v="2020-03-07T15:42:00"/>
        <d v="2020-03-07T17:58:00"/>
        <d v="2020-03-07T18:23:00"/>
        <d v="2020-03-07T23:47:00"/>
        <d v="2020-03-08T06:38:00"/>
        <d v="2020-03-08T08:41:00"/>
        <d v="2020-03-08T09:29:00"/>
        <d v="2020-03-08T17:02:00"/>
        <d v="2020-03-08T17:25:00"/>
        <d v="2020-03-08T18:17:00"/>
        <d v="2020-03-09T01:47:00"/>
        <d v="2020-03-09T04:16:00"/>
        <d v="2020-03-09T05:40:00"/>
        <d v="2020-03-09T08:00:00"/>
        <d v="2020-03-09T10:37:00"/>
        <d v="2020-03-09T11:47:00"/>
        <d v="2020-03-09T12:17:00"/>
        <d v="2020-03-09T17:23:00"/>
        <d v="2020-03-09T18:53:00"/>
        <d v="2020-03-10T03:35:00"/>
        <d v="2020-03-10T18:26:00"/>
        <d v="2020-03-11T01:29:00"/>
        <d v="2020-03-11T06:31:00"/>
        <d v="2020-03-11T08:29:00"/>
        <d v="2020-03-11T12:50:00"/>
        <d v="2020-03-11T17:41:00"/>
        <d v="2020-03-11T18:30:00"/>
        <d v="2020-03-12T02:29:00"/>
        <d v="2020-03-12T02:35:00"/>
        <d v="2020-03-12T06:02:00"/>
        <d v="2020-03-12T07:17:00"/>
        <d v="2020-03-12T08:23:00"/>
        <d v="2020-03-12T19:29:00"/>
        <d v="2020-03-12T19:50:00"/>
        <d v="2020-03-12T21:05:00"/>
        <d v="2020-03-12T21:11:00"/>
        <d v="2020-03-13T04:17:00"/>
        <d v="2020-03-13T05:43:00"/>
        <d v="2020-03-13T08:08:00"/>
        <d v="2020-03-13T14:07:00"/>
        <d v="2020-03-13T15:59:00"/>
        <d v="2020-03-13T20:24:00"/>
        <d v="2020-03-13T20:57:00"/>
        <d v="2020-03-13T22:59:00"/>
        <d v="2020-03-14T08:29:00"/>
        <d v="2020-03-14T19:23:00"/>
        <d v="2020-03-14T21:06:00"/>
        <d v="2020-03-14T21:36:00"/>
        <d v="2020-03-15T05:45:00"/>
        <d v="2020-03-15T05:53:00"/>
        <d v="2020-03-15T07:29:00"/>
        <d v="2020-03-15T10:07:00"/>
        <d v="2020-03-15T12:53:00"/>
        <d v="2020-03-15T18:29:00"/>
        <d v="2020-03-15T21:19:00"/>
        <d v="2020-03-16T09:42:00"/>
        <d v="2020-03-16T10:05:00"/>
        <d v="2020-03-16T12:59:00"/>
        <d v="2020-03-16T14:29:00"/>
        <d v="2020-03-16T17:59:00"/>
        <d v="2020-03-16T18:23:00"/>
        <d v="2020-03-16T18:29:00"/>
        <d v="2020-03-16T18:35:00"/>
        <d v="2020-03-16T18:45:00"/>
        <d v="2020-03-17T04:36:00"/>
        <d v="2020-03-17T05:46:00"/>
        <d v="2020-03-17T06:16:00"/>
        <d v="2020-03-17T08:36:00"/>
        <d v="2020-03-17T09:11:00"/>
        <d v="2020-03-17T19:29:00"/>
        <d v="2020-03-18T05:23:00"/>
        <d v="2020-03-18T05:47:00"/>
        <d v="2020-03-18T06:41:00"/>
        <d v="2020-03-18T11:12:00"/>
        <d v="2020-03-18T11:43:00"/>
        <d v="2020-03-18T12:11:00"/>
        <d v="2020-03-18T21:17:00"/>
        <d v="2020-03-18T21:46:00"/>
        <d v="2020-03-19T01:11:00"/>
        <d v="2020-03-19T05:48:00"/>
        <d v="2020-03-19T12:29:00"/>
        <d v="2020-03-19T12:53:00"/>
        <d v="2020-03-19T17:41:00"/>
        <d v="2020-03-19T20:47:00"/>
        <d v="2020-03-19T21:05:00"/>
        <d v="2020-03-19T23:53:00"/>
        <d v="2020-03-20T12:46:00"/>
        <d v="2020-03-20T15:05:00"/>
        <d v="2020-03-21T00:48:00"/>
        <d v="2020-03-21T04:59:00"/>
        <d v="2020-03-21T05:23:00"/>
        <d v="2020-03-21T06:17:00"/>
        <d v="2020-03-21T10:23:00"/>
        <d v="2020-03-21T14:02:00"/>
        <d v="2020-03-21T14:35:00"/>
        <d v="2020-03-21T16:29:00"/>
        <d v="2020-03-21T17:41:00"/>
        <d v="2020-03-21T18:53:00"/>
        <d v="2020-03-21T19:25:00"/>
        <d v="2020-03-21T21:53:00"/>
        <d v="2020-03-22T01:54:00"/>
        <d v="2020-03-22T06:29:00"/>
        <d v="2020-03-22T11:57:00"/>
        <d v="2020-03-22T13:35:00"/>
        <d v="2020-03-22T13:41:00"/>
        <d v="2020-03-22T15:13:00"/>
        <d v="2020-03-22T15:36:00"/>
        <d v="2020-03-22T17:46:00"/>
        <d v="2020-03-22T17:53:00"/>
        <d v="2020-03-23T03:35:00"/>
        <d v="2020-03-23T04:03:00"/>
        <d v="2020-03-23T10:38:00"/>
        <d v="2020-03-23T12:41:00"/>
        <d v="2020-03-23T16:14:00"/>
        <d v="2020-03-23T16:47:00"/>
        <d v="2020-03-24T02:18:00"/>
        <d v="2020-03-24T07:11:00"/>
        <d v="2020-03-24T07:59:00"/>
        <d v="2020-03-24T08:17:00"/>
        <d v="2020-03-24T09:53:00"/>
        <d v="2020-03-24T17:03:00"/>
        <d v="2020-03-24T17:26:00"/>
        <d v="2020-03-24T17:49:00"/>
        <d v="2020-03-24T20:00:00"/>
        <d v="2020-03-25T02:17:00"/>
        <d v="2020-03-25T09:22:00"/>
        <d v="2020-03-25T12:46:00"/>
        <d v="2020-03-25T14:59:00"/>
        <d v="2020-03-25T18:53:00"/>
        <d v="2020-03-25T18:59:00"/>
        <d v="2020-03-25T19:05:00"/>
        <d v="2020-03-26T01:11:00"/>
        <d v="2020-03-26T05:04:00"/>
        <d v="2020-03-26T12:16:00"/>
        <d v="2020-03-26T15:29:00"/>
        <d v="2020-03-26T21:59:00"/>
        <d v="2020-03-27T01:58:00"/>
        <d v="2020-03-27T03:47:00"/>
        <d v="2020-03-27T06:43:00"/>
        <d v="2020-03-27T07:13:00"/>
        <d v="2020-03-27T09:11:00"/>
        <d v="2020-03-27T14:52:00"/>
        <d v="2020-03-27T16:17:00"/>
        <d v="2020-03-27T19:36:00"/>
        <d v="2020-03-27T19:41:00"/>
        <d v="2020-03-27T23:41:00"/>
        <d v="2020-03-28T07:24:00"/>
        <d v="2020-03-28T10:23:00"/>
        <d v="2020-03-28T19:50:00"/>
        <d v="2020-03-28T22:47:00"/>
        <d v="2020-03-29T07:05:00"/>
        <d v="2020-03-29T08:34:00"/>
        <d v="2020-03-29T09:04:00"/>
        <d v="2020-03-29T09:37:00"/>
        <d v="2020-03-29T11:48:00"/>
        <d v="2020-03-29T14:53:00"/>
        <d v="2020-03-29T20:36:00"/>
        <d v="2020-03-29T23:53:00"/>
        <d v="2020-03-30T08:10:00"/>
        <d v="2020-03-30T10:36:00"/>
        <d v="2020-03-30T12:05:00"/>
        <d v="2020-03-30T12:23:00"/>
        <d v="2020-03-30T16:11:00"/>
        <d v="2020-03-30T18:41:00"/>
        <d v="2020-03-30T19:47:00"/>
        <d v="2020-03-30T19:59:00"/>
        <d v="2020-03-30T21:25:00"/>
        <d v="2020-03-30T23:45:00"/>
        <d v="2020-03-31T05:56:00"/>
        <d v="2020-03-31T10:24:00"/>
        <d v="2020-03-31T17:23:00"/>
        <d v="2020-03-31T19:35:00"/>
        <d v="2020-03-31T22:25:00"/>
        <d v="2020-03-31T22:55:00"/>
        <d v="2020-04-01T01:17:00"/>
        <d v="2020-04-01T14:17:00"/>
        <d v="2020-04-01T18:25:00"/>
        <d v="2020-04-01T23:09:00"/>
        <d v="2020-04-02T01:35:00"/>
        <d v="2020-04-02T14:00:00"/>
        <d v="2020-04-02T20:11:00"/>
        <d v="2020-04-03T02:17:00"/>
        <d v="2020-04-03T04:28:00"/>
        <d v="2020-04-03T10:17:00"/>
        <d v="2020-04-03T13:11:00"/>
        <d v="2020-04-03T15:17:00"/>
        <d v="2020-04-03T17:35:00"/>
        <d v="2020-04-03T22:05:00"/>
        <d v="2020-04-04T01:11:00"/>
        <d v="2020-04-04T03:05:00"/>
        <d v="2020-04-04T03:47:00"/>
        <d v="2020-04-04T05:59:00"/>
        <d v="2020-04-04T07:11:00"/>
        <d v="2020-04-04T11:47:00"/>
        <d v="2020-04-04T12:41:00"/>
        <d v="2020-04-04T14:33:00"/>
        <d v="2020-04-04T14:56:00"/>
        <d v="2020-04-04T19:23:00"/>
        <d v="2020-04-05T05:11:00"/>
        <d v="2020-04-05T05:41:00"/>
        <d v="2020-04-05T06:36:00"/>
        <d v="2020-04-05T09:29:00"/>
        <d v="2020-04-05T15:29:00"/>
        <d v="2020-04-05T19:23:00"/>
        <d v="2020-04-05T21:59:00"/>
        <d v="2020-04-06T03:27:00"/>
        <d v="2020-04-06T07:35:00"/>
        <d v="2020-04-06T13:21:00"/>
        <d v="2020-04-06T22:29:00"/>
        <d v="2020-04-07T04:26:00"/>
        <d v="2020-04-07T06:01:00"/>
        <d v="2020-04-07T06:05:00"/>
        <d v="2020-04-07T06:31:00"/>
        <d v="2020-04-07T08:41:00"/>
        <d v="2020-04-07T09:38:00"/>
        <d v="2020-04-07T15:29:00"/>
        <d v="2020-04-07T17:15:00"/>
        <d v="2020-04-07T18:35:00"/>
        <d v="2020-04-07T22:14:00"/>
        <d v="2020-04-08T04:24:00"/>
        <d v="2020-04-08T14:59:00"/>
        <d v="2020-04-08T17:57:00"/>
        <d v="2020-04-09T04:23:00"/>
        <d v="2020-04-09T07:37:00"/>
        <d v="2020-04-09T08:33:00"/>
        <d v="2020-04-09T10:17:00"/>
        <d v="2020-04-09T17:08:00"/>
        <d v="2020-04-09T21:59:00"/>
        <d v="2020-04-10T05:05:00"/>
        <d v="2020-04-10T06:54:00"/>
        <d v="2020-04-10T07:27:00"/>
        <d v="2020-04-10T07:29:00"/>
        <d v="2020-04-10T15:35:00"/>
        <d v="2020-04-10T19:10:00"/>
        <d v="2020-04-10T19:40:00"/>
        <d v="2020-04-11T04:41:00"/>
        <d v="2020-04-11T07:25:00"/>
        <d v="2020-04-11T07:55:00"/>
        <d v="2020-04-11T09:53:00"/>
        <d v="2020-04-11T11:23:00"/>
        <d v="2020-04-11T16:56:00"/>
        <d v="2020-04-11T22:35:00"/>
        <d v="2020-04-12T06:05:00"/>
        <d v="2020-04-12T08:30:00"/>
        <d v="2020-04-12T12:29:00"/>
        <d v="2020-04-12T16:29:00"/>
        <d v="2020-04-12T19:23:00"/>
        <d v="2020-04-12T20:34:00"/>
        <d v="2020-04-12T20:57:00"/>
        <d v="2020-04-12T21:23:00"/>
        <d v="2020-04-13T00:05:00"/>
        <d v="2020-04-13T06:05:00"/>
        <d v="2020-04-13T08:41:00"/>
        <d v="2020-04-13T11:38:00"/>
        <d v="2020-04-13T20:47:00"/>
        <d v="2020-04-14T04:29:00"/>
        <d v="2020-04-14T06:06:00"/>
        <d v="2020-04-14T06:23:00"/>
        <d v="2020-04-15T06:07:00"/>
        <d v="2020-04-15T10:41:00"/>
        <d v="2020-04-15T11:53:00"/>
        <d v="2020-04-15T12:18:00"/>
        <d v="2020-04-15T17:29:00"/>
        <d v="2020-04-15T18:29:00"/>
        <d v="2020-04-15T22:17:00"/>
        <d v="2020-04-16T02:54:00"/>
        <d v="2020-04-16T03:41:00"/>
        <d v="2020-04-16T08:04:00"/>
        <d v="2020-04-16T14:41:00"/>
        <d v="2020-04-16T15:06:00"/>
        <d v="2020-04-16T17:58:00"/>
        <d v="2020-04-17T04:05:00"/>
        <d v="2020-04-17T05:23:00"/>
        <d v="2020-04-17T11:28:00"/>
        <d v="2020-04-17T14:35:00"/>
        <d v="2020-04-17T15:00:00"/>
        <d v="2020-04-18T03:37:00"/>
        <d v="2020-04-18T06:09:00"/>
        <d v="2020-04-18T06:39:00"/>
        <d v="2020-04-18T06:41:00"/>
        <d v="2020-04-18T08:59:00"/>
        <d v="2020-04-18T14:25:00"/>
        <d v="2020-04-18T21:43:00"/>
        <d v="2020-04-18T22:17:00"/>
        <d v="2020-04-18T23:59:00"/>
        <d v="2020-04-19T02:53:00"/>
        <d v="2020-04-19T13:19:00"/>
        <d v="2020-04-20T01:20:00"/>
        <d v="2020-04-20T01:35:00"/>
        <d v="2020-04-20T06:10:00"/>
        <d v="2020-04-20T14:11:00"/>
        <d v="2020-04-20T14:32:00"/>
        <d v="2020-04-20T15:05:00"/>
        <d v="2020-04-20T19:05:00"/>
        <d v="2020-04-21T02:15:00"/>
        <d v="2020-04-21T07:29:00"/>
        <d v="2020-04-21T09:11:00"/>
        <d v="2020-04-21T09:34:00"/>
        <d v="2020-04-21T15:17:00"/>
        <d v="2020-04-21T15:21:00"/>
        <d v="2020-04-21T19:02:00"/>
        <d v="2020-04-21T19:41:00"/>
        <d v="2020-04-21T21:41:00"/>
        <d v="2020-04-22T00:35:00"/>
        <d v="2020-04-22T08:17:00"/>
        <d v="2020-04-22T11:41:00"/>
        <d v="2020-04-22T16:13:00"/>
        <d v="2020-04-22T17:41:00"/>
        <d v="2020-04-22T21:35:00"/>
        <d v="2020-04-22T23:17:00"/>
        <d v="2020-04-23T04:19:00"/>
        <d v="2020-04-23T07:29:00"/>
        <d v="2020-04-23T09:39:00"/>
        <d v="2020-04-23T17:02:00"/>
        <d v="2020-04-24T03:41:00"/>
        <d v="2020-04-24T06:35:00"/>
        <d v="2020-04-24T07:09:00"/>
        <d v="2020-04-24T17:59:00"/>
        <d v="2020-04-24T18:29:00"/>
        <d v="2020-04-24T18:41:00"/>
        <d v="2020-04-24T20:20:00"/>
        <d v="2020-04-25T06:14:00"/>
        <d v="2020-04-25T06:45:00"/>
        <d v="2020-04-25T07:47:00"/>
        <d v="2020-04-25T15:35:00"/>
        <d v="2020-04-25T17:23:00"/>
        <d v="2020-04-26T06:15:00"/>
        <d v="2020-04-26T06:45:00"/>
        <d v="2020-04-26T07:05:00"/>
        <d v="2020-04-26T09:10:00"/>
        <d v="2020-04-26T14:35:00"/>
        <d v="2020-04-26T19:36:00"/>
        <d v="2020-04-26T20:17:00"/>
        <d v="2020-04-27T01:29:00"/>
        <d v="2020-04-27T02:29:00"/>
        <d v="2020-04-27T06:15:00"/>
        <d v="2020-04-27T08:50:00"/>
        <d v="2020-04-27T09:20:00"/>
        <d v="2020-04-27T10:11:00"/>
        <d v="2020-04-27T11:35:00"/>
        <d v="2020-04-27T17:47:00"/>
        <d v="2020-04-27T20:15:00"/>
        <d v="2020-04-28T00:47:00"/>
        <d v="2020-04-28T09:15:00"/>
        <d v="2020-04-28T09:45:00"/>
        <d v="2020-04-28T10:18:00"/>
        <d v="2020-04-28T16:23:00"/>
        <d v="2020-04-28T16:59:00"/>
        <d v="2020-04-28T18:41:00"/>
        <d v="2020-04-29T00:05:00"/>
        <d v="2020-04-29T05:42:00"/>
        <d v="2020-04-29T10:04:00"/>
        <d v="2020-04-29T10:24:00"/>
        <d v="2020-04-29T22:59:00"/>
        <d v="2020-04-29T23:23:00"/>
        <d v="2020-04-30T05:11:00"/>
        <d v="2020-04-30T10:52:00"/>
        <d v="2020-04-30T12:59:00"/>
        <d v="2020-04-30T14:35:00"/>
        <d v="2020-04-30T22:52:00"/>
        <d v="2020-05-01T03:29:00"/>
        <d v="2020-05-01T13:17:00"/>
        <d v="2020-05-01T16:29:00"/>
        <d v="2020-05-01T21:35:00"/>
        <d v="2020-05-01T23:56:00"/>
        <d v="2020-05-02T00:27:00"/>
        <d v="2020-05-02T02:47:00"/>
        <d v="2020-05-02T07:18:00"/>
        <d v="2020-05-03T01:05:00"/>
        <d v="2020-05-03T02:23:00"/>
        <d v="2020-05-03T03:47:00"/>
        <d v="2020-05-03T06:20:00"/>
        <d v="2020-05-03T06:51:00"/>
        <d v="2020-05-03T13:56:00"/>
        <d v="2020-05-03T14:19:00"/>
        <d v="2020-05-03T18:41:00"/>
        <d v="2020-05-03T18:59:00"/>
        <d v="2020-05-03T19:17:00"/>
        <d v="2020-05-03T22:47:00"/>
        <d v="2020-05-04T01:48:00"/>
        <d v="2020-05-04T05:23:00"/>
        <d v="2020-05-04T10:17:00"/>
        <d v="2020-05-04T10:59:00"/>
        <d v="2020-05-04T15:06:00"/>
        <d v="2020-05-04T15:26:00"/>
        <d v="2020-05-04T19:19:00"/>
        <d v="2020-05-04T21:05:00"/>
        <d v="2020-05-04T21:47:00"/>
        <d v="2020-05-04T22:07:00"/>
        <d v="2020-05-05T06:15:00"/>
        <d v="2020-05-05T14:11:00"/>
        <d v="2020-05-05T16:26:00"/>
        <d v="2020-05-06T04:11:00"/>
        <d v="2020-05-06T06:22:00"/>
        <d v="2020-05-06T07:23:00"/>
        <d v="2020-05-06T09:35:00"/>
        <d v="2020-05-06T10:48:00"/>
        <d v="2020-05-06T14:41:00"/>
        <d v="2020-05-06T20:59:00"/>
        <d v="2020-05-07T04:45:00"/>
        <d v="2020-05-07T04:53:00"/>
        <d v="2020-05-07T16:29:00"/>
        <d v="2020-05-07T17:17:00"/>
        <d v="2020-05-07T18:41:00"/>
        <d v="2020-05-07T22:23:00"/>
        <d v="2020-05-08T05:51:00"/>
        <d v="2020-05-08T06:23:00"/>
        <d v="2020-05-08T06:56:00"/>
        <d v="2020-05-08T07:17:00"/>
        <d v="2020-05-08T13:26:00"/>
        <d v="2020-05-08T16:59:00"/>
        <d v="2020-05-08T18:05:00"/>
        <d v="2020-05-08T21:47:00"/>
        <d v="2020-05-09T00:11:00"/>
        <d v="2020-05-09T02:33:00"/>
        <d v="2020-05-09T04:23:00"/>
        <d v="2020-05-09T11:29:00"/>
        <d v="2020-05-09T14:47:00"/>
        <d v="2020-05-09T17:59:00"/>
        <d v="2020-05-09T19:29:00"/>
        <d v="2020-05-09T21:49:00"/>
        <d v="2020-05-10T01:17:00"/>
        <d v="2020-05-10T06:25:00"/>
        <d v="2020-05-10T06:55:00"/>
        <d v="2020-05-10T07:26:00"/>
        <d v="2020-05-10T07:35:00"/>
        <d v="2020-05-10T12:53:00"/>
        <d v="2020-05-10T15:36:00"/>
        <d v="2020-05-11T01:47:00"/>
        <d v="2020-05-11T04:41:00"/>
        <d v="2020-05-11T06:53:00"/>
        <d v="2020-05-11T07:38:00"/>
        <d v="2020-05-11T11:43:00"/>
        <d v="2020-05-11T12:05:00"/>
        <d v="2020-05-11T18:47:00"/>
        <d v="2020-05-11T19:47:00"/>
        <d v="2020-05-12T08:26:00"/>
        <d v="2020-05-12T08:47:00"/>
        <d v="2020-05-12T13:23:00"/>
        <d v="2020-05-12T13:35:00"/>
        <d v="2020-05-12T15:55:00"/>
        <d v="2020-05-12T19:23:00"/>
        <d v="2020-05-12T20:22:00"/>
        <d v="2020-05-13T03:29:00"/>
        <d v="2020-05-13T06:27:00"/>
        <d v="2020-05-13T08:46:00"/>
        <d v="2020-05-13T11:23:00"/>
        <d v="2020-05-13T20:11:00"/>
        <d v="2020-05-13T21:06:00"/>
        <d v="2020-05-13T21:39:00"/>
        <d v="2020-05-14T03:29:00"/>
        <d v="2020-05-14T09:38:00"/>
        <d v="2020-05-14T12:05:00"/>
        <d v="2020-05-14T15:47:00"/>
        <d v="2020-05-14T17:05:00"/>
        <d v="2020-05-15T01:11:00"/>
        <d v="2020-05-15T02:47:00"/>
        <d v="2020-05-15T06:28:00"/>
        <d v="2020-05-15T06:29:00"/>
        <d v="2020-05-15T10:30:00"/>
        <d v="2020-05-15T10:53:00"/>
        <d v="2020-05-15T18:41:00"/>
        <d v="2020-05-15T20:23:00"/>
        <d v="2020-05-15T22:21:00"/>
        <d v="2020-05-15T22:54:00"/>
        <d v="2020-05-16T04:40:00"/>
        <d v="2020-05-16T07:54:00"/>
        <d v="2020-05-16T08:23:00"/>
        <d v="2020-05-16T09:35:00"/>
        <d v="2020-05-16T11:05:00"/>
        <d v="2020-05-16T12:29:00"/>
        <d v="2020-05-16T12:41:00"/>
        <d v="2020-05-16T17:41:00"/>
        <d v="2020-05-16T18:29:00"/>
        <d v="2020-05-16T19:05:00"/>
        <d v="2020-05-17T02:29:00"/>
        <d v="2020-05-17T05:38:00"/>
        <d v="2020-05-17T06:29:00"/>
        <d v="2020-05-17T14:41:00"/>
        <d v="2020-05-17T14:55:00"/>
        <d v="2020-05-17T19:05:00"/>
        <d v="2020-05-17T19:52:00"/>
        <d v="2020-05-17T19:53:00"/>
        <d v="2020-05-17T21:11:00"/>
        <d v="2020-05-17T23:40:00"/>
        <d v="2020-05-18T09:17:00"/>
        <d v="2020-05-18T10:29:00"/>
        <d v="2020-05-18T11:05:00"/>
        <d v="2020-05-18T12:55:00"/>
        <d v="2020-05-18T13:28:00"/>
        <d v="2020-05-18T19:36:00"/>
        <d v="2020-05-19T01:47:00"/>
        <d v="2020-05-19T02:23:00"/>
        <d v="2020-05-19T08:27:00"/>
        <d v="2020-05-19T10:35:00"/>
        <d v="2020-05-19T13:51:00"/>
        <d v="2020-05-19T14:24:00"/>
        <d v="2020-05-20T12:23:00"/>
        <d v="2020-05-20T19:25:00"/>
        <d v="2020-05-20T19:48:00"/>
        <d v="2020-05-21T03:25:00"/>
        <d v="2020-05-21T06:32:00"/>
        <d v="2020-05-21T07:03:00"/>
        <d v="2020-05-21T14:17:00"/>
        <d v="2020-05-21T20:11:00"/>
        <d v="2020-05-22T02:35:00"/>
        <d v="2020-05-22T03:53:00"/>
        <d v="2020-05-22T16:42:00"/>
        <d v="2020-05-22T17:12:00"/>
        <d v="2020-05-23T07:11:00"/>
        <d v="2020-05-23T07:36:00"/>
        <d v="2020-05-23T13:50:00"/>
        <d v="2020-05-23T17:53:00"/>
        <d v="2020-05-24T02:47:00"/>
        <d v="2020-05-24T04:41:00"/>
        <d v="2020-05-24T06:33:00"/>
        <d v="2020-05-24T08:06:00"/>
        <d v="2020-05-24T08:47:00"/>
        <d v="2020-05-24T09:59:00"/>
        <d v="2020-05-24T18:25:00"/>
        <d v="2020-05-24T22:53:00"/>
        <d v="2020-05-25T11:37:00"/>
        <d v="2020-05-25T12:05:00"/>
        <d v="2020-05-26T00:29:00"/>
        <d v="2020-05-26T15:59:00"/>
        <d v="2020-05-26T20:59:00"/>
        <d v="2020-05-27T03:55:00"/>
        <d v="2020-05-27T06:35:00"/>
        <d v="2020-05-27T09:29:00"/>
        <d v="2020-05-27T18:59:00"/>
        <d v="2020-05-27T21:23:00"/>
        <d v="2020-05-28T01:43:00"/>
        <d v="2020-05-28T06:36:00"/>
        <d v="2020-05-28T08:41:00"/>
        <d v="2020-05-28T09:49:00"/>
        <d v="2020-05-28T13:51:00"/>
        <d v="2020-05-28T14:29:00"/>
        <d v="2020-05-28T19:53:00"/>
        <d v="2020-05-28T21:41:00"/>
        <d v="2020-05-29T00:29:00"/>
        <d v="2020-05-29T08:05:00"/>
        <d v="2020-05-29T10:23:00"/>
        <d v="2020-05-29T10:33:00"/>
        <d v="2020-05-29T13:59:00"/>
        <d v="2020-05-29T15:35:00"/>
        <d v="2020-05-29T16:41:00"/>
        <d v="2020-05-29T19:49:00"/>
        <d v="2020-05-29T22:42:00"/>
        <d v="2020-05-29T23:12:00"/>
        <d v="2020-05-30T05:53:00"/>
        <d v="2020-05-30T08:17:00"/>
        <d v="2020-05-30T11:46:00"/>
        <d v="2020-05-30T17:35:00"/>
        <d v="2020-05-30T18:41:00"/>
        <d v="2020-05-30T23:32:00"/>
        <d v="2020-05-31T06:37:00"/>
        <d v="2020-05-31T08:53:00"/>
        <d v="2020-05-31T12:30:00"/>
        <d v="2020-05-31T13:01:00"/>
        <d v="2020-05-31T17:29:00"/>
        <d v="2020-06-01T05:35:00"/>
        <d v="2020-06-01T06:38:00"/>
        <d v="2020-06-01T07:09:00"/>
        <d v="2020-06-01T13:26:00"/>
        <d v="2020-06-01T13:59:00"/>
        <d v="2020-06-01T19:23:00"/>
        <d v="2020-06-02T01:08:00"/>
        <d v="2020-06-02T04:47:00"/>
        <d v="2020-06-02T06:11:00"/>
        <d v="2020-06-02T07:46:00"/>
        <d v="2020-06-02T14:12:00"/>
        <d v="2020-06-02T21:17:00"/>
        <d v="2020-06-03T02:06:00"/>
        <d v="2020-06-03T03:47:00"/>
        <d v="2020-06-03T04:41:00"/>
        <d v="2020-06-03T05:59:00"/>
        <d v="2020-06-03T06:38:00"/>
        <d v="2020-06-03T12:47:00"/>
        <d v="2020-06-03T15:08:00"/>
        <d v="2020-06-03T18:18:00"/>
        <d v="2020-06-03T18:42:00"/>
        <d v="2020-06-03T23:17:00"/>
        <d v="2020-06-04T04:10:00"/>
        <d v="2020-06-04T10:41:00"/>
        <d v="2020-06-04T12:42:00"/>
        <d v="2020-06-04T15:59:00"/>
        <d v="2020-06-04T20:05:00"/>
        <d v="2020-06-04T20:30:00"/>
        <d v="2020-06-04T21:35:00"/>
        <d v="2020-06-05T00:23:00"/>
        <d v="2020-06-05T09:04:00"/>
        <d v="2020-06-05T13:00:00"/>
        <d v="2020-06-05T13:05:00"/>
        <d v="2020-06-05T13:33:00"/>
        <d v="2020-06-05T14:23:00"/>
        <d v="2020-06-05T16:46:00"/>
        <d v="2020-06-05T17:47:00"/>
        <d v="2020-06-05T23:53:00"/>
        <d v="2020-06-06T01:23:00"/>
        <d v="2020-06-06T02:01:00"/>
        <d v="2020-06-06T02:29:00"/>
        <d v="2020-06-06T16:47:00"/>
        <d v="2020-06-06T17:38:00"/>
        <d v="2020-06-06T18:08:00"/>
        <d v="2020-06-07T06:40:00"/>
        <d v="2020-06-07T07:10:00"/>
        <d v="2020-06-08T00:29:00"/>
        <d v="2020-06-08T03:17:00"/>
        <d v="2020-06-08T03:42:00"/>
        <d v="2020-06-08T05:41:00"/>
        <d v="2020-06-08T05:53:00"/>
        <d v="2020-06-08T06:06:00"/>
        <d v="2020-06-08T06:40:00"/>
        <d v="2020-06-08T06:59:00"/>
        <d v="2020-06-08T07:29:00"/>
        <d v="2020-06-08T18:56:00"/>
        <d v="2020-06-08T19:16:00"/>
        <d v="2020-06-08T21:49:00"/>
        <d v="2020-06-09T00:05:00"/>
        <d v="2020-06-09T07:39:00"/>
        <d v="2020-06-09T11:29:00"/>
        <d v="2020-06-09T12:14:00"/>
        <d v="2020-06-09T13:47:00"/>
        <d v="2020-06-09T14:35:00"/>
        <d v="2020-06-09T15:35:00"/>
        <d v="2020-06-09T19:23:00"/>
        <d v="2020-06-09T22:53:00"/>
        <d v="2020-06-09T23:26:00"/>
        <d v="2020-06-10T01:11:00"/>
        <d v="2020-06-10T01:36:00"/>
        <d v="2020-06-10T06:23:00"/>
        <d v="2020-06-10T07:56:00"/>
        <d v="2020-06-10T10:36:00"/>
        <d v="2020-06-10T17:14:00"/>
        <d v="2020-06-11T01:53:00"/>
        <d v="2020-06-11T02:18:00"/>
        <d v="2020-06-11T10:47:00"/>
        <d v="2020-06-11T11:12:00"/>
        <d v="2020-06-11T16:29:00"/>
        <d v="2020-06-11T20:29:00"/>
        <d v="2020-06-12T04:05:00"/>
        <d v="2020-06-12T06:41:00"/>
        <d v="2020-06-12T09:15:00"/>
        <d v="2020-06-12T21:13:00"/>
        <d v="2020-06-13T00:23:00"/>
        <d v="2020-06-13T06:41:00"/>
        <d v="2020-06-13T16:29:00"/>
        <d v="2020-06-13T16:54:00"/>
        <d v="2020-06-14T00:17:00"/>
        <d v="2020-06-14T06:42:00"/>
        <d v="2020-06-14T14:05:00"/>
        <d v="2020-06-14T14:30:00"/>
        <d v="2020-06-14T19:23:00"/>
        <d v="2020-06-14T19:48:00"/>
        <d v="2020-06-14T21:53:00"/>
        <d v="2020-06-15T00:59:00"/>
        <d v="2020-06-15T06:42:00"/>
        <d v="2020-06-15T07:12:00"/>
        <d v="2020-06-15T10:47:00"/>
        <d v="2020-06-15T11:23:00"/>
        <d v="2020-06-15T19:59:00"/>
        <d v="2020-06-15T23:24:00"/>
        <d v="2020-06-16T05:29:00"/>
        <d v="2020-06-16T06:42:00"/>
        <d v="2020-06-16T21:53:00"/>
        <d v="2020-06-16T22:18:00"/>
        <d v="2020-06-17T11:05:00"/>
        <d v="2020-06-17T11:23:00"/>
        <d v="2020-06-17T13:07:00"/>
        <d v="2020-06-17T13:37:00"/>
        <d v="2020-06-17T16:59:00"/>
        <d v="2020-06-17T22:23:00"/>
        <d v="2020-06-17T22:48:00"/>
        <d v="2020-06-18T06:42:00"/>
        <d v="2020-06-18T11:53:00"/>
        <d v="2020-06-18T14:16:00"/>
        <d v="2020-06-18T21:05:00"/>
        <d v="2020-06-18T21:30:00"/>
        <d v="2020-06-19T05:29:00"/>
        <d v="2020-06-19T05:54:00"/>
        <d v="2020-06-19T12:41:00"/>
        <d v="2020-06-19T15:26:00"/>
        <d v="2020-06-19T15:35:00"/>
        <d v="2020-06-19T16:00:00"/>
        <d v="2020-06-19T16:53:00"/>
        <d v="2020-06-19T17:18:00"/>
        <d v="2020-06-20T16:05:00"/>
        <d v="2020-06-20T16:30:00"/>
        <d v="2020-06-21T01:53:00"/>
        <d v="2020-06-21T02:59:00"/>
        <d v="2020-06-21T06:42:00"/>
        <d v="2020-06-21T07:12:00"/>
        <d v="2020-06-21T20:11:00"/>
        <d v="2020-06-22T06:42:00"/>
        <d v="2020-06-22T19:29:00"/>
        <d v="2020-06-22T21:29:00"/>
        <d v="2020-06-22T21:54:00"/>
        <d v="2020-06-23T03:29:00"/>
        <d v="2020-06-23T06:23:00"/>
        <d v="2020-06-23T06:42:00"/>
        <d v="2020-06-23T07:12:00"/>
        <d v="2020-06-23T07:43:00"/>
        <d v="2020-06-23T12:53:00"/>
        <d v="2020-06-23T14:03:00"/>
        <d v="2020-06-23T17:59:00"/>
        <d v="2020-06-23T18:24:00"/>
        <d v="2020-06-23T19:11:00"/>
        <d v="2020-06-23T21:11:00"/>
        <d v="2020-06-23T21:29:00"/>
        <d v="2020-06-23T23:35:00"/>
        <d v="2020-06-24T00:35:00"/>
        <d v="2020-06-24T07:52:00"/>
        <d v="2020-06-24T08:26:00"/>
        <d v="2020-06-24T12:47:00"/>
        <d v="2020-06-24T12:53:00"/>
        <d v="2020-06-24T15:29:00"/>
        <d v="2020-06-24T16:11:00"/>
        <d v="2020-06-24T18:59:00"/>
        <d v="2020-06-24T19:44:00"/>
        <d v="2020-06-25T08:28:00"/>
        <d v="2020-06-25T10:40:00"/>
        <d v="2020-06-25T17:53:00"/>
        <d v="2020-06-25T19:53:00"/>
        <d v="2020-06-25T20:34:00"/>
        <d v="2020-06-25T23:27:00"/>
        <d v="2020-06-26T03:53:00"/>
        <d v="2020-06-26T05:29:00"/>
        <d v="2020-06-26T12:36:00"/>
        <d v="2020-06-26T15:29:00"/>
        <d v="2020-06-26T19:59:00"/>
        <d v="2020-06-26T21:22:00"/>
        <d v="2020-06-26T23:11:00"/>
        <d v="2020-06-27T10:17:00"/>
        <d v="2020-06-27T10:50:00"/>
        <d v="2020-06-27T17:35:00"/>
        <d v="2020-06-27T22:18:00"/>
        <d v="2020-06-28T00:29:00"/>
        <d v="2020-06-28T03:05:00"/>
        <d v="2020-06-28T06:07:00"/>
        <d v="2020-06-28T06:11:00"/>
        <d v="2020-06-28T06:42:00"/>
        <d v="2020-06-28T12:26:00"/>
        <d v="2020-06-28T17:46:00"/>
        <d v="2020-06-28T20:06:00"/>
        <d v="2020-06-28T20:47:00"/>
        <d v="2020-06-29T07:05:00"/>
        <d v="2020-06-29T08:41:00"/>
        <d v="2020-06-29T11:42:00"/>
        <d v="2020-06-29T12:47:00"/>
        <d v="2020-06-29T15:29:00"/>
        <d v="2020-06-29T16:17:00"/>
        <d v="2020-06-29T22:11:00"/>
        <d v="2020-06-29T23:46:00"/>
        <d v="2020-06-30T06:41:00"/>
        <d v="2020-06-30T07:11:00"/>
        <d v="2020-06-30T12:30:00"/>
        <d v="2020-06-30T19:53:00"/>
        <d v="2020-07-01T01:47:00"/>
        <d v="2020-07-01T06:41:00"/>
        <d v="2020-07-01T13:31:00"/>
        <d v="2020-07-01T14:02:00"/>
        <d v="2020-07-01T15:59:00"/>
        <d v="2020-07-01T17:59:00"/>
        <d v="2020-07-02T01:17:00"/>
        <d v="2020-07-02T08:05:00"/>
        <d v="2020-07-02T14:16:00"/>
        <d v="2020-07-02T15:23:00"/>
        <d v="2020-07-03T01:35:00"/>
        <d v="2020-07-03T02:11:00"/>
        <d v="2020-07-03T02:30:00"/>
        <d v="2020-07-03T02:54:00"/>
        <d v="2020-07-03T03:53:00"/>
        <d v="2020-07-03T15:12:00"/>
        <d v="2020-07-03T23:15:00"/>
        <d v="2020-07-04T02:47:00"/>
        <d v="2020-07-04T06:40:00"/>
        <d v="2020-07-04T07:10:00"/>
        <d v="2020-07-04T09:30:00"/>
        <d v="2020-07-04T10:29:00"/>
        <d v="2020-07-04T11:51:00"/>
        <d v="2020-07-05T06:40:00"/>
        <d v="2020-07-05T09:00:00"/>
        <d v="2020-07-05T13:47:00"/>
        <d v="2020-07-05T14:41:00"/>
        <d v="2020-07-05T14:59:00"/>
        <d v="2020-07-05T15:05:00"/>
        <d v="2020-07-05T17:05:00"/>
        <d v="2020-07-05T17:17:00"/>
        <d v="2020-07-05T17:36:00"/>
        <d v="2020-07-05T18:53:00"/>
        <d v="2020-07-05T20:47:00"/>
        <d v="2020-07-05T22:23:00"/>
        <d v="2020-07-06T04:47:00"/>
        <d v="2020-07-06T06:40:00"/>
        <d v="2020-07-06T17:51:00"/>
        <d v="2020-07-06T18:14:00"/>
        <d v="2020-07-07T02:35:00"/>
        <d v="2020-07-07T06:39:00"/>
        <d v="2020-07-07T11:39:00"/>
        <d v="2020-07-07T15:41:00"/>
        <d v="2020-07-07T16:47:00"/>
        <d v="2020-07-07T18:31:00"/>
        <d v="2020-07-07T21:35:00"/>
        <d v="2020-07-08T06:39:00"/>
        <d v="2020-07-08T07:09:00"/>
        <d v="2020-07-08T15:47:00"/>
        <d v="2020-07-08T19:00:00"/>
        <d v="2020-07-09T07:53:00"/>
        <d v="2020-07-09T08:16:00"/>
        <d v="2020-07-09T11:05:00"/>
        <d v="2020-07-09T12:05:00"/>
        <d v="2020-07-09T17:11:00"/>
        <d v="2020-07-09T19:51:00"/>
        <d v="2020-07-10T02:11:00"/>
        <d v="2020-07-10T03:11:00"/>
        <d v="2020-07-10T08:11:00"/>
        <d v="2020-07-10T12:08:00"/>
        <d v="2020-07-10T12:53:00"/>
        <d v="2020-07-10T15:29:00"/>
        <d v="2020-07-10T16:08:00"/>
        <d v="2020-07-10T16:39:00"/>
        <d v="2020-07-11T01:44:00"/>
        <d v="2020-07-11T06:39:00"/>
        <d v="2020-07-11T12:41:00"/>
        <d v="2020-07-11T16:53:00"/>
        <d v="2020-07-11T20:52:00"/>
        <d v="2020-07-11T21:11:00"/>
        <d v="2020-07-12T00:29:00"/>
        <d v="2020-07-12T05:59:00"/>
        <d v="2020-07-12T06:37:00"/>
        <d v="2020-07-12T09:39:00"/>
        <d v="2020-07-12T10:08:00"/>
        <d v="2020-07-12T14:26:00"/>
        <d v="2020-07-12T19:29:00"/>
        <d v="2020-07-12T21:17:00"/>
        <d v="2020-07-13T03:35:00"/>
        <d v="2020-07-13T06:36:00"/>
        <d v="2020-07-13T07:11:00"/>
        <d v="2020-07-13T10:21:00"/>
        <d v="2020-07-13T10:29:00"/>
        <d v="2020-07-13T10:44:00"/>
        <d v="2020-07-13T14:11:00"/>
        <d v="2020-07-13T15:38:00"/>
        <d v="2020-07-14T01:11:00"/>
        <d v="2020-07-14T03:24:00"/>
        <d v="2020-07-14T03:47:00"/>
        <d v="2020-07-14T08:11:00"/>
        <d v="2020-07-14T10:55:00"/>
        <d v="2020-07-14T12:05:00"/>
        <d v="2020-07-14T12:11:00"/>
        <d v="2020-07-14T15:15:00"/>
        <d v="2020-07-14T15:35:00"/>
        <d v="2020-07-15T00:05:00"/>
        <d v="2020-07-15T01:53:00"/>
        <d v="2020-07-15T06:35:00"/>
        <d v="2020-07-15T07:06:00"/>
        <d v="2020-07-15T12:56:00"/>
        <d v="2020-07-15T19:53:00"/>
        <d v="2020-07-15T23:45:00"/>
        <d v="2020-07-16T06:53:00"/>
        <d v="2020-07-16T09:47:00"/>
        <d v="2020-07-16T12:36:00"/>
        <d v="2020-07-16T20:17:00"/>
        <d v="2020-07-16T20:47:00"/>
        <d v="2020-07-17T00:45:00"/>
        <d v="2020-07-17T00:47:00"/>
        <d v="2020-07-17T01:53:00"/>
        <d v="2020-07-17T04:23:00"/>
        <d v="2020-07-17T06:09:00"/>
        <d v="2020-07-17T13:37:00"/>
        <d v="2020-07-17T15:29:00"/>
        <d v="2020-07-17T16:17:00"/>
        <d v="2020-07-17T18:11:00"/>
        <d v="2020-07-17T19:22:00"/>
        <d v="2020-07-17T21:42:00"/>
        <d v="2020-07-18T01:57:00"/>
        <d v="2020-07-18T09:57:00"/>
        <d v="2020-07-18T10:17:00"/>
        <d v="2020-07-18T11:53:00"/>
        <d v="2020-07-18T20:17:00"/>
        <d v="2020-07-18T21:19:00"/>
        <d v="2020-07-18T23:53:00"/>
        <d v="2020-07-19T03:26:00"/>
        <d v="2020-07-19T03:49:00"/>
        <d v="2020-07-19T04:17:00"/>
        <d v="2020-07-19T07:56:00"/>
        <d v="2020-07-19T11:35:00"/>
        <d v="2020-07-19T15:48:00"/>
        <d v="2020-07-19T20:29:00"/>
        <d v="2020-07-19T23:54:00"/>
        <d v="2020-07-20T04:30:00"/>
        <d v="2020-07-20T05:47:00"/>
        <d v="2020-07-20T06:32:00"/>
        <d v="2020-07-20T12:38:00"/>
        <d v="2020-07-20T12:41:00"/>
        <d v="2020-07-20T16:50:00"/>
        <d v="2020-07-20T18:23:00"/>
        <d v="2020-07-20T18:53:00"/>
        <d v="2020-07-21T00:34:00"/>
        <d v="2020-07-21T06:31:00"/>
        <d v="2020-07-21T07:11:00"/>
        <d v="2020-07-21T10:29:00"/>
        <d v="2020-07-21T11:05:00"/>
        <d v="2020-07-21T14:10:00"/>
        <d v="2020-07-21T15:59:00"/>
        <d v="2020-07-21T17:47:00"/>
        <d v="2020-07-22T00:47:00"/>
        <d v="2020-07-22T04:41:00"/>
        <d v="2020-07-22T06:30:00"/>
        <d v="2020-07-22T07:00:00"/>
        <d v="2020-07-22T10:00:00"/>
        <d v="2020-07-22T18:40:00"/>
        <d v="2020-07-22T22:11:00"/>
        <d v="2020-07-23T06:30:00"/>
        <d v="2020-07-23T17:23:00"/>
        <d v="2020-07-23T19:38:00"/>
        <d v="2020-07-23T23:47:00"/>
        <d v="2020-07-24T01:29:00"/>
        <d v="2020-07-24T02:41:00"/>
        <d v="2020-07-24T06:29:00"/>
        <d v="2020-07-24T09:17:00"/>
        <d v="2020-07-24T09:50:00"/>
        <d v="2020-07-24T10:10:00"/>
        <d v="2020-07-24T12:30:00"/>
        <d v="2020-07-24T21:17:00"/>
        <d v="2020-07-25T01:17:00"/>
        <d v="2020-07-25T04:54:00"/>
        <d v="2020-07-25T06:29:00"/>
        <d v="2020-07-25T07:29:00"/>
        <d v="2020-07-25T09:04:00"/>
        <d v="2020-07-25T09:24:00"/>
        <d v="2020-07-25T17:26:00"/>
        <d v="2020-07-25T21:29:00"/>
        <d v="2020-07-26T00:35:00"/>
        <d v="2020-07-26T05:11:00"/>
        <d v="2020-07-26T09:46:00"/>
        <d v="2020-07-26T10:16:00"/>
        <d v="2020-07-26T11:53:00"/>
        <d v="2020-07-26T14:17:00"/>
        <d v="2020-07-26T16:50:00"/>
        <d v="2020-07-27T06:26:00"/>
        <d v="2020-07-27T10:19:00"/>
        <d v="2020-07-27T16:05:00"/>
        <d v="2020-07-27T20:29:00"/>
        <d v="2020-07-27T22:17:00"/>
        <d v="2020-07-27T22:22:00"/>
        <d v="2020-07-28T04:59:00"/>
        <d v="2020-07-28T11:10:00"/>
        <d v="2020-07-28T11:42:00"/>
        <d v="2020-07-28T19:41:00"/>
        <d v="2020-07-28T20:05:00"/>
        <d v="2020-07-28T20:14:00"/>
        <d v="2020-07-28T20:59:00"/>
        <d v="2020-07-29T01:17:00"/>
        <d v="2020-07-29T02:53:00"/>
        <d v="2020-07-29T04:05:00"/>
        <d v="2020-07-29T07:16:00"/>
        <d v="2020-07-29T16:35:00"/>
        <d v="2020-07-29T17:05:00"/>
        <d v="2020-07-29T20:59:00"/>
        <d v="2020-07-29T23:41:00"/>
        <d v="2020-07-30T00:32:00"/>
        <d v="2020-07-30T02:25:00"/>
        <d v="2020-07-30T04:23:00"/>
        <d v="2020-07-30T05:29:00"/>
        <d v="2020-07-30T07:41:00"/>
        <d v="2020-07-30T08:59:00"/>
        <d v="2020-07-30T11:47:00"/>
        <d v="2020-07-30T12:27:00"/>
        <d v="2020-07-30T15:39:00"/>
        <d v="2020-07-30T21:53:00"/>
        <d v="2020-07-31T00:23:00"/>
        <d v="2020-07-31T04:11:00"/>
        <d v="2020-07-31T05:29:00"/>
        <d v="2020-07-31T06:23:00"/>
        <d v="2020-07-31T06:53:00"/>
        <d v="2020-07-31T10:23:00"/>
        <d v="2020-07-31T13:19:00"/>
        <d v="2020-07-31T16:17:00"/>
        <d v="2020-08-01T01:47:00"/>
        <d v="2020-08-01T02:07:00"/>
        <d v="2020-08-01T08:35:00"/>
        <d v="2020-08-01T14:38:00"/>
        <d v="2020-08-01T15:08:00"/>
        <d v="2020-08-01T15:39:00"/>
        <d v="2020-08-01T19:35:00"/>
        <d v="2020-08-01T22:41:00"/>
        <d v="2020-08-02T01:53:00"/>
        <d v="2020-08-02T01:57:00"/>
        <d v="2020-08-02T04:12:00"/>
        <d v="2020-08-02T07:11:00"/>
        <d v="2020-08-02T08:53:00"/>
        <d v="2020-08-02T10:59:00"/>
        <d v="2020-08-02T12:29:00"/>
        <d v="2020-08-02T15:22:00"/>
        <d v="2020-08-03T00:17:00"/>
        <d v="2020-08-03T04:59:00"/>
        <d v="2020-08-03T06:20:00"/>
        <d v="2020-08-03T08:40:00"/>
        <d v="2020-08-03T16:19:00"/>
        <d v="2020-08-03T16:42:00"/>
        <d v="2020-08-03T21:35:00"/>
        <d v="2020-08-04T01:48:00"/>
        <d v="2020-08-04T06:19:00"/>
        <d v="2020-08-04T09:05:00"/>
        <d v="2020-08-04T11:11:00"/>
        <d v="2020-08-04T14:29:00"/>
        <d v="2020-08-04T17:10:00"/>
        <d v="2020-08-04T17:33:00"/>
        <d v="2020-08-04T19:43:00"/>
        <d v="2020-08-05T06:17:00"/>
        <d v="2020-08-05T06:47:00"/>
        <d v="2020-08-05T16:41:00"/>
        <d v="2020-08-05T19:25:00"/>
        <d v="2020-08-05T19:48:00"/>
        <d v="2020-08-06T06:28:00"/>
        <d v="2020-08-06T10:11:00"/>
        <d v="2020-08-06T10:44:00"/>
        <d v="2020-08-06T16:07:00"/>
        <d v="2020-08-06T17:11:00"/>
        <d v="2020-08-06T22:59:00"/>
        <d v="2020-08-07T03:11:00"/>
        <d v="2020-08-07T06:16:00"/>
        <d v="2020-08-07T07:11:00"/>
        <d v="2020-08-07T10:55:00"/>
        <d v="2020-08-07T17:03:00"/>
        <d v="2020-08-07T19:18:00"/>
        <d v="2020-08-08T07:44:00"/>
        <d v="2020-08-08T10:05:00"/>
        <d v="2020-08-08T14:41:00"/>
        <d v="2020-08-08T15:41:00"/>
        <d v="2020-08-09T03:29:00"/>
        <d v="2020-08-09T06:13:00"/>
        <d v="2020-08-09T08:38:00"/>
        <d v="2020-08-09T11:59:00"/>
        <d v="2020-08-09T13:59:00"/>
        <d v="2020-08-10T00:42:00"/>
        <d v="2020-08-10T02:53:00"/>
        <d v="2020-08-10T06:12:00"/>
        <d v="2020-08-10T13:35:00"/>
        <d v="2020-08-11T04:53:00"/>
        <d v="2020-08-11T05:18:00"/>
        <d v="2020-08-11T06:11:00"/>
        <d v="2020-08-11T07:41:00"/>
        <d v="2020-08-11T14:47:00"/>
        <d v="2020-08-11T15:29:00"/>
        <d v="2020-08-11T17:24:00"/>
        <d v="2020-08-12T04:47:00"/>
        <d v="2020-08-12T05:12:00"/>
        <d v="2020-08-12T06:10:00"/>
        <d v="2020-08-12T11:25:00"/>
        <d v="2020-08-12T13:05:00"/>
        <d v="2020-08-12T13:30:00"/>
        <d v="2020-08-12T18:41:00"/>
        <d v="2020-08-12T19:05:00"/>
        <d v="2020-08-12T23:47:00"/>
        <d v="2020-08-13T06:09:00"/>
        <d v="2020-08-13T08:29:00"/>
        <d v="2020-08-13T14:03:00"/>
        <d v="2020-08-13T17:05:00"/>
        <d v="2020-08-13T17:16:00"/>
        <d v="2020-08-13T22:53:00"/>
        <d v="2020-08-14T08:35:00"/>
        <d v="2020-08-14T09:23:00"/>
        <d v="2020-08-14T09:59:00"/>
        <d v="2020-08-14T11:59:00"/>
        <d v="2020-08-14T13:47:00"/>
        <d v="2020-08-14T16:03:00"/>
        <d v="2020-08-14T19:30:00"/>
        <d v="2020-08-14T22:23:00"/>
        <d v="2020-08-14T22:34:00"/>
        <d v="2020-08-15T03:23:00"/>
        <d v="2020-08-15T08:23:00"/>
        <d v="2020-08-15T13:23:00"/>
        <d v="2020-08-15T13:53:00"/>
        <d v="2020-08-15T14:23:00"/>
        <d v="2020-08-16T00:53:00"/>
        <d v="2020-08-16T01:35:00"/>
        <d v="2020-08-16T02:06:00"/>
        <d v="2020-08-16T06:05:00"/>
        <d v="2020-08-16T14:24:00"/>
        <d v="2020-08-16T15:59:00"/>
        <d v="2020-08-16T19:01:00"/>
        <d v="2020-08-17T06:04:00"/>
        <d v="2020-08-17T06:34:00"/>
        <d v="2020-08-17T08:54:00"/>
        <d v="2020-08-17T10:59:00"/>
        <d v="2020-08-17T13:11:00"/>
        <d v="2020-08-17T15:35:00"/>
        <d v="2020-08-17T16:08:00"/>
        <d v="2020-08-17T21:53:00"/>
        <d v="2020-08-17T23:41:00"/>
        <d v="2020-08-18T00:17:00"/>
        <d v="2020-08-18T16:38:00"/>
        <d v="2020-08-18T17:08:00"/>
        <d v="2020-08-18T19:23:00"/>
        <d v="2020-08-18T23:49:00"/>
        <d v="2020-08-19T17:34:00"/>
        <d v="2020-08-19T18:11:00"/>
        <d v="2020-08-19T20:23:00"/>
        <d v="2020-08-20T06:18:00"/>
        <d v="2020-08-20T09:05:00"/>
        <d v="2020-08-20T11:35:00"/>
        <d v="2020-08-20T18:25:00"/>
        <d v="2020-08-21T00:17:00"/>
        <d v="2020-08-21T05:35:00"/>
        <d v="2020-08-21T07:04:00"/>
        <d v="2020-08-21T07:47:00"/>
        <d v="2020-08-21T09:50:00"/>
        <d v="2020-08-21T10:29:00"/>
        <d v="2020-08-21T14:29:00"/>
        <d v="2020-08-21T21:43:00"/>
        <d v="2020-08-22T01:29:00"/>
        <d v="2020-08-22T05:58:00"/>
        <d v="2020-08-22T06:28:00"/>
        <d v="2020-08-22T06:59:00"/>
        <d v="2020-08-22T09:19:00"/>
        <d v="2020-08-22T09:47:00"/>
        <d v="2020-08-22T16:46:00"/>
        <d v="2020-08-23T08:36:00"/>
        <d v="2020-08-23T09:06:00"/>
        <d v="2020-08-23T13:23:00"/>
        <d v="2020-08-23T14:11:00"/>
        <d v="2020-08-23T17:53:00"/>
        <d v="2020-08-23T19:29:00"/>
        <d v="2020-08-23T20:35:00"/>
        <d v="2020-08-23T21:05:00"/>
        <d v="2020-08-23T21:35:00"/>
        <d v="2020-08-23T23:35:00"/>
        <d v="2020-08-24T06:59:00"/>
        <d v="2020-08-24T09:15:00"/>
        <d v="2020-08-24T09:38:00"/>
        <d v="2020-08-24T09:53:00"/>
        <d v="2020-08-24T16:05:00"/>
        <d v="2020-08-24T21:14:00"/>
        <d v="2020-08-25T01:47:00"/>
        <d v="2020-08-25T05:54:00"/>
        <d v="2020-08-25T09:41:00"/>
        <d v="2020-08-25T16:17:00"/>
        <d v="2020-08-25T20:41:00"/>
        <d v="2020-08-26T06:23:00"/>
        <d v="2020-08-26T10:27:00"/>
        <d v="2020-08-26T11:00:00"/>
        <d v="2020-08-26T13:10:00"/>
        <d v="2020-08-26T17:11:00"/>
        <d v="2020-08-26T21:11:00"/>
        <d v="2020-08-27T00:36:00"/>
        <d v="2020-08-27T01:41:00"/>
        <d v="2020-08-27T07:35:00"/>
        <d v="2020-08-27T10:47:00"/>
        <d v="2020-08-27T10:56:00"/>
        <d v="2020-08-27T10:59:00"/>
        <d v="2020-08-27T14:02:00"/>
        <d v="2020-08-27T16:47:00"/>
        <d v="2020-08-27T23:35:00"/>
        <d v="2020-08-28T07:41:00"/>
        <d v="2020-08-28T10:53:00"/>
        <d v="2020-08-28T11:45:00"/>
        <d v="2020-08-28T12:16:00"/>
        <d v="2020-08-28T14:59:00"/>
        <d v="2020-08-29T00:24:00"/>
        <d v="2020-08-29T00:57:00"/>
        <d v="2020-08-29T05:49:00"/>
        <d v="2020-08-29T07:29:00"/>
        <d v="2020-08-29T11:29:00"/>
        <d v="2020-08-29T12:25:00"/>
        <d v="2020-08-30T01:04:00"/>
        <d v="2020-08-30T04:53:00"/>
        <d v="2020-08-30T08:54:00"/>
        <d v="2020-08-30T11:23:00"/>
        <d v="2020-08-30T12:29:00"/>
        <d v="2020-08-30T12:41:00"/>
        <d v="2020-08-30T13:23:00"/>
        <d v="2020-08-30T14:47:00"/>
        <d v="2020-08-31T02:18:00"/>
        <d v="2020-08-31T14:11:00"/>
        <d v="2020-08-31T14:38:00"/>
        <d v="2020-08-31T15:09:00"/>
        <d v="2020-08-31T23:41:00"/>
        <d v="2020-09-01T03:40:00"/>
        <d v="2020-09-01T04:03:00"/>
        <d v="2020-09-01T08:17:00"/>
        <d v="2020-09-01T10:53:00"/>
        <d v="2020-09-01T12:35:00"/>
        <d v="2020-09-01T15:35:00"/>
        <d v="2020-09-01T15:55:00"/>
        <d v="2020-09-01T22:11:00"/>
        <d v="2020-09-02T01:02:00"/>
        <d v="2020-09-02T05:44:00"/>
        <d v="2020-09-02T06:15:00"/>
        <d v="2020-09-02T06:23:00"/>
        <d v="2020-09-02T08:35:00"/>
        <d v="2020-09-02T09:29:00"/>
        <d v="2020-09-02T16:02:00"/>
        <d v="2020-09-02T19:02:00"/>
        <d v="2020-09-03T06:57:00"/>
        <d v="2020-09-03T11:47:00"/>
        <d v="2020-09-03T18:27:00"/>
        <d v="2020-09-04T01:59:00"/>
        <d v="2020-09-04T02:22:00"/>
        <d v="2020-09-04T02:35:00"/>
        <d v="2020-09-04T02:59:00"/>
        <d v="2020-09-04T05:41:00"/>
        <d v="2020-09-04T08:17:00"/>
        <d v="2020-09-04T13:40:00"/>
        <d v="2020-09-04T16:00:00"/>
        <d v="2020-09-05T07:41:00"/>
        <d v="2020-09-05T07:49:00"/>
        <d v="2020-09-05T12:29:00"/>
        <d v="2020-09-05T14:05:00"/>
        <d v="2020-09-05T14:26:00"/>
        <d v="2020-09-05T15:59:00"/>
        <d v="2020-09-05T22:40:00"/>
        <d v="2020-09-06T05:38:00"/>
        <d v="2020-09-06T08:14:00"/>
        <d v="2020-09-07T02:47:00"/>
        <d v="2020-09-07T03:12:00"/>
        <d v="2020-09-07T15:35:00"/>
        <d v="2020-09-07T16:00:00"/>
        <d v="2020-09-07T16:30:00"/>
        <d v="2020-09-08T03:17:00"/>
        <d v="2020-09-08T03:42:00"/>
        <d v="2020-09-08T10:47:00"/>
        <d v="2020-09-08T11:12:00"/>
        <d v="2020-09-08T16:23:00"/>
        <d v="2020-09-08T16:48:00"/>
        <d v="2020-09-09T05:41:00"/>
        <d v="2020-09-09T06:06:00"/>
        <d v="2020-09-09T07:41:00"/>
        <d v="2020-09-09T08:06:00"/>
        <d v="2020-09-09T23:23:00"/>
        <d v="2020-09-09T23:48:00"/>
        <d v="2020-09-10T18:17:00"/>
        <d v="2020-09-10T18:42:00"/>
        <d v="2020-09-11T07:11:00"/>
        <d v="2020-09-11T07:36:00"/>
        <d v="2020-09-11T18:23:00"/>
        <d v="2020-09-11T18:48:00"/>
        <d v="2020-09-12T03:11:00"/>
        <d v="2020-09-12T03:36:00"/>
        <d v="2020-09-12T12:05:00"/>
        <d v="2020-09-12T12:30:00"/>
        <d v="2020-09-12T13:29:00"/>
        <d v="2020-09-12T13:59:00"/>
        <d v="2020-09-12T14:50:00"/>
        <d v="2020-09-12T15:23:00"/>
        <d v="2020-09-12T20:47:00"/>
        <d v="2020-09-13T01:42:00"/>
        <d v="2020-09-13T07:05:00"/>
        <d v="2020-09-13T07:30:00"/>
        <d v="2020-09-13T10:05:00"/>
        <d v="2020-09-13T11:53:00"/>
        <d v="2020-09-13T13:55:00"/>
        <d v="2020-09-13T16:05:00"/>
        <d v="2020-09-14T21:29:00"/>
        <d v="2020-09-14T21:54:00"/>
        <d v="2020-09-14T22:05:00"/>
        <d v="2020-09-14T22:30:00"/>
        <d v="2020-09-15T11:47:00"/>
        <d v="2020-09-15T12:12:00"/>
        <d v="2020-09-16T03:17:00"/>
        <d v="2020-09-16T03:42:00"/>
        <d v="2020-09-16T06:05:00"/>
        <d v="2020-09-16T06:30:00"/>
        <d v="2020-09-16T12:23:00"/>
        <d v="2020-09-16T12:48:00"/>
        <d v="2020-09-16T14:05:00"/>
        <d v="2020-09-16T14:30:00"/>
        <d v="2020-09-16T18:47:00"/>
        <d v="2020-09-16T19:12:00"/>
        <d v="2020-09-16T19:53:00"/>
        <d v="2020-09-16T22:05:00"/>
        <d v="2020-09-17T06:13:00"/>
        <d v="2020-09-17T08:05:00"/>
        <d v="2020-09-17T09:11:00"/>
        <d v="2020-09-17T14:11:00"/>
        <d v="2020-09-17T14:37:00"/>
        <d v="2020-09-17T23:35:00"/>
        <d v="2020-09-18T01:59:00"/>
        <d v="2020-09-18T03:12:00"/>
        <d v="2020-09-18T05:22:00"/>
        <d v="2020-09-18T11:05:00"/>
        <d v="2020-09-18T12:29:00"/>
        <d v="2020-09-18T15:05:00"/>
        <d v="2020-09-18T22:29:00"/>
        <d v="2020-09-19T05:20:00"/>
        <d v="2020-09-19T08:04:00"/>
        <d v="2020-09-19T08:27:00"/>
        <d v="2020-09-19T08:47:00"/>
        <d v="2020-09-19T11:18:00"/>
        <d v="2020-09-19T20:23:00"/>
        <d v="2020-09-19T23:17:00"/>
        <d v="2020-09-19T23:53:00"/>
        <d v="2020-09-20T05:19:00"/>
        <d v="2020-09-20T08:21:00"/>
        <d v="2020-09-20T15:21:00"/>
        <d v="2020-09-21T03:17:00"/>
        <d v="2020-09-21T05:18:00"/>
        <d v="2020-09-21T12:11:00"/>
        <d v="2020-09-21T12:36:00"/>
        <d v="2020-09-21T20:05:00"/>
        <d v="2020-09-21T22:11:00"/>
        <d v="2020-09-22T05:16:00"/>
        <d v="2020-09-22T05:46:00"/>
        <d v="2020-09-22T08:05:00"/>
        <d v="2020-09-22T09:11:00"/>
        <d v="2020-09-22T09:32:00"/>
        <d v="2020-09-22T10:05:00"/>
        <d v="2020-09-22T20:53:00"/>
        <d v="2020-09-22T21:48:00"/>
        <d v="2020-09-23T04:05:00"/>
        <d v="2020-09-23T04:30:00"/>
        <d v="2020-09-23T05:41:00"/>
        <d v="2020-09-23T08:41:00"/>
        <d v="2020-09-23T10:16:00"/>
        <d v="2020-09-23T10:41:00"/>
        <d v="2020-09-23T10:46:00"/>
        <d v="2020-09-23T19:11:00"/>
        <d v="2020-09-23T22:35:00"/>
        <d v="2020-09-24T10:05:00"/>
        <d v="2020-09-24T10:49:00"/>
        <d v="2020-09-24T11:10:00"/>
        <d v="2020-09-24T15:29:00"/>
        <d v="2020-09-24T15:54:00"/>
        <d v="2020-09-25T14:29:00"/>
        <d v="2020-09-25T14:54:00"/>
        <d v="2020-09-26T04:47:00"/>
        <d v="2020-09-26T05:12:00"/>
        <d v="2020-09-26T06:17:00"/>
        <d v="2020-09-26T08:29:00"/>
        <d v="2020-09-26T08:54:00"/>
        <d v="2020-09-26T13:17:00"/>
        <d v="2020-09-26T13:42:00"/>
        <d v="2020-09-26T14:11:00"/>
        <d v="2020-09-26T16:59:00"/>
        <d v="2020-09-26T17:24:00"/>
        <d v="2020-09-26T17:59:00"/>
        <d v="2020-09-26T20:23:00"/>
        <d v="2020-09-27T00:41:00"/>
        <d v="2020-09-27T01:06:00"/>
        <d v="2020-09-27T06:53:00"/>
        <d v="2020-09-27T10:06:00"/>
        <d v="2020-09-28T09:11:00"/>
        <d v="2020-09-28T10:05:00"/>
        <d v="2020-09-28T14:47:00"/>
        <d v="2020-09-28T16:05:00"/>
        <d v="2020-09-28T16:30:00"/>
        <d v="2020-09-28T21:23:00"/>
        <d v="2020-09-29T00:59:00"/>
        <d v="2020-09-29T01:24:00"/>
        <d v="2020-09-29T07:47:00"/>
        <d v="2020-09-29T08:47:00"/>
        <d v="2020-09-29T09:12:00"/>
        <d v="2020-09-29T09:41:00"/>
        <d v="2020-09-29T15:59:00"/>
        <d v="2020-09-29T18:56:00"/>
        <d v="2020-09-29T19:05:00"/>
        <d v="2020-09-30T03:51:00"/>
        <d v="2020-09-30T05:06:00"/>
        <d v="2020-09-30T05:36:00"/>
        <d v="2020-09-30T10:11:00"/>
        <d v="2020-09-30T14:53:00"/>
        <d v="2020-09-30T15:42:00"/>
        <d v="2020-10-01T04:23:00"/>
        <d v="2020-10-01T04:50:00"/>
        <d v="2020-10-01T16:44:00"/>
        <d v="2020-10-02T01:53:00"/>
        <d v="2020-10-02T05:48:00"/>
        <d v="2020-10-02T06:11:00"/>
        <d v="2020-10-02T15:17:00"/>
        <d v="2020-10-02T17:38:00"/>
        <d v="2020-10-02T23:35:00"/>
        <d v="2020-10-03T01:35:00"/>
        <d v="2020-10-03T03:35:00"/>
        <d v="2020-10-03T06:30:00"/>
        <d v="2020-10-03T07:01:00"/>
        <d v="2020-10-03T07:31:00"/>
        <d v="2020-10-03T12:26:00"/>
        <d v="2020-10-03T12:35:00"/>
        <d v="2020-10-03T14:41:00"/>
        <d v="2020-10-04T04:17:00"/>
        <d v="2020-10-04T07:12:00"/>
        <d v="2020-10-04T07:35:00"/>
        <d v="2020-10-04T08:47:00"/>
        <d v="2020-10-04T16:17:00"/>
        <d v="2020-10-04T19:20:00"/>
        <d v="2020-10-05T00:13:00"/>
        <d v="2020-10-05T05:00:00"/>
        <d v="2020-10-05T08:06:00"/>
        <d v="2020-10-05T08:37:00"/>
        <d v="2020-10-05T15:29:00"/>
        <d v="2020-10-05T19:59:00"/>
        <d v="2020-10-06T01:05:00"/>
        <d v="2020-10-06T02:23:00"/>
        <d v="2020-10-06T08:35:00"/>
        <d v="2020-10-06T08:58:00"/>
        <d v="2020-10-06T20:48:00"/>
        <d v="2020-10-07T03:35:00"/>
        <d v="2020-10-07T04:11:00"/>
        <d v="2020-10-07T09:11:00"/>
        <d v="2020-10-07T16:11:00"/>
        <d v="2020-10-07T17:34:00"/>
        <d v="2020-10-07T18:43:00"/>
        <d v="2020-10-07T22:17:00"/>
        <d v="2020-10-08T00:47:00"/>
        <d v="2020-10-08T02:17:00"/>
        <d v="2020-10-08T05:41:00"/>
        <d v="2020-10-08T05:50:00"/>
        <d v="2020-10-08T08:43:00"/>
        <d v="2020-10-08T13:41:00"/>
        <d v="2020-10-08T19:59:00"/>
        <d v="2020-10-08T21:59:00"/>
        <d v="2020-10-08T22:33:00"/>
        <d v="2020-10-09T03:59:00"/>
        <d v="2020-10-09T10:46:00"/>
        <d v="2020-10-09T13:17:00"/>
        <d v="2020-10-10T03:29:00"/>
        <d v="2020-10-10T03:54:00"/>
        <d v="2020-10-10T10:05:00"/>
        <d v="2020-10-10T11:39:00"/>
        <d v="2020-10-10T17:26:00"/>
        <d v="2020-10-10T17:47:00"/>
        <d v="2020-10-10T18:12:00"/>
        <d v="2020-10-10T18:17:00"/>
        <d v="2020-10-11T01:41:00"/>
        <d v="2020-10-11T06:41:00"/>
        <d v="2020-10-11T12:45:00"/>
        <d v="2020-10-11T12:47:00"/>
        <d v="2020-10-11T13:08:00"/>
        <d v="2020-10-12T01:29:00"/>
        <d v="2020-10-12T01:58:00"/>
        <d v="2020-10-12T04:51:00"/>
        <d v="2020-10-12T05:21:00"/>
        <d v="2020-10-12T12:17:00"/>
        <d v="2020-10-12T12:39:00"/>
        <d v="2020-10-12T13:10:00"/>
        <d v="2020-10-12T17:28:00"/>
        <d v="2020-10-13T14:54:00"/>
        <d v="2020-10-14T11:05:00"/>
        <d v="2020-10-14T11:30:00"/>
        <d v="2020-10-14T19:29:00"/>
        <d v="2020-10-14T23:29:00"/>
        <d v="2020-10-14T23:54:00"/>
        <d v="2020-10-15T04:59:00"/>
        <d v="2020-10-15T21:23:00"/>
        <d v="2020-10-15T21:29:00"/>
        <d v="2020-10-15T21:48:00"/>
        <d v="2020-10-16T04:47:00"/>
        <d v="2020-10-16T06:59:00"/>
        <d v="2020-10-16T07:24:00"/>
        <d v="2020-10-16T12:29:00"/>
        <d v="2020-10-16T12:54:00"/>
        <d v="2020-10-16T17:23:00"/>
        <d v="2020-10-16T17:48:00"/>
        <d v="2020-10-16T20:05:00"/>
        <d v="2020-10-16T20:30:00"/>
        <d v="2020-10-16T22:41:00"/>
        <d v="2020-10-17T03:35:00"/>
        <d v="2020-10-17T06:36:00"/>
        <d v="2020-10-17T14:11:00"/>
        <d v="2020-10-17T18:51:00"/>
        <d v="2020-10-17T20:27:00"/>
        <d v="2020-10-18T06:29:00"/>
        <d v="2020-10-18T07:25:00"/>
        <d v="2020-10-18T12:29:00"/>
        <d v="2020-10-18T12:35:00"/>
        <d v="2020-10-18T12:54:00"/>
        <d v="2020-10-18T16:14:00"/>
        <d v="2020-10-19T03:47:00"/>
        <d v="2020-10-19T04:54:00"/>
        <d v="2020-10-19T06:59:00"/>
        <d v="2020-10-19T07:24:00"/>
        <d v="2020-10-19T10:17:00"/>
        <d v="2020-10-19T10:42:00"/>
        <d v="2020-10-19T10:53:00"/>
        <d v="2020-10-19T11:18:00"/>
        <d v="2020-10-19T15:05:00"/>
        <d v="2020-10-19T16:17:00"/>
        <d v="2020-10-19T20:08:00"/>
        <d v="2020-10-19T22:18:00"/>
        <d v="2020-10-20T01:41:00"/>
        <d v="2020-10-20T02:06:00"/>
        <d v="2020-10-20T08:53:00"/>
        <d v="2020-10-20T09:17:00"/>
        <d v="2020-10-20T09:18:00"/>
        <d v="2020-10-20T11:05:00"/>
        <d v="2020-10-20T14:35:00"/>
        <d v="2020-10-20T15:00:00"/>
        <d v="2020-10-20T20:47:00"/>
        <d v="2020-10-20T22:53:00"/>
        <d v="2020-10-21T01:47:00"/>
        <d v="2020-10-21T06:17:00"/>
        <d v="2020-10-21T07:41:00"/>
        <d v="2020-10-21T09:02:00"/>
        <d v="2020-10-21T09:32:00"/>
        <d v="2020-10-21T09:35:00"/>
        <d v="2020-10-21T17:23:00"/>
        <d v="2020-10-21T18:53:00"/>
        <d v="2020-10-22T05:05:00"/>
        <d v="2020-10-22T07:47:00"/>
        <d v="2020-10-22T09:44:00"/>
        <d v="2020-10-22T10:05:00"/>
        <d v="2020-10-22T13:38:00"/>
        <d v="2020-10-23T01:29:00"/>
        <d v="2020-10-23T02:11:00"/>
        <d v="2020-10-23T02:49:00"/>
        <d v="2020-10-23T04:29:00"/>
        <d v="2020-10-23T09:41:00"/>
        <d v="2020-10-23T09:59:00"/>
        <d v="2020-10-23T10:10:00"/>
        <d v="2020-10-23T11:29:00"/>
        <d v="2020-10-23T16:56:00"/>
        <d v="2020-10-23T21:11:00"/>
        <d v="2020-10-23T23:03:00"/>
        <d v="2020-10-23T23:26:00"/>
        <d v="2020-10-23T23:46:00"/>
        <d v="2020-10-24T04:36:00"/>
        <d v="2020-10-24T11:38:00"/>
        <d v="2020-10-24T12:41:00"/>
        <d v="2020-10-24T13:47:00"/>
        <d v="2020-10-24T16:20:00"/>
        <d v="2020-10-25T05:59:00"/>
        <d v="2020-10-25T10:23:00"/>
        <d v="2020-10-25T11:32:00"/>
        <d v="2020-10-25T12:03:00"/>
        <d v="2020-10-25T15:59:00"/>
        <d v="2020-10-25T18:05:00"/>
        <d v="2020-10-25T19:03:00"/>
        <d v="2020-10-26T00:22:00"/>
        <d v="2020-10-26T00:53:00"/>
        <d v="2020-10-26T07:47:00"/>
        <d v="2020-10-26T11:41:00"/>
        <d v="2020-10-26T12:04:00"/>
        <d v="2020-10-26T14:23:00"/>
        <d v="2020-10-26T22:35:00"/>
        <d v="2020-10-27T01:14:00"/>
        <d v="2020-10-27T01:44:00"/>
        <d v="2020-10-27T01:59:00"/>
        <d v="2020-10-27T08:04:00"/>
        <d v="2020-10-27T10:59:00"/>
        <d v="2020-10-27T12:59:00"/>
        <d v="2020-10-27T13:29:00"/>
        <d v="2020-10-27T15:17:00"/>
        <d v="2020-10-27T17:29:00"/>
        <d v="2020-10-27T22:53:00"/>
        <d v="2020-10-28T01:11:00"/>
        <d v="2020-10-28T04:36:00"/>
        <d v="2020-10-28T05:17:00"/>
        <d v="2020-10-28T07:17:00"/>
        <d v="2020-10-28T09:47:00"/>
        <d v="2020-10-28T13:54:00"/>
        <d v="2020-10-28T14:25:00"/>
        <d v="2020-10-28T15:29:00"/>
        <d v="2020-10-29T02:05:00"/>
        <d v="2020-10-29T03:05:00"/>
        <d v="2020-10-29T04:35:00"/>
        <d v="2020-10-29T14:56:00"/>
        <d v="2020-10-29T15:29:00"/>
        <d v="2020-10-29T16:35:00"/>
        <d v="2020-10-29T19:47:00"/>
        <d v="2020-10-30T02:59:00"/>
        <d v="2020-10-30T03:11:00"/>
        <d v="2020-10-30T04:12:00"/>
        <d v="2020-10-30T04:36:00"/>
        <d v="2020-10-30T09:17:00"/>
        <d v="2020-10-30T10:17:00"/>
        <d v="2020-10-30T15:35:00"/>
        <d v="2020-10-30T15:41:00"/>
        <d v="2020-10-30T19:59:00"/>
        <d v="2020-10-31T03:05:00"/>
        <d v="2020-10-31T04:56:00"/>
        <d v="2020-10-31T05:29:00"/>
        <d v="2020-10-31T12:05:00"/>
        <d v="2020-10-31T12:09:00"/>
        <d v="2020-10-31T13:11:00"/>
        <d v="2020-10-31T16:54:00"/>
        <d v="2020-11-01T04:33:00"/>
        <d v="2020-11-01T07:07:00"/>
        <d v="2020-11-01T07:38:00"/>
        <d v="2020-11-01T09:23:00"/>
        <d v="2020-11-01T17:35:00"/>
        <d v="2020-11-01T17:50:00"/>
        <d v="2020-11-02T06:39:00"/>
        <d v="2020-11-02T07:09:00"/>
        <d v="2020-11-02T18:54:00"/>
        <d v="2020-11-03T04:31:00"/>
        <d v="2020-11-03T05:17:00"/>
        <d v="2020-11-03T07:24:00"/>
        <d v="2020-11-03T07:44:00"/>
        <d v="2020-11-03T16:11:00"/>
        <d v="2020-11-04T04:30:00"/>
        <d v="2020-11-04T07:23:00"/>
        <d v="2020-11-04T08:12:00"/>
        <d v="2020-11-04T08:45:00"/>
        <d v="2020-11-04T16:05:00"/>
        <d v="2020-11-04T17:28:00"/>
        <d v="2020-11-05T00:17:00"/>
        <d v="2020-11-05T04:30:00"/>
        <d v="2020-11-05T06:23:00"/>
        <d v="2020-11-05T06:50:00"/>
        <d v="2020-11-06T04:29:00"/>
        <d v="2020-11-06T09:41:00"/>
        <d v="2020-11-06T16:41:00"/>
        <d v="2020-11-06T21:23:00"/>
        <d v="2020-11-06T21:41:00"/>
        <d v="2020-11-06T22:24:00"/>
        <d v="2020-11-07T01:41:00"/>
        <d v="2020-11-07T04:11:00"/>
        <d v="2020-11-07T10:42:00"/>
        <d v="2020-11-07T11:15:00"/>
        <d v="2020-11-07T12:17:00"/>
        <d v="2020-11-07T16:23:00"/>
        <d v="2020-11-07T23:32:00"/>
        <d v="2020-11-07T23:55:00"/>
        <d v="2020-11-08T02:10:00"/>
        <d v="2020-11-08T08:31:00"/>
        <d v="2020-11-08T11:24:00"/>
        <d v="2020-11-08T22:16:00"/>
        <d v="2020-11-09T04:28:00"/>
        <d v="2020-11-09T10:29:00"/>
        <d v="2020-11-09T11:35:00"/>
        <d v="2020-11-09T15:03:00"/>
        <d v="2020-11-09T21:04:00"/>
        <d v="2020-11-10T01:23:00"/>
        <d v="2020-11-10T04:27:00"/>
        <d v="2020-11-10T06:35:00"/>
        <d v="2020-11-10T07:00:00"/>
        <d v="2020-11-10T10:53:00"/>
        <d v="2020-11-10T13:05:00"/>
        <d v="2020-11-10T13:14:00"/>
        <d v="2020-11-10T16:24:00"/>
        <d v="2020-11-11T10:11:00"/>
        <d v="2020-11-11T10:36:00"/>
        <d v="2020-11-11T15:17:00"/>
        <d v="2020-11-11T15:29:00"/>
        <d v="2020-11-11T15:42:00"/>
        <d v="2020-11-11T16:15:00"/>
        <d v="2020-11-12T03:47:00"/>
        <d v="2020-11-12T11:15:00"/>
        <d v="2020-11-12T16:35:00"/>
        <d v="2020-11-12T17:00:00"/>
        <d v="2020-11-13T09:05:00"/>
        <d v="2020-11-13T09:30:00"/>
        <d v="2020-11-13T17:17:00"/>
        <d v="2020-11-13T17:42:00"/>
        <d v="2020-11-13T21:05:00"/>
        <d v="2020-11-13T21:30:00"/>
        <d v="2020-11-14T01:11:00"/>
        <d v="2020-11-14T01:23:00"/>
        <d v="2020-11-14T01:48:00"/>
        <d v="2020-11-14T04:25:00"/>
        <d v="2020-11-15T16:29:00"/>
        <d v="2020-11-15T18:16:00"/>
        <d v="2020-11-15T20:23:00"/>
        <d v="2020-11-15T21:17:00"/>
        <d v="2020-11-15T21:42:00"/>
        <d v="2020-11-16T02:17:00"/>
        <d v="2020-11-16T02:42:00"/>
        <d v="2020-11-16T04:25:00"/>
        <d v="2020-11-16T10:35:00"/>
        <d v="2020-11-16T11:00:00"/>
        <d v="2020-11-16T15:23:00"/>
        <d v="2020-11-16T15:35:00"/>
        <d v="2020-11-16T17:01:00"/>
        <d v="2020-11-16T18:29:00"/>
        <d v="2020-11-16T19:38:00"/>
        <d v="2020-11-16T22:05:00"/>
        <d v="2020-11-17T01:47:00"/>
        <d v="2020-11-17T04:32:00"/>
        <d v="2020-11-17T06:53:00"/>
        <d v="2020-11-17T07:59:00"/>
        <d v="2020-11-17T12:05:00"/>
        <d v="2020-11-17T18:35:00"/>
        <d v="2020-11-17T19:46:00"/>
        <d v="2020-11-17T21:35:00"/>
        <d v="2020-11-17T22:18:00"/>
        <d v="2020-11-17T22:53:00"/>
        <d v="2020-11-17T23:35:00"/>
        <d v="2020-11-18T11:11:00"/>
        <d v="2020-11-18T20:26:00"/>
        <d v="2020-11-19T04:24:00"/>
        <d v="2020-11-19T08:38:00"/>
        <d v="2020-11-19T11:29:00"/>
        <d v="2020-11-19T22:09:00"/>
        <d v="2020-11-20T00:19:00"/>
        <d v="2020-11-20T12:05:00"/>
        <d v="2020-11-20T21:45:00"/>
        <d v="2020-11-21T04:33:00"/>
        <d v="2020-11-21T09:47:00"/>
        <d v="2020-11-21T11:57:00"/>
        <d v="2020-11-21T21:53:00"/>
        <d v="2020-11-22T01:17:00"/>
        <d v="2020-11-22T02:53:00"/>
        <d v="2020-11-22T04:23:00"/>
        <d v="2020-11-22T04:54:00"/>
        <d v="2020-11-22T04:59:00"/>
        <d v="2020-11-22T06:23:00"/>
        <d v="2020-11-22T06:29:00"/>
        <d v="2020-11-22T11:17:00"/>
        <d v="2020-11-22T11:23:00"/>
        <d v="2020-11-22T11:24:00"/>
        <d v="2020-11-22T14:59:00"/>
        <d v="2020-11-22T19:35:00"/>
        <d v="2020-11-23T00:47:00"/>
        <d v="2020-11-23T04:35:00"/>
        <d v="2020-11-23T04:47:00"/>
        <d v="2020-11-23T11:08:00"/>
        <d v="2020-11-23T11:29:00"/>
        <d v="2020-11-23T11:35:00"/>
        <d v="2020-11-23T13:53:00"/>
        <d v="2020-11-23T14:29:00"/>
        <d v="2020-11-23T19:11:00"/>
        <d v="2020-11-23T22:41:00"/>
        <d v="2020-11-24T04:23:00"/>
        <d v="2020-11-24T11:38:00"/>
        <d v="2020-11-24T13:23:00"/>
        <d v="2020-11-24T21:13:00"/>
        <d v="2020-11-25T04:23:00"/>
        <d v="2020-11-25T04:47:00"/>
        <d v="2020-11-25T08:27:00"/>
        <d v="2020-11-25T10:59:00"/>
        <d v="2020-11-25T13:47:00"/>
        <d v="2020-11-25T17:11:00"/>
        <d v="2020-11-25T21:17:00"/>
        <d v="2020-11-25T21:26:00"/>
        <d v="2020-11-25T23:11:00"/>
        <d v="2020-11-25T23:35:00"/>
        <d v="2020-11-26T04:23:00"/>
        <d v="2020-11-26T04:41:00"/>
        <d v="2020-11-26T13:49:00"/>
        <d v="2020-11-26T19:47:00"/>
        <d v="2020-11-27T04:23:00"/>
        <d v="2020-11-27T05:29:00"/>
        <d v="2020-11-27T09:53:00"/>
        <d v="2020-11-27T11:47:00"/>
        <d v="2020-11-27T13:59:00"/>
        <d v="2020-11-27T18:17:00"/>
        <d v="2020-11-27T22:59:00"/>
        <d v="2020-11-28T02:59:00"/>
        <d v="2020-11-28T03:15:00"/>
        <d v="2020-11-28T15:14:00"/>
        <d v="2020-11-28T15:44:00"/>
        <d v="2020-11-28T17:17:00"/>
        <d v="2020-11-28T18:35:00"/>
        <d v="2020-11-29T04:12:00"/>
        <d v="2020-11-29T13:11:00"/>
        <d v="2020-11-29T16:13:00"/>
        <d v="2020-11-29T21:17:00"/>
        <d v="2020-11-30T05:07:00"/>
        <d v="2020-11-30T11:54:00"/>
        <d v="2020-11-30T16:23:00"/>
        <d v="2020-11-30T17:17:00"/>
        <d v="2020-11-30T17:20:00"/>
        <d v="2020-11-30T20:47:00"/>
        <d v="2020-11-30T23:23:00"/>
        <d v="2020-12-01T05:59:00"/>
        <d v="2020-12-01T08:29:00"/>
        <d v="2020-12-01T09:35:00"/>
        <d v="2020-12-01T11:05:00"/>
        <d v="2020-12-01T18:23:00"/>
        <d v="2020-12-02T00:17:00"/>
        <d v="2020-12-02T01:05:00"/>
        <d v="2020-12-02T01:47:00"/>
        <d v="2020-12-02T04:23:00"/>
        <d v="2020-12-02T06:51:00"/>
        <d v="2020-12-02T09:59:00"/>
        <d v="2020-12-02T15:53:00"/>
        <d v="2020-12-02T19:23:00"/>
        <d v="2020-12-03T04:41:00"/>
        <d v="2020-12-03T07:42:00"/>
        <d v="2020-12-03T20:39:00"/>
        <d v="2020-12-03T21:09:00"/>
        <d v="2020-12-03T22:41:00"/>
        <d v="2020-12-04T01:35:00"/>
        <d v="2020-12-04T04:24:00"/>
        <d v="2020-12-04T05:53:00"/>
        <d v="2020-12-04T08:35:00"/>
        <d v="2020-12-04T13:35:00"/>
        <d v="2020-12-04T17:05:00"/>
        <d v="2020-12-04T20:29:00"/>
        <d v="2020-12-04T21:36:00"/>
        <d v="2020-12-04T21:56:00"/>
        <d v="2020-12-05T03:59:00"/>
        <d v="2020-12-05T04:24:00"/>
        <d v="2020-12-05T09:49:00"/>
        <d v="2020-12-05T18:01:00"/>
        <d v="2020-12-05T22:11:00"/>
        <d v="2020-12-06T10:18:00"/>
        <d v="2020-12-06T11:05:00"/>
        <d v="2020-12-06T17:12:00"/>
        <d v="2020-12-06T23:16:00"/>
        <d v="2020-12-06T23:46:00"/>
        <d v="2020-12-07T00:19:00"/>
        <d v="2020-12-07T04:47:00"/>
        <d v="2020-12-07T05:41:00"/>
        <d v="2020-12-07T07:43:00"/>
        <d v="2020-12-07T10:11:00"/>
        <d v="2020-12-07T11:23:00"/>
        <d v="2020-12-07T17:02:00"/>
        <d v="2020-12-07T17:41:00"/>
        <d v="2020-12-07T23:59:00"/>
        <d v="2020-12-08T05:17:00"/>
        <d v="2020-12-08T07:52:00"/>
        <d v="2020-12-08T10:47:00"/>
        <d v="2020-12-08T12:07:00"/>
        <d v="2020-12-08T12:27:00"/>
        <d v="2020-12-08T19:29:00"/>
        <d v="2020-12-08T20:41:00"/>
        <d v="2020-12-08T23:59:00"/>
        <d v="2020-12-09T04:26:00"/>
        <d v="2020-12-09T09:53:00"/>
        <d v="2020-12-09T12:48:00"/>
        <d v="2020-12-09T14:58:00"/>
        <d v="2020-12-09T19:47:00"/>
        <d v="2020-12-10T01:48:00"/>
        <d v="2020-12-10T03:23:00"/>
        <d v="2020-12-10T06:25:00"/>
        <d v="2020-12-10T08:35:00"/>
        <d v="2020-12-10T08:41:00"/>
        <d v="2020-12-10T13:41:00"/>
        <d v="2020-12-10T15:23:00"/>
        <d v="2020-12-10T20:33:00"/>
        <d v="2020-12-11T03:12:00"/>
        <d v="2020-12-11T08:59:00"/>
        <d v="2020-12-11T09:10:00"/>
        <d v="2020-12-11T09:35:00"/>
        <d v="2020-12-11T12:53:00"/>
        <d v="2020-12-11T14:19:00"/>
        <d v="2020-12-12T01:04:00"/>
        <d v="2020-12-12T02:47:00"/>
        <d v="2020-12-12T02:53:00"/>
        <d v="2020-12-12T04:41:00"/>
        <d v="2020-12-12T10:53:00"/>
        <d v="2020-12-12T11:35:00"/>
        <d v="2020-12-12T14:11:00"/>
        <d v="2020-12-12T15:41:00"/>
        <d v="2020-12-12T17:53:00"/>
        <d v="2020-12-12T18:01:00"/>
        <d v="2020-12-12T22:15:00"/>
        <d v="2020-12-13T00:35:00"/>
        <d v="2020-12-13T04:11:00"/>
        <d v="2020-12-13T06:35:00"/>
        <d v="2020-12-13T13:17:00"/>
        <d v="2020-12-13T16:55:00"/>
        <d v="2020-12-13T17:15:00"/>
        <d v="2020-12-14T02:02:00"/>
        <d v="2020-12-14T03:41:00"/>
        <d v="2020-12-14T04:47:00"/>
        <d v="2020-12-14T05:32:00"/>
        <d v="2020-12-14T09:17:00"/>
        <d v="2020-12-14T09:47:00"/>
        <d v="2020-12-14T17:47:00"/>
        <d v="2020-12-14T22:07:00"/>
        <d v="2020-12-15T00:59:00"/>
        <d v="2020-12-15T04:41:00"/>
        <d v="2020-12-15T06:18:00"/>
        <d v="2020-12-15T06:38:00"/>
        <d v="2020-12-15T10:59:00"/>
        <d v="2020-12-15T14:17:00"/>
        <d v="2020-12-15T14:27:00"/>
        <d v="2020-12-15T14:35:00"/>
        <d v="2020-12-15T16:55:00"/>
        <d v="2020-12-15T17:28:00"/>
        <d v="2020-12-15T18:23:00"/>
        <d v="2020-12-16T01:59:00"/>
        <d v="2020-12-16T04:11:00"/>
        <d v="2020-12-16T05:21:00"/>
        <d v="2020-12-16T11:17:00"/>
        <d v="2020-12-16T11:29:00"/>
        <d v="2020-12-16T13:41:00"/>
        <d v="2020-12-16T17:17:00"/>
        <d v="2020-12-16T19:27:00"/>
        <d v="2020-12-17T04:30:00"/>
        <d v="2020-12-17T05:35:00"/>
        <d v="2020-12-17T08:41:00"/>
        <d v="2020-12-17T20:18:00"/>
        <d v="2020-12-17T20:35:00"/>
        <d v="2020-12-17T20:52:00"/>
        <d v="2020-12-17T23:17:00"/>
        <d v="2020-12-18T05:59:00"/>
        <d v="2020-12-18T08:29:00"/>
        <d v="2020-12-18T09:02:00"/>
        <d v="2020-12-18T17:55:00"/>
        <d v="2020-12-18T20:48:00"/>
        <d v="2020-12-18T21:11:00"/>
        <d v="2020-12-19T06:20:00"/>
        <d v="2020-12-19T11:23:00"/>
        <d v="2020-12-19T14:12:00"/>
        <d v="2020-12-19T15:17:00"/>
        <d v="2020-12-19T15:41:00"/>
        <d v="2020-12-19T17:57:00"/>
        <d v="2020-12-19T21:26:00"/>
        <d v="2020-12-19T23:17:00"/>
        <d v="2020-12-19T23:36:00"/>
        <d v="2020-12-20T00:53:00"/>
        <d v="2020-12-20T13:09:00"/>
        <d v="2020-12-20T16:47:00"/>
        <d v="2020-12-20T22:11:00"/>
        <d v="2020-12-21T01:41:00"/>
        <d v="2020-12-21T01:53:00"/>
        <d v="2020-12-21T04:32:00"/>
        <d v="2020-12-21T04:59:00"/>
        <d v="2020-12-21T05:53:00"/>
        <d v="2020-12-21T06:05:00"/>
        <d v="2020-12-21T06:52:00"/>
        <d v="2020-12-21T10:59:00"/>
        <d v="2020-12-21T15:26:00"/>
        <d v="2020-12-21T17:35:00"/>
        <d v="2020-12-22T02:41:00"/>
        <d v="2020-12-22T04:33:00"/>
        <d v="2020-12-22T09:17:00"/>
        <d v="2020-12-22T10:49:00"/>
        <d v="2020-12-22T11:09:00"/>
        <d v="2020-12-22T20:23:00"/>
        <d v="2020-12-23T02:33:00"/>
        <d v="2020-12-23T03:11:00"/>
        <d v="2020-12-23T11:15:00"/>
        <d v="2020-12-23T23:23:00"/>
        <d v="2020-12-24T04:35:00"/>
        <d v="2020-12-24T05:06:00"/>
        <d v="2020-12-24T06:11:00"/>
        <d v="2020-12-24T11:29:00"/>
        <d v="2020-12-24T11:53:00"/>
        <d v="2020-12-24T14:29:00"/>
        <d v="2020-12-24T21:29:00"/>
        <d v="2020-12-24T22:05:00"/>
        <d v="2020-12-25T04:35:00"/>
        <d v="2020-12-25T05:06:00"/>
        <d v="2020-12-25T07:41:00"/>
        <d v="2020-12-25T09:35:00"/>
        <d v="2020-12-25T12:45:00"/>
        <d v="2020-12-25T13:16:00"/>
        <d v="2020-12-25T19:47:00"/>
        <d v="2020-12-25T20:59:00"/>
        <d v="2020-12-26T04:36:00"/>
        <d v="2020-12-26T05:29:00"/>
        <d v="2020-12-26T10:17:00"/>
        <d v="2020-12-26T13:35:00"/>
        <d v="2020-12-26T14:06:00"/>
        <d v="2020-12-26T17:11:00"/>
        <d v="2020-12-27T02:30:00"/>
        <d v="2020-12-27T06:11:00"/>
        <d v="2020-12-27T12:05:00"/>
        <d v="2020-12-27T14:47:00"/>
        <d v="2020-12-27T15:07:00"/>
        <d v="2020-12-27T15:38:00"/>
        <d v="2020-12-27T19:35:00"/>
        <d v="2020-12-28T05:59:00"/>
        <d v="2020-12-28T07:47:00"/>
        <d v="2020-12-28T15:52:00"/>
        <d v="2020-12-28T16:13:00"/>
        <d v="2020-12-28T17:23:00"/>
        <d v="2020-12-28T20:59:00"/>
        <d v="2020-12-29T01:11:00"/>
        <d v="2020-12-29T01:47:00"/>
        <d v="2020-12-29T04:39:00"/>
        <d v="2020-12-29T05:59:00"/>
        <d v="2020-12-29T17:10:00"/>
        <d v="2020-12-29T17:41:00"/>
        <d v="2020-12-29T17:43:00"/>
        <d v="2020-12-29T20:05:00"/>
        <d v="2020-12-30T05:35:00"/>
        <d v="2020-12-30T12:41:00"/>
        <d v="2020-12-30T16:59:00"/>
        <d v="2020-12-30T17:59:00"/>
        <d v="2020-12-30T18:11:00"/>
        <s v="31/12/2020  23:59:00 PM"/>
        <m/>
      </sharedItems>
    </cacheField>
    <cacheField name="Total" numFmtId="0">
      <sharedItems containsString="0" containsBlank="1" containsNumber="1" containsInteger="1" minValue="0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59">
  <r>
    <x v="0"/>
    <n v="1"/>
  </r>
  <r>
    <x v="0"/>
    <n v="2"/>
  </r>
  <r>
    <x v="0"/>
    <n v="3"/>
  </r>
  <r>
    <x v="0"/>
    <n v="4"/>
  </r>
  <r>
    <x v="0"/>
    <n v="5"/>
  </r>
  <r>
    <x v="0"/>
    <n v="6"/>
  </r>
  <r>
    <x v="0"/>
    <n v="7"/>
  </r>
  <r>
    <x v="0"/>
    <n v="8"/>
  </r>
  <r>
    <x v="0"/>
    <n v="9"/>
  </r>
  <r>
    <x v="0"/>
    <n v="10"/>
  </r>
  <r>
    <x v="1"/>
    <n v="9"/>
  </r>
  <r>
    <x v="2"/>
    <n v="10"/>
  </r>
  <r>
    <x v="3"/>
    <n v="9"/>
  </r>
  <r>
    <x v="4"/>
    <n v="10"/>
  </r>
  <r>
    <x v="5"/>
    <n v="11"/>
  </r>
  <r>
    <x v="6"/>
    <n v="12"/>
  </r>
  <r>
    <x v="7"/>
    <n v="11"/>
  </r>
  <r>
    <x v="8"/>
    <n v="10"/>
  </r>
  <r>
    <x v="9"/>
    <n v="11"/>
  </r>
  <r>
    <x v="10"/>
    <n v="10"/>
  </r>
  <r>
    <x v="11"/>
    <n v="11"/>
  </r>
  <r>
    <x v="12"/>
    <n v="10"/>
  </r>
  <r>
    <x v="13"/>
    <n v="9"/>
  </r>
  <r>
    <x v="14"/>
    <n v="8"/>
  </r>
  <r>
    <x v="15"/>
    <n v="7"/>
  </r>
  <r>
    <x v="16"/>
    <n v="6"/>
  </r>
  <r>
    <x v="17"/>
    <n v="5"/>
  </r>
  <r>
    <x v="18"/>
    <n v="6"/>
  </r>
  <r>
    <x v="19"/>
    <n v="7"/>
  </r>
  <r>
    <x v="20"/>
    <n v="6"/>
  </r>
  <r>
    <x v="21"/>
    <n v="5"/>
  </r>
  <r>
    <x v="22"/>
    <n v="4"/>
  </r>
  <r>
    <x v="23"/>
    <n v="5"/>
  </r>
  <r>
    <x v="24"/>
    <n v="4"/>
  </r>
  <r>
    <x v="25"/>
    <n v="5"/>
  </r>
  <r>
    <x v="26"/>
    <n v="4"/>
  </r>
  <r>
    <x v="27"/>
    <n v="5"/>
  </r>
  <r>
    <x v="27"/>
    <n v="6"/>
  </r>
  <r>
    <x v="28"/>
    <n v="7"/>
  </r>
  <r>
    <x v="29"/>
    <n v="8"/>
  </r>
  <r>
    <x v="30"/>
    <n v="7"/>
  </r>
  <r>
    <x v="31"/>
    <n v="6"/>
  </r>
  <r>
    <x v="32"/>
    <n v="5"/>
  </r>
  <r>
    <x v="33"/>
    <n v="6"/>
  </r>
  <r>
    <x v="34"/>
    <n v="5"/>
  </r>
  <r>
    <x v="35"/>
    <n v="6"/>
  </r>
  <r>
    <x v="36"/>
    <n v="5"/>
  </r>
  <r>
    <x v="37"/>
    <n v="6"/>
  </r>
  <r>
    <x v="38"/>
    <n v="7"/>
  </r>
  <r>
    <x v="39"/>
    <n v="6"/>
  </r>
  <r>
    <x v="40"/>
    <n v="7"/>
  </r>
  <r>
    <x v="41"/>
    <n v="8"/>
  </r>
  <r>
    <x v="42"/>
    <n v="7"/>
  </r>
  <r>
    <x v="43"/>
    <n v="8"/>
  </r>
  <r>
    <x v="44"/>
    <n v="7"/>
  </r>
  <r>
    <x v="45"/>
    <n v="8"/>
  </r>
  <r>
    <x v="46"/>
    <n v="7"/>
  </r>
  <r>
    <x v="47"/>
    <n v="8"/>
  </r>
  <r>
    <x v="48"/>
    <n v="7"/>
  </r>
  <r>
    <x v="49"/>
    <n v="8"/>
  </r>
  <r>
    <x v="50"/>
    <n v="7"/>
  </r>
  <r>
    <x v="51"/>
    <n v="8"/>
  </r>
  <r>
    <x v="52"/>
    <n v="7"/>
  </r>
  <r>
    <x v="53"/>
    <n v="6"/>
  </r>
  <r>
    <x v="54"/>
    <n v="7"/>
  </r>
  <r>
    <x v="55"/>
    <n v="6"/>
  </r>
  <r>
    <x v="56"/>
    <n v="5"/>
  </r>
  <r>
    <x v="57"/>
    <n v="4"/>
  </r>
  <r>
    <x v="58"/>
    <n v="5"/>
  </r>
  <r>
    <x v="59"/>
    <n v="6"/>
  </r>
  <r>
    <x v="60"/>
    <n v="7"/>
  </r>
  <r>
    <x v="61"/>
    <n v="6"/>
  </r>
  <r>
    <x v="62"/>
    <n v="7"/>
  </r>
  <r>
    <x v="63"/>
    <n v="8"/>
  </r>
  <r>
    <x v="64"/>
    <n v="9"/>
  </r>
  <r>
    <x v="65"/>
    <n v="8"/>
  </r>
  <r>
    <x v="66"/>
    <n v="7"/>
  </r>
  <r>
    <x v="67"/>
    <n v="8"/>
  </r>
  <r>
    <x v="68"/>
    <n v="9"/>
  </r>
  <r>
    <x v="69"/>
    <n v="10"/>
  </r>
  <r>
    <x v="70"/>
    <n v="11"/>
  </r>
  <r>
    <x v="71"/>
    <n v="10"/>
  </r>
  <r>
    <x v="72"/>
    <n v="9"/>
  </r>
  <r>
    <x v="73"/>
    <n v="10"/>
  </r>
  <r>
    <x v="74"/>
    <n v="11"/>
  </r>
  <r>
    <x v="75"/>
    <n v="10"/>
  </r>
  <r>
    <x v="76"/>
    <n v="11"/>
  </r>
  <r>
    <x v="77"/>
    <n v="10"/>
  </r>
  <r>
    <x v="78"/>
    <n v="9"/>
  </r>
  <r>
    <x v="79"/>
    <n v="8"/>
  </r>
  <r>
    <x v="80"/>
    <n v="7"/>
  </r>
  <r>
    <x v="81"/>
    <n v="8"/>
  </r>
  <r>
    <x v="82"/>
    <n v="9"/>
  </r>
  <r>
    <x v="83"/>
    <n v="10"/>
  </r>
  <r>
    <x v="84"/>
    <n v="9"/>
  </r>
  <r>
    <x v="85"/>
    <n v="8"/>
  </r>
  <r>
    <x v="86"/>
    <n v="7"/>
  </r>
  <r>
    <x v="87"/>
    <n v="8"/>
  </r>
  <r>
    <x v="88"/>
    <n v="7"/>
  </r>
  <r>
    <x v="89"/>
    <n v="8"/>
  </r>
  <r>
    <x v="90"/>
    <n v="7"/>
  </r>
  <r>
    <x v="91"/>
    <n v="6"/>
  </r>
  <r>
    <x v="92"/>
    <n v="7"/>
  </r>
  <r>
    <x v="93"/>
    <n v="8"/>
  </r>
  <r>
    <x v="94"/>
    <n v="9"/>
  </r>
  <r>
    <x v="95"/>
    <n v="8"/>
  </r>
  <r>
    <x v="96"/>
    <n v="9"/>
  </r>
  <r>
    <x v="97"/>
    <n v="10"/>
  </r>
  <r>
    <x v="98"/>
    <n v="9"/>
  </r>
  <r>
    <x v="99"/>
    <n v="10"/>
  </r>
  <r>
    <x v="100"/>
    <n v="11"/>
  </r>
  <r>
    <x v="101"/>
    <n v="12"/>
  </r>
  <r>
    <x v="102"/>
    <n v="11"/>
  </r>
  <r>
    <x v="103"/>
    <n v="12"/>
  </r>
  <r>
    <x v="104"/>
    <n v="13"/>
  </r>
  <r>
    <x v="105"/>
    <n v="12"/>
  </r>
  <r>
    <x v="106"/>
    <n v="13"/>
  </r>
  <r>
    <x v="107"/>
    <n v="14"/>
  </r>
  <r>
    <x v="108"/>
    <n v="13"/>
  </r>
  <r>
    <x v="109"/>
    <n v="12"/>
  </r>
  <r>
    <x v="110"/>
    <n v="11"/>
  </r>
  <r>
    <x v="111"/>
    <n v="10"/>
  </r>
  <r>
    <x v="112"/>
    <n v="11"/>
  </r>
  <r>
    <x v="113"/>
    <n v="12"/>
  </r>
  <r>
    <x v="114"/>
    <n v="13"/>
  </r>
  <r>
    <x v="115"/>
    <n v="12"/>
  </r>
  <r>
    <x v="116"/>
    <n v="11"/>
  </r>
  <r>
    <x v="117"/>
    <n v="12"/>
  </r>
  <r>
    <x v="118"/>
    <n v="13"/>
  </r>
  <r>
    <x v="119"/>
    <n v="14"/>
  </r>
  <r>
    <x v="120"/>
    <n v="15"/>
  </r>
  <r>
    <x v="121"/>
    <n v="16"/>
  </r>
  <r>
    <x v="122"/>
    <n v="15"/>
  </r>
  <r>
    <x v="123"/>
    <n v="14"/>
  </r>
  <r>
    <x v="124"/>
    <n v="15"/>
  </r>
  <r>
    <x v="125"/>
    <n v="16"/>
  </r>
  <r>
    <x v="126"/>
    <n v="15"/>
  </r>
  <r>
    <x v="127"/>
    <n v="16"/>
  </r>
  <r>
    <x v="128"/>
    <n v="17"/>
  </r>
  <r>
    <x v="128"/>
    <n v="18"/>
  </r>
  <r>
    <x v="129"/>
    <n v="17"/>
  </r>
  <r>
    <x v="130"/>
    <n v="18"/>
  </r>
  <r>
    <x v="131"/>
    <n v="17"/>
  </r>
  <r>
    <x v="132"/>
    <n v="18"/>
  </r>
  <r>
    <x v="133"/>
    <n v="17"/>
  </r>
  <r>
    <x v="134"/>
    <n v="18"/>
  </r>
  <r>
    <x v="135"/>
    <n v="19"/>
  </r>
  <r>
    <x v="136"/>
    <n v="18"/>
  </r>
  <r>
    <x v="137"/>
    <n v="17"/>
  </r>
  <r>
    <x v="138"/>
    <n v="16"/>
  </r>
  <r>
    <x v="139"/>
    <n v="15"/>
  </r>
  <r>
    <x v="140"/>
    <n v="14"/>
  </r>
  <r>
    <x v="141"/>
    <n v="13"/>
  </r>
  <r>
    <x v="142"/>
    <n v="12"/>
  </r>
  <r>
    <x v="143"/>
    <n v="11"/>
  </r>
  <r>
    <x v="144"/>
    <n v="10"/>
  </r>
  <r>
    <x v="145"/>
    <n v="9"/>
  </r>
  <r>
    <x v="146"/>
    <n v="8"/>
  </r>
  <r>
    <x v="147"/>
    <n v="9"/>
  </r>
  <r>
    <x v="148"/>
    <n v="8"/>
  </r>
  <r>
    <x v="149"/>
    <n v="7"/>
  </r>
  <r>
    <x v="150"/>
    <n v="8"/>
  </r>
  <r>
    <x v="151"/>
    <n v="9"/>
  </r>
  <r>
    <x v="152"/>
    <n v="8"/>
  </r>
  <r>
    <x v="153"/>
    <n v="7"/>
  </r>
  <r>
    <x v="154"/>
    <n v="6"/>
  </r>
  <r>
    <x v="155"/>
    <n v="5"/>
  </r>
  <r>
    <x v="156"/>
    <n v="6"/>
  </r>
  <r>
    <x v="157"/>
    <n v="5"/>
  </r>
  <r>
    <x v="158"/>
    <n v="6"/>
  </r>
  <r>
    <x v="159"/>
    <n v="5"/>
  </r>
  <r>
    <x v="160"/>
    <n v="4"/>
  </r>
  <r>
    <x v="161"/>
    <n v="3"/>
  </r>
  <r>
    <x v="162"/>
    <n v="4"/>
  </r>
  <r>
    <x v="163"/>
    <n v="3"/>
  </r>
  <r>
    <x v="164"/>
    <n v="4"/>
  </r>
  <r>
    <x v="165"/>
    <n v="3"/>
  </r>
  <r>
    <x v="166"/>
    <n v="2"/>
  </r>
  <r>
    <x v="167"/>
    <n v="3"/>
  </r>
  <r>
    <x v="168"/>
    <n v="4"/>
  </r>
  <r>
    <x v="169"/>
    <n v="3"/>
  </r>
  <r>
    <x v="170"/>
    <n v="2"/>
  </r>
  <r>
    <x v="171"/>
    <n v="3"/>
  </r>
  <r>
    <x v="172"/>
    <n v="4"/>
  </r>
  <r>
    <x v="173"/>
    <n v="5"/>
  </r>
  <r>
    <x v="174"/>
    <n v="6"/>
  </r>
  <r>
    <x v="175"/>
    <n v="5"/>
  </r>
  <r>
    <x v="176"/>
    <n v="4"/>
  </r>
  <r>
    <x v="177"/>
    <n v="5"/>
  </r>
  <r>
    <x v="178"/>
    <n v="6"/>
  </r>
  <r>
    <x v="179"/>
    <n v="7"/>
  </r>
  <r>
    <x v="180"/>
    <n v="6"/>
  </r>
  <r>
    <x v="181"/>
    <n v="7"/>
  </r>
  <r>
    <x v="182"/>
    <n v="6"/>
  </r>
  <r>
    <x v="183"/>
    <n v="5"/>
  </r>
  <r>
    <x v="184"/>
    <n v="4"/>
  </r>
  <r>
    <x v="185"/>
    <n v="3"/>
  </r>
  <r>
    <x v="186"/>
    <n v="4"/>
  </r>
  <r>
    <x v="187"/>
    <n v="5"/>
  </r>
  <r>
    <x v="188"/>
    <n v="6"/>
  </r>
  <r>
    <x v="189"/>
    <n v="7"/>
  </r>
  <r>
    <x v="190"/>
    <n v="8"/>
  </r>
  <r>
    <x v="191"/>
    <n v="7"/>
  </r>
  <r>
    <x v="192"/>
    <n v="8"/>
  </r>
  <r>
    <x v="193"/>
    <n v="7"/>
  </r>
  <r>
    <x v="194"/>
    <n v="6"/>
  </r>
  <r>
    <x v="195"/>
    <n v="7"/>
  </r>
  <r>
    <x v="196"/>
    <n v="6"/>
  </r>
  <r>
    <x v="197"/>
    <n v="5"/>
  </r>
  <r>
    <x v="198"/>
    <n v="6"/>
  </r>
  <r>
    <x v="199"/>
    <n v="7"/>
  </r>
  <r>
    <x v="200"/>
    <n v="6"/>
  </r>
  <r>
    <x v="201"/>
    <n v="7"/>
  </r>
  <r>
    <x v="202"/>
    <n v="6"/>
  </r>
  <r>
    <x v="203"/>
    <n v="5"/>
  </r>
  <r>
    <x v="204"/>
    <n v="6"/>
  </r>
  <r>
    <x v="205"/>
    <n v="7"/>
  </r>
  <r>
    <x v="206"/>
    <n v="8"/>
  </r>
  <r>
    <x v="207"/>
    <n v="7"/>
  </r>
  <r>
    <x v="208"/>
    <n v="8"/>
  </r>
  <r>
    <x v="209"/>
    <n v="7"/>
  </r>
  <r>
    <x v="210"/>
    <n v="8"/>
  </r>
  <r>
    <x v="211"/>
    <n v="7"/>
  </r>
  <r>
    <x v="212"/>
    <n v="8"/>
  </r>
  <r>
    <x v="213"/>
    <n v="9"/>
  </r>
  <r>
    <x v="214"/>
    <n v="8"/>
  </r>
  <r>
    <x v="215"/>
    <n v="7"/>
  </r>
  <r>
    <x v="216"/>
    <n v="6"/>
  </r>
  <r>
    <x v="217"/>
    <n v="7"/>
  </r>
  <r>
    <x v="218"/>
    <n v="8"/>
  </r>
  <r>
    <x v="219"/>
    <n v="7"/>
  </r>
  <r>
    <x v="220"/>
    <n v="8"/>
  </r>
  <r>
    <x v="221"/>
    <n v="9"/>
  </r>
  <r>
    <x v="222"/>
    <n v="8"/>
  </r>
  <r>
    <x v="223"/>
    <n v="7"/>
  </r>
  <r>
    <x v="224"/>
    <n v="8"/>
  </r>
  <r>
    <x v="225"/>
    <n v="7"/>
  </r>
  <r>
    <x v="226"/>
    <n v="8"/>
  </r>
  <r>
    <x v="226"/>
    <n v="9"/>
  </r>
  <r>
    <x v="227"/>
    <n v="10"/>
  </r>
  <r>
    <x v="228"/>
    <n v="9"/>
  </r>
  <r>
    <x v="229"/>
    <n v="10"/>
  </r>
  <r>
    <x v="229"/>
    <n v="9"/>
  </r>
  <r>
    <x v="230"/>
    <n v="8"/>
  </r>
  <r>
    <x v="231"/>
    <n v="7"/>
  </r>
  <r>
    <x v="232"/>
    <n v="8"/>
  </r>
  <r>
    <x v="233"/>
    <n v="7"/>
  </r>
  <r>
    <x v="234"/>
    <n v="8"/>
  </r>
  <r>
    <x v="235"/>
    <n v="7"/>
  </r>
  <r>
    <x v="236"/>
    <n v="8"/>
  </r>
  <r>
    <x v="237"/>
    <n v="7"/>
  </r>
  <r>
    <x v="238"/>
    <n v="6"/>
  </r>
  <r>
    <x v="239"/>
    <n v="7"/>
  </r>
  <r>
    <x v="240"/>
    <n v="6"/>
  </r>
  <r>
    <x v="241"/>
    <n v="7"/>
  </r>
  <r>
    <x v="242"/>
    <n v="6"/>
  </r>
  <r>
    <x v="243"/>
    <n v="7"/>
  </r>
  <r>
    <x v="244"/>
    <n v="6"/>
  </r>
  <r>
    <x v="245"/>
    <n v="5"/>
  </r>
  <r>
    <x v="246"/>
    <n v="6"/>
  </r>
  <r>
    <x v="247"/>
    <n v="5"/>
  </r>
  <r>
    <x v="248"/>
    <n v="6"/>
  </r>
  <r>
    <x v="249"/>
    <n v="7"/>
  </r>
  <r>
    <x v="250"/>
    <n v="8"/>
  </r>
  <r>
    <x v="251"/>
    <n v="9"/>
  </r>
  <r>
    <x v="252"/>
    <n v="8"/>
  </r>
  <r>
    <x v="253"/>
    <n v="7"/>
  </r>
  <r>
    <x v="254"/>
    <n v="6"/>
  </r>
  <r>
    <x v="255"/>
    <n v="7"/>
  </r>
  <r>
    <x v="256"/>
    <n v="6"/>
  </r>
  <r>
    <x v="257"/>
    <n v="5"/>
  </r>
  <r>
    <x v="258"/>
    <n v="6"/>
  </r>
  <r>
    <x v="259"/>
    <n v="5"/>
  </r>
  <r>
    <x v="260"/>
    <n v="6"/>
  </r>
  <r>
    <x v="261"/>
    <n v="7"/>
  </r>
  <r>
    <x v="262"/>
    <n v="6"/>
  </r>
  <r>
    <x v="263"/>
    <n v="7"/>
  </r>
  <r>
    <x v="264"/>
    <n v="6"/>
  </r>
  <r>
    <x v="265"/>
    <n v="7"/>
  </r>
  <r>
    <x v="266"/>
    <n v="6"/>
  </r>
  <r>
    <x v="267"/>
    <n v="7"/>
  </r>
  <r>
    <x v="268"/>
    <n v="8"/>
  </r>
  <r>
    <x v="269"/>
    <n v="9"/>
  </r>
  <r>
    <x v="270"/>
    <n v="8"/>
  </r>
  <r>
    <x v="271"/>
    <n v="7"/>
  </r>
  <r>
    <x v="272"/>
    <n v="6"/>
  </r>
  <r>
    <x v="273"/>
    <n v="7"/>
  </r>
  <r>
    <x v="274"/>
    <n v="8"/>
  </r>
  <r>
    <x v="275"/>
    <n v="9"/>
  </r>
  <r>
    <x v="276"/>
    <n v="8"/>
  </r>
  <r>
    <x v="277"/>
    <n v="9"/>
  </r>
  <r>
    <x v="278"/>
    <n v="8"/>
  </r>
  <r>
    <x v="279"/>
    <n v="9"/>
  </r>
  <r>
    <x v="280"/>
    <n v="8"/>
  </r>
  <r>
    <x v="281"/>
    <n v="9"/>
  </r>
  <r>
    <x v="282"/>
    <n v="8"/>
  </r>
  <r>
    <x v="283"/>
    <n v="7"/>
  </r>
  <r>
    <x v="284"/>
    <n v="8"/>
  </r>
  <r>
    <x v="285"/>
    <n v="9"/>
  </r>
  <r>
    <x v="286"/>
    <n v="8"/>
  </r>
  <r>
    <x v="287"/>
    <n v="9"/>
  </r>
  <r>
    <x v="288"/>
    <n v="10"/>
  </r>
  <r>
    <x v="289"/>
    <n v="11"/>
  </r>
  <r>
    <x v="290"/>
    <n v="10"/>
  </r>
  <r>
    <x v="291"/>
    <n v="9"/>
  </r>
  <r>
    <x v="292"/>
    <n v="10"/>
  </r>
  <r>
    <x v="293"/>
    <n v="11"/>
  </r>
  <r>
    <x v="294"/>
    <n v="12"/>
  </r>
  <r>
    <x v="295"/>
    <n v="13"/>
  </r>
  <r>
    <x v="296"/>
    <n v="12"/>
  </r>
  <r>
    <x v="297"/>
    <n v="13"/>
  </r>
  <r>
    <x v="298"/>
    <n v="14"/>
  </r>
  <r>
    <x v="299"/>
    <n v="13"/>
  </r>
  <r>
    <x v="300"/>
    <n v="12"/>
  </r>
  <r>
    <x v="301"/>
    <n v="13"/>
  </r>
  <r>
    <x v="302"/>
    <n v="12"/>
  </r>
  <r>
    <x v="303"/>
    <n v="13"/>
  </r>
  <r>
    <x v="304"/>
    <n v="12"/>
  </r>
  <r>
    <x v="305"/>
    <n v="11"/>
  </r>
  <r>
    <x v="306"/>
    <n v="12"/>
  </r>
  <r>
    <x v="307"/>
    <n v="11"/>
  </r>
  <r>
    <x v="308"/>
    <n v="10"/>
  </r>
  <r>
    <x v="309"/>
    <n v="11"/>
  </r>
  <r>
    <x v="310"/>
    <n v="10"/>
  </r>
  <r>
    <x v="311"/>
    <n v="11"/>
  </r>
  <r>
    <x v="312"/>
    <n v="10"/>
  </r>
  <r>
    <x v="313"/>
    <n v="9"/>
  </r>
  <r>
    <x v="314"/>
    <n v="10"/>
  </r>
  <r>
    <x v="315"/>
    <n v="9"/>
  </r>
  <r>
    <x v="316"/>
    <n v="10"/>
  </r>
  <r>
    <x v="317"/>
    <n v="9"/>
  </r>
  <r>
    <x v="318"/>
    <n v="8"/>
  </r>
  <r>
    <x v="319"/>
    <n v="7"/>
  </r>
  <r>
    <x v="320"/>
    <n v="8"/>
  </r>
  <r>
    <x v="321"/>
    <n v="7"/>
  </r>
  <r>
    <x v="322"/>
    <n v="6"/>
  </r>
  <r>
    <x v="323"/>
    <n v="5"/>
  </r>
  <r>
    <x v="324"/>
    <n v="6"/>
  </r>
  <r>
    <x v="325"/>
    <n v="7"/>
  </r>
  <r>
    <x v="326"/>
    <n v="8"/>
  </r>
  <r>
    <x v="327"/>
    <n v="9"/>
  </r>
  <r>
    <x v="328"/>
    <n v="8"/>
  </r>
  <r>
    <x v="329"/>
    <n v="9"/>
  </r>
  <r>
    <x v="329"/>
    <n v="10"/>
  </r>
  <r>
    <x v="330"/>
    <n v="9"/>
  </r>
  <r>
    <x v="331"/>
    <n v="10"/>
  </r>
  <r>
    <x v="332"/>
    <n v="9"/>
  </r>
  <r>
    <x v="333"/>
    <n v="10"/>
  </r>
  <r>
    <x v="334"/>
    <n v="11"/>
  </r>
  <r>
    <x v="335"/>
    <n v="10"/>
  </r>
  <r>
    <x v="336"/>
    <n v="11"/>
  </r>
  <r>
    <x v="337"/>
    <n v="12"/>
  </r>
  <r>
    <x v="338"/>
    <n v="11"/>
  </r>
  <r>
    <x v="339"/>
    <n v="12"/>
  </r>
  <r>
    <x v="340"/>
    <n v="11"/>
  </r>
  <r>
    <x v="341"/>
    <n v="12"/>
  </r>
  <r>
    <x v="342"/>
    <n v="11"/>
  </r>
  <r>
    <x v="343"/>
    <n v="10"/>
  </r>
  <r>
    <x v="344"/>
    <n v="9"/>
  </r>
  <r>
    <x v="345"/>
    <n v="10"/>
  </r>
  <r>
    <x v="346"/>
    <n v="9"/>
  </r>
  <r>
    <x v="347"/>
    <n v="10"/>
  </r>
  <r>
    <x v="348"/>
    <n v="9"/>
  </r>
  <r>
    <x v="349"/>
    <n v="10"/>
  </r>
  <r>
    <x v="350"/>
    <n v="9"/>
  </r>
  <r>
    <x v="351"/>
    <n v="10"/>
  </r>
  <r>
    <x v="352"/>
    <n v="11"/>
  </r>
  <r>
    <x v="353"/>
    <n v="10"/>
  </r>
  <r>
    <x v="354"/>
    <n v="11"/>
  </r>
  <r>
    <x v="355"/>
    <n v="12"/>
  </r>
  <r>
    <x v="356"/>
    <n v="11"/>
  </r>
  <r>
    <x v="357"/>
    <n v="12"/>
  </r>
  <r>
    <x v="358"/>
    <n v="11"/>
  </r>
  <r>
    <x v="359"/>
    <n v="10"/>
  </r>
  <r>
    <x v="360"/>
    <n v="11"/>
  </r>
  <r>
    <x v="361"/>
    <n v="10"/>
  </r>
  <r>
    <x v="362"/>
    <n v="11"/>
  </r>
  <r>
    <x v="363"/>
    <n v="12"/>
  </r>
  <r>
    <x v="364"/>
    <n v="13"/>
  </r>
  <r>
    <x v="365"/>
    <n v="12"/>
  </r>
  <r>
    <x v="366"/>
    <n v="13"/>
  </r>
  <r>
    <x v="367"/>
    <n v="14"/>
  </r>
  <r>
    <x v="368"/>
    <n v="13"/>
  </r>
  <r>
    <x v="369"/>
    <n v="12"/>
  </r>
  <r>
    <x v="370"/>
    <n v="11"/>
  </r>
  <r>
    <x v="371"/>
    <n v="12"/>
  </r>
  <r>
    <x v="372"/>
    <n v="11"/>
  </r>
  <r>
    <x v="373"/>
    <n v="10"/>
  </r>
  <r>
    <x v="374"/>
    <n v="11"/>
  </r>
  <r>
    <x v="375"/>
    <n v="10"/>
  </r>
  <r>
    <x v="376"/>
    <n v="11"/>
  </r>
  <r>
    <x v="377"/>
    <n v="12"/>
  </r>
  <r>
    <x v="378"/>
    <n v="13"/>
  </r>
  <r>
    <x v="379"/>
    <n v="12"/>
  </r>
  <r>
    <x v="380"/>
    <n v="13"/>
  </r>
  <r>
    <x v="381"/>
    <n v="14"/>
  </r>
  <r>
    <x v="382"/>
    <n v="15"/>
  </r>
  <r>
    <x v="383"/>
    <n v="16"/>
  </r>
  <r>
    <x v="384"/>
    <n v="17"/>
  </r>
  <r>
    <x v="385"/>
    <n v="18"/>
  </r>
  <r>
    <x v="386"/>
    <n v="17"/>
  </r>
  <r>
    <x v="387"/>
    <n v="16"/>
  </r>
  <r>
    <x v="388"/>
    <n v="17"/>
  </r>
  <r>
    <x v="389"/>
    <n v="18"/>
  </r>
  <r>
    <x v="390"/>
    <n v="17"/>
  </r>
  <r>
    <x v="391"/>
    <n v="18"/>
  </r>
  <r>
    <x v="392"/>
    <n v="17"/>
  </r>
  <r>
    <x v="393"/>
    <n v="16"/>
  </r>
  <r>
    <x v="394"/>
    <n v="15"/>
  </r>
  <r>
    <x v="395"/>
    <n v="14"/>
  </r>
  <r>
    <x v="396"/>
    <n v="15"/>
  </r>
  <r>
    <x v="397"/>
    <n v="14"/>
  </r>
  <r>
    <x v="398"/>
    <n v="13"/>
  </r>
  <r>
    <x v="399"/>
    <n v="12"/>
  </r>
  <r>
    <x v="400"/>
    <n v="13"/>
  </r>
  <r>
    <x v="401"/>
    <n v="14"/>
  </r>
  <r>
    <x v="402"/>
    <n v="15"/>
  </r>
  <r>
    <x v="403"/>
    <n v="14"/>
  </r>
  <r>
    <x v="404"/>
    <n v="15"/>
  </r>
  <r>
    <x v="405"/>
    <n v="16"/>
  </r>
  <r>
    <x v="406"/>
    <n v="17"/>
  </r>
  <r>
    <x v="407"/>
    <n v="16"/>
  </r>
  <r>
    <x v="408"/>
    <n v="15"/>
  </r>
  <r>
    <x v="409"/>
    <n v="14"/>
  </r>
  <r>
    <x v="410"/>
    <n v="15"/>
  </r>
  <r>
    <x v="411"/>
    <n v="16"/>
  </r>
  <r>
    <x v="412"/>
    <n v="15"/>
  </r>
  <r>
    <x v="413"/>
    <n v="14"/>
  </r>
  <r>
    <x v="414"/>
    <n v="15"/>
  </r>
  <r>
    <x v="415"/>
    <n v="14"/>
  </r>
  <r>
    <x v="416"/>
    <n v="13"/>
  </r>
  <r>
    <x v="417"/>
    <n v="12"/>
  </r>
  <r>
    <x v="418"/>
    <n v="13"/>
  </r>
  <r>
    <x v="419"/>
    <n v="14"/>
  </r>
  <r>
    <x v="420"/>
    <n v="15"/>
  </r>
  <r>
    <x v="421"/>
    <n v="16"/>
  </r>
  <r>
    <x v="422"/>
    <n v="15"/>
  </r>
  <r>
    <x v="423"/>
    <n v="16"/>
  </r>
  <r>
    <x v="424"/>
    <n v="17"/>
  </r>
  <r>
    <x v="425"/>
    <n v="16"/>
  </r>
  <r>
    <x v="426"/>
    <n v="15"/>
  </r>
  <r>
    <x v="427"/>
    <n v="14"/>
  </r>
  <r>
    <x v="428"/>
    <n v="13"/>
  </r>
  <r>
    <x v="429"/>
    <n v="12"/>
  </r>
  <r>
    <x v="430"/>
    <n v="11"/>
  </r>
  <r>
    <x v="431"/>
    <n v="10"/>
  </r>
  <r>
    <x v="432"/>
    <n v="11"/>
  </r>
  <r>
    <x v="433"/>
    <n v="12"/>
  </r>
  <r>
    <x v="434"/>
    <n v="13"/>
  </r>
  <r>
    <x v="435"/>
    <n v="12"/>
  </r>
  <r>
    <x v="436"/>
    <n v="13"/>
  </r>
  <r>
    <x v="437"/>
    <n v="12"/>
  </r>
  <r>
    <x v="438"/>
    <n v="13"/>
  </r>
  <r>
    <x v="439"/>
    <n v="12"/>
  </r>
  <r>
    <x v="440"/>
    <n v="13"/>
  </r>
  <r>
    <x v="441"/>
    <n v="12"/>
  </r>
  <r>
    <x v="442"/>
    <n v="13"/>
  </r>
  <r>
    <x v="443"/>
    <n v="12"/>
  </r>
  <r>
    <x v="444"/>
    <n v="11"/>
  </r>
  <r>
    <x v="445"/>
    <n v="12"/>
  </r>
  <r>
    <x v="446"/>
    <n v="13"/>
  </r>
  <r>
    <x v="447"/>
    <n v="14"/>
  </r>
  <r>
    <x v="448"/>
    <n v="15"/>
  </r>
  <r>
    <x v="449"/>
    <n v="16"/>
  </r>
  <r>
    <x v="450"/>
    <n v="15"/>
  </r>
  <r>
    <x v="451"/>
    <n v="14"/>
  </r>
  <r>
    <x v="452"/>
    <n v="15"/>
  </r>
  <r>
    <x v="453"/>
    <n v="16"/>
  </r>
  <r>
    <x v="454"/>
    <n v="15"/>
  </r>
  <r>
    <x v="455"/>
    <n v="14"/>
  </r>
  <r>
    <x v="456"/>
    <n v="13"/>
  </r>
  <r>
    <x v="457"/>
    <n v="12"/>
  </r>
  <r>
    <x v="458"/>
    <n v="13"/>
  </r>
  <r>
    <x v="459"/>
    <n v="12"/>
  </r>
  <r>
    <x v="460"/>
    <n v="11"/>
  </r>
  <r>
    <x v="461"/>
    <n v="12"/>
  </r>
  <r>
    <x v="462"/>
    <n v="13"/>
  </r>
  <r>
    <x v="463"/>
    <n v="12"/>
  </r>
  <r>
    <x v="464"/>
    <n v="11"/>
  </r>
  <r>
    <x v="465"/>
    <n v="12"/>
  </r>
  <r>
    <x v="466"/>
    <n v="13"/>
  </r>
  <r>
    <x v="467"/>
    <n v="12"/>
  </r>
  <r>
    <x v="468"/>
    <n v="11"/>
  </r>
  <r>
    <x v="469"/>
    <n v="10"/>
  </r>
  <r>
    <x v="470"/>
    <n v="9"/>
  </r>
  <r>
    <x v="471"/>
    <n v="10"/>
  </r>
  <r>
    <x v="472"/>
    <n v="11"/>
  </r>
  <r>
    <x v="473"/>
    <n v="10"/>
  </r>
  <r>
    <x v="474"/>
    <n v="11"/>
  </r>
  <r>
    <x v="475"/>
    <n v="12"/>
  </r>
  <r>
    <x v="476"/>
    <n v="11"/>
  </r>
  <r>
    <x v="477"/>
    <n v="10"/>
  </r>
  <r>
    <x v="478"/>
    <n v="9"/>
  </r>
  <r>
    <x v="479"/>
    <n v="10"/>
  </r>
  <r>
    <x v="480"/>
    <n v="9"/>
  </r>
  <r>
    <x v="481"/>
    <n v="10"/>
  </r>
  <r>
    <x v="482"/>
    <n v="9"/>
  </r>
  <r>
    <x v="483"/>
    <n v="10"/>
  </r>
  <r>
    <x v="484"/>
    <n v="11"/>
  </r>
  <r>
    <x v="485"/>
    <n v="10"/>
  </r>
  <r>
    <x v="486"/>
    <n v="11"/>
  </r>
  <r>
    <x v="487"/>
    <n v="12"/>
  </r>
  <r>
    <x v="488"/>
    <n v="13"/>
  </r>
  <r>
    <x v="489"/>
    <n v="12"/>
  </r>
  <r>
    <x v="490"/>
    <n v="13"/>
  </r>
  <r>
    <x v="491"/>
    <n v="14"/>
  </r>
  <r>
    <x v="492"/>
    <n v="15"/>
  </r>
  <r>
    <x v="493"/>
    <n v="14"/>
  </r>
  <r>
    <x v="494"/>
    <n v="13"/>
  </r>
  <r>
    <x v="495"/>
    <n v="12"/>
  </r>
  <r>
    <x v="496"/>
    <n v="13"/>
  </r>
  <r>
    <x v="497"/>
    <n v="12"/>
  </r>
  <r>
    <x v="498"/>
    <n v="11"/>
  </r>
  <r>
    <x v="499"/>
    <n v="12"/>
  </r>
  <r>
    <x v="500"/>
    <n v="11"/>
  </r>
  <r>
    <x v="501"/>
    <n v="12"/>
  </r>
  <r>
    <x v="502"/>
    <n v="11"/>
  </r>
  <r>
    <x v="503"/>
    <n v="10"/>
  </r>
  <r>
    <x v="504"/>
    <n v="9"/>
  </r>
  <r>
    <x v="505"/>
    <n v="10"/>
  </r>
  <r>
    <x v="506"/>
    <n v="11"/>
  </r>
  <r>
    <x v="507"/>
    <n v="10"/>
  </r>
  <r>
    <x v="508"/>
    <n v="9"/>
  </r>
  <r>
    <x v="509"/>
    <n v="10"/>
  </r>
  <r>
    <x v="510"/>
    <n v="9"/>
  </r>
  <r>
    <x v="511"/>
    <n v="8"/>
  </r>
  <r>
    <x v="512"/>
    <n v="7"/>
  </r>
  <r>
    <x v="513"/>
    <n v="8"/>
  </r>
  <r>
    <x v="514"/>
    <n v="9"/>
  </r>
  <r>
    <x v="515"/>
    <n v="10"/>
  </r>
  <r>
    <x v="516"/>
    <n v="11"/>
  </r>
  <r>
    <x v="517"/>
    <n v="12"/>
  </r>
  <r>
    <x v="518"/>
    <n v="13"/>
  </r>
  <r>
    <x v="519"/>
    <n v="12"/>
  </r>
  <r>
    <x v="520"/>
    <n v="11"/>
  </r>
  <r>
    <x v="521"/>
    <n v="10"/>
  </r>
  <r>
    <x v="522"/>
    <n v="9"/>
  </r>
  <r>
    <x v="523"/>
    <n v="8"/>
  </r>
  <r>
    <x v="524"/>
    <n v="9"/>
  </r>
  <r>
    <x v="525"/>
    <n v="10"/>
  </r>
  <r>
    <x v="526"/>
    <n v="9"/>
  </r>
  <r>
    <x v="527"/>
    <n v="8"/>
  </r>
  <r>
    <x v="528"/>
    <n v="9"/>
  </r>
  <r>
    <x v="529"/>
    <n v="8"/>
  </r>
  <r>
    <x v="530"/>
    <n v="7"/>
  </r>
  <r>
    <x v="531"/>
    <n v="8"/>
  </r>
  <r>
    <x v="532"/>
    <n v="9"/>
  </r>
  <r>
    <x v="533"/>
    <n v="8"/>
  </r>
  <r>
    <x v="534"/>
    <n v="9"/>
  </r>
  <r>
    <x v="535"/>
    <n v="8"/>
  </r>
  <r>
    <x v="536"/>
    <n v="9"/>
  </r>
  <r>
    <x v="537"/>
    <n v="10"/>
  </r>
  <r>
    <x v="538"/>
    <n v="11"/>
  </r>
  <r>
    <x v="539"/>
    <n v="12"/>
  </r>
  <r>
    <x v="540"/>
    <n v="13"/>
  </r>
  <r>
    <x v="541"/>
    <n v="12"/>
  </r>
  <r>
    <x v="542"/>
    <n v="11"/>
  </r>
  <r>
    <x v="543"/>
    <n v="12"/>
  </r>
  <r>
    <x v="544"/>
    <n v="11"/>
  </r>
  <r>
    <x v="545"/>
    <n v="12"/>
  </r>
  <r>
    <x v="546"/>
    <n v="13"/>
  </r>
  <r>
    <x v="547"/>
    <n v="14"/>
  </r>
  <r>
    <x v="548"/>
    <n v="15"/>
  </r>
  <r>
    <x v="549"/>
    <n v="14"/>
  </r>
  <r>
    <x v="550"/>
    <n v="13"/>
  </r>
  <r>
    <x v="551"/>
    <n v="14"/>
  </r>
  <r>
    <x v="552"/>
    <n v="15"/>
  </r>
  <r>
    <x v="553"/>
    <n v="16"/>
  </r>
  <r>
    <x v="554"/>
    <n v="15"/>
  </r>
  <r>
    <x v="555"/>
    <n v="16"/>
  </r>
  <r>
    <x v="556"/>
    <n v="15"/>
  </r>
  <r>
    <x v="557"/>
    <n v="16"/>
  </r>
  <r>
    <x v="558"/>
    <n v="15"/>
  </r>
  <r>
    <x v="559"/>
    <n v="16"/>
  </r>
  <r>
    <x v="560"/>
    <n v="17"/>
  </r>
  <r>
    <x v="561"/>
    <n v="16"/>
  </r>
  <r>
    <x v="562"/>
    <n v="15"/>
  </r>
  <r>
    <x v="563"/>
    <n v="14"/>
  </r>
  <r>
    <x v="564"/>
    <n v="15"/>
  </r>
  <r>
    <x v="565"/>
    <n v="16"/>
  </r>
  <r>
    <x v="566"/>
    <n v="15"/>
  </r>
  <r>
    <x v="567"/>
    <n v="14"/>
  </r>
  <r>
    <x v="568"/>
    <n v="15"/>
  </r>
  <r>
    <x v="569"/>
    <n v="14"/>
  </r>
  <r>
    <x v="570"/>
    <n v="13"/>
  </r>
  <r>
    <x v="571"/>
    <n v="12"/>
  </r>
  <r>
    <x v="572"/>
    <n v="13"/>
  </r>
  <r>
    <x v="573"/>
    <n v="14"/>
  </r>
  <r>
    <x v="574"/>
    <n v="15"/>
  </r>
  <r>
    <x v="575"/>
    <n v="16"/>
  </r>
  <r>
    <x v="576"/>
    <n v="15"/>
  </r>
  <r>
    <x v="577"/>
    <n v="14"/>
  </r>
  <r>
    <x v="578"/>
    <n v="13"/>
  </r>
  <r>
    <x v="579"/>
    <n v="12"/>
  </r>
  <r>
    <x v="580"/>
    <n v="13"/>
  </r>
  <r>
    <x v="581"/>
    <n v="12"/>
  </r>
  <r>
    <x v="582"/>
    <n v="11"/>
  </r>
  <r>
    <x v="583"/>
    <n v="12"/>
  </r>
  <r>
    <x v="584"/>
    <n v="13"/>
  </r>
  <r>
    <x v="585"/>
    <n v="14"/>
  </r>
  <r>
    <x v="586"/>
    <n v="15"/>
  </r>
  <r>
    <x v="587"/>
    <n v="14"/>
  </r>
  <r>
    <x v="588"/>
    <n v="13"/>
  </r>
  <r>
    <x v="589"/>
    <n v="12"/>
  </r>
  <r>
    <x v="590"/>
    <n v="13"/>
  </r>
  <r>
    <x v="591"/>
    <n v="14"/>
  </r>
  <r>
    <x v="592"/>
    <n v="13"/>
  </r>
  <r>
    <x v="593"/>
    <n v="14"/>
  </r>
  <r>
    <x v="594"/>
    <n v="13"/>
  </r>
  <r>
    <x v="595"/>
    <n v="12"/>
  </r>
  <r>
    <x v="596"/>
    <n v="13"/>
  </r>
  <r>
    <x v="597"/>
    <n v="12"/>
  </r>
  <r>
    <x v="598"/>
    <n v="13"/>
  </r>
  <r>
    <x v="599"/>
    <n v="12"/>
  </r>
  <r>
    <x v="600"/>
    <n v="13"/>
  </r>
  <r>
    <x v="601"/>
    <n v="14"/>
  </r>
  <r>
    <x v="602"/>
    <n v="13"/>
  </r>
  <r>
    <x v="603"/>
    <n v="14"/>
  </r>
  <r>
    <x v="604"/>
    <n v="13"/>
  </r>
  <r>
    <x v="605"/>
    <n v="14"/>
  </r>
  <r>
    <x v="606"/>
    <n v="15"/>
  </r>
  <r>
    <x v="607"/>
    <n v="14"/>
  </r>
  <r>
    <x v="608"/>
    <n v="13"/>
  </r>
  <r>
    <x v="609"/>
    <n v="12"/>
  </r>
  <r>
    <x v="610"/>
    <n v="11"/>
  </r>
  <r>
    <x v="611"/>
    <n v="12"/>
  </r>
  <r>
    <x v="612"/>
    <n v="11"/>
  </r>
  <r>
    <x v="613"/>
    <n v="12"/>
  </r>
  <r>
    <x v="614"/>
    <n v="11"/>
  </r>
  <r>
    <x v="615"/>
    <n v="10"/>
  </r>
  <r>
    <x v="616"/>
    <n v="11"/>
  </r>
  <r>
    <x v="617"/>
    <n v="12"/>
  </r>
  <r>
    <x v="618"/>
    <n v="13"/>
  </r>
  <r>
    <x v="619"/>
    <n v="14"/>
  </r>
  <r>
    <x v="620"/>
    <n v="15"/>
  </r>
  <r>
    <x v="621"/>
    <n v="16"/>
  </r>
  <r>
    <x v="622"/>
    <n v="15"/>
  </r>
  <r>
    <x v="623"/>
    <n v="14"/>
  </r>
  <r>
    <x v="624"/>
    <n v="13"/>
  </r>
  <r>
    <x v="625"/>
    <n v="12"/>
  </r>
  <r>
    <x v="626"/>
    <n v="13"/>
  </r>
  <r>
    <x v="627"/>
    <n v="14"/>
  </r>
  <r>
    <x v="628"/>
    <n v="13"/>
  </r>
  <r>
    <x v="629"/>
    <n v="12"/>
  </r>
  <r>
    <x v="630"/>
    <n v="13"/>
  </r>
  <r>
    <x v="631"/>
    <n v="14"/>
  </r>
  <r>
    <x v="632"/>
    <n v="13"/>
  </r>
  <r>
    <x v="633"/>
    <n v="12"/>
  </r>
  <r>
    <x v="634"/>
    <n v="13"/>
  </r>
  <r>
    <x v="635"/>
    <n v="12"/>
  </r>
  <r>
    <x v="636"/>
    <n v="13"/>
  </r>
  <r>
    <x v="637"/>
    <n v="12"/>
  </r>
  <r>
    <x v="638"/>
    <n v="11"/>
  </r>
  <r>
    <x v="639"/>
    <n v="12"/>
  </r>
  <r>
    <x v="640"/>
    <n v="11"/>
  </r>
  <r>
    <x v="641"/>
    <n v="12"/>
  </r>
  <r>
    <x v="642"/>
    <n v="11"/>
  </r>
  <r>
    <x v="643"/>
    <n v="12"/>
  </r>
  <r>
    <x v="644"/>
    <n v="11"/>
  </r>
  <r>
    <x v="645"/>
    <n v="12"/>
  </r>
  <r>
    <x v="646"/>
    <n v="13"/>
  </r>
  <r>
    <x v="647"/>
    <n v="12"/>
  </r>
  <r>
    <x v="648"/>
    <n v="13"/>
  </r>
  <r>
    <x v="649"/>
    <n v="14"/>
  </r>
  <r>
    <x v="650"/>
    <n v="15"/>
  </r>
  <r>
    <x v="651"/>
    <n v="14"/>
  </r>
  <r>
    <x v="652"/>
    <n v="13"/>
  </r>
  <r>
    <x v="653"/>
    <n v="12"/>
  </r>
  <r>
    <x v="654"/>
    <n v="13"/>
  </r>
  <r>
    <x v="655"/>
    <n v="14"/>
  </r>
  <r>
    <x v="656"/>
    <n v="13"/>
  </r>
  <r>
    <x v="657"/>
    <n v="14"/>
  </r>
  <r>
    <x v="658"/>
    <n v="13"/>
  </r>
  <r>
    <x v="659"/>
    <n v="14"/>
  </r>
  <r>
    <x v="660"/>
    <n v="13"/>
  </r>
  <r>
    <x v="661"/>
    <n v="12"/>
  </r>
  <r>
    <x v="662"/>
    <n v="13"/>
  </r>
  <r>
    <x v="663"/>
    <n v="12"/>
  </r>
  <r>
    <x v="664"/>
    <n v="13"/>
  </r>
  <r>
    <x v="665"/>
    <n v="12"/>
  </r>
  <r>
    <x v="666"/>
    <n v="11"/>
  </r>
  <r>
    <x v="667"/>
    <n v="12"/>
  </r>
  <r>
    <x v="668"/>
    <n v="11"/>
  </r>
  <r>
    <x v="669"/>
    <n v="12"/>
  </r>
  <r>
    <x v="670"/>
    <n v="11"/>
  </r>
  <r>
    <x v="671"/>
    <n v="12"/>
  </r>
  <r>
    <x v="672"/>
    <n v="11"/>
  </r>
  <r>
    <x v="673"/>
    <n v="12"/>
  </r>
  <r>
    <x v="674"/>
    <n v="11"/>
  </r>
  <r>
    <x v="675"/>
    <n v="10"/>
  </r>
  <r>
    <x v="676"/>
    <n v="11"/>
  </r>
  <r>
    <x v="677"/>
    <n v="10"/>
  </r>
  <r>
    <x v="678"/>
    <n v="11"/>
  </r>
  <r>
    <x v="679"/>
    <n v="10"/>
  </r>
  <r>
    <x v="680"/>
    <n v="9"/>
  </r>
  <r>
    <x v="681"/>
    <n v="10"/>
  </r>
  <r>
    <x v="682"/>
    <n v="9"/>
  </r>
  <r>
    <x v="683"/>
    <n v="10"/>
  </r>
  <r>
    <x v="684"/>
    <n v="11"/>
  </r>
  <r>
    <x v="685"/>
    <n v="10"/>
  </r>
  <r>
    <x v="686"/>
    <n v="9"/>
  </r>
  <r>
    <x v="687"/>
    <n v="10"/>
  </r>
  <r>
    <x v="688"/>
    <n v="11"/>
  </r>
  <r>
    <x v="689"/>
    <n v="10"/>
  </r>
  <r>
    <x v="690"/>
    <n v="9"/>
  </r>
  <r>
    <x v="691"/>
    <n v="10"/>
  </r>
  <r>
    <x v="692"/>
    <n v="9"/>
  </r>
  <r>
    <x v="693"/>
    <n v="8"/>
  </r>
  <r>
    <x v="694"/>
    <n v="9"/>
  </r>
  <r>
    <x v="695"/>
    <n v="10"/>
  </r>
  <r>
    <x v="696"/>
    <n v="9"/>
  </r>
  <r>
    <x v="697"/>
    <n v="10"/>
  </r>
  <r>
    <x v="698"/>
    <n v="9"/>
  </r>
  <r>
    <x v="699"/>
    <n v="8"/>
  </r>
  <r>
    <x v="700"/>
    <n v="9"/>
  </r>
  <r>
    <x v="701"/>
    <n v="10"/>
  </r>
  <r>
    <x v="702"/>
    <n v="11"/>
  </r>
  <r>
    <x v="703"/>
    <n v="10"/>
  </r>
  <r>
    <x v="704"/>
    <n v="9"/>
  </r>
  <r>
    <x v="705"/>
    <n v="10"/>
  </r>
  <r>
    <x v="706"/>
    <n v="11"/>
  </r>
  <r>
    <x v="707"/>
    <n v="10"/>
  </r>
  <r>
    <x v="708"/>
    <n v="9"/>
  </r>
  <r>
    <x v="709"/>
    <n v="8"/>
  </r>
  <r>
    <x v="710"/>
    <n v="7"/>
  </r>
  <r>
    <x v="711"/>
    <n v="8"/>
  </r>
  <r>
    <x v="712"/>
    <n v="7"/>
  </r>
  <r>
    <x v="713"/>
    <n v="8"/>
  </r>
  <r>
    <x v="714"/>
    <n v="7"/>
  </r>
  <r>
    <x v="715"/>
    <n v="8"/>
  </r>
  <r>
    <x v="716"/>
    <n v="9"/>
  </r>
  <r>
    <x v="717"/>
    <n v="8"/>
  </r>
  <r>
    <x v="718"/>
    <n v="9"/>
  </r>
  <r>
    <x v="719"/>
    <n v="10"/>
  </r>
  <r>
    <x v="720"/>
    <n v="11"/>
  </r>
  <r>
    <x v="721"/>
    <n v="10"/>
  </r>
  <r>
    <x v="722"/>
    <n v="11"/>
  </r>
  <r>
    <x v="723"/>
    <n v="10"/>
  </r>
  <r>
    <x v="724"/>
    <n v="11"/>
  </r>
  <r>
    <x v="725"/>
    <n v="10"/>
  </r>
  <r>
    <x v="726"/>
    <n v="9"/>
  </r>
  <r>
    <x v="727"/>
    <n v="10"/>
  </r>
  <r>
    <x v="728"/>
    <n v="11"/>
  </r>
  <r>
    <x v="729"/>
    <n v="10"/>
  </r>
  <r>
    <x v="730"/>
    <n v="11"/>
  </r>
  <r>
    <x v="731"/>
    <n v="10"/>
  </r>
  <r>
    <x v="732"/>
    <n v="9"/>
  </r>
  <r>
    <x v="733"/>
    <n v="8"/>
  </r>
  <r>
    <x v="734"/>
    <n v="7"/>
  </r>
  <r>
    <x v="735"/>
    <n v="8"/>
  </r>
  <r>
    <x v="736"/>
    <n v="7"/>
  </r>
  <r>
    <x v="737"/>
    <n v="6"/>
  </r>
  <r>
    <x v="738"/>
    <n v="5"/>
  </r>
  <r>
    <x v="739"/>
    <n v="6"/>
  </r>
  <r>
    <x v="740"/>
    <n v="7"/>
  </r>
  <r>
    <x v="741"/>
    <n v="8"/>
  </r>
  <r>
    <x v="742"/>
    <n v="7"/>
  </r>
  <r>
    <x v="743"/>
    <n v="6"/>
  </r>
  <r>
    <x v="744"/>
    <n v="7"/>
  </r>
  <r>
    <x v="745"/>
    <n v="6"/>
  </r>
  <r>
    <x v="746"/>
    <n v="7"/>
  </r>
  <r>
    <x v="747"/>
    <n v="6"/>
  </r>
  <r>
    <x v="748"/>
    <n v="5"/>
  </r>
  <r>
    <x v="749"/>
    <n v="6"/>
  </r>
  <r>
    <x v="750"/>
    <n v="5"/>
  </r>
  <r>
    <x v="751"/>
    <n v="6"/>
  </r>
  <r>
    <x v="752"/>
    <n v="7"/>
  </r>
  <r>
    <x v="753"/>
    <n v="6"/>
  </r>
  <r>
    <x v="754"/>
    <n v="7"/>
  </r>
  <r>
    <x v="755"/>
    <n v="6"/>
  </r>
  <r>
    <x v="756"/>
    <n v="5"/>
  </r>
  <r>
    <x v="757"/>
    <n v="6"/>
  </r>
  <r>
    <x v="758"/>
    <n v="7"/>
  </r>
  <r>
    <x v="759"/>
    <n v="8"/>
  </r>
  <r>
    <x v="760"/>
    <n v="9"/>
  </r>
  <r>
    <x v="761"/>
    <n v="10"/>
  </r>
  <r>
    <x v="762"/>
    <n v="9"/>
  </r>
  <r>
    <x v="763"/>
    <n v="10"/>
  </r>
  <r>
    <x v="764"/>
    <n v="11"/>
  </r>
  <r>
    <x v="765"/>
    <n v="12"/>
  </r>
  <r>
    <x v="766"/>
    <n v="11"/>
  </r>
  <r>
    <x v="767"/>
    <n v="12"/>
  </r>
  <r>
    <x v="768"/>
    <n v="11"/>
  </r>
  <r>
    <x v="769"/>
    <n v="10"/>
  </r>
  <r>
    <x v="770"/>
    <n v="11"/>
  </r>
  <r>
    <x v="771"/>
    <n v="12"/>
  </r>
  <r>
    <x v="772"/>
    <n v="11"/>
  </r>
  <r>
    <x v="773"/>
    <n v="10"/>
  </r>
  <r>
    <x v="774"/>
    <n v="11"/>
  </r>
  <r>
    <x v="775"/>
    <n v="12"/>
  </r>
  <r>
    <x v="776"/>
    <n v="11"/>
  </r>
  <r>
    <x v="777"/>
    <n v="10"/>
  </r>
  <r>
    <x v="778"/>
    <n v="9"/>
  </r>
  <r>
    <x v="779"/>
    <n v="10"/>
  </r>
  <r>
    <x v="780"/>
    <n v="11"/>
  </r>
  <r>
    <x v="781"/>
    <n v="12"/>
  </r>
  <r>
    <x v="782"/>
    <n v="11"/>
  </r>
  <r>
    <x v="783"/>
    <n v="10"/>
  </r>
  <r>
    <x v="784"/>
    <n v="11"/>
  </r>
  <r>
    <x v="785"/>
    <n v="10"/>
  </r>
  <r>
    <x v="786"/>
    <n v="11"/>
  </r>
  <r>
    <x v="787"/>
    <n v="10"/>
  </r>
  <r>
    <x v="788"/>
    <n v="11"/>
  </r>
  <r>
    <x v="789"/>
    <n v="12"/>
  </r>
  <r>
    <x v="790"/>
    <n v="13"/>
  </r>
  <r>
    <x v="791"/>
    <n v="12"/>
  </r>
  <r>
    <x v="792"/>
    <n v="11"/>
  </r>
  <r>
    <x v="793"/>
    <n v="10"/>
  </r>
  <r>
    <x v="794"/>
    <n v="11"/>
  </r>
  <r>
    <x v="795"/>
    <n v="12"/>
  </r>
  <r>
    <x v="796"/>
    <n v="13"/>
  </r>
  <r>
    <x v="797"/>
    <n v="12"/>
  </r>
  <r>
    <x v="798"/>
    <n v="13"/>
  </r>
  <r>
    <x v="799"/>
    <n v="12"/>
  </r>
  <r>
    <x v="800"/>
    <n v="11"/>
  </r>
  <r>
    <x v="801"/>
    <n v="10"/>
  </r>
  <r>
    <x v="802"/>
    <n v="11"/>
  </r>
  <r>
    <x v="803"/>
    <n v="12"/>
  </r>
  <r>
    <x v="804"/>
    <n v="13"/>
  </r>
  <r>
    <x v="805"/>
    <n v="14"/>
  </r>
  <r>
    <x v="806"/>
    <n v="13"/>
  </r>
  <r>
    <x v="807"/>
    <n v="12"/>
  </r>
  <r>
    <x v="808"/>
    <n v="11"/>
  </r>
  <r>
    <x v="809"/>
    <n v="10"/>
  </r>
  <r>
    <x v="810"/>
    <n v="11"/>
  </r>
  <r>
    <x v="811"/>
    <n v="12"/>
  </r>
  <r>
    <x v="812"/>
    <n v="11"/>
  </r>
  <r>
    <x v="813"/>
    <n v="12"/>
  </r>
  <r>
    <x v="814"/>
    <n v="11"/>
  </r>
  <r>
    <x v="815"/>
    <n v="10"/>
  </r>
  <r>
    <x v="816"/>
    <n v="11"/>
  </r>
  <r>
    <x v="817"/>
    <n v="10"/>
  </r>
  <r>
    <x v="818"/>
    <n v="11"/>
  </r>
  <r>
    <x v="819"/>
    <n v="12"/>
  </r>
  <r>
    <x v="820"/>
    <n v="11"/>
  </r>
  <r>
    <x v="821"/>
    <n v="10"/>
  </r>
  <r>
    <x v="822"/>
    <n v="9"/>
  </r>
  <r>
    <x v="823"/>
    <n v="8"/>
  </r>
  <r>
    <x v="824"/>
    <n v="7"/>
  </r>
  <r>
    <x v="825"/>
    <n v="8"/>
  </r>
  <r>
    <x v="826"/>
    <n v="9"/>
  </r>
  <r>
    <x v="827"/>
    <n v="8"/>
  </r>
  <r>
    <x v="828"/>
    <n v="7"/>
  </r>
  <r>
    <x v="829"/>
    <n v="6"/>
  </r>
  <r>
    <x v="830"/>
    <n v="5"/>
  </r>
  <r>
    <x v="831"/>
    <n v="6"/>
  </r>
  <r>
    <x v="832"/>
    <n v="7"/>
  </r>
  <r>
    <x v="833"/>
    <n v="8"/>
  </r>
  <r>
    <x v="834"/>
    <n v="9"/>
  </r>
  <r>
    <x v="835"/>
    <n v="8"/>
  </r>
  <r>
    <x v="836"/>
    <n v="9"/>
  </r>
  <r>
    <x v="837"/>
    <n v="10"/>
  </r>
  <r>
    <x v="838"/>
    <n v="11"/>
  </r>
  <r>
    <x v="839"/>
    <n v="10"/>
  </r>
  <r>
    <x v="840"/>
    <n v="9"/>
  </r>
  <r>
    <x v="841"/>
    <n v="8"/>
  </r>
  <r>
    <x v="842"/>
    <n v="9"/>
  </r>
  <r>
    <x v="843"/>
    <n v="8"/>
  </r>
  <r>
    <x v="844"/>
    <n v="7"/>
  </r>
  <r>
    <x v="845"/>
    <n v="6"/>
  </r>
  <r>
    <x v="846"/>
    <n v="5"/>
  </r>
  <r>
    <x v="847"/>
    <n v="4"/>
  </r>
  <r>
    <x v="848"/>
    <n v="3"/>
  </r>
  <r>
    <x v="849"/>
    <n v="2"/>
  </r>
  <r>
    <x v="850"/>
    <n v="3"/>
  </r>
  <r>
    <x v="851"/>
    <n v="4"/>
  </r>
  <r>
    <x v="852"/>
    <n v="3"/>
  </r>
  <r>
    <x v="853"/>
    <n v="4"/>
  </r>
  <r>
    <x v="854"/>
    <n v="5"/>
  </r>
  <r>
    <x v="855"/>
    <n v="4"/>
  </r>
  <r>
    <x v="856"/>
    <n v="5"/>
  </r>
  <r>
    <x v="857"/>
    <n v="6"/>
  </r>
  <r>
    <x v="858"/>
    <n v="7"/>
  </r>
  <r>
    <x v="859"/>
    <n v="8"/>
  </r>
  <r>
    <x v="860"/>
    <n v="9"/>
  </r>
  <r>
    <x v="861"/>
    <n v="8"/>
  </r>
  <r>
    <x v="862"/>
    <n v="7"/>
  </r>
  <r>
    <x v="863"/>
    <n v="6"/>
  </r>
  <r>
    <x v="864"/>
    <n v="5"/>
  </r>
  <r>
    <x v="865"/>
    <n v="4"/>
  </r>
  <r>
    <x v="866"/>
    <n v="5"/>
  </r>
  <r>
    <x v="867"/>
    <n v="6"/>
  </r>
  <r>
    <x v="868"/>
    <n v="5"/>
  </r>
  <r>
    <x v="869"/>
    <n v="6"/>
  </r>
  <r>
    <x v="870"/>
    <n v="5"/>
  </r>
  <r>
    <x v="871"/>
    <n v="6"/>
  </r>
  <r>
    <x v="872"/>
    <n v="7"/>
  </r>
  <r>
    <x v="873"/>
    <n v="8"/>
  </r>
  <r>
    <x v="874"/>
    <n v="9"/>
  </r>
  <r>
    <x v="875"/>
    <n v="8"/>
  </r>
  <r>
    <x v="876"/>
    <n v="7"/>
  </r>
  <r>
    <x v="877"/>
    <n v="8"/>
  </r>
  <r>
    <x v="878"/>
    <n v="7"/>
  </r>
  <r>
    <x v="879"/>
    <n v="6"/>
  </r>
  <r>
    <x v="880"/>
    <n v="5"/>
  </r>
  <r>
    <x v="881"/>
    <n v="6"/>
  </r>
  <r>
    <x v="882"/>
    <n v="7"/>
  </r>
  <r>
    <x v="883"/>
    <n v="6"/>
  </r>
  <r>
    <x v="884"/>
    <n v="7"/>
  </r>
  <r>
    <x v="885"/>
    <n v="8"/>
  </r>
  <r>
    <x v="886"/>
    <n v="9"/>
  </r>
  <r>
    <x v="887"/>
    <n v="8"/>
  </r>
  <r>
    <x v="888"/>
    <n v="7"/>
  </r>
  <r>
    <x v="889"/>
    <n v="8"/>
  </r>
  <r>
    <x v="890"/>
    <n v="9"/>
  </r>
  <r>
    <x v="891"/>
    <n v="8"/>
  </r>
  <r>
    <x v="892"/>
    <n v="7"/>
  </r>
  <r>
    <x v="893"/>
    <n v="6"/>
  </r>
  <r>
    <x v="894"/>
    <n v="7"/>
  </r>
  <r>
    <x v="895"/>
    <n v="6"/>
  </r>
  <r>
    <x v="896"/>
    <n v="5"/>
  </r>
  <r>
    <x v="897"/>
    <n v="6"/>
  </r>
  <r>
    <x v="898"/>
    <n v="5"/>
  </r>
  <r>
    <x v="899"/>
    <n v="6"/>
  </r>
  <r>
    <x v="900"/>
    <n v="5"/>
  </r>
  <r>
    <x v="901"/>
    <n v="4"/>
  </r>
  <r>
    <x v="902"/>
    <n v="5"/>
  </r>
  <r>
    <x v="903"/>
    <n v="6"/>
  </r>
  <r>
    <x v="904"/>
    <n v="5"/>
  </r>
  <r>
    <x v="905"/>
    <n v="4"/>
  </r>
  <r>
    <x v="906"/>
    <n v="5"/>
  </r>
  <r>
    <x v="907"/>
    <n v="4"/>
  </r>
  <r>
    <x v="908"/>
    <n v="5"/>
  </r>
  <r>
    <x v="909"/>
    <n v="6"/>
  </r>
  <r>
    <x v="910"/>
    <n v="5"/>
  </r>
  <r>
    <x v="911"/>
    <n v="6"/>
  </r>
  <r>
    <x v="912"/>
    <n v="7"/>
  </r>
  <r>
    <x v="913"/>
    <n v="6"/>
  </r>
  <r>
    <x v="914"/>
    <n v="7"/>
  </r>
  <r>
    <x v="915"/>
    <n v="6"/>
  </r>
  <r>
    <x v="916"/>
    <n v="5"/>
  </r>
  <r>
    <x v="917"/>
    <n v="6"/>
  </r>
  <r>
    <x v="918"/>
    <n v="7"/>
  </r>
  <r>
    <x v="919"/>
    <n v="6"/>
  </r>
  <r>
    <x v="920"/>
    <n v="5"/>
  </r>
  <r>
    <x v="921"/>
    <n v="4"/>
  </r>
  <r>
    <x v="922"/>
    <n v="3"/>
  </r>
  <r>
    <x v="923"/>
    <n v="4"/>
  </r>
  <r>
    <x v="924"/>
    <n v="5"/>
  </r>
  <r>
    <x v="925"/>
    <n v="6"/>
  </r>
  <r>
    <x v="926"/>
    <n v="5"/>
  </r>
  <r>
    <x v="927"/>
    <n v="6"/>
  </r>
  <r>
    <x v="928"/>
    <n v="5"/>
  </r>
  <r>
    <x v="929"/>
    <n v="6"/>
  </r>
  <r>
    <x v="930"/>
    <n v="7"/>
  </r>
  <r>
    <x v="931"/>
    <n v="6"/>
  </r>
  <r>
    <x v="932"/>
    <n v="5"/>
  </r>
  <r>
    <x v="933"/>
    <n v="4"/>
  </r>
  <r>
    <x v="934"/>
    <n v="5"/>
  </r>
  <r>
    <x v="935"/>
    <n v="4"/>
  </r>
  <r>
    <x v="936"/>
    <n v="5"/>
  </r>
  <r>
    <x v="937"/>
    <n v="4"/>
  </r>
  <r>
    <x v="938"/>
    <n v="5"/>
  </r>
  <r>
    <x v="939"/>
    <n v="6"/>
  </r>
  <r>
    <x v="940"/>
    <n v="5"/>
  </r>
  <r>
    <x v="941"/>
    <n v="6"/>
  </r>
  <r>
    <x v="942"/>
    <n v="7"/>
  </r>
  <r>
    <x v="943"/>
    <n v="8"/>
  </r>
  <r>
    <x v="944"/>
    <n v="7"/>
  </r>
  <r>
    <x v="945"/>
    <n v="6"/>
  </r>
  <r>
    <x v="946"/>
    <n v="5"/>
  </r>
  <r>
    <x v="947"/>
    <n v="6"/>
  </r>
  <r>
    <x v="948"/>
    <n v="7"/>
  </r>
  <r>
    <x v="949"/>
    <n v="6"/>
  </r>
  <r>
    <x v="950"/>
    <n v="7"/>
  </r>
  <r>
    <x v="951"/>
    <n v="6"/>
  </r>
  <r>
    <x v="952"/>
    <n v="5"/>
  </r>
  <r>
    <x v="953"/>
    <n v="6"/>
  </r>
  <r>
    <x v="954"/>
    <n v="5"/>
  </r>
  <r>
    <x v="955"/>
    <n v="4"/>
  </r>
  <r>
    <x v="956"/>
    <n v="3"/>
  </r>
  <r>
    <x v="957"/>
    <n v="2"/>
  </r>
  <r>
    <x v="958"/>
    <n v="1"/>
  </r>
  <r>
    <x v="959"/>
    <n v="2"/>
  </r>
  <r>
    <x v="960"/>
    <n v="3"/>
  </r>
  <r>
    <x v="961"/>
    <n v="4"/>
  </r>
  <r>
    <x v="962"/>
    <n v="5"/>
  </r>
  <r>
    <x v="963"/>
    <n v="4"/>
  </r>
  <r>
    <x v="964"/>
    <n v="3"/>
  </r>
  <r>
    <x v="965"/>
    <n v="4"/>
  </r>
  <r>
    <x v="966"/>
    <n v="3"/>
  </r>
  <r>
    <x v="967"/>
    <n v="2"/>
  </r>
  <r>
    <x v="968"/>
    <n v="3"/>
  </r>
  <r>
    <x v="969"/>
    <n v="4"/>
  </r>
  <r>
    <x v="970"/>
    <n v="5"/>
  </r>
  <r>
    <x v="971"/>
    <n v="4"/>
  </r>
  <r>
    <x v="972"/>
    <n v="3"/>
  </r>
  <r>
    <x v="973"/>
    <n v="4"/>
  </r>
  <r>
    <x v="974"/>
    <n v="5"/>
  </r>
  <r>
    <x v="975"/>
    <n v="4"/>
  </r>
  <r>
    <x v="976"/>
    <n v="5"/>
  </r>
  <r>
    <x v="977"/>
    <n v="4"/>
  </r>
  <r>
    <x v="978"/>
    <n v="5"/>
  </r>
  <r>
    <x v="979"/>
    <n v="6"/>
  </r>
  <r>
    <x v="980"/>
    <n v="5"/>
  </r>
  <r>
    <x v="981"/>
    <n v="6"/>
  </r>
  <r>
    <x v="982"/>
    <n v="5"/>
  </r>
  <r>
    <x v="983"/>
    <n v="4"/>
  </r>
  <r>
    <x v="984"/>
    <n v="3"/>
  </r>
  <r>
    <x v="985"/>
    <n v="4"/>
  </r>
  <r>
    <x v="986"/>
    <n v="5"/>
  </r>
  <r>
    <x v="987"/>
    <n v="4"/>
  </r>
  <r>
    <x v="988"/>
    <n v="3"/>
  </r>
  <r>
    <x v="989"/>
    <n v="4"/>
  </r>
  <r>
    <x v="990"/>
    <n v="3"/>
  </r>
  <r>
    <x v="991"/>
    <n v="2"/>
  </r>
  <r>
    <x v="992"/>
    <n v="3"/>
  </r>
  <r>
    <x v="993"/>
    <n v="4"/>
  </r>
  <r>
    <x v="994"/>
    <n v="3"/>
  </r>
  <r>
    <x v="995"/>
    <n v="4"/>
  </r>
  <r>
    <x v="996"/>
    <n v="5"/>
  </r>
  <r>
    <x v="997"/>
    <n v="6"/>
  </r>
  <r>
    <x v="998"/>
    <n v="5"/>
  </r>
  <r>
    <x v="999"/>
    <n v="6"/>
  </r>
  <r>
    <x v="1000"/>
    <n v="7"/>
  </r>
  <r>
    <x v="1001"/>
    <n v="8"/>
  </r>
  <r>
    <x v="1002"/>
    <n v="7"/>
  </r>
  <r>
    <x v="1003"/>
    <n v="6"/>
  </r>
  <r>
    <x v="1004"/>
    <n v="5"/>
  </r>
  <r>
    <x v="1005"/>
    <n v="6"/>
  </r>
  <r>
    <x v="1006"/>
    <n v="7"/>
  </r>
  <r>
    <x v="1007"/>
    <n v="6"/>
  </r>
  <r>
    <x v="1008"/>
    <n v="7"/>
  </r>
  <r>
    <x v="1009"/>
    <n v="8"/>
  </r>
  <r>
    <x v="1010"/>
    <n v="7"/>
  </r>
  <r>
    <x v="1011"/>
    <n v="6"/>
  </r>
  <r>
    <x v="1012"/>
    <n v="7"/>
  </r>
  <r>
    <x v="1013"/>
    <n v="6"/>
  </r>
  <r>
    <x v="1014"/>
    <n v="5"/>
  </r>
  <r>
    <x v="1015"/>
    <n v="6"/>
  </r>
  <r>
    <x v="1016"/>
    <n v="7"/>
  </r>
  <r>
    <x v="1017"/>
    <n v="6"/>
  </r>
  <r>
    <x v="1018"/>
    <n v="5"/>
  </r>
  <r>
    <x v="1019"/>
    <n v="4"/>
  </r>
  <r>
    <x v="1020"/>
    <n v="3"/>
  </r>
  <r>
    <x v="1021"/>
    <n v="4"/>
  </r>
  <r>
    <x v="1022"/>
    <n v="3"/>
  </r>
  <r>
    <x v="1023"/>
    <n v="4"/>
  </r>
  <r>
    <x v="1024"/>
    <n v="5"/>
  </r>
  <r>
    <x v="1025"/>
    <n v="4"/>
  </r>
  <r>
    <x v="1026"/>
    <n v="3"/>
  </r>
  <r>
    <x v="1027"/>
    <n v="2"/>
  </r>
  <r>
    <x v="1028"/>
    <n v="1"/>
  </r>
  <r>
    <x v="1029"/>
    <n v="2"/>
  </r>
  <r>
    <x v="1030"/>
    <n v="3"/>
  </r>
  <r>
    <x v="1031"/>
    <n v="4"/>
  </r>
  <r>
    <x v="1032"/>
    <n v="3"/>
  </r>
  <r>
    <x v="1033"/>
    <n v="4"/>
  </r>
  <r>
    <x v="1034"/>
    <n v="3"/>
  </r>
  <r>
    <x v="1035"/>
    <n v="2"/>
  </r>
  <r>
    <x v="1036"/>
    <n v="1"/>
  </r>
  <r>
    <x v="1037"/>
    <n v="2"/>
  </r>
  <r>
    <x v="1038"/>
    <n v="1"/>
  </r>
  <r>
    <x v="1039"/>
    <n v="2"/>
  </r>
  <r>
    <x v="1040"/>
    <n v="1"/>
  </r>
  <r>
    <x v="1041"/>
    <n v="0"/>
  </r>
  <r>
    <x v="1042"/>
    <n v="1"/>
  </r>
  <r>
    <x v="1043"/>
    <n v="0"/>
  </r>
  <r>
    <x v="1044"/>
    <n v="1"/>
  </r>
  <r>
    <x v="1045"/>
    <n v="2"/>
  </r>
  <r>
    <x v="1046"/>
    <n v="1"/>
  </r>
  <r>
    <x v="1047"/>
    <n v="0"/>
  </r>
  <r>
    <x v="1048"/>
    <n v="1"/>
  </r>
  <r>
    <x v="1049"/>
    <n v="0"/>
  </r>
  <r>
    <x v="1050"/>
    <n v="1"/>
  </r>
  <r>
    <x v="1051"/>
    <n v="0"/>
  </r>
  <r>
    <x v="1052"/>
    <n v="1"/>
  </r>
  <r>
    <x v="1053"/>
    <n v="2"/>
  </r>
  <r>
    <x v="1054"/>
    <n v="3"/>
  </r>
  <r>
    <x v="1055"/>
    <n v="2"/>
  </r>
  <r>
    <x v="1056"/>
    <n v="3"/>
  </r>
  <r>
    <x v="1057"/>
    <n v="4"/>
  </r>
  <r>
    <x v="1058"/>
    <n v="3"/>
  </r>
  <r>
    <x v="1059"/>
    <n v="2"/>
  </r>
  <r>
    <x v="1060"/>
    <n v="1"/>
  </r>
  <r>
    <x v="1061"/>
    <n v="0"/>
  </r>
  <r>
    <x v="1062"/>
    <n v="1"/>
  </r>
  <r>
    <x v="1063"/>
    <n v="2"/>
  </r>
  <r>
    <x v="1064"/>
    <n v="1"/>
  </r>
  <r>
    <x v="1065"/>
    <n v="2"/>
  </r>
  <r>
    <x v="1066"/>
    <n v="3"/>
  </r>
  <r>
    <x v="1067"/>
    <n v="2"/>
  </r>
  <r>
    <x v="1068"/>
    <n v="1"/>
  </r>
  <r>
    <x v="1069"/>
    <n v="2"/>
  </r>
  <r>
    <x v="1070"/>
    <n v="3"/>
  </r>
  <r>
    <x v="1071"/>
    <n v="2"/>
  </r>
  <r>
    <x v="1072"/>
    <n v="1"/>
  </r>
  <r>
    <x v="1073"/>
    <n v="0"/>
  </r>
  <r>
    <x v="1074"/>
    <n v="1"/>
  </r>
  <r>
    <x v="1075"/>
    <n v="0"/>
  </r>
  <r>
    <x v="1076"/>
    <n v="1"/>
  </r>
  <r>
    <x v="1077"/>
    <n v="0"/>
  </r>
  <r>
    <x v="1078"/>
    <n v="1"/>
  </r>
  <r>
    <x v="1079"/>
    <n v="2"/>
  </r>
  <r>
    <x v="1080"/>
    <n v="3"/>
  </r>
  <r>
    <x v="1081"/>
    <n v="2"/>
  </r>
  <r>
    <x v="1082"/>
    <n v="3"/>
  </r>
  <r>
    <x v="1083"/>
    <n v="2"/>
  </r>
  <r>
    <x v="1084"/>
    <n v="3"/>
  </r>
  <r>
    <x v="1085"/>
    <n v="2"/>
  </r>
  <r>
    <x v="1086"/>
    <n v="3"/>
  </r>
  <r>
    <x v="1087"/>
    <n v="2"/>
  </r>
  <r>
    <x v="1088"/>
    <n v="1"/>
  </r>
  <r>
    <x v="1089"/>
    <n v="0"/>
  </r>
  <r>
    <x v="1090"/>
    <n v="1"/>
  </r>
  <r>
    <x v="1091"/>
    <n v="0"/>
  </r>
  <r>
    <x v="1092"/>
    <n v="1"/>
  </r>
  <r>
    <x v="1093"/>
    <n v="0"/>
  </r>
  <r>
    <x v="1094"/>
    <n v="1"/>
  </r>
  <r>
    <x v="1095"/>
    <n v="2"/>
  </r>
  <r>
    <x v="1096"/>
    <n v="3"/>
  </r>
  <r>
    <x v="1097"/>
    <n v="2"/>
  </r>
  <r>
    <x v="1098"/>
    <n v="1"/>
  </r>
  <r>
    <x v="1099"/>
    <n v="0"/>
  </r>
  <r>
    <x v="1100"/>
    <n v="1"/>
  </r>
  <r>
    <x v="1101"/>
    <n v="0"/>
  </r>
  <r>
    <x v="1102"/>
    <n v="1"/>
  </r>
  <r>
    <x v="1103"/>
    <n v="0"/>
  </r>
  <r>
    <x v="1104"/>
    <n v="1"/>
  </r>
  <r>
    <x v="1105"/>
    <n v="0"/>
  </r>
  <r>
    <x v="1106"/>
    <n v="1"/>
  </r>
  <r>
    <x v="1107"/>
    <n v="0"/>
  </r>
  <r>
    <x v="1108"/>
    <n v="1"/>
  </r>
  <r>
    <x v="1109"/>
    <n v="0"/>
  </r>
  <r>
    <x v="1110"/>
    <n v="1"/>
  </r>
  <r>
    <x v="1111"/>
    <n v="2"/>
  </r>
  <r>
    <x v="1112"/>
    <n v="1"/>
  </r>
  <r>
    <x v="1113"/>
    <n v="0"/>
  </r>
  <r>
    <x v="1114"/>
    <n v="1"/>
  </r>
  <r>
    <x v="1115"/>
    <n v="0"/>
  </r>
  <r>
    <x v="1116"/>
    <n v="1"/>
  </r>
  <r>
    <x v="1117"/>
    <n v="0"/>
  </r>
  <r>
    <x v="1118"/>
    <n v="1"/>
  </r>
  <r>
    <x v="1119"/>
    <n v="0"/>
  </r>
  <r>
    <x v="1120"/>
    <n v="1"/>
  </r>
  <r>
    <x v="1121"/>
    <n v="0"/>
  </r>
  <r>
    <x v="1122"/>
    <n v="1"/>
  </r>
  <r>
    <x v="1123"/>
    <n v="2"/>
  </r>
  <r>
    <x v="1124"/>
    <n v="1"/>
  </r>
  <r>
    <x v="1125"/>
    <n v="0"/>
  </r>
  <r>
    <x v="1126"/>
    <n v="1"/>
  </r>
  <r>
    <x v="1127"/>
    <n v="2"/>
  </r>
  <r>
    <x v="1128"/>
    <n v="1"/>
  </r>
  <r>
    <x v="1129"/>
    <n v="0"/>
  </r>
  <r>
    <x v="1130"/>
    <n v="1"/>
  </r>
  <r>
    <x v="1131"/>
    <n v="0"/>
  </r>
  <r>
    <x v="1132"/>
    <n v="1"/>
  </r>
  <r>
    <x v="1133"/>
    <n v="0"/>
  </r>
  <r>
    <x v="1134"/>
    <n v="1"/>
  </r>
  <r>
    <x v="1135"/>
    <n v="0"/>
  </r>
  <r>
    <x v="1136"/>
    <n v="1"/>
  </r>
  <r>
    <x v="1137"/>
    <n v="0"/>
  </r>
  <r>
    <x v="1138"/>
    <n v="1"/>
  </r>
  <r>
    <x v="1139"/>
    <n v="0"/>
  </r>
  <r>
    <x v="1140"/>
    <n v="1"/>
  </r>
  <r>
    <x v="1141"/>
    <n v="0"/>
  </r>
  <r>
    <x v="1142"/>
    <n v="1"/>
  </r>
  <r>
    <x v="1143"/>
    <n v="0"/>
  </r>
  <r>
    <x v="1144"/>
    <n v="1"/>
  </r>
  <r>
    <x v="1145"/>
    <n v="2"/>
  </r>
  <r>
    <x v="1146"/>
    <n v="1"/>
  </r>
  <r>
    <x v="1147"/>
    <n v="0"/>
  </r>
  <r>
    <x v="1148"/>
    <n v="1"/>
  </r>
  <r>
    <x v="1149"/>
    <n v="0"/>
  </r>
  <r>
    <x v="1150"/>
    <n v="1"/>
  </r>
  <r>
    <x v="1151"/>
    <n v="2"/>
  </r>
  <r>
    <x v="1152"/>
    <n v="1"/>
  </r>
  <r>
    <x v="1153"/>
    <n v="2"/>
  </r>
  <r>
    <x v="1154"/>
    <n v="3"/>
  </r>
  <r>
    <x v="1155"/>
    <n v="2"/>
  </r>
  <r>
    <x v="1156"/>
    <n v="1"/>
  </r>
  <r>
    <x v="1157"/>
    <n v="0"/>
  </r>
  <r>
    <x v="1158"/>
    <n v="1"/>
  </r>
  <r>
    <x v="1159"/>
    <n v="0"/>
  </r>
  <r>
    <x v="1160"/>
    <n v="1"/>
  </r>
  <r>
    <x v="1161"/>
    <n v="0"/>
  </r>
  <r>
    <x v="1162"/>
    <n v="1"/>
  </r>
  <r>
    <x v="1163"/>
    <n v="2"/>
  </r>
  <r>
    <x v="1164"/>
    <n v="3"/>
  </r>
  <r>
    <x v="1165"/>
    <n v="4"/>
  </r>
  <r>
    <x v="1166"/>
    <n v="5"/>
  </r>
  <r>
    <x v="1167"/>
    <n v="4"/>
  </r>
  <r>
    <x v="1168"/>
    <n v="3"/>
  </r>
  <r>
    <x v="1169"/>
    <n v="4"/>
  </r>
  <r>
    <x v="1170"/>
    <n v="5"/>
  </r>
  <r>
    <x v="1171"/>
    <n v="6"/>
  </r>
  <r>
    <x v="1172"/>
    <n v="7"/>
  </r>
  <r>
    <x v="1173"/>
    <n v="8"/>
  </r>
  <r>
    <x v="1174"/>
    <n v="7"/>
  </r>
  <r>
    <x v="1175"/>
    <n v="6"/>
  </r>
  <r>
    <x v="1176"/>
    <n v="5"/>
  </r>
  <r>
    <x v="1177"/>
    <n v="6"/>
  </r>
  <r>
    <x v="1178"/>
    <n v="7"/>
  </r>
  <r>
    <x v="1179"/>
    <n v="6"/>
  </r>
  <r>
    <x v="1180"/>
    <n v="5"/>
  </r>
  <r>
    <x v="1181"/>
    <n v="6"/>
  </r>
  <r>
    <x v="1182"/>
    <n v="7"/>
  </r>
  <r>
    <x v="1183"/>
    <n v="6"/>
  </r>
  <r>
    <x v="1184"/>
    <n v="7"/>
  </r>
  <r>
    <x v="1185"/>
    <n v="8"/>
  </r>
  <r>
    <x v="1186"/>
    <n v="7"/>
  </r>
  <r>
    <x v="1187"/>
    <n v="8"/>
  </r>
  <r>
    <x v="1188"/>
    <n v="7"/>
  </r>
  <r>
    <x v="1189"/>
    <n v="6"/>
  </r>
  <r>
    <x v="1190"/>
    <n v="7"/>
  </r>
  <r>
    <x v="1191"/>
    <n v="6"/>
  </r>
  <r>
    <x v="1192"/>
    <n v="5"/>
  </r>
  <r>
    <x v="1193"/>
    <n v="6"/>
  </r>
  <r>
    <x v="1194"/>
    <n v="5"/>
  </r>
  <r>
    <x v="1195"/>
    <n v="6"/>
  </r>
  <r>
    <x v="1196"/>
    <n v="5"/>
  </r>
  <r>
    <x v="1197"/>
    <n v="4"/>
  </r>
  <r>
    <x v="1198"/>
    <n v="3"/>
  </r>
  <r>
    <x v="1199"/>
    <n v="2"/>
  </r>
  <r>
    <x v="1200"/>
    <n v="3"/>
  </r>
  <r>
    <x v="1201"/>
    <n v="4"/>
  </r>
  <r>
    <x v="1202"/>
    <n v="5"/>
  </r>
  <r>
    <x v="1203"/>
    <n v="4"/>
  </r>
  <r>
    <x v="1204"/>
    <n v="5"/>
  </r>
  <r>
    <x v="1205"/>
    <n v="6"/>
  </r>
  <r>
    <x v="1206"/>
    <n v="7"/>
  </r>
  <r>
    <x v="1207"/>
    <n v="8"/>
  </r>
  <r>
    <x v="1208"/>
    <n v="7"/>
  </r>
  <r>
    <x v="1209"/>
    <n v="6"/>
  </r>
  <r>
    <x v="1210"/>
    <n v="7"/>
  </r>
  <r>
    <x v="1211"/>
    <n v="6"/>
  </r>
  <r>
    <x v="1212"/>
    <n v="7"/>
  </r>
  <r>
    <x v="1213"/>
    <n v="8"/>
  </r>
  <r>
    <x v="1214"/>
    <n v="7"/>
  </r>
  <r>
    <x v="1215"/>
    <n v="6"/>
  </r>
  <r>
    <x v="1216"/>
    <n v="5"/>
  </r>
  <r>
    <x v="1217"/>
    <n v="6"/>
  </r>
  <r>
    <x v="1218"/>
    <n v="7"/>
  </r>
  <r>
    <x v="1219"/>
    <n v="6"/>
  </r>
  <r>
    <x v="1220"/>
    <n v="7"/>
  </r>
  <r>
    <x v="1221"/>
    <n v="6"/>
  </r>
  <r>
    <x v="1222"/>
    <n v="7"/>
  </r>
  <r>
    <x v="1223"/>
    <n v="8"/>
  </r>
  <r>
    <x v="1224"/>
    <n v="9"/>
  </r>
  <r>
    <x v="1225"/>
    <n v="8"/>
  </r>
  <r>
    <x v="1226"/>
    <n v="7"/>
  </r>
  <r>
    <x v="1227"/>
    <n v="8"/>
  </r>
  <r>
    <x v="1228"/>
    <n v="7"/>
  </r>
  <r>
    <x v="1229"/>
    <n v="6"/>
  </r>
  <r>
    <x v="1230"/>
    <n v="7"/>
  </r>
  <r>
    <x v="1231"/>
    <n v="6"/>
  </r>
  <r>
    <x v="1232"/>
    <n v="5"/>
  </r>
  <r>
    <x v="1233"/>
    <n v="4"/>
  </r>
  <r>
    <x v="1234"/>
    <n v="5"/>
  </r>
  <r>
    <x v="1235"/>
    <n v="4"/>
  </r>
  <r>
    <x v="1236"/>
    <n v="3"/>
  </r>
  <r>
    <x v="1237"/>
    <n v="2"/>
  </r>
  <r>
    <x v="1238"/>
    <n v="3"/>
  </r>
  <r>
    <x v="1239"/>
    <n v="4"/>
  </r>
  <r>
    <x v="1240"/>
    <n v="5"/>
  </r>
  <r>
    <x v="1241"/>
    <n v="6"/>
  </r>
  <r>
    <x v="1242"/>
    <n v="5"/>
  </r>
  <r>
    <x v="1243"/>
    <n v="6"/>
  </r>
  <r>
    <x v="1244"/>
    <n v="5"/>
  </r>
  <r>
    <x v="1245"/>
    <n v="6"/>
  </r>
  <r>
    <x v="1246"/>
    <n v="7"/>
  </r>
  <r>
    <x v="1247"/>
    <n v="8"/>
  </r>
  <r>
    <x v="1248"/>
    <n v="9"/>
  </r>
  <r>
    <x v="1249"/>
    <n v="8"/>
  </r>
  <r>
    <x v="1250"/>
    <n v="7"/>
  </r>
  <r>
    <x v="1251"/>
    <n v="6"/>
  </r>
  <r>
    <x v="1252"/>
    <n v="7"/>
  </r>
  <r>
    <x v="1253"/>
    <n v="6"/>
  </r>
  <r>
    <x v="1254"/>
    <n v="5"/>
  </r>
  <r>
    <x v="1255"/>
    <n v="6"/>
  </r>
  <r>
    <x v="1256"/>
    <n v="7"/>
  </r>
  <r>
    <x v="1257"/>
    <n v="6"/>
  </r>
  <r>
    <x v="1258"/>
    <n v="7"/>
  </r>
  <r>
    <x v="1259"/>
    <n v="6"/>
  </r>
  <r>
    <x v="1260"/>
    <n v="5"/>
  </r>
  <r>
    <x v="1261"/>
    <n v="6"/>
  </r>
  <r>
    <x v="1262"/>
    <n v="5"/>
  </r>
  <r>
    <x v="1263"/>
    <n v="4"/>
  </r>
  <r>
    <x v="1264"/>
    <n v="3"/>
  </r>
  <r>
    <x v="1265"/>
    <n v="4"/>
  </r>
  <r>
    <x v="1266"/>
    <n v="5"/>
  </r>
  <r>
    <x v="1267"/>
    <n v="6"/>
  </r>
  <r>
    <x v="1268"/>
    <n v="5"/>
  </r>
  <r>
    <x v="1269"/>
    <n v="6"/>
  </r>
  <r>
    <x v="1270"/>
    <n v="7"/>
  </r>
  <r>
    <x v="1271"/>
    <n v="6"/>
  </r>
  <r>
    <x v="1272"/>
    <n v="5"/>
  </r>
  <r>
    <x v="1273"/>
    <n v="6"/>
  </r>
  <r>
    <x v="1274"/>
    <n v="7"/>
  </r>
  <r>
    <x v="1275"/>
    <n v="6"/>
  </r>
  <r>
    <x v="1276"/>
    <n v="5"/>
  </r>
  <r>
    <x v="1277"/>
    <n v="4"/>
  </r>
  <r>
    <x v="1278"/>
    <n v="3"/>
  </r>
  <r>
    <x v="1279"/>
    <n v="4"/>
  </r>
  <r>
    <x v="1280"/>
    <n v="5"/>
  </r>
  <r>
    <x v="1281"/>
    <n v="4"/>
  </r>
  <r>
    <x v="1282"/>
    <n v="5"/>
  </r>
  <r>
    <x v="1283"/>
    <n v="6"/>
  </r>
  <r>
    <x v="1284"/>
    <n v="7"/>
  </r>
  <r>
    <x v="1285"/>
    <n v="6"/>
  </r>
  <r>
    <x v="1286"/>
    <n v="5"/>
  </r>
  <r>
    <x v="1287"/>
    <n v="4"/>
  </r>
  <r>
    <x v="1288"/>
    <n v="3"/>
  </r>
  <r>
    <x v="1289"/>
    <n v="4"/>
  </r>
  <r>
    <x v="1290"/>
    <n v="5"/>
  </r>
  <r>
    <x v="1291"/>
    <n v="6"/>
  </r>
  <r>
    <x v="1292"/>
    <n v="5"/>
  </r>
  <r>
    <x v="1293"/>
    <n v="6"/>
  </r>
  <r>
    <x v="1294"/>
    <n v="5"/>
  </r>
  <r>
    <x v="1295"/>
    <n v="6"/>
  </r>
  <r>
    <x v="1296"/>
    <n v="5"/>
  </r>
  <r>
    <x v="1297"/>
    <n v="6"/>
  </r>
  <r>
    <x v="1298"/>
    <n v="5"/>
  </r>
  <r>
    <x v="1299"/>
    <n v="6"/>
  </r>
  <r>
    <x v="1300"/>
    <n v="5"/>
  </r>
  <r>
    <x v="1301"/>
    <n v="4"/>
  </r>
  <r>
    <x v="1302"/>
    <n v="5"/>
  </r>
  <r>
    <x v="1303"/>
    <n v="4"/>
  </r>
  <r>
    <x v="1304"/>
    <n v="5"/>
  </r>
  <r>
    <x v="1305"/>
    <n v="6"/>
  </r>
  <r>
    <x v="1306"/>
    <n v="5"/>
  </r>
  <r>
    <x v="1307"/>
    <n v="6"/>
  </r>
  <r>
    <x v="1308"/>
    <n v="7"/>
  </r>
  <r>
    <x v="1309"/>
    <n v="8"/>
  </r>
  <r>
    <x v="1310"/>
    <n v="7"/>
  </r>
  <r>
    <x v="1311"/>
    <n v="6"/>
  </r>
  <r>
    <x v="1312"/>
    <n v="5"/>
  </r>
  <r>
    <x v="1313"/>
    <n v="6"/>
  </r>
  <r>
    <x v="1314"/>
    <n v="5"/>
  </r>
  <r>
    <x v="1315"/>
    <n v="6"/>
  </r>
  <r>
    <x v="1316"/>
    <n v="7"/>
  </r>
  <r>
    <x v="1317"/>
    <n v="6"/>
  </r>
  <r>
    <x v="1318"/>
    <n v="7"/>
  </r>
  <r>
    <x v="1319"/>
    <n v="6"/>
  </r>
  <r>
    <x v="1320"/>
    <n v="5"/>
  </r>
  <r>
    <x v="1321"/>
    <n v="6"/>
  </r>
  <r>
    <x v="1321"/>
    <n v="7"/>
  </r>
  <r>
    <x v="1322"/>
    <n v="8"/>
  </r>
  <r>
    <x v="1323"/>
    <n v="9"/>
  </r>
  <r>
    <x v="1324"/>
    <n v="8"/>
  </r>
  <r>
    <x v="1325"/>
    <n v="7"/>
  </r>
  <r>
    <x v="1326"/>
    <n v="8"/>
  </r>
  <r>
    <x v="1327"/>
    <n v="9"/>
  </r>
  <r>
    <x v="1328"/>
    <n v="10"/>
  </r>
  <r>
    <x v="1329"/>
    <n v="9"/>
  </r>
  <r>
    <x v="1330"/>
    <n v="8"/>
  </r>
  <r>
    <x v="1331"/>
    <n v="7"/>
  </r>
  <r>
    <x v="1332"/>
    <n v="6"/>
  </r>
  <r>
    <x v="1333"/>
    <n v="7"/>
  </r>
  <r>
    <x v="1334"/>
    <n v="8"/>
  </r>
  <r>
    <x v="1335"/>
    <n v="9"/>
  </r>
  <r>
    <x v="1336"/>
    <n v="8"/>
  </r>
  <r>
    <x v="1337"/>
    <n v="9"/>
  </r>
  <r>
    <x v="1338"/>
    <n v="8"/>
  </r>
  <r>
    <x v="1339"/>
    <n v="7"/>
  </r>
  <r>
    <x v="1340"/>
    <n v="8"/>
  </r>
  <r>
    <x v="1341"/>
    <n v="7"/>
  </r>
  <r>
    <x v="1342"/>
    <n v="8"/>
  </r>
  <r>
    <x v="1343"/>
    <n v="7"/>
  </r>
  <r>
    <x v="1344"/>
    <n v="8"/>
  </r>
  <r>
    <x v="1345"/>
    <n v="7"/>
  </r>
  <r>
    <x v="1346"/>
    <n v="6"/>
  </r>
  <r>
    <x v="1347"/>
    <n v="7"/>
  </r>
  <r>
    <x v="1348"/>
    <n v="6"/>
  </r>
  <r>
    <x v="1349"/>
    <n v="5"/>
  </r>
  <r>
    <x v="1350"/>
    <n v="6"/>
  </r>
  <r>
    <x v="1351"/>
    <n v="5"/>
  </r>
  <r>
    <x v="1352"/>
    <n v="6"/>
  </r>
  <r>
    <x v="1353"/>
    <n v="7"/>
  </r>
  <r>
    <x v="1354"/>
    <n v="6"/>
  </r>
  <r>
    <x v="1355"/>
    <n v="5"/>
  </r>
  <r>
    <x v="1356"/>
    <n v="6"/>
  </r>
  <r>
    <x v="1357"/>
    <n v="7"/>
  </r>
  <r>
    <x v="1358"/>
    <n v="8"/>
  </r>
  <r>
    <x v="1359"/>
    <n v="7"/>
  </r>
  <r>
    <x v="1360"/>
    <n v="8"/>
  </r>
  <r>
    <x v="1361"/>
    <n v="7"/>
  </r>
  <r>
    <x v="1362"/>
    <n v="8"/>
  </r>
  <r>
    <x v="1363"/>
    <n v="9"/>
  </r>
  <r>
    <x v="1364"/>
    <n v="8"/>
  </r>
  <r>
    <x v="1365"/>
    <n v="7"/>
  </r>
  <r>
    <x v="1366"/>
    <n v="6"/>
  </r>
  <r>
    <x v="1367"/>
    <n v="5"/>
  </r>
  <r>
    <x v="1368"/>
    <n v="6"/>
  </r>
  <r>
    <x v="1369"/>
    <n v="5"/>
  </r>
  <r>
    <x v="1370"/>
    <n v="6"/>
  </r>
  <r>
    <x v="1371"/>
    <n v="5"/>
  </r>
  <r>
    <x v="1372"/>
    <n v="6"/>
  </r>
  <r>
    <x v="1373"/>
    <n v="7"/>
  </r>
  <r>
    <x v="1374"/>
    <n v="8"/>
  </r>
  <r>
    <x v="1375"/>
    <n v="7"/>
  </r>
  <r>
    <x v="1376"/>
    <n v="6"/>
  </r>
  <r>
    <x v="1377"/>
    <n v="5"/>
  </r>
  <r>
    <x v="1378"/>
    <n v="4"/>
  </r>
  <r>
    <x v="1379"/>
    <n v="3"/>
  </r>
  <r>
    <x v="1380"/>
    <n v="4"/>
  </r>
  <r>
    <x v="1381"/>
    <n v="5"/>
  </r>
  <r>
    <x v="1382"/>
    <n v="4"/>
  </r>
  <r>
    <x v="1383"/>
    <n v="5"/>
  </r>
  <r>
    <x v="1384"/>
    <n v="6"/>
  </r>
  <r>
    <x v="1385"/>
    <n v="5"/>
  </r>
  <r>
    <x v="1386"/>
    <n v="4"/>
  </r>
  <r>
    <x v="1387"/>
    <n v="3"/>
  </r>
  <r>
    <x v="1388"/>
    <n v="4"/>
  </r>
  <r>
    <x v="1389"/>
    <n v="5"/>
  </r>
  <r>
    <x v="1390"/>
    <n v="6"/>
  </r>
  <r>
    <x v="1391"/>
    <n v="5"/>
  </r>
  <r>
    <x v="1392"/>
    <n v="4"/>
  </r>
  <r>
    <x v="1393"/>
    <n v="5"/>
  </r>
  <r>
    <x v="1394"/>
    <n v="6"/>
  </r>
  <r>
    <x v="1395"/>
    <n v="5"/>
  </r>
  <r>
    <x v="1396"/>
    <n v="4"/>
  </r>
  <r>
    <x v="1397"/>
    <n v="3"/>
  </r>
  <r>
    <x v="1398"/>
    <n v="4"/>
  </r>
  <r>
    <x v="1399"/>
    <n v="5"/>
  </r>
  <r>
    <x v="1400"/>
    <n v="6"/>
  </r>
  <r>
    <x v="1401"/>
    <n v="5"/>
  </r>
  <r>
    <x v="1402"/>
    <n v="6"/>
  </r>
  <r>
    <x v="1403"/>
    <n v="5"/>
  </r>
  <r>
    <x v="1404"/>
    <n v="4"/>
  </r>
  <r>
    <x v="1405"/>
    <n v="5"/>
  </r>
  <r>
    <x v="1406"/>
    <n v="6"/>
  </r>
  <r>
    <x v="1407"/>
    <n v="5"/>
  </r>
  <r>
    <x v="1408"/>
    <n v="6"/>
  </r>
  <r>
    <x v="1409"/>
    <n v="7"/>
  </r>
  <r>
    <x v="1410"/>
    <n v="8"/>
  </r>
  <r>
    <x v="1411"/>
    <n v="9"/>
  </r>
  <r>
    <x v="1412"/>
    <n v="8"/>
  </r>
  <r>
    <x v="1413"/>
    <n v="9"/>
  </r>
  <r>
    <x v="1414"/>
    <n v="10"/>
  </r>
  <r>
    <x v="1415"/>
    <n v="11"/>
  </r>
  <r>
    <x v="1416"/>
    <n v="12"/>
  </r>
  <r>
    <x v="1417"/>
    <n v="11"/>
  </r>
  <r>
    <x v="1418"/>
    <n v="10"/>
  </r>
  <r>
    <x v="1419"/>
    <n v="11"/>
  </r>
  <r>
    <x v="1420"/>
    <n v="12"/>
  </r>
  <r>
    <x v="1421"/>
    <n v="13"/>
  </r>
  <r>
    <x v="1422"/>
    <n v="14"/>
  </r>
  <r>
    <x v="1423"/>
    <n v="15"/>
  </r>
  <r>
    <x v="1424"/>
    <n v="14"/>
  </r>
  <r>
    <x v="1425"/>
    <n v="13"/>
  </r>
  <r>
    <x v="1426"/>
    <n v="14"/>
  </r>
  <r>
    <x v="1427"/>
    <n v="15"/>
  </r>
  <r>
    <x v="1428"/>
    <n v="16"/>
  </r>
  <r>
    <x v="1429"/>
    <n v="17"/>
  </r>
  <r>
    <x v="1430"/>
    <n v="16"/>
  </r>
  <r>
    <x v="1431"/>
    <n v="15"/>
  </r>
  <r>
    <x v="1432"/>
    <n v="16"/>
  </r>
  <r>
    <x v="1433"/>
    <n v="15"/>
  </r>
  <r>
    <x v="1434"/>
    <n v="16"/>
  </r>
  <r>
    <x v="1435"/>
    <n v="15"/>
  </r>
  <r>
    <x v="1436"/>
    <n v="14"/>
  </r>
  <r>
    <x v="1437"/>
    <n v="15"/>
  </r>
  <r>
    <x v="1438"/>
    <n v="14"/>
  </r>
  <r>
    <x v="1439"/>
    <n v="13"/>
  </r>
  <r>
    <x v="1440"/>
    <n v="12"/>
  </r>
  <r>
    <x v="1441"/>
    <n v="13"/>
  </r>
  <r>
    <x v="1442"/>
    <n v="14"/>
  </r>
  <r>
    <x v="1442"/>
    <n v="15"/>
  </r>
  <r>
    <x v="1443"/>
    <n v="16"/>
  </r>
  <r>
    <x v="1444"/>
    <n v="15"/>
  </r>
  <r>
    <x v="1445"/>
    <n v="14"/>
  </r>
  <r>
    <x v="1446"/>
    <n v="15"/>
  </r>
  <r>
    <x v="1447"/>
    <n v="16"/>
  </r>
  <r>
    <x v="1448"/>
    <n v="17"/>
  </r>
  <r>
    <x v="1449"/>
    <n v="18"/>
  </r>
  <r>
    <x v="1450"/>
    <n v="17"/>
  </r>
  <r>
    <x v="1451"/>
    <n v="18"/>
  </r>
  <r>
    <x v="1452"/>
    <n v="19"/>
  </r>
  <r>
    <x v="1453"/>
    <n v="18"/>
  </r>
  <r>
    <x v="1454"/>
    <n v="17"/>
  </r>
  <r>
    <x v="1455"/>
    <n v="16"/>
  </r>
  <r>
    <x v="1456"/>
    <n v="15"/>
  </r>
  <r>
    <x v="1457"/>
    <n v="16"/>
  </r>
  <r>
    <x v="1458"/>
    <n v="15"/>
  </r>
  <r>
    <x v="1459"/>
    <n v="14"/>
  </r>
  <r>
    <x v="1460"/>
    <n v="15"/>
  </r>
  <r>
    <x v="1461"/>
    <n v="16"/>
  </r>
  <r>
    <x v="1462"/>
    <n v="17"/>
  </r>
  <r>
    <x v="1463"/>
    <n v="16"/>
  </r>
  <r>
    <x v="1464"/>
    <n v="15"/>
  </r>
  <r>
    <x v="1465"/>
    <n v="14"/>
  </r>
  <r>
    <x v="1466"/>
    <n v="15"/>
  </r>
  <r>
    <x v="1467"/>
    <n v="16"/>
  </r>
  <r>
    <x v="1468"/>
    <n v="17"/>
  </r>
  <r>
    <x v="1469"/>
    <n v="16"/>
  </r>
  <r>
    <x v="1470"/>
    <n v="15"/>
  </r>
  <r>
    <x v="1471"/>
    <n v="14"/>
  </r>
  <r>
    <x v="1472"/>
    <n v="13"/>
  </r>
  <r>
    <x v="1473"/>
    <n v="12"/>
  </r>
  <r>
    <x v="1474"/>
    <n v="11"/>
  </r>
  <r>
    <x v="1475"/>
    <n v="12"/>
  </r>
  <r>
    <x v="1476"/>
    <n v="11"/>
  </r>
  <r>
    <x v="1477"/>
    <n v="12"/>
  </r>
  <r>
    <x v="1478"/>
    <n v="11"/>
  </r>
  <r>
    <x v="1479"/>
    <n v="12"/>
  </r>
  <r>
    <x v="1480"/>
    <n v="11"/>
  </r>
  <r>
    <x v="1481"/>
    <n v="10"/>
  </r>
  <r>
    <x v="1482"/>
    <n v="9"/>
  </r>
  <r>
    <x v="1483"/>
    <n v="8"/>
  </r>
  <r>
    <x v="1484"/>
    <n v="7"/>
  </r>
  <r>
    <x v="1485"/>
    <n v="8"/>
  </r>
  <r>
    <x v="1486"/>
    <n v="9"/>
  </r>
  <r>
    <x v="1487"/>
    <n v="10"/>
  </r>
  <r>
    <x v="1488"/>
    <n v="9"/>
  </r>
  <r>
    <x v="1489"/>
    <n v="8"/>
  </r>
  <r>
    <x v="1490"/>
    <n v="9"/>
  </r>
  <r>
    <x v="1491"/>
    <n v="8"/>
  </r>
  <r>
    <x v="1492"/>
    <n v="7"/>
  </r>
  <r>
    <x v="1493"/>
    <n v="8"/>
  </r>
  <r>
    <x v="1494"/>
    <n v="7"/>
  </r>
  <r>
    <x v="1495"/>
    <n v="8"/>
  </r>
  <r>
    <x v="1496"/>
    <n v="9"/>
  </r>
  <r>
    <x v="1497"/>
    <n v="8"/>
  </r>
  <r>
    <x v="1498"/>
    <n v="7"/>
  </r>
  <r>
    <x v="1499"/>
    <n v="8"/>
  </r>
  <r>
    <x v="1500"/>
    <n v="9"/>
  </r>
  <r>
    <x v="1501"/>
    <n v="10"/>
  </r>
  <r>
    <x v="1502"/>
    <n v="9"/>
  </r>
  <r>
    <x v="1503"/>
    <n v="10"/>
  </r>
  <r>
    <x v="1504"/>
    <n v="9"/>
  </r>
  <r>
    <x v="1505"/>
    <n v="8"/>
  </r>
  <r>
    <x v="1506"/>
    <n v="7"/>
  </r>
  <r>
    <x v="1507"/>
    <n v="8"/>
  </r>
  <r>
    <x v="1508"/>
    <n v="7"/>
  </r>
  <r>
    <x v="1509"/>
    <n v="8"/>
  </r>
  <r>
    <x v="1510"/>
    <n v="9"/>
  </r>
  <r>
    <x v="1511"/>
    <n v="10"/>
  </r>
  <r>
    <x v="1512"/>
    <n v="9"/>
  </r>
  <r>
    <x v="1513"/>
    <n v="8"/>
  </r>
  <r>
    <x v="1514"/>
    <n v="7"/>
  </r>
  <r>
    <x v="1515"/>
    <n v="8"/>
  </r>
  <r>
    <x v="1516"/>
    <n v="7"/>
  </r>
  <r>
    <x v="1517"/>
    <n v="8"/>
  </r>
  <r>
    <x v="1518"/>
    <n v="7"/>
  </r>
  <r>
    <x v="1519"/>
    <n v="8"/>
  </r>
  <r>
    <x v="1520"/>
    <n v="9"/>
  </r>
  <r>
    <x v="1521"/>
    <n v="10"/>
  </r>
  <r>
    <x v="1522"/>
    <n v="11"/>
  </r>
  <r>
    <x v="1522"/>
    <n v="12"/>
  </r>
  <r>
    <x v="1523"/>
    <n v="11"/>
  </r>
  <r>
    <x v="1524"/>
    <n v="10"/>
  </r>
  <r>
    <x v="1525"/>
    <n v="11"/>
  </r>
  <r>
    <x v="1526"/>
    <n v="10"/>
  </r>
  <r>
    <x v="1527"/>
    <n v="11"/>
  </r>
  <r>
    <x v="1528"/>
    <n v="12"/>
  </r>
  <r>
    <x v="1529"/>
    <n v="11"/>
  </r>
  <r>
    <x v="1530"/>
    <n v="10"/>
  </r>
  <r>
    <x v="1531"/>
    <n v="11"/>
  </r>
  <r>
    <x v="1532"/>
    <n v="12"/>
  </r>
  <r>
    <x v="1533"/>
    <n v="13"/>
  </r>
  <r>
    <x v="1534"/>
    <n v="12"/>
  </r>
  <r>
    <x v="1535"/>
    <n v="11"/>
  </r>
  <r>
    <x v="1536"/>
    <n v="10"/>
  </r>
  <r>
    <x v="1537"/>
    <n v="11"/>
  </r>
  <r>
    <x v="1538"/>
    <n v="10"/>
  </r>
  <r>
    <x v="1539"/>
    <n v="9"/>
  </r>
  <r>
    <x v="1540"/>
    <n v="8"/>
  </r>
  <r>
    <x v="1541"/>
    <n v="7"/>
  </r>
  <r>
    <x v="1542"/>
    <n v="8"/>
  </r>
  <r>
    <x v="1543"/>
    <n v="9"/>
  </r>
  <r>
    <x v="1544"/>
    <n v="8"/>
  </r>
  <r>
    <x v="1545"/>
    <n v="7"/>
  </r>
  <r>
    <x v="1546"/>
    <n v="8"/>
  </r>
  <r>
    <x v="1547"/>
    <n v="7"/>
  </r>
  <r>
    <x v="1548"/>
    <n v="8"/>
  </r>
  <r>
    <x v="1549"/>
    <n v="7"/>
  </r>
  <r>
    <x v="1550"/>
    <n v="6"/>
  </r>
  <r>
    <x v="1551"/>
    <n v="7"/>
  </r>
  <r>
    <x v="1552"/>
    <n v="6"/>
  </r>
  <r>
    <x v="1553"/>
    <n v="5"/>
  </r>
  <r>
    <x v="1554"/>
    <n v="6"/>
  </r>
  <r>
    <x v="1555"/>
    <n v="5"/>
  </r>
  <r>
    <x v="1556"/>
    <n v="4"/>
  </r>
  <r>
    <x v="1557"/>
    <n v="5"/>
  </r>
  <r>
    <x v="1558"/>
    <n v="6"/>
  </r>
  <r>
    <x v="1559"/>
    <n v="5"/>
  </r>
  <r>
    <x v="1560"/>
    <n v="6"/>
  </r>
  <r>
    <x v="1561"/>
    <n v="7"/>
  </r>
  <r>
    <x v="1562"/>
    <n v="6"/>
  </r>
  <r>
    <x v="1563"/>
    <n v="7"/>
  </r>
  <r>
    <x v="1564"/>
    <n v="6"/>
  </r>
  <r>
    <x v="1565"/>
    <n v="7"/>
  </r>
  <r>
    <x v="1566"/>
    <n v="8"/>
  </r>
  <r>
    <x v="1567"/>
    <n v="7"/>
  </r>
  <r>
    <x v="1568"/>
    <n v="8"/>
  </r>
  <r>
    <x v="1569"/>
    <n v="7"/>
  </r>
  <r>
    <x v="1570"/>
    <n v="6"/>
  </r>
  <r>
    <x v="1571"/>
    <n v="5"/>
  </r>
  <r>
    <x v="1572"/>
    <n v="4"/>
  </r>
  <r>
    <x v="1573"/>
    <n v="5"/>
  </r>
  <r>
    <x v="1574"/>
    <n v="4"/>
  </r>
  <r>
    <x v="1575"/>
    <n v="3"/>
  </r>
  <r>
    <x v="1576"/>
    <n v="2"/>
  </r>
  <r>
    <x v="1577"/>
    <n v="3"/>
  </r>
  <r>
    <x v="1578"/>
    <n v="4"/>
  </r>
  <r>
    <x v="1579"/>
    <n v="5"/>
  </r>
  <r>
    <x v="1580"/>
    <n v="6"/>
  </r>
  <r>
    <x v="1581"/>
    <n v="5"/>
  </r>
  <r>
    <x v="1582"/>
    <n v="6"/>
  </r>
  <r>
    <x v="1583"/>
    <n v="7"/>
  </r>
  <r>
    <x v="1584"/>
    <n v="8"/>
  </r>
  <r>
    <x v="1585"/>
    <n v="9"/>
  </r>
  <r>
    <x v="1586"/>
    <n v="8"/>
  </r>
  <r>
    <x v="1587"/>
    <n v="7"/>
  </r>
  <r>
    <x v="1588"/>
    <n v="8"/>
  </r>
  <r>
    <x v="1589"/>
    <n v="9"/>
  </r>
  <r>
    <x v="1590"/>
    <n v="8"/>
  </r>
  <r>
    <x v="1591"/>
    <n v="7"/>
  </r>
  <r>
    <x v="1592"/>
    <n v="6"/>
  </r>
  <r>
    <x v="1593"/>
    <n v="5"/>
  </r>
  <r>
    <x v="1594"/>
    <n v="4"/>
  </r>
  <r>
    <x v="1595"/>
    <n v="5"/>
  </r>
  <r>
    <x v="1596"/>
    <n v="6"/>
  </r>
  <r>
    <x v="1597"/>
    <n v="5"/>
  </r>
  <r>
    <x v="1598"/>
    <n v="4"/>
  </r>
  <r>
    <x v="1599"/>
    <n v="3"/>
  </r>
  <r>
    <x v="1600"/>
    <n v="4"/>
  </r>
  <r>
    <x v="1601"/>
    <n v="5"/>
  </r>
  <r>
    <x v="1602"/>
    <n v="4"/>
  </r>
  <r>
    <x v="1603"/>
    <n v="5"/>
  </r>
  <r>
    <x v="1604"/>
    <n v="6"/>
  </r>
  <r>
    <x v="1605"/>
    <n v="7"/>
  </r>
  <r>
    <x v="1606"/>
    <n v="6"/>
  </r>
  <r>
    <x v="1607"/>
    <n v="7"/>
  </r>
  <r>
    <x v="1608"/>
    <n v="6"/>
  </r>
  <r>
    <x v="1609"/>
    <n v="7"/>
  </r>
  <r>
    <x v="1610"/>
    <n v="8"/>
  </r>
  <r>
    <x v="1611"/>
    <n v="9"/>
  </r>
  <r>
    <x v="1612"/>
    <n v="10"/>
  </r>
  <r>
    <x v="1613"/>
    <n v="9"/>
  </r>
  <r>
    <x v="1614"/>
    <n v="8"/>
  </r>
  <r>
    <x v="1615"/>
    <n v="9"/>
  </r>
  <r>
    <x v="1616"/>
    <n v="8"/>
  </r>
  <r>
    <x v="1617"/>
    <n v="7"/>
  </r>
  <r>
    <x v="1618"/>
    <n v="6"/>
  </r>
  <r>
    <x v="1619"/>
    <n v="7"/>
  </r>
  <r>
    <x v="1620"/>
    <n v="8"/>
  </r>
  <r>
    <x v="1621"/>
    <n v="7"/>
  </r>
  <r>
    <x v="1622"/>
    <n v="6"/>
  </r>
  <r>
    <x v="1623"/>
    <n v="7"/>
  </r>
  <r>
    <x v="1624"/>
    <n v="6"/>
  </r>
  <r>
    <x v="1625"/>
    <n v="7"/>
  </r>
  <r>
    <x v="1626"/>
    <n v="8"/>
  </r>
  <r>
    <x v="1627"/>
    <n v="9"/>
  </r>
  <r>
    <x v="1628"/>
    <n v="8"/>
  </r>
  <r>
    <x v="1629"/>
    <n v="9"/>
  </r>
  <r>
    <x v="1630"/>
    <n v="8"/>
  </r>
  <r>
    <x v="1631"/>
    <n v="9"/>
  </r>
  <r>
    <x v="1632"/>
    <n v="8"/>
  </r>
  <r>
    <x v="1633"/>
    <n v="7"/>
  </r>
  <r>
    <x v="1634"/>
    <n v="8"/>
  </r>
  <r>
    <x v="1635"/>
    <n v="7"/>
  </r>
  <r>
    <x v="1636"/>
    <n v="6"/>
  </r>
  <r>
    <x v="1637"/>
    <n v="7"/>
  </r>
  <r>
    <x v="1638"/>
    <n v="8"/>
  </r>
  <r>
    <x v="1639"/>
    <n v="9"/>
  </r>
  <r>
    <x v="1640"/>
    <n v="8"/>
  </r>
  <r>
    <x v="1641"/>
    <n v="7"/>
  </r>
  <r>
    <x v="1642"/>
    <n v="8"/>
  </r>
  <r>
    <x v="1643"/>
    <n v="7"/>
  </r>
  <r>
    <x v="1644"/>
    <n v="6"/>
  </r>
  <r>
    <x v="1645"/>
    <n v="5"/>
  </r>
  <r>
    <x v="1646"/>
    <n v="6"/>
  </r>
  <r>
    <x v="1647"/>
    <n v="5"/>
  </r>
  <r>
    <x v="1648"/>
    <n v="6"/>
  </r>
  <r>
    <x v="1649"/>
    <n v="5"/>
  </r>
  <r>
    <x v="1650"/>
    <n v="4"/>
  </r>
  <r>
    <x v="1651"/>
    <n v="3"/>
  </r>
  <r>
    <x v="1652"/>
    <n v="4"/>
  </r>
  <r>
    <x v="1653"/>
    <n v="3"/>
  </r>
  <r>
    <x v="1654"/>
    <n v="2"/>
  </r>
  <r>
    <x v="1655"/>
    <n v="1"/>
  </r>
  <r>
    <x v="1656"/>
    <n v="2"/>
  </r>
  <r>
    <x v="1657"/>
    <n v="3"/>
  </r>
  <r>
    <x v="1658"/>
    <n v="2"/>
  </r>
  <r>
    <x v="1659"/>
    <n v="3"/>
  </r>
  <r>
    <x v="1660"/>
    <n v="2"/>
  </r>
  <r>
    <x v="1661"/>
    <n v="1"/>
  </r>
  <r>
    <x v="1662"/>
    <n v="2"/>
  </r>
  <r>
    <x v="1663"/>
    <n v="1"/>
  </r>
  <r>
    <x v="1664"/>
    <n v="2"/>
  </r>
  <r>
    <x v="1665"/>
    <n v="3"/>
  </r>
  <r>
    <x v="1666"/>
    <n v="2"/>
  </r>
  <r>
    <x v="1667"/>
    <n v="3"/>
  </r>
  <r>
    <x v="1668"/>
    <n v="2"/>
  </r>
  <r>
    <x v="1669"/>
    <n v="1"/>
  </r>
  <r>
    <x v="1670"/>
    <n v="0"/>
  </r>
  <r>
    <x v="1671"/>
    <n v="1"/>
  </r>
  <r>
    <x v="1672"/>
    <n v="0"/>
  </r>
  <r>
    <x v="1673"/>
    <n v="1"/>
  </r>
  <r>
    <x v="1673"/>
    <n v="2"/>
  </r>
  <r>
    <x v="1674"/>
    <n v="1"/>
  </r>
  <r>
    <x v="1675"/>
    <n v="0"/>
  </r>
  <r>
    <x v="1676"/>
    <n v="1"/>
  </r>
  <r>
    <x v="1677"/>
    <n v="0"/>
  </r>
  <r>
    <x v="1678"/>
    <n v="1"/>
  </r>
  <r>
    <x v="1679"/>
    <n v="0"/>
  </r>
  <r>
    <x v="1680"/>
    <n v="1"/>
  </r>
  <r>
    <x v="1681"/>
    <n v="0"/>
  </r>
  <r>
    <x v="1682"/>
    <n v="1"/>
  </r>
  <r>
    <x v="1683"/>
    <n v="0"/>
  </r>
  <r>
    <x v="1684"/>
    <n v="1"/>
  </r>
  <r>
    <x v="1685"/>
    <n v="0"/>
  </r>
  <r>
    <x v="1686"/>
    <n v="1"/>
  </r>
  <r>
    <x v="1687"/>
    <n v="0"/>
  </r>
  <r>
    <x v="1688"/>
    <n v="1"/>
  </r>
  <r>
    <x v="1689"/>
    <n v="0"/>
  </r>
  <r>
    <x v="1690"/>
    <n v="1"/>
  </r>
  <r>
    <x v="1691"/>
    <n v="0"/>
  </r>
  <r>
    <x v="1692"/>
    <n v="1"/>
  </r>
  <r>
    <x v="1693"/>
    <n v="0"/>
  </r>
  <r>
    <x v="1694"/>
    <n v="1"/>
  </r>
  <r>
    <x v="1695"/>
    <n v="0"/>
  </r>
  <r>
    <x v="1696"/>
    <n v="1"/>
  </r>
  <r>
    <x v="1697"/>
    <n v="0"/>
  </r>
  <r>
    <x v="1698"/>
    <n v="1"/>
  </r>
  <r>
    <x v="1699"/>
    <n v="2"/>
  </r>
  <r>
    <x v="1700"/>
    <n v="1"/>
  </r>
  <r>
    <x v="1701"/>
    <n v="0"/>
  </r>
  <r>
    <x v="1702"/>
    <n v="1"/>
  </r>
  <r>
    <x v="1703"/>
    <n v="0"/>
  </r>
  <r>
    <x v="1704"/>
    <n v="1"/>
  </r>
  <r>
    <x v="1705"/>
    <n v="0"/>
  </r>
  <r>
    <x v="1706"/>
    <n v="1"/>
  </r>
  <r>
    <x v="1707"/>
    <n v="2"/>
  </r>
  <r>
    <x v="1708"/>
    <n v="1"/>
  </r>
  <r>
    <x v="1709"/>
    <n v="0"/>
  </r>
  <r>
    <x v="1710"/>
    <n v="1"/>
  </r>
  <r>
    <x v="1711"/>
    <n v="0"/>
  </r>
  <r>
    <x v="1712"/>
    <n v="1"/>
  </r>
  <r>
    <x v="1713"/>
    <n v="0"/>
  </r>
  <r>
    <x v="1714"/>
    <n v="1"/>
  </r>
  <r>
    <x v="1715"/>
    <n v="0"/>
  </r>
  <r>
    <x v="1716"/>
    <n v="1"/>
  </r>
  <r>
    <x v="1717"/>
    <n v="0"/>
  </r>
  <r>
    <x v="1718"/>
    <n v="1"/>
  </r>
  <r>
    <x v="1719"/>
    <n v="0"/>
  </r>
  <r>
    <x v="1720"/>
    <n v="1"/>
  </r>
  <r>
    <x v="1721"/>
    <n v="0"/>
  </r>
  <r>
    <x v="1722"/>
    <n v="1"/>
  </r>
  <r>
    <x v="1723"/>
    <n v="0"/>
  </r>
  <r>
    <x v="1724"/>
    <n v="1"/>
  </r>
  <r>
    <x v="1725"/>
    <n v="0"/>
  </r>
  <r>
    <x v="1726"/>
    <n v="1"/>
  </r>
  <r>
    <x v="1727"/>
    <n v="2"/>
  </r>
  <r>
    <x v="1728"/>
    <n v="1"/>
  </r>
  <r>
    <x v="1729"/>
    <n v="2"/>
  </r>
  <r>
    <x v="1730"/>
    <n v="3"/>
  </r>
  <r>
    <x v="1731"/>
    <n v="4"/>
  </r>
  <r>
    <x v="1732"/>
    <n v="3"/>
  </r>
  <r>
    <x v="1733"/>
    <n v="4"/>
  </r>
  <r>
    <x v="1734"/>
    <n v="5"/>
  </r>
  <r>
    <x v="1735"/>
    <n v="4"/>
  </r>
  <r>
    <x v="1736"/>
    <n v="3"/>
  </r>
  <r>
    <x v="1737"/>
    <n v="4"/>
  </r>
  <r>
    <x v="1738"/>
    <n v="5"/>
  </r>
  <r>
    <x v="1739"/>
    <n v="6"/>
  </r>
  <r>
    <x v="1740"/>
    <n v="7"/>
  </r>
  <r>
    <x v="1741"/>
    <n v="6"/>
  </r>
  <r>
    <x v="1742"/>
    <n v="5"/>
  </r>
  <r>
    <x v="1743"/>
    <n v="4"/>
  </r>
  <r>
    <x v="1744"/>
    <n v="3"/>
  </r>
  <r>
    <x v="1745"/>
    <n v="2"/>
  </r>
  <r>
    <x v="1746"/>
    <n v="3"/>
  </r>
  <r>
    <x v="1747"/>
    <n v="2"/>
  </r>
  <r>
    <x v="1748"/>
    <n v="3"/>
  </r>
  <r>
    <x v="1749"/>
    <n v="2"/>
  </r>
  <r>
    <x v="1750"/>
    <n v="1"/>
  </r>
  <r>
    <x v="1751"/>
    <n v="0"/>
  </r>
  <r>
    <x v="1752"/>
    <n v="1"/>
  </r>
  <r>
    <x v="1753"/>
    <n v="0"/>
  </r>
  <r>
    <x v="1754"/>
    <n v="1"/>
  </r>
  <r>
    <x v="1755"/>
    <n v="0"/>
  </r>
  <r>
    <x v="1756"/>
    <n v="1"/>
  </r>
  <r>
    <x v="1757"/>
    <n v="2"/>
  </r>
  <r>
    <x v="1758"/>
    <n v="1"/>
  </r>
  <r>
    <x v="1759"/>
    <n v="0"/>
  </r>
  <r>
    <x v="1760"/>
    <n v="1"/>
  </r>
  <r>
    <x v="1761"/>
    <n v="2"/>
  </r>
  <r>
    <x v="1762"/>
    <n v="1"/>
  </r>
  <r>
    <x v="1763"/>
    <n v="0"/>
  </r>
  <r>
    <x v="1764"/>
    <n v="1"/>
  </r>
  <r>
    <x v="1765"/>
    <n v="0"/>
  </r>
  <r>
    <x v="1766"/>
    <n v="1"/>
  </r>
  <r>
    <x v="1767"/>
    <n v="0"/>
  </r>
  <r>
    <x v="1768"/>
    <n v="1"/>
  </r>
  <r>
    <x v="1769"/>
    <n v="2"/>
  </r>
  <r>
    <x v="1770"/>
    <n v="1"/>
  </r>
  <r>
    <x v="1771"/>
    <n v="2"/>
  </r>
  <r>
    <x v="1772"/>
    <n v="1"/>
  </r>
  <r>
    <x v="1773"/>
    <n v="2"/>
  </r>
  <r>
    <x v="1774"/>
    <n v="1"/>
  </r>
  <r>
    <x v="1775"/>
    <n v="2"/>
  </r>
  <r>
    <x v="1776"/>
    <n v="1"/>
  </r>
  <r>
    <x v="1777"/>
    <n v="0"/>
  </r>
  <r>
    <x v="1778"/>
    <n v="1"/>
  </r>
  <r>
    <x v="1779"/>
    <n v="0"/>
  </r>
  <r>
    <x v="1780"/>
    <n v="1"/>
  </r>
  <r>
    <x v="1781"/>
    <n v="0"/>
  </r>
  <r>
    <x v="1782"/>
    <n v="1"/>
  </r>
  <r>
    <x v="1783"/>
    <n v="0"/>
  </r>
  <r>
    <x v="1784"/>
    <n v="1"/>
  </r>
  <r>
    <x v="1785"/>
    <n v="2"/>
  </r>
  <r>
    <x v="1786"/>
    <n v="1"/>
  </r>
  <r>
    <x v="1787"/>
    <n v="2"/>
  </r>
  <r>
    <x v="1788"/>
    <n v="1"/>
  </r>
  <r>
    <x v="1789"/>
    <n v="2"/>
  </r>
  <r>
    <x v="1790"/>
    <n v="3"/>
  </r>
  <r>
    <x v="1791"/>
    <n v="2"/>
  </r>
  <r>
    <x v="1792"/>
    <n v="3"/>
  </r>
  <r>
    <x v="1793"/>
    <n v="4"/>
  </r>
  <r>
    <x v="1794"/>
    <n v="5"/>
  </r>
  <r>
    <x v="1795"/>
    <n v="4"/>
  </r>
  <r>
    <x v="1796"/>
    <n v="5"/>
  </r>
  <r>
    <x v="1797"/>
    <n v="4"/>
  </r>
  <r>
    <x v="1798"/>
    <n v="5"/>
  </r>
  <r>
    <x v="1799"/>
    <n v="6"/>
  </r>
  <r>
    <x v="1800"/>
    <n v="7"/>
  </r>
  <r>
    <x v="1801"/>
    <n v="8"/>
  </r>
  <r>
    <x v="1802"/>
    <n v="7"/>
  </r>
  <r>
    <x v="1803"/>
    <n v="8"/>
  </r>
  <r>
    <x v="1804"/>
    <n v="9"/>
  </r>
  <r>
    <x v="1805"/>
    <n v="8"/>
  </r>
  <r>
    <x v="1806"/>
    <n v="9"/>
  </r>
  <r>
    <x v="1807"/>
    <n v="10"/>
  </r>
  <r>
    <x v="1808"/>
    <n v="9"/>
  </r>
  <r>
    <x v="1809"/>
    <n v="10"/>
  </r>
  <r>
    <x v="1810"/>
    <n v="11"/>
  </r>
  <r>
    <x v="1811"/>
    <n v="10"/>
  </r>
  <r>
    <x v="1812"/>
    <n v="11"/>
  </r>
  <r>
    <x v="1813"/>
    <n v="10"/>
  </r>
  <r>
    <x v="1814"/>
    <n v="9"/>
  </r>
  <r>
    <x v="1815"/>
    <n v="8"/>
  </r>
  <r>
    <x v="1816"/>
    <n v="7"/>
  </r>
  <r>
    <x v="1817"/>
    <n v="8"/>
  </r>
  <r>
    <x v="1818"/>
    <n v="7"/>
  </r>
  <r>
    <x v="1819"/>
    <n v="8"/>
  </r>
  <r>
    <x v="1820"/>
    <n v="7"/>
  </r>
  <r>
    <x v="1821"/>
    <n v="6"/>
  </r>
  <r>
    <x v="1822"/>
    <n v="7"/>
  </r>
  <r>
    <x v="1823"/>
    <n v="6"/>
  </r>
  <r>
    <x v="1824"/>
    <n v="5"/>
  </r>
  <r>
    <x v="1825"/>
    <n v="6"/>
  </r>
  <r>
    <x v="1826"/>
    <n v="5"/>
  </r>
  <r>
    <x v="1827"/>
    <n v="6"/>
  </r>
  <r>
    <x v="1828"/>
    <n v="7"/>
  </r>
  <r>
    <x v="1829"/>
    <n v="8"/>
  </r>
  <r>
    <x v="1830"/>
    <n v="7"/>
  </r>
  <r>
    <x v="1831"/>
    <n v="6"/>
  </r>
  <r>
    <x v="1832"/>
    <n v="5"/>
  </r>
  <r>
    <x v="1833"/>
    <n v="4"/>
  </r>
  <r>
    <x v="1834"/>
    <n v="5"/>
  </r>
  <r>
    <x v="1835"/>
    <n v="6"/>
  </r>
  <r>
    <x v="1836"/>
    <n v="7"/>
  </r>
  <r>
    <x v="1837"/>
    <n v="6"/>
  </r>
  <r>
    <x v="1838"/>
    <n v="5"/>
  </r>
  <r>
    <x v="1839"/>
    <n v="6"/>
  </r>
  <r>
    <x v="1840"/>
    <n v="7"/>
  </r>
  <r>
    <x v="1841"/>
    <n v="6"/>
  </r>
  <r>
    <x v="1842"/>
    <n v="5"/>
  </r>
  <r>
    <x v="1843"/>
    <n v="4"/>
  </r>
  <r>
    <x v="1844"/>
    <n v="3"/>
  </r>
  <r>
    <x v="1845"/>
    <n v="2"/>
  </r>
  <r>
    <x v="1846"/>
    <n v="3"/>
  </r>
  <r>
    <x v="1847"/>
    <n v="2"/>
  </r>
  <r>
    <x v="1848"/>
    <n v="3"/>
  </r>
  <r>
    <x v="1849"/>
    <n v="4"/>
  </r>
  <r>
    <x v="1850"/>
    <n v="3"/>
  </r>
  <r>
    <x v="1851"/>
    <n v="2"/>
  </r>
  <r>
    <x v="1852"/>
    <n v="1"/>
  </r>
  <r>
    <x v="1853"/>
    <n v="2"/>
  </r>
  <r>
    <x v="1854"/>
    <n v="3"/>
  </r>
  <r>
    <x v="1855"/>
    <n v="2"/>
  </r>
  <r>
    <x v="1856"/>
    <n v="3"/>
  </r>
  <r>
    <x v="1857"/>
    <n v="2"/>
  </r>
  <r>
    <x v="1858"/>
    <n v="1"/>
  </r>
  <r>
    <x v="1859"/>
    <n v="2"/>
  </r>
  <r>
    <x v="1860"/>
    <n v="3"/>
  </r>
  <r>
    <x v="1861"/>
    <n v="4"/>
  </r>
  <r>
    <x v="1862"/>
    <n v="5"/>
  </r>
  <r>
    <x v="1863"/>
    <n v="4"/>
  </r>
  <r>
    <x v="1864"/>
    <n v="3"/>
  </r>
  <r>
    <x v="1865"/>
    <n v="4"/>
  </r>
  <r>
    <x v="1866"/>
    <n v="5"/>
  </r>
  <r>
    <x v="1867"/>
    <n v="6"/>
  </r>
  <r>
    <x v="1868"/>
    <n v="5"/>
  </r>
  <r>
    <x v="1869"/>
    <n v="6"/>
  </r>
  <r>
    <x v="1870"/>
    <n v="5"/>
  </r>
  <r>
    <x v="1871"/>
    <n v="4"/>
  </r>
  <r>
    <x v="1872"/>
    <n v="5"/>
  </r>
  <r>
    <x v="1873"/>
    <n v="4"/>
  </r>
  <r>
    <x v="1874"/>
    <n v="5"/>
  </r>
  <r>
    <x v="1875"/>
    <n v="4"/>
  </r>
  <r>
    <x v="1876"/>
    <n v="3"/>
  </r>
  <r>
    <x v="1877"/>
    <n v="4"/>
  </r>
  <r>
    <x v="1878"/>
    <n v="3"/>
  </r>
  <r>
    <x v="1879"/>
    <n v="4"/>
  </r>
  <r>
    <x v="1880"/>
    <n v="5"/>
  </r>
  <r>
    <x v="1881"/>
    <n v="6"/>
  </r>
  <r>
    <x v="1882"/>
    <n v="5"/>
  </r>
  <r>
    <x v="1883"/>
    <n v="6"/>
  </r>
  <r>
    <x v="1884"/>
    <n v="5"/>
  </r>
  <r>
    <x v="1885"/>
    <n v="6"/>
  </r>
  <r>
    <x v="1886"/>
    <n v="5"/>
  </r>
  <r>
    <x v="1887"/>
    <n v="4"/>
  </r>
  <r>
    <x v="1888"/>
    <n v="3"/>
  </r>
  <r>
    <x v="1889"/>
    <n v="4"/>
  </r>
  <r>
    <x v="1890"/>
    <n v="3"/>
  </r>
  <r>
    <x v="1891"/>
    <n v="2"/>
  </r>
  <r>
    <x v="1892"/>
    <n v="1"/>
  </r>
  <r>
    <x v="1893"/>
    <n v="0"/>
  </r>
  <r>
    <x v="1894"/>
    <n v="1"/>
  </r>
  <r>
    <x v="1895"/>
    <n v="0"/>
  </r>
  <r>
    <x v="1896"/>
    <n v="1"/>
  </r>
  <r>
    <x v="1897"/>
    <n v="2"/>
  </r>
  <r>
    <x v="1898"/>
    <n v="1"/>
  </r>
  <r>
    <x v="1899"/>
    <n v="0"/>
  </r>
  <r>
    <x v="1900"/>
    <n v="1"/>
  </r>
  <r>
    <x v="1901"/>
    <n v="2"/>
  </r>
  <r>
    <x v="1902"/>
    <n v="1"/>
  </r>
  <r>
    <x v="1903"/>
    <n v="0"/>
  </r>
  <r>
    <x v="1904"/>
    <n v="1"/>
  </r>
  <r>
    <x v="1905"/>
    <n v="0"/>
  </r>
  <r>
    <x v="1906"/>
    <n v="1"/>
  </r>
  <r>
    <x v="1907"/>
    <n v="0"/>
  </r>
  <r>
    <x v="1908"/>
    <n v="1"/>
  </r>
  <r>
    <x v="1909"/>
    <n v="0"/>
  </r>
  <r>
    <x v="1910"/>
    <n v="1"/>
  </r>
  <r>
    <x v="1911"/>
    <n v="0"/>
  </r>
  <r>
    <x v="1912"/>
    <n v="1"/>
  </r>
  <r>
    <x v="1913"/>
    <n v="2"/>
  </r>
  <r>
    <x v="1914"/>
    <n v="1"/>
  </r>
  <r>
    <x v="1915"/>
    <n v="2"/>
  </r>
  <r>
    <x v="1916"/>
    <n v="1"/>
  </r>
  <r>
    <x v="1917"/>
    <n v="0"/>
  </r>
  <r>
    <x v="1918"/>
    <n v="1"/>
  </r>
  <r>
    <x v="1919"/>
    <n v="0"/>
  </r>
  <r>
    <x v="1920"/>
    <n v="1"/>
  </r>
  <r>
    <x v="1921"/>
    <n v="2"/>
  </r>
  <r>
    <x v="1922"/>
    <n v="1"/>
  </r>
  <r>
    <x v="1923"/>
    <n v="0"/>
  </r>
  <r>
    <x v="1924"/>
    <n v="1"/>
  </r>
  <r>
    <x v="1925"/>
    <n v="0"/>
  </r>
  <r>
    <x v="1926"/>
    <n v="1"/>
  </r>
  <r>
    <x v="1927"/>
    <n v="0"/>
  </r>
  <r>
    <x v="1928"/>
    <n v="1"/>
  </r>
  <r>
    <x v="1929"/>
    <n v="0"/>
  </r>
  <r>
    <x v="1930"/>
    <n v="1"/>
  </r>
  <r>
    <x v="1931"/>
    <n v="0"/>
  </r>
  <r>
    <x v="1932"/>
    <n v="1"/>
  </r>
  <r>
    <x v="1933"/>
    <n v="2"/>
  </r>
  <r>
    <x v="1934"/>
    <n v="1"/>
  </r>
  <r>
    <x v="1935"/>
    <n v="0"/>
  </r>
  <r>
    <x v="1936"/>
    <n v="1"/>
  </r>
  <r>
    <x v="1937"/>
    <n v="0"/>
  </r>
  <r>
    <x v="1938"/>
    <n v="1"/>
  </r>
  <r>
    <x v="1939"/>
    <n v="2"/>
  </r>
  <r>
    <x v="1940"/>
    <n v="1"/>
  </r>
  <r>
    <x v="1941"/>
    <n v="2"/>
  </r>
  <r>
    <x v="1942"/>
    <n v="3"/>
  </r>
  <r>
    <x v="1943"/>
    <n v="2"/>
  </r>
  <r>
    <x v="1944"/>
    <n v="1"/>
  </r>
  <r>
    <x v="1945"/>
    <n v="2"/>
  </r>
  <r>
    <x v="1946"/>
    <n v="3"/>
  </r>
  <r>
    <x v="1947"/>
    <n v="4"/>
  </r>
  <r>
    <x v="1948"/>
    <n v="5"/>
  </r>
  <r>
    <x v="1949"/>
    <n v="4"/>
  </r>
  <r>
    <x v="1950"/>
    <n v="3"/>
  </r>
  <r>
    <x v="1951"/>
    <n v="4"/>
  </r>
  <r>
    <x v="1952"/>
    <n v="5"/>
  </r>
  <r>
    <x v="1953"/>
    <n v="6"/>
  </r>
  <r>
    <x v="1954"/>
    <n v="7"/>
  </r>
  <r>
    <x v="1955"/>
    <n v="8"/>
  </r>
  <r>
    <x v="1956"/>
    <n v="7"/>
  </r>
  <r>
    <x v="1957"/>
    <n v="6"/>
  </r>
  <r>
    <x v="1958"/>
    <n v="5"/>
  </r>
  <r>
    <x v="1959"/>
    <n v="6"/>
  </r>
  <r>
    <x v="1959"/>
    <n v="7"/>
  </r>
  <r>
    <x v="1960"/>
    <n v="8"/>
  </r>
  <r>
    <x v="1961"/>
    <n v="7"/>
  </r>
  <r>
    <x v="1962"/>
    <n v="8"/>
  </r>
  <r>
    <x v="1963"/>
    <n v="9"/>
  </r>
  <r>
    <x v="1964"/>
    <n v="10"/>
  </r>
  <r>
    <x v="1965"/>
    <n v="9"/>
  </r>
  <r>
    <x v="1966"/>
    <n v="10"/>
  </r>
  <r>
    <x v="1967"/>
    <n v="9"/>
  </r>
  <r>
    <x v="1968"/>
    <n v="10"/>
  </r>
  <r>
    <x v="1969"/>
    <n v="9"/>
  </r>
  <r>
    <x v="1970"/>
    <n v="8"/>
  </r>
  <r>
    <x v="1971"/>
    <n v="7"/>
  </r>
  <r>
    <x v="1972"/>
    <n v="6"/>
  </r>
  <r>
    <x v="1973"/>
    <n v="5"/>
  </r>
  <r>
    <x v="1974"/>
    <n v="6"/>
  </r>
  <r>
    <x v="1975"/>
    <n v="7"/>
  </r>
  <r>
    <x v="1976"/>
    <n v="6"/>
  </r>
  <r>
    <x v="1977"/>
    <n v="7"/>
  </r>
  <r>
    <x v="1978"/>
    <n v="8"/>
  </r>
  <r>
    <x v="1979"/>
    <n v="7"/>
  </r>
  <r>
    <x v="1980"/>
    <n v="6"/>
  </r>
  <r>
    <x v="1981"/>
    <n v="7"/>
  </r>
  <r>
    <x v="1982"/>
    <n v="8"/>
  </r>
  <r>
    <x v="1983"/>
    <n v="7"/>
  </r>
  <r>
    <x v="1984"/>
    <n v="6"/>
  </r>
  <r>
    <x v="1985"/>
    <n v="5"/>
  </r>
  <r>
    <x v="1986"/>
    <n v="6"/>
  </r>
  <r>
    <x v="1987"/>
    <n v="7"/>
  </r>
  <r>
    <x v="1988"/>
    <n v="6"/>
  </r>
  <r>
    <x v="1989"/>
    <n v="7"/>
  </r>
  <r>
    <x v="1990"/>
    <n v="8"/>
  </r>
  <r>
    <x v="1991"/>
    <n v="7"/>
  </r>
  <r>
    <x v="1992"/>
    <n v="6"/>
  </r>
  <r>
    <x v="1993"/>
    <n v="7"/>
  </r>
  <r>
    <x v="1994"/>
    <n v="6"/>
  </r>
  <r>
    <x v="1995"/>
    <n v="7"/>
  </r>
  <r>
    <x v="1996"/>
    <n v="6"/>
  </r>
  <r>
    <x v="1997"/>
    <n v="5"/>
  </r>
  <r>
    <x v="1998"/>
    <n v="6"/>
  </r>
  <r>
    <x v="1999"/>
    <n v="7"/>
  </r>
  <r>
    <x v="2000"/>
    <n v="8"/>
  </r>
  <r>
    <x v="2001"/>
    <n v="9"/>
  </r>
  <r>
    <x v="2002"/>
    <n v="8"/>
  </r>
  <r>
    <x v="2003"/>
    <n v="9"/>
  </r>
  <r>
    <x v="2004"/>
    <n v="10"/>
  </r>
  <r>
    <x v="2005"/>
    <n v="11"/>
  </r>
  <r>
    <x v="2006"/>
    <n v="10"/>
  </r>
  <r>
    <x v="2007"/>
    <n v="9"/>
  </r>
  <r>
    <x v="2008"/>
    <n v="10"/>
  </r>
  <r>
    <x v="2009"/>
    <n v="11"/>
  </r>
  <r>
    <x v="2010"/>
    <n v="12"/>
  </r>
  <r>
    <x v="2011"/>
    <n v="11"/>
  </r>
  <r>
    <x v="2012"/>
    <n v="10"/>
  </r>
  <r>
    <x v="2013"/>
    <n v="9"/>
  </r>
  <r>
    <x v="2014"/>
    <n v="10"/>
  </r>
  <r>
    <x v="2015"/>
    <n v="11"/>
  </r>
  <r>
    <x v="2016"/>
    <n v="12"/>
  </r>
  <r>
    <x v="2017"/>
    <n v="13"/>
  </r>
  <r>
    <x v="2018"/>
    <n v="12"/>
  </r>
  <r>
    <x v="2019"/>
    <n v="11"/>
  </r>
  <r>
    <x v="2020"/>
    <n v="12"/>
  </r>
  <r>
    <x v="2021"/>
    <n v="11"/>
  </r>
  <r>
    <x v="2022"/>
    <n v="12"/>
  </r>
  <r>
    <x v="2023"/>
    <n v="13"/>
  </r>
  <r>
    <x v="2024"/>
    <n v="14"/>
  </r>
  <r>
    <x v="2025"/>
    <n v="15"/>
  </r>
  <r>
    <x v="2026"/>
    <n v="14"/>
  </r>
  <r>
    <x v="2027"/>
    <n v="13"/>
  </r>
  <r>
    <x v="2028"/>
    <n v="14"/>
  </r>
  <r>
    <x v="2029"/>
    <n v="13"/>
  </r>
  <r>
    <x v="2030"/>
    <n v="14"/>
  </r>
  <r>
    <x v="2031"/>
    <n v="13"/>
  </r>
  <r>
    <x v="2032"/>
    <n v="12"/>
  </r>
  <r>
    <x v="2033"/>
    <n v="11"/>
  </r>
  <r>
    <x v="2034"/>
    <n v="10"/>
  </r>
  <r>
    <x v="2035"/>
    <n v="11"/>
  </r>
  <r>
    <x v="2036"/>
    <n v="12"/>
  </r>
  <r>
    <x v="2037"/>
    <n v="11"/>
  </r>
  <r>
    <x v="2038"/>
    <n v="10"/>
  </r>
  <r>
    <x v="2039"/>
    <n v="9"/>
  </r>
  <r>
    <x v="2040"/>
    <n v="8"/>
  </r>
  <r>
    <x v="2041"/>
    <n v="7"/>
  </r>
  <r>
    <x v="2042"/>
    <n v="8"/>
  </r>
  <r>
    <x v="2043"/>
    <n v="7"/>
  </r>
  <r>
    <x v="2044"/>
    <n v="6"/>
  </r>
  <r>
    <x v="2045"/>
    <n v="7"/>
  </r>
  <r>
    <x v="2046"/>
    <n v="6"/>
  </r>
  <r>
    <x v="2047"/>
    <n v="7"/>
  </r>
  <r>
    <x v="2048"/>
    <n v="6"/>
  </r>
  <r>
    <x v="2049"/>
    <n v="5"/>
  </r>
  <r>
    <x v="2050"/>
    <n v="6"/>
  </r>
  <r>
    <x v="2051"/>
    <n v="5"/>
  </r>
  <r>
    <x v="2052"/>
    <n v="6"/>
  </r>
  <r>
    <x v="2053"/>
    <n v="5"/>
  </r>
  <r>
    <x v="2054"/>
    <n v="6"/>
  </r>
  <r>
    <x v="2055"/>
    <n v="5"/>
  </r>
  <r>
    <x v="2056"/>
    <n v="4"/>
  </r>
  <r>
    <x v="2057"/>
    <n v="3"/>
  </r>
  <r>
    <x v="2058"/>
    <n v="4"/>
  </r>
  <r>
    <x v="2059"/>
    <n v="5"/>
  </r>
  <r>
    <x v="2060"/>
    <n v="6"/>
  </r>
  <r>
    <x v="2061"/>
    <n v="5"/>
  </r>
  <r>
    <x v="2062"/>
    <n v="6"/>
  </r>
  <r>
    <x v="2063"/>
    <n v="7"/>
  </r>
  <r>
    <x v="2064"/>
    <n v="6"/>
  </r>
  <r>
    <x v="2065"/>
    <n v="5"/>
  </r>
  <r>
    <x v="2066"/>
    <n v="6"/>
  </r>
  <r>
    <x v="2067"/>
    <n v="7"/>
  </r>
  <r>
    <x v="2068"/>
    <n v="6"/>
  </r>
  <r>
    <x v="2069"/>
    <n v="5"/>
  </r>
  <r>
    <x v="2070"/>
    <n v="4"/>
  </r>
  <r>
    <x v="2071"/>
    <n v="3"/>
  </r>
  <r>
    <x v="2072"/>
    <n v="2"/>
  </r>
  <r>
    <x v="2073"/>
    <n v="1"/>
  </r>
  <r>
    <x v="2074"/>
    <n v="0"/>
  </r>
  <r>
    <x v="2075"/>
    <n v="1"/>
  </r>
  <r>
    <x v="2076"/>
    <n v="2"/>
  </r>
  <r>
    <x v="2077"/>
    <n v="1"/>
  </r>
  <r>
    <x v="2078"/>
    <n v="0"/>
  </r>
  <r>
    <x v="2079"/>
    <n v="1"/>
  </r>
  <r>
    <x v="2080"/>
    <n v="0"/>
  </r>
  <r>
    <x v="2081"/>
    <n v="1"/>
  </r>
  <r>
    <x v="2082"/>
    <n v="0"/>
  </r>
  <r>
    <x v="2083"/>
    <n v="1"/>
  </r>
  <r>
    <x v="2084"/>
    <n v="2"/>
  </r>
  <r>
    <x v="2085"/>
    <n v="1"/>
  </r>
  <r>
    <x v="2086"/>
    <n v="0"/>
  </r>
  <r>
    <x v="2087"/>
    <n v="1"/>
  </r>
  <r>
    <x v="2088"/>
    <n v="0"/>
  </r>
  <r>
    <x v="2089"/>
    <n v="1"/>
  </r>
  <r>
    <x v="2090"/>
    <n v="2"/>
  </r>
  <r>
    <x v="2091"/>
    <n v="1"/>
  </r>
  <r>
    <x v="2092"/>
    <n v="0"/>
  </r>
  <r>
    <x v="2093"/>
    <n v="1"/>
  </r>
  <r>
    <x v="2094"/>
    <n v="0"/>
  </r>
  <r>
    <x v="2095"/>
    <n v="1"/>
  </r>
  <r>
    <x v="2096"/>
    <n v="0"/>
  </r>
  <r>
    <x v="2097"/>
    <n v="1"/>
  </r>
  <r>
    <x v="2098"/>
    <n v="0"/>
  </r>
  <r>
    <x v="2099"/>
    <n v="1"/>
  </r>
  <r>
    <x v="2100"/>
    <n v="0"/>
  </r>
  <r>
    <x v="2101"/>
    <n v="1"/>
  </r>
  <r>
    <x v="2102"/>
    <n v="0"/>
  </r>
  <r>
    <x v="2103"/>
    <n v="1"/>
  </r>
  <r>
    <x v="2104"/>
    <n v="2"/>
  </r>
  <r>
    <x v="2105"/>
    <n v="1"/>
  </r>
  <r>
    <x v="2106"/>
    <n v="0"/>
  </r>
  <r>
    <x v="2107"/>
    <n v="1"/>
  </r>
  <r>
    <x v="2108"/>
    <n v="0"/>
  </r>
  <r>
    <x v="2109"/>
    <n v="1"/>
  </r>
  <r>
    <x v="2110"/>
    <n v="2"/>
  </r>
  <r>
    <x v="2111"/>
    <n v="1"/>
  </r>
  <r>
    <x v="2112"/>
    <n v="2"/>
  </r>
  <r>
    <x v="2113"/>
    <n v="1"/>
  </r>
  <r>
    <x v="2114"/>
    <n v="0"/>
  </r>
  <r>
    <x v="2115"/>
    <n v="1"/>
  </r>
  <r>
    <x v="2116"/>
    <n v="0"/>
  </r>
  <r>
    <x v="2117"/>
    <n v="1"/>
  </r>
  <r>
    <x v="2118"/>
    <n v="2"/>
  </r>
  <r>
    <x v="2119"/>
    <n v="1"/>
  </r>
  <r>
    <x v="2120"/>
    <n v="2"/>
  </r>
  <r>
    <x v="2121"/>
    <n v="1"/>
  </r>
  <r>
    <x v="2122"/>
    <n v="2"/>
  </r>
  <r>
    <x v="2123"/>
    <n v="3"/>
  </r>
  <r>
    <x v="2124"/>
    <n v="2"/>
  </r>
  <r>
    <x v="2125"/>
    <n v="3"/>
  </r>
  <r>
    <x v="2126"/>
    <n v="4"/>
  </r>
  <r>
    <x v="2127"/>
    <n v="5"/>
  </r>
  <r>
    <x v="2128"/>
    <n v="6"/>
  </r>
  <r>
    <x v="2129"/>
    <n v="5"/>
  </r>
  <r>
    <x v="2130"/>
    <n v="6"/>
  </r>
  <r>
    <x v="2131"/>
    <n v="5"/>
  </r>
  <r>
    <x v="2132"/>
    <n v="6"/>
  </r>
  <r>
    <x v="2133"/>
    <n v="7"/>
  </r>
  <r>
    <x v="2134"/>
    <n v="8"/>
  </r>
  <r>
    <x v="2135"/>
    <n v="7"/>
  </r>
  <r>
    <x v="2136"/>
    <n v="6"/>
  </r>
  <r>
    <x v="2137"/>
    <n v="5"/>
  </r>
  <r>
    <x v="2138"/>
    <n v="6"/>
  </r>
  <r>
    <x v="2139"/>
    <n v="5"/>
  </r>
  <r>
    <x v="2140"/>
    <n v="4"/>
  </r>
  <r>
    <x v="2141"/>
    <n v="5"/>
  </r>
  <r>
    <x v="2142"/>
    <n v="4"/>
  </r>
  <r>
    <x v="2143"/>
    <n v="3"/>
  </r>
  <r>
    <x v="2144"/>
    <n v="2"/>
  </r>
  <r>
    <x v="2145"/>
    <n v="1"/>
  </r>
  <r>
    <x v="2146"/>
    <n v="2"/>
  </r>
  <r>
    <x v="2147"/>
    <n v="3"/>
  </r>
  <r>
    <x v="2148"/>
    <n v="4"/>
  </r>
  <r>
    <x v="2149"/>
    <n v="3"/>
  </r>
  <r>
    <x v="2150"/>
    <n v="2"/>
  </r>
  <r>
    <x v="2151"/>
    <n v="3"/>
  </r>
  <r>
    <x v="2152"/>
    <n v="4"/>
  </r>
  <r>
    <x v="2153"/>
    <n v="5"/>
  </r>
  <r>
    <x v="2154"/>
    <n v="6"/>
  </r>
  <r>
    <x v="2155"/>
    <n v="7"/>
  </r>
  <r>
    <x v="2156"/>
    <n v="6"/>
  </r>
  <r>
    <x v="2157"/>
    <n v="5"/>
  </r>
  <r>
    <x v="2158"/>
    <n v="6"/>
  </r>
  <r>
    <x v="2159"/>
    <n v="7"/>
  </r>
  <r>
    <x v="2160"/>
    <n v="8"/>
  </r>
  <r>
    <x v="2161"/>
    <n v="9"/>
  </r>
  <r>
    <x v="2162"/>
    <n v="8"/>
  </r>
  <r>
    <x v="2163"/>
    <n v="7"/>
  </r>
  <r>
    <x v="2164"/>
    <n v="8"/>
  </r>
  <r>
    <x v="2165"/>
    <n v="9"/>
  </r>
  <r>
    <x v="2166"/>
    <n v="10"/>
  </r>
  <r>
    <x v="2167"/>
    <n v="11"/>
  </r>
  <r>
    <x v="2168"/>
    <n v="12"/>
  </r>
  <r>
    <x v="2169"/>
    <n v="11"/>
  </r>
  <r>
    <x v="2170"/>
    <n v="10"/>
  </r>
  <r>
    <x v="2171"/>
    <n v="11"/>
  </r>
  <r>
    <x v="2172"/>
    <n v="10"/>
  </r>
  <r>
    <x v="2173"/>
    <n v="9"/>
  </r>
  <r>
    <x v="2174"/>
    <n v="10"/>
  </r>
  <r>
    <x v="2175"/>
    <n v="9"/>
  </r>
  <r>
    <x v="2176"/>
    <n v="10"/>
  </r>
  <r>
    <x v="2177"/>
    <n v="11"/>
  </r>
  <r>
    <x v="2178"/>
    <n v="12"/>
  </r>
  <r>
    <x v="2179"/>
    <n v="13"/>
  </r>
  <r>
    <x v="2180"/>
    <n v="12"/>
  </r>
  <r>
    <x v="2181"/>
    <n v="13"/>
  </r>
  <r>
    <x v="2182"/>
    <n v="14"/>
  </r>
  <r>
    <x v="2183"/>
    <n v="13"/>
  </r>
  <r>
    <x v="2184"/>
    <n v="14"/>
  </r>
  <r>
    <x v="2185"/>
    <n v="13"/>
  </r>
  <r>
    <x v="2186"/>
    <n v="14"/>
  </r>
  <r>
    <x v="2187"/>
    <n v="13"/>
  </r>
  <r>
    <x v="2188"/>
    <n v="14"/>
  </r>
  <r>
    <x v="2189"/>
    <n v="15"/>
  </r>
  <r>
    <x v="2190"/>
    <n v="16"/>
  </r>
  <r>
    <x v="2191"/>
    <n v="15"/>
  </r>
  <r>
    <x v="2192"/>
    <n v="16"/>
  </r>
  <r>
    <x v="2193"/>
    <n v="17"/>
  </r>
  <r>
    <x v="2194"/>
    <n v="18"/>
  </r>
  <r>
    <x v="2195"/>
    <n v="17"/>
  </r>
  <r>
    <x v="2196"/>
    <n v="16"/>
  </r>
  <r>
    <x v="2197"/>
    <n v="15"/>
  </r>
  <r>
    <x v="2198"/>
    <n v="16"/>
  </r>
  <r>
    <x v="2199"/>
    <n v="17"/>
  </r>
  <r>
    <x v="2200"/>
    <n v="16"/>
  </r>
  <r>
    <x v="2201"/>
    <n v="17"/>
  </r>
  <r>
    <x v="2202"/>
    <n v="16"/>
  </r>
  <r>
    <x v="2203"/>
    <n v="17"/>
  </r>
  <r>
    <x v="2204"/>
    <n v="16"/>
  </r>
  <r>
    <x v="2205"/>
    <n v="15"/>
  </r>
  <r>
    <x v="2206"/>
    <n v="16"/>
  </r>
  <r>
    <x v="2207"/>
    <n v="17"/>
  </r>
  <r>
    <x v="2208"/>
    <n v="16"/>
  </r>
  <r>
    <x v="2209"/>
    <n v="17"/>
  </r>
  <r>
    <x v="2210"/>
    <n v="18"/>
  </r>
  <r>
    <x v="2211"/>
    <n v="17"/>
  </r>
  <r>
    <x v="2212"/>
    <n v="18"/>
  </r>
  <r>
    <x v="2213"/>
    <n v="19"/>
  </r>
  <r>
    <x v="2214"/>
    <n v="20"/>
  </r>
  <r>
    <x v="2215"/>
    <n v="19"/>
  </r>
  <r>
    <x v="2216"/>
    <n v="20"/>
  </r>
  <r>
    <x v="2217"/>
    <n v="21"/>
  </r>
  <r>
    <x v="2218"/>
    <n v="22"/>
  </r>
  <r>
    <x v="2219"/>
    <n v="21"/>
  </r>
  <r>
    <x v="2220"/>
    <n v="20"/>
  </r>
  <r>
    <x v="2221"/>
    <n v="21"/>
  </r>
  <r>
    <x v="2222"/>
    <n v="22"/>
  </r>
  <r>
    <x v="2223"/>
    <n v="21"/>
  </r>
  <r>
    <x v="2224"/>
    <n v="22"/>
  </r>
  <r>
    <x v="2225"/>
    <n v="21"/>
  </r>
  <r>
    <x v="2226"/>
    <n v="20"/>
  </r>
  <r>
    <x v="2227"/>
    <n v="19"/>
  </r>
  <r>
    <x v="2228"/>
    <n v="20"/>
  </r>
  <r>
    <x v="2229"/>
    <n v="21"/>
  </r>
  <r>
    <x v="2230"/>
    <n v="20"/>
  </r>
  <r>
    <x v="2231"/>
    <n v="21"/>
  </r>
  <r>
    <x v="2232"/>
    <n v="20"/>
  </r>
  <r>
    <x v="2233"/>
    <n v="21"/>
  </r>
  <r>
    <x v="2234"/>
    <n v="22"/>
  </r>
  <r>
    <x v="2235"/>
    <n v="23"/>
  </r>
  <r>
    <x v="2236"/>
    <n v="22"/>
  </r>
  <r>
    <x v="2237"/>
    <n v="21"/>
  </r>
  <r>
    <x v="2238"/>
    <n v="22"/>
  </r>
  <r>
    <x v="2239"/>
    <n v="21"/>
  </r>
  <r>
    <x v="2240"/>
    <n v="20"/>
  </r>
  <r>
    <x v="2241"/>
    <n v="19"/>
  </r>
  <r>
    <x v="2242"/>
    <n v="18"/>
  </r>
  <r>
    <x v="2243"/>
    <n v="17"/>
  </r>
  <r>
    <x v="2244"/>
    <n v="18"/>
  </r>
  <r>
    <x v="2245"/>
    <n v="17"/>
  </r>
  <r>
    <x v="2246"/>
    <n v="16"/>
  </r>
  <r>
    <x v="2247"/>
    <n v="15"/>
  </r>
  <r>
    <x v="2248"/>
    <n v="14"/>
  </r>
  <r>
    <x v="2249"/>
    <n v="13"/>
  </r>
  <r>
    <x v="2250"/>
    <n v="14"/>
  </r>
  <r>
    <x v="2251"/>
    <n v="13"/>
  </r>
  <r>
    <x v="2252"/>
    <n v="14"/>
  </r>
  <r>
    <x v="2253"/>
    <n v="15"/>
  </r>
  <r>
    <x v="2254"/>
    <n v="14"/>
  </r>
  <r>
    <x v="2255"/>
    <n v="15"/>
  </r>
  <r>
    <x v="2256"/>
    <n v="14"/>
  </r>
  <r>
    <x v="2257"/>
    <n v="15"/>
  </r>
  <r>
    <x v="2258"/>
    <n v="14"/>
  </r>
  <r>
    <x v="2259"/>
    <n v="15"/>
  </r>
  <r>
    <x v="2260"/>
    <n v="14"/>
  </r>
  <r>
    <x v="2261"/>
    <n v="13"/>
  </r>
  <r>
    <x v="2262"/>
    <n v="14"/>
  </r>
  <r>
    <x v="2263"/>
    <n v="15"/>
  </r>
  <r>
    <x v="2264"/>
    <n v="14"/>
  </r>
  <r>
    <x v="2265"/>
    <n v="13"/>
  </r>
  <r>
    <x v="2266"/>
    <n v="14"/>
  </r>
  <r>
    <x v="2267"/>
    <n v="13"/>
  </r>
  <r>
    <x v="2268"/>
    <n v="12"/>
  </r>
  <r>
    <x v="2269"/>
    <n v="13"/>
  </r>
  <r>
    <x v="2270"/>
    <n v="12"/>
  </r>
  <r>
    <x v="2271"/>
    <n v="13"/>
  </r>
  <r>
    <x v="2272"/>
    <n v="12"/>
  </r>
  <r>
    <x v="2273"/>
    <n v="11"/>
  </r>
  <r>
    <x v="2274"/>
    <n v="12"/>
  </r>
  <r>
    <x v="2275"/>
    <n v="11"/>
  </r>
  <r>
    <x v="2276"/>
    <n v="12"/>
  </r>
  <r>
    <x v="2277"/>
    <n v="11"/>
  </r>
  <r>
    <x v="2278"/>
    <n v="10"/>
  </r>
  <r>
    <x v="2279"/>
    <n v="11"/>
  </r>
  <r>
    <x v="2280"/>
    <n v="10"/>
  </r>
  <r>
    <x v="2281"/>
    <n v="11"/>
  </r>
  <r>
    <x v="2282"/>
    <n v="12"/>
  </r>
  <r>
    <x v="2283"/>
    <n v="11"/>
  </r>
  <r>
    <x v="2284"/>
    <n v="10"/>
  </r>
  <r>
    <x v="2285"/>
    <n v="11"/>
  </r>
  <r>
    <x v="2286"/>
    <n v="12"/>
  </r>
  <r>
    <x v="2287"/>
    <n v="13"/>
  </r>
  <r>
    <x v="2288"/>
    <n v="14"/>
  </r>
  <r>
    <x v="2289"/>
    <n v="13"/>
  </r>
  <r>
    <x v="2290"/>
    <n v="14"/>
  </r>
  <r>
    <x v="2291"/>
    <n v="13"/>
  </r>
  <r>
    <x v="2292"/>
    <n v="14"/>
  </r>
  <r>
    <x v="2293"/>
    <n v="13"/>
  </r>
  <r>
    <x v="2294"/>
    <n v="12"/>
  </r>
  <r>
    <x v="2295"/>
    <n v="11"/>
  </r>
  <r>
    <x v="2296"/>
    <n v="12"/>
  </r>
  <r>
    <x v="2297"/>
    <n v="13"/>
  </r>
  <r>
    <x v="2298"/>
    <n v="14"/>
  </r>
  <r>
    <x v="2299"/>
    <n v="13"/>
  </r>
  <r>
    <x v="2300"/>
    <n v="12"/>
  </r>
  <r>
    <x v="2301"/>
    <n v="11"/>
  </r>
  <r>
    <x v="2302"/>
    <n v="12"/>
  </r>
  <r>
    <x v="2303"/>
    <n v="13"/>
  </r>
  <r>
    <x v="2304"/>
    <n v="12"/>
  </r>
  <r>
    <x v="2305"/>
    <n v="11"/>
  </r>
  <r>
    <x v="2306"/>
    <n v="12"/>
  </r>
  <r>
    <x v="2307"/>
    <n v="11"/>
  </r>
  <r>
    <x v="2308"/>
    <n v="10"/>
  </r>
  <r>
    <x v="2309"/>
    <n v="11"/>
  </r>
  <r>
    <x v="2310"/>
    <n v="12"/>
  </r>
  <r>
    <x v="2311"/>
    <n v="11"/>
  </r>
  <r>
    <x v="2312"/>
    <n v="10"/>
  </r>
  <r>
    <x v="2313"/>
    <n v="11"/>
  </r>
  <r>
    <x v="2314"/>
    <n v="12"/>
  </r>
  <r>
    <x v="2315"/>
    <n v="11"/>
  </r>
  <r>
    <x v="2316"/>
    <n v="12"/>
  </r>
  <r>
    <x v="2317"/>
    <n v="11"/>
  </r>
  <r>
    <x v="2318"/>
    <n v="10"/>
  </r>
  <r>
    <x v="2319"/>
    <n v="11"/>
  </r>
  <r>
    <x v="2320"/>
    <n v="12"/>
  </r>
  <r>
    <x v="2321"/>
    <n v="13"/>
  </r>
  <r>
    <x v="2322"/>
    <n v="12"/>
  </r>
  <r>
    <x v="2323"/>
    <n v="13"/>
  </r>
  <r>
    <x v="2324"/>
    <n v="14"/>
  </r>
  <r>
    <x v="2325"/>
    <n v="15"/>
  </r>
  <r>
    <x v="2325"/>
    <n v="16"/>
  </r>
  <r>
    <x v="2326"/>
    <n v="17"/>
  </r>
  <r>
    <x v="2327"/>
    <n v="16"/>
  </r>
  <r>
    <x v="2328"/>
    <n v="15"/>
  </r>
  <r>
    <x v="2329"/>
    <n v="16"/>
  </r>
  <r>
    <x v="2330"/>
    <n v="17"/>
  </r>
  <r>
    <x v="2331"/>
    <n v="16"/>
  </r>
  <r>
    <x v="2332"/>
    <n v="17"/>
  </r>
  <r>
    <x v="2333"/>
    <n v="16"/>
  </r>
  <r>
    <x v="2334"/>
    <n v="17"/>
  </r>
  <r>
    <x v="2335"/>
    <n v="18"/>
  </r>
  <r>
    <x v="2336"/>
    <n v="17"/>
  </r>
  <r>
    <x v="2337"/>
    <n v="16"/>
  </r>
  <r>
    <x v="2338"/>
    <n v="15"/>
  </r>
  <r>
    <x v="2339"/>
    <n v="14"/>
  </r>
  <r>
    <x v="2340"/>
    <n v="13"/>
  </r>
  <r>
    <x v="2341"/>
    <n v="12"/>
  </r>
  <r>
    <x v="2342"/>
    <n v="13"/>
  </r>
  <r>
    <x v="2343"/>
    <n v="12"/>
  </r>
  <r>
    <x v="2344"/>
    <n v="13"/>
  </r>
  <r>
    <x v="2345"/>
    <n v="14"/>
  </r>
  <r>
    <x v="2346"/>
    <n v="13"/>
  </r>
  <r>
    <x v="2347"/>
    <n v="12"/>
  </r>
  <r>
    <x v="2348"/>
    <n v="13"/>
  </r>
  <r>
    <x v="2349"/>
    <n v="12"/>
  </r>
  <r>
    <x v="2350"/>
    <n v="13"/>
  </r>
  <r>
    <x v="2351"/>
    <n v="12"/>
  </r>
  <r>
    <x v="2352"/>
    <n v="13"/>
  </r>
  <r>
    <x v="2353"/>
    <n v="12"/>
  </r>
  <r>
    <x v="2354"/>
    <n v="13"/>
  </r>
  <r>
    <x v="2355"/>
    <n v="12"/>
  </r>
  <r>
    <x v="2356"/>
    <n v="11"/>
  </r>
  <r>
    <x v="2357"/>
    <n v="12"/>
  </r>
  <r>
    <x v="2358"/>
    <n v="13"/>
  </r>
  <r>
    <x v="2359"/>
    <n v="14"/>
  </r>
  <r>
    <x v="2360"/>
    <n v="13"/>
  </r>
  <r>
    <x v="2361"/>
    <n v="14"/>
  </r>
  <r>
    <x v="2362"/>
    <n v="13"/>
  </r>
  <r>
    <x v="2363"/>
    <n v="14"/>
  </r>
  <r>
    <x v="2364"/>
    <n v="15"/>
  </r>
  <r>
    <x v="2365"/>
    <n v="14"/>
  </r>
  <r>
    <x v="2366"/>
    <n v="15"/>
  </r>
  <r>
    <x v="2367"/>
    <n v="14"/>
  </r>
  <r>
    <x v="2368"/>
    <n v="13"/>
  </r>
  <r>
    <x v="2369"/>
    <n v="14"/>
  </r>
  <r>
    <x v="2370"/>
    <n v="13"/>
  </r>
  <r>
    <x v="2371"/>
    <n v="14"/>
  </r>
  <r>
    <x v="2372"/>
    <n v="13"/>
  </r>
  <r>
    <x v="2373"/>
    <n v="14"/>
  </r>
  <r>
    <x v="2374"/>
    <n v="13"/>
  </r>
  <r>
    <x v="2375"/>
    <n v="12"/>
  </r>
  <r>
    <x v="2376"/>
    <n v="13"/>
  </r>
  <r>
    <x v="2377"/>
    <n v="14"/>
  </r>
  <r>
    <x v="2378"/>
    <n v="13"/>
  </r>
  <r>
    <x v="2379"/>
    <n v="14"/>
  </r>
  <r>
    <x v="2380"/>
    <n v="15"/>
  </r>
  <r>
    <x v="2381"/>
    <n v="16"/>
  </r>
  <r>
    <x v="2382"/>
    <n v="15"/>
  </r>
  <r>
    <x v="2383"/>
    <n v="14"/>
  </r>
  <r>
    <x v="2384"/>
    <n v="15"/>
  </r>
  <r>
    <x v="2385"/>
    <n v="16"/>
  </r>
  <r>
    <x v="2386"/>
    <n v="15"/>
  </r>
  <r>
    <x v="2387"/>
    <n v="14"/>
  </r>
  <r>
    <x v="2388"/>
    <n v="15"/>
  </r>
  <r>
    <x v="2389"/>
    <n v="16"/>
  </r>
  <r>
    <x v="2390"/>
    <n v="15"/>
  </r>
  <r>
    <x v="2391"/>
    <n v="16"/>
  </r>
  <r>
    <x v="2392"/>
    <n v="17"/>
  </r>
  <r>
    <x v="2393"/>
    <n v="16"/>
  </r>
  <r>
    <x v="2394"/>
    <n v="15"/>
  </r>
  <r>
    <x v="2395"/>
    <n v="16"/>
  </r>
  <r>
    <x v="2396"/>
    <n v="15"/>
  </r>
  <r>
    <x v="2397"/>
    <n v="16"/>
  </r>
  <r>
    <x v="2398"/>
    <n v="17"/>
  </r>
  <r>
    <x v="2399"/>
    <n v="16"/>
  </r>
  <r>
    <x v="2400"/>
    <n v="15"/>
  </r>
  <r>
    <x v="2401"/>
    <n v="14"/>
  </r>
  <r>
    <x v="2402"/>
    <n v="15"/>
  </r>
  <r>
    <x v="2403"/>
    <n v="16"/>
  </r>
  <r>
    <x v="2404"/>
    <n v="15"/>
  </r>
  <r>
    <x v="2405"/>
    <n v="14"/>
  </r>
  <r>
    <x v="2406"/>
    <n v="13"/>
  </r>
  <r>
    <x v="2407"/>
    <n v="14"/>
  </r>
  <r>
    <x v="2408"/>
    <n v="15"/>
  </r>
  <r>
    <x v="2409"/>
    <n v="16"/>
  </r>
  <r>
    <x v="2410"/>
    <n v="17"/>
  </r>
  <r>
    <x v="2411"/>
    <n v="16"/>
  </r>
  <r>
    <x v="2412"/>
    <n v="17"/>
  </r>
  <r>
    <x v="2413"/>
    <n v="16"/>
  </r>
  <r>
    <x v="2414"/>
    <n v="17"/>
  </r>
  <r>
    <x v="2415"/>
    <n v="16"/>
  </r>
  <r>
    <x v="2416"/>
    <n v="15"/>
  </r>
  <r>
    <x v="2417"/>
    <n v="14"/>
  </r>
  <r>
    <x v="2418"/>
    <n v="15"/>
  </r>
  <r>
    <x v="2419"/>
    <n v="16"/>
  </r>
  <r>
    <x v="2420"/>
    <n v="17"/>
  </r>
  <r>
    <x v="2421"/>
    <n v="16"/>
  </r>
  <r>
    <x v="2422"/>
    <n v="15"/>
  </r>
  <r>
    <x v="2422"/>
    <n v="14"/>
  </r>
  <r>
    <x v="2422"/>
    <n v="13"/>
  </r>
  <r>
    <x v="2422"/>
    <n v="12"/>
  </r>
  <r>
    <x v="2422"/>
    <n v="11"/>
  </r>
  <r>
    <x v="2422"/>
    <n v="10"/>
  </r>
  <r>
    <x v="2422"/>
    <n v="9"/>
  </r>
  <r>
    <x v="2422"/>
    <n v="8"/>
  </r>
  <r>
    <x v="2422"/>
    <n v="7"/>
  </r>
  <r>
    <x v="2422"/>
    <n v="6"/>
  </r>
  <r>
    <x v="2422"/>
    <n v="5"/>
  </r>
  <r>
    <x v="2422"/>
    <n v="4"/>
  </r>
  <r>
    <x v="2422"/>
    <n v="3"/>
  </r>
  <r>
    <x v="2422"/>
    <n v="2"/>
  </r>
  <r>
    <x v="2422"/>
    <n v="1"/>
  </r>
  <r>
    <x v="2422"/>
    <n v="0"/>
  </r>
  <r>
    <x v="242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428" firstHeaderRow="1" firstDataRow="1" firstDataCol="1"/>
  <pivotFields count="2">
    <pivotField axis="axisRow" showAll="0" sortType="ascending">
      <items count="2425">
        <item x="242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3"/>
        <item t="default"/>
      </items>
    </pivotField>
    <pivotField dataField="1" showAll="0"/>
  </pivotFields>
  <rowFields count="1">
    <field x="0"/>
  </rowFields>
  <rowItems count="24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 t="grand">
      <x/>
    </i>
  </rowItems>
  <colItems count="1">
    <i/>
  </colItems>
  <dataFields count="1">
    <dataField name="Max of Total" fld="1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59"/>
  <sheetViews>
    <sheetView workbookViewId="0">
      <selection activeCell="N22" sqref="N22"/>
    </sheetView>
  </sheetViews>
  <sheetFormatPr defaultRowHeight="14.4" x14ac:dyDescent="0.3"/>
  <cols>
    <col min="1" max="2" width="15.6640625" bestFit="1" customWidth="1"/>
    <col min="3" max="3" width="15.6640625" customWidth="1"/>
    <col min="8" max="8" width="15.6640625" style="2" bestFit="1" customWidth="1"/>
    <col min="13" max="13" width="15.6640625" style="2" bestFit="1" customWidth="1"/>
  </cols>
  <sheetData>
    <row r="1" spans="1:14" x14ac:dyDescent="0.3">
      <c r="A1" t="s">
        <v>0</v>
      </c>
      <c r="B1" t="s">
        <v>1</v>
      </c>
      <c r="D1" t="s">
        <v>2</v>
      </c>
      <c r="H1" s="2" t="s">
        <v>0</v>
      </c>
      <c r="I1" t="s">
        <v>4</v>
      </c>
      <c r="J1" t="s">
        <v>5</v>
      </c>
      <c r="M1" s="2" t="s">
        <v>0</v>
      </c>
      <c r="N1" t="s">
        <v>5</v>
      </c>
    </row>
    <row r="2" spans="1:14" x14ac:dyDescent="0.3">
      <c r="B2" s="1">
        <v>43831.194444444445</v>
      </c>
      <c r="D2">
        <v>87400</v>
      </c>
      <c r="H2" s="2">
        <v>43831</v>
      </c>
      <c r="I2">
        <v>1</v>
      </c>
      <c r="J2">
        <f>I2</f>
        <v>1</v>
      </c>
      <c r="M2" s="2">
        <v>43831</v>
      </c>
      <c r="N2">
        <v>1</v>
      </c>
    </row>
    <row r="3" spans="1:14" x14ac:dyDescent="0.3">
      <c r="B3" s="1">
        <v>43831.490972222222</v>
      </c>
      <c r="D3">
        <v>129000</v>
      </c>
      <c r="H3" s="2">
        <v>43831</v>
      </c>
      <c r="I3">
        <v>1</v>
      </c>
      <c r="J3">
        <f>J2+I3</f>
        <v>2</v>
      </c>
      <c r="M3" s="2">
        <v>43831</v>
      </c>
      <c r="N3">
        <v>2</v>
      </c>
    </row>
    <row r="4" spans="1:14" x14ac:dyDescent="0.3">
      <c r="B4" s="1">
        <v>43831.929166666669</v>
      </c>
      <c r="D4">
        <v>119600</v>
      </c>
      <c r="H4" s="2">
        <v>43831</v>
      </c>
      <c r="I4">
        <v>1</v>
      </c>
      <c r="J4">
        <f t="shared" ref="J4:J67" si="0">J3+I4</f>
        <v>3</v>
      </c>
      <c r="M4" s="2">
        <v>43831</v>
      </c>
      <c r="N4">
        <v>3</v>
      </c>
    </row>
    <row r="5" spans="1:14" x14ac:dyDescent="0.3">
      <c r="B5" s="1">
        <v>43831.943749999999</v>
      </c>
      <c r="D5">
        <v>69055</v>
      </c>
      <c r="H5" s="2">
        <v>43831</v>
      </c>
      <c r="I5">
        <v>1</v>
      </c>
      <c r="J5">
        <f t="shared" si="0"/>
        <v>4</v>
      </c>
      <c r="M5" s="2">
        <v>43831</v>
      </c>
      <c r="N5">
        <v>4</v>
      </c>
    </row>
    <row r="6" spans="1:14" x14ac:dyDescent="0.3">
      <c r="B6" s="1">
        <v>43832.195138888892</v>
      </c>
      <c r="D6">
        <v>142550</v>
      </c>
      <c r="H6" s="2">
        <v>43831</v>
      </c>
      <c r="I6">
        <v>1</v>
      </c>
      <c r="J6">
        <f t="shared" si="0"/>
        <v>5</v>
      </c>
      <c r="M6" s="2">
        <v>43831</v>
      </c>
      <c r="N6">
        <v>5</v>
      </c>
    </row>
    <row r="7" spans="1:14" x14ac:dyDescent="0.3">
      <c r="B7" s="1">
        <v>43832.425000000003</v>
      </c>
      <c r="D7">
        <v>142500</v>
      </c>
      <c r="H7" s="2">
        <v>43831</v>
      </c>
      <c r="I7">
        <v>1</v>
      </c>
      <c r="J7">
        <f t="shared" si="0"/>
        <v>6</v>
      </c>
      <c r="M7" s="2">
        <v>43831</v>
      </c>
      <c r="N7">
        <v>6</v>
      </c>
    </row>
    <row r="8" spans="1:14" x14ac:dyDescent="0.3">
      <c r="B8" s="1">
        <v>43832.831250000003</v>
      </c>
      <c r="D8">
        <v>84600</v>
      </c>
      <c r="H8" s="2">
        <v>43831</v>
      </c>
      <c r="I8">
        <v>1</v>
      </c>
      <c r="J8">
        <f t="shared" si="0"/>
        <v>7</v>
      </c>
      <c r="M8" s="2">
        <v>43831</v>
      </c>
      <c r="N8">
        <v>7</v>
      </c>
    </row>
    <row r="9" spans="1:14" x14ac:dyDescent="0.3">
      <c r="B9" s="1">
        <v>43833.195833333331</v>
      </c>
      <c r="D9">
        <v>119200</v>
      </c>
      <c r="H9" s="2">
        <v>43831</v>
      </c>
      <c r="I9">
        <v>1</v>
      </c>
      <c r="J9">
        <f t="shared" si="0"/>
        <v>8</v>
      </c>
      <c r="M9" s="2">
        <v>43831</v>
      </c>
      <c r="N9">
        <v>8</v>
      </c>
    </row>
    <row r="10" spans="1:14" x14ac:dyDescent="0.3">
      <c r="B10" s="1">
        <v>43833.460416666669</v>
      </c>
      <c r="D10">
        <v>113200</v>
      </c>
      <c r="H10" s="2">
        <v>43831</v>
      </c>
      <c r="I10">
        <v>1</v>
      </c>
      <c r="J10">
        <f t="shared" si="0"/>
        <v>9</v>
      </c>
      <c r="M10" s="2">
        <v>43831</v>
      </c>
      <c r="N10">
        <v>9</v>
      </c>
    </row>
    <row r="11" spans="1:14" x14ac:dyDescent="0.3">
      <c r="B11" s="1">
        <v>43833.481944444444</v>
      </c>
      <c r="D11">
        <v>142500</v>
      </c>
      <c r="H11" s="2">
        <v>43831</v>
      </c>
      <c r="I11">
        <v>1</v>
      </c>
      <c r="J11">
        <f t="shared" si="0"/>
        <v>10</v>
      </c>
      <c r="M11" s="2">
        <v>43831</v>
      </c>
      <c r="N11">
        <v>10</v>
      </c>
    </row>
    <row r="12" spans="1:14" x14ac:dyDescent="0.3">
      <c r="A12" s="1">
        <v>43831.399305555555</v>
      </c>
      <c r="B12" s="1">
        <v>43833.504861111112</v>
      </c>
      <c r="C12" s="1"/>
      <c r="D12">
        <v>129000</v>
      </c>
      <c r="H12" s="2">
        <v>43831.194444444445</v>
      </c>
      <c r="I12">
        <v>-1</v>
      </c>
      <c r="J12">
        <f t="shared" si="0"/>
        <v>9</v>
      </c>
      <c r="M12" s="2">
        <v>43831.194444444445</v>
      </c>
      <c r="N12">
        <v>9</v>
      </c>
    </row>
    <row r="13" spans="1:14" x14ac:dyDescent="0.3">
      <c r="A13" s="1">
        <v>43831.728472222225</v>
      </c>
      <c r="B13" s="1">
        <v>43834.196527777778</v>
      </c>
      <c r="C13" s="1"/>
      <c r="D13">
        <v>69055</v>
      </c>
      <c r="H13" s="2">
        <v>43831.399305555555</v>
      </c>
      <c r="I13">
        <v>1</v>
      </c>
      <c r="J13">
        <f t="shared" si="0"/>
        <v>10</v>
      </c>
      <c r="M13" s="2">
        <v>43831.399305555555</v>
      </c>
      <c r="N13">
        <v>10</v>
      </c>
    </row>
    <row r="14" spans="1:14" x14ac:dyDescent="0.3">
      <c r="A14" s="1">
        <v>43831.865972222222</v>
      </c>
      <c r="B14" s="1">
        <v>43834.373611111114</v>
      </c>
      <c r="C14" s="1"/>
      <c r="D14">
        <v>138000</v>
      </c>
      <c r="H14" s="2">
        <v>43831.490972222222</v>
      </c>
      <c r="I14">
        <v>-1</v>
      </c>
      <c r="J14">
        <f t="shared" si="0"/>
        <v>9</v>
      </c>
      <c r="M14" s="2">
        <v>43831.490972222222</v>
      </c>
      <c r="N14">
        <v>9</v>
      </c>
    </row>
    <row r="15" spans="1:14" x14ac:dyDescent="0.3">
      <c r="A15" s="1">
        <v>43831.890972222223</v>
      </c>
      <c r="B15" s="1">
        <v>43834.48333333333</v>
      </c>
      <c r="C15" s="1"/>
      <c r="D15">
        <v>84600</v>
      </c>
      <c r="H15" s="2">
        <v>43831.728472222225</v>
      </c>
      <c r="I15">
        <v>1</v>
      </c>
      <c r="J15">
        <f t="shared" si="0"/>
        <v>10</v>
      </c>
      <c r="M15" s="2">
        <v>43831.728472222225</v>
      </c>
      <c r="N15">
        <v>10</v>
      </c>
    </row>
    <row r="16" spans="1:14" x14ac:dyDescent="0.3">
      <c r="A16" s="1">
        <v>43832.036805555559</v>
      </c>
      <c r="B16" s="1">
        <v>43835.013888888891</v>
      </c>
      <c r="C16" s="1"/>
      <c r="D16">
        <v>142550</v>
      </c>
      <c r="H16" s="2">
        <v>43831.865972222222</v>
      </c>
      <c r="I16">
        <v>1</v>
      </c>
      <c r="J16">
        <f t="shared" si="0"/>
        <v>11</v>
      </c>
      <c r="M16" s="2">
        <v>43831.865972222222</v>
      </c>
      <c r="N16">
        <v>11</v>
      </c>
    </row>
    <row r="17" spans="1:14" x14ac:dyDescent="0.3">
      <c r="A17" s="1">
        <v>43832.357638888891</v>
      </c>
      <c r="B17" s="1">
        <v>43835.197222222225</v>
      </c>
      <c r="C17" s="1"/>
      <c r="D17">
        <v>119600</v>
      </c>
      <c r="H17" s="2">
        <v>43831.890972222223</v>
      </c>
      <c r="I17">
        <v>1</v>
      </c>
      <c r="J17">
        <f t="shared" si="0"/>
        <v>12</v>
      </c>
      <c r="M17" s="2">
        <v>43831.890972222223</v>
      </c>
      <c r="N17">
        <v>12</v>
      </c>
    </row>
    <row r="18" spans="1:14" x14ac:dyDescent="0.3">
      <c r="A18" s="1">
        <v>43833.561805555553</v>
      </c>
      <c r="B18" s="1">
        <v>43835.521527777775</v>
      </c>
      <c r="C18" s="1"/>
      <c r="D18">
        <v>113200</v>
      </c>
      <c r="H18" s="2">
        <v>43831.929166666669</v>
      </c>
      <c r="I18">
        <v>-1</v>
      </c>
      <c r="J18">
        <f t="shared" si="0"/>
        <v>11</v>
      </c>
      <c r="M18" s="2">
        <v>43831.929166666669</v>
      </c>
      <c r="N18">
        <v>11</v>
      </c>
    </row>
    <row r="19" spans="1:14" x14ac:dyDescent="0.3">
      <c r="A19" s="1">
        <v>43833.59097222222</v>
      </c>
      <c r="B19" s="1">
        <v>43835.535416666666</v>
      </c>
      <c r="C19" s="1"/>
      <c r="D19">
        <v>60000</v>
      </c>
      <c r="H19" s="2">
        <v>43831.943749999999</v>
      </c>
      <c r="I19">
        <v>-1</v>
      </c>
      <c r="J19">
        <f t="shared" si="0"/>
        <v>10</v>
      </c>
      <c r="M19" s="2">
        <v>43831.943749999999</v>
      </c>
      <c r="N19">
        <v>10</v>
      </c>
    </row>
    <row r="20" spans="1:14" x14ac:dyDescent="0.3">
      <c r="A20" s="1">
        <v>43834.740972222222</v>
      </c>
      <c r="B20" s="1">
        <v>43835.633333333331</v>
      </c>
      <c r="C20" s="1"/>
      <c r="D20">
        <v>142500</v>
      </c>
      <c r="H20" s="2">
        <v>43832.036805555559</v>
      </c>
      <c r="I20">
        <v>1</v>
      </c>
      <c r="J20">
        <f t="shared" si="0"/>
        <v>11</v>
      </c>
      <c r="M20" s="2">
        <v>43832.036805555559</v>
      </c>
      <c r="N20">
        <v>11</v>
      </c>
    </row>
    <row r="21" spans="1:14" x14ac:dyDescent="0.3">
      <c r="A21" s="1">
        <v>43835.099305555559</v>
      </c>
      <c r="B21" s="1">
        <v>43836.049305555556</v>
      </c>
      <c r="C21" s="1"/>
      <c r="D21">
        <v>142500</v>
      </c>
      <c r="H21" s="2">
        <v>43832.195138888892</v>
      </c>
      <c r="I21">
        <v>-1</v>
      </c>
      <c r="J21">
        <f t="shared" si="0"/>
        <v>10</v>
      </c>
      <c r="M21" s="2">
        <v>43832.195138888892</v>
      </c>
      <c r="N21">
        <v>10</v>
      </c>
    </row>
    <row r="22" spans="1:14" x14ac:dyDescent="0.3">
      <c r="A22" s="1">
        <v>43835.315972222219</v>
      </c>
      <c r="B22" s="1">
        <v>43836.552083333336</v>
      </c>
      <c r="C22" s="1"/>
      <c r="D22">
        <v>66700</v>
      </c>
      <c r="H22" s="2">
        <v>43832.357638888891</v>
      </c>
      <c r="I22">
        <v>1</v>
      </c>
      <c r="J22">
        <f t="shared" si="0"/>
        <v>11</v>
      </c>
      <c r="M22" s="2">
        <v>43832.357638888891</v>
      </c>
      <c r="N22">
        <v>11</v>
      </c>
    </row>
    <row r="23" spans="1:14" x14ac:dyDescent="0.3">
      <c r="A23" s="1">
        <v>43835.315972222219</v>
      </c>
      <c r="B23" s="1">
        <v>43836.197916666664</v>
      </c>
      <c r="C23" s="1"/>
      <c r="D23">
        <v>119200</v>
      </c>
      <c r="H23" s="2">
        <v>43832.425000000003</v>
      </c>
      <c r="I23">
        <v>-1</v>
      </c>
      <c r="J23">
        <f t="shared" si="0"/>
        <v>10</v>
      </c>
      <c r="M23" s="2">
        <v>43832.425000000003</v>
      </c>
      <c r="N23">
        <v>10</v>
      </c>
    </row>
    <row r="24" spans="1:14" x14ac:dyDescent="0.3">
      <c r="A24" s="1">
        <v>43835.428472222222</v>
      </c>
      <c r="B24" s="1">
        <v>43836.791666666664</v>
      </c>
      <c r="C24" s="1"/>
      <c r="D24">
        <v>128800</v>
      </c>
      <c r="H24" s="2">
        <v>43832.831250000003</v>
      </c>
      <c r="I24">
        <v>-1</v>
      </c>
      <c r="J24">
        <f t="shared" si="0"/>
        <v>9</v>
      </c>
      <c r="M24" s="2">
        <v>43832.831250000003</v>
      </c>
      <c r="N24">
        <v>9</v>
      </c>
    </row>
    <row r="25" spans="1:14" x14ac:dyDescent="0.3">
      <c r="A25" s="1">
        <v>43835.453472222223</v>
      </c>
      <c r="B25" s="1">
        <v>43837.198611111111</v>
      </c>
      <c r="C25" s="1"/>
      <c r="D25">
        <v>67400</v>
      </c>
      <c r="H25" s="2">
        <v>43833.195833333331</v>
      </c>
      <c r="I25">
        <v>-1</v>
      </c>
      <c r="J25">
        <f t="shared" si="0"/>
        <v>8</v>
      </c>
      <c r="M25" s="2">
        <v>43833.195833333331</v>
      </c>
      <c r="N25">
        <v>8</v>
      </c>
    </row>
    <row r="26" spans="1:14" x14ac:dyDescent="0.3">
      <c r="A26" s="1">
        <v>43836.020138888889</v>
      </c>
      <c r="B26" s="1">
        <v>43837.667361111111</v>
      </c>
      <c r="C26" s="1"/>
      <c r="D26">
        <v>100100</v>
      </c>
      <c r="H26" s="2">
        <v>43833.460416666669</v>
      </c>
      <c r="I26">
        <v>-1</v>
      </c>
      <c r="J26">
        <f t="shared" si="0"/>
        <v>7</v>
      </c>
      <c r="M26" s="2">
        <v>43833.460416666669</v>
      </c>
      <c r="N26">
        <v>7</v>
      </c>
    </row>
    <row r="27" spans="1:14" x14ac:dyDescent="0.3">
      <c r="A27" s="1">
        <v>43836.053472222222</v>
      </c>
      <c r="B27" s="1">
        <v>43837.29583333333</v>
      </c>
      <c r="C27" s="1"/>
      <c r="D27">
        <v>60200</v>
      </c>
      <c r="H27" s="2">
        <v>43833.481944444444</v>
      </c>
      <c r="I27">
        <v>-1</v>
      </c>
      <c r="J27">
        <f t="shared" si="0"/>
        <v>6</v>
      </c>
      <c r="M27" s="2">
        <v>43833.481944444444</v>
      </c>
      <c r="N27">
        <v>6</v>
      </c>
    </row>
    <row r="28" spans="1:14" x14ac:dyDescent="0.3">
      <c r="A28" s="1">
        <v>43836.232638888891</v>
      </c>
      <c r="B28" s="1">
        <v>43837.097222222219</v>
      </c>
      <c r="C28" s="1"/>
      <c r="D28">
        <v>118363</v>
      </c>
      <c r="H28" s="2">
        <v>43833.504861111112</v>
      </c>
      <c r="I28">
        <v>-1</v>
      </c>
      <c r="J28">
        <f t="shared" si="0"/>
        <v>5</v>
      </c>
      <c r="M28" s="2">
        <v>43833.504861111112</v>
      </c>
      <c r="N28">
        <v>5</v>
      </c>
    </row>
    <row r="29" spans="1:14" x14ac:dyDescent="0.3">
      <c r="A29" s="1">
        <v>43836.46597222222</v>
      </c>
      <c r="B29" s="1">
        <v>43838.654861111114</v>
      </c>
      <c r="C29" s="1"/>
      <c r="D29">
        <v>78900</v>
      </c>
      <c r="H29" s="2">
        <v>43833.561805555553</v>
      </c>
      <c r="I29">
        <v>1</v>
      </c>
      <c r="J29">
        <f t="shared" si="0"/>
        <v>6</v>
      </c>
      <c r="M29" s="2">
        <v>43833.561805555553</v>
      </c>
      <c r="N29">
        <v>6</v>
      </c>
    </row>
    <row r="30" spans="1:14" x14ac:dyDescent="0.3">
      <c r="A30" s="1">
        <v>43836.690972222219</v>
      </c>
      <c r="B30" s="1">
        <v>43839.390972222223</v>
      </c>
      <c r="C30" s="1"/>
      <c r="D30">
        <v>128800</v>
      </c>
      <c r="H30" s="2">
        <v>43833.59097222222</v>
      </c>
      <c r="I30">
        <v>1</v>
      </c>
      <c r="J30">
        <f t="shared" si="0"/>
        <v>7</v>
      </c>
      <c r="M30" s="2">
        <v>43833.59097222222</v>
      </c>
      <c r="N30">
        <v>7</v>
      </c>
    </row>
    <row r="31" spans="1:14" x14ac:dyDescent="0.3">
      <c r="A31" s="1">
        <v>43836.724305555559</v>
      </c>
      <c r="B31" s="1">
        <v>43838.134027777778</v>
      </c>
      <c r="C31" s="1"/>
      <c r="D31">
        <v>104400</v>
      </c>
      <c r="H31" s="2">
        <v>43834.196527777778</v>
      </c>
      <c r="I31">
        <v>-1</v>
      </c>
      <c r="J31">
        <f t="shared" si="0"/>
        <v>6</v>
      </c>
      <c r="M31" s="2">
        <v>43834.196527777778</v>
      </c>
      <c r="N31">
        <v>6</v>
      </c>
    </row>
    <row r="32" spans="1:14" x14ac:dyDescent="0.3">
      <c r="A32" s="1">
        <v>43837.053472222222</v>
      </c>
      <c r="B32" s="1">
        <v>43838.388194444444</v>
      </c>
      <c r="C32" s="1"/>
      <c r="D32">
        <v>71100</v>
      </c>
      <c r="H32" s="2">
        <v>43834.373611111114</v>
      </c>
      <c r="I32">
        <v>-1</v>
      </c>
      <c r="J32">
        <f t="shared" si="0"/>
        <v>5</v>
      </c>
      <c r="M32" s="2">
        <v>43834.373611111114</v>
      </c>
      <c r="N32">
        <v>5</v>
      </c>
    </row>
    <row r="33" spans="1:14" x14ac:dyDescent="0.3">
      <c r="A33" s="1">
        <v>43837.136805555558</v>
      </c>
      <c r="B33" s="1">
        <v>43838.677777777775</v>
      </c>
      <c r="C33" s="1"/>
      <c r="D33">
        <v>137600</v>
      </c>
      <c r="H33" s="2">
        <v>43834.48333333333</v>
      </c>
      <c r="I33">
        <v>-1</v>
      </c>
      <c r="J33">
        <f t="shared" si="0"/>
        <v>4</v>
      </c>
      <c r="M33" s="2">
        <v>43834.48333333333</v>
      </c>
      <c r="N33">
        <v>4</v>
      </c>
    </row>
    <row r="34" spans="1:14" x14ac:dyDescent="0.3">
      <c r="A34" s="1">
        <v>43837.27847222222</v>
      </c>
      <c r="B34" s="1">
        <v>43839.652777777781</v>
      </c>
      <c r="C34" s="1"/>
      <c r="D34">
        <v>111800</v>
      </c>
      <c r="H34" s="2">
        <v>43834.740972222222</v>
      </c>
      <c r="I34">
        <v>1</v>
      </c>
      <c r="J34">
        <f t="shared" si="0"/>
        <v>5</v>
      </c>
      <c r="M34" s="2">
        <v>43834.740972222222</v>
      </c>
      <c r="N34">
        <v>5</v>
      </c>
    </row>
    <row r="35" spans="1:14" x14ac:dyDescent="0.3">
      <c r="A35" s="1">
        <v>43837.586805555555</v>
      </c>
      <c r="B35" s="1">
        <v>43838.962500000001</v>
      </c>
      <c r="C35" s="1"/>
      <c r="D35">
        <v>77400</v>
      </c>
      <c r="H35" s="2">
        <v>43835.013888888891</v>
      </c>
      <c r="I35">
        <v>-1</v>
      </c>
      <c r="J35">
        <f t="shared" si="0"/>
        <v>4</v>
      </c>
      <c r="M35" s="2">
        <v>43835.013888888891</v>
      </c>
      <c r="N35">
        <v>4</v>
      </c>
    </row>
    <row r="36" spans="1:14" x14ac:dyDescent="0.3">
      <c r="A36" s="1">
        <v>43838.107638888891</v>
      </c>
      <c r="B36" s="1">
        <v>43839.75277777778</v>
      </c>
      <c r="C36" s="1"/>
      <c r="D36">
        <v>137800</v>
      </c>
      <c r="H36" s="2">
        <v>43835.099305555559</v>
      </c>
      <c r="I36">
        <v>1</v>
      </c>
      <c r="J36">
        <f t="shared" si="0"/>
        <v>5</v>
      </c>
      <c r="M36" s="2">
        <v>43835.099305555559</v>
      </c>
      <c r="N36">
        <v>5</v>
      </c>
    </row>
    <row r="37" spans="1:14" x14ac:dyDescent="0.3">
      <c r="A37" s="1">
        <v>43838.578472222223</v>
      </c>
      <c r="B37" s="1">
        <v>43841.838888888888</v>
      </c>
      <c r="C37" s="1"/>
      <c r="D37">
        <v>118400</v>
      </c>
      <c r="H37" s="2">
        <v>43835.197222222225</v>
      </c>
      <c r="I37">
        <v>-1</v>
      </c>
      <c r="J37">
        <f t="shared" si="0"/>
        <v>4</v>
      </c>
      <c r="M37" s="2">
        <v>43835.197222222225</v>
      </c>
      <c r="N37">
        <v>4</v>
      </c>
    </row>
    <row r="38" spans="1:14" x14ac:dyDescent="0.3">
      <c r="A38" s="1">
        <v>43839.061805555553</v>
      </c>
      <c r="B38" s="1">
        <v>43840.761111111111</v>
      </c>
      <c r="C38" s="1"/>
      <c r="D38">
        <v>63200</v>
      </c>
      <c r="H38" s="2">
        <v>43835.315972222219</v>
      </c>
      <c r="I38">
        <v>1</v>
      </c>
      <c r="J38">
        <f t="shared" si="0"/>
        <v>5</v>
      </c>
      <c r="M38" s="2">
        <v>43835.315972222219</v>
      </c>
      <c r="N38">
        <v>5</v>
      </c>
    </row>
    <row r="39" spans="1:14" x14ac:dyDescent="0.3">
      <c r="A39" s="1">
        <v>43839.149305555555</v>
      </c>
      <c r="B39" s="1">
        <v>43840.78402777778</v>
      </c>
      <c r="C39" s="1"/>
      <c r="D39">
        <v>60200</v>
      </c>
      <c r="H39" s="2">
        <v>43835.315972222219</v>
      </c>
      <c r="I39">
        <v>1</v>
      </c>
      <c r="J39">
        <f t="shared" si="0"/>
        <v>6</v>
      </c>
      <c r="M39" s="2">
        <v>43835.315972222219</v>
      </c>
      <c r="N39">
        <v>6</v>
      </c>
    </row>
    <row r="40" spans="1:14" x14ac:dyDescent="0.3">
      <c r="A40" s="1">
        <v>43839.34097222222</v>
      </c>
      <c r="B40" s="1">
        <v>43840.951388888891</v>
      </c>
      <c r="C40" s="1"/>
      <c r="D40">
        <v>70900</v>
      </c>
      <c r="H40" s="2">
        <v>43835.428472222222</v>
      </c>
      <c r="I40">
        <v>1</v>
      </c>
      <c r="J40">
        <f t="shared" si="0"/>
        <v>7</v>
      </c>
      <c r="M40" s="2">
        <v>43835.428472222222</v>
      </c>
      <c r="N40">
        <v>7</v>
      </c>
    </row>
    <row r="41" spans="1:14" x14ac:dyDescent="0.3">
      <c r="A41" s="1">
        <v>43839.445138888892</v>
      </c>
      <c r="B41" s="1">
        <v>43841.200694444444</v>
      </c>
      <c r="C41" s="1"/>
      <c r="D41">
        <v>126165</v>
      </c>
      <c r="H41" s="2">
        <v>43835.453472222223</v>
      </c>
      <c r="I41">
        <v>1</v>
      </c>
      <c r="J41">
        <f t="shared" si="0"/>
        <v>8</v>
      </c>
      <c r="M41" s="2">
        <v>43835.453472222223</v>
      </c>
      <c r="N41">
        <v>8</v>
      </c>
    </row>
    <row r="42" spans="1:14" x14ac:dyDescent="0.3">
      <c r="A42" s="1">
        <v>43839.490972222222</v>
      </c>
      <c r="B42" s="1">
        <v>43841.722916666666</v>
      </c>
      <c r="C42" s="1"/>
      <c r="D42">
        <v>124100</v>
      </c>
      <c r="H42" s="2">
        <v>43835.521527777775</v>
      </c>
      <c r="I42">
        <v>-1</v>
      </c>
      <c r="J42">
        <f t="shared" si="0"/>
        <v>7</v>
      </c>
      <c r="M42" s="2">
        <v>43835.521527777775</v>
      </c>
      <c r="N42">
        <v>7</v>
      </c>
    </row>
    <row r="43" spans="1:14" x14ac:dyDescent="0.3">
      <c r="A43" s="1">
        <v>43839.574305555558</v>
      </c>
      <c r="B43" s="1">
        <v>43841.861805555556</v>
      </c>
      <c r="C43" s="1"/>
      <c r="D43">
        <v>139950</v>
      </c>
      <c r="H43" s="2">
        <v>43835.535416666666</v>
      </c>
      <c r="I43">
        <v>-1</v>
      </c>
      <c r="J43">
        <f t="shared" si="0"/>
        <v>6</v>
      </c>
      <c r="M43" s="2">
        <v>43835.535416666666</v>
      </c>
      <c r="N43">
        <v>6</v>
      </c>
    </row>
    <row r="44" spans="1:14" x14ac:dyDescent="0.3">
      <c r="A44" s="1">
        <v>43840.245138888888</v>
      </c>
      <c r="B44" s="1">
        <v>43845.203472222223</v>
      </c>
      <c r="C44" s="1"/>
      <c r="D44">
        <v>62000</v>
      </c>
      <c r="H44" s="2">
        <v>43835.633333333331</v>
      </c>
      <c r="I44">
        <v>-1</v>
      </c>
      <c r="J44">
        <f t="shared" si="0"/>
        <v>5</v>
      </c>
      <c r="M44" s="2">
        <v>43835.633333333331</v>
      </c>
      <c r="N44">
        <v>5</v>
      </c>
    </row>
    <row r="45" spans="1:14" x14ac:dyDescent="0.3">
      <c r="A45" s="1">
        <v>43840.374305555553</v>
      </c>
      <c r="B45" s="1">
        <v>43842.847222222219</v>
      </c>
      <c r="C45" s="1"/>
      <c r="D45">
        <v>60135</v>
      </c>
      <c r="H45" s="2">
        <v>43836.020138888889</v>
      </c>
      <c r="I45">
        <v>1</v>
      </c>
      <c r="J45">
        <f t="shared" si="0"/>
        <v>6</v>
      </c>
      <c r="M45" s="2">
        <v>43836.020138888889</v>
      </c>
      <c r="N45">
        <v>6</v>
      </c>
    </row>
    <row r="46" spans="1:14" x14ac:dyDescent="0.3">
      <c r="A46" s="1">
        <v>43840.52847222222</v>
      </c>
      <c r="B46" s="1">
        <v>43842.861805555556</v>
      </c>
      <c r="C46" s="1"/>
      <c r="D46">
        <v>69292</v>
      </c>
      <c r="H46" s="2">
        <v>43836.049305555556</v>
      </c>
      <c r="I46">
        <v>-1</v>
      </c>
      <c r="J46">
        <f t="shared" si="0"/>
        <v>5</v>
      </c>
      <c r="M46" s="2">
        <v>43836.049305555556</v>
      </c>
      <c r="N46">
        <v>5</v>
      </c>
    </row>
    <row r="47" spans="1:14" x14ac:dyDescent="0.3">
      <c r="A47" s="1">
        <v>43840.728472222225</v>
      </c>
      <c r="B47" s="1">
        <v>43842.884722222225</v>
      </c>
      <c r="C47" s="1"/>
      <c r="D47">
        <v>100900</v>
      </c>
      <c r="H47" s="2">
        <v>43836.053472222222</v>
      </c>
      <c r="I47">
        <v>1</v>
      </c>
      <c r="J47">
        <f t="shared" si="0"/>
        <v>6</v>
      </c>
      <c r="M47" s="2">
        <v>43836.053472222222</v>
      </c>
      <c r="N47">
        <v>6</v>
      </c>
    </row>
    <row r="48" spans="1:14" x14ac:dyDescent="0.3">
      <c r="A48" s="1">
        <v>43840.795138888891</v>
      </c>
      <c r="B48" s="1">
        <v>43843.194444444445</v>
      </c>
      <c r="C48" s="1"/>
      <c r="D48">
        <v>130000</v>
      </c>
      <c r="H48" s="2">
        <v>43836.197916666664</v>
      </c>
      <c r="I48">
        <v>-1</v>
      </c>
      <c r="J48">
        <f t="shared" si="0"/>
        <v>5</v>
      </c>
      <c r="M48" s="2">
        <v>43836.197916666664</v>
      </c>
      <c r="N48">
        <v>5</v>
      </c>
    </row>
    <row r="49" spans="1:14" x14ac:dyDescent="0.3">
      <c r="A49" s="1">
        <v>43840.945138888892</v>
      </c>
      <c r="B49" s="1">
        <v>43843.624305555553</v>
      </c>
      <c r="C49" s="1"/>
      <c r="D49">
        <v>131100</v>
      </c>
      <c r="H49" s="2">
        <v>43836.232638888891</v>
      </c>
      <c r="I49">
        <v>1</v>
      </c>
      <c r="J49">
        <f t="shared" si="0"/>
        <v>6</v>
      </c>
      <c r="M49" s="2">
        <v>43836.232638888891</v>
      </c>
      <c r="N49">
        <v>6</v>
      </c>
    </row>
    <row r="50" spans="1:14" x14ac:dyDescent="0.3">
      <c r="A50" s="1">
        <v>43841.095138888886</v>
      </c>
      <c r="B50" s="1">
        <v>43843.714583333334</v>
      </c>
      <c r="C50" s="1"/>
      <c r="D50">
        <v>127600</v>
      </c>
      <c r="H50" s="2">
        <v>43836.46597222222</v>
      </c>
      <c r="I50">
        <v>1</v>
      </c>
      <c r="J50">
        <f t="shared" si="0"/>
        <v>7</v>
      </c>
      <c r="M50" s="2">
        <v>43836.46597222222</v>
      </c>
      <c r="N50">
        <v>7</v>
      </c>
    </row>
    <row r="51" spans="1:14" x14ac:dyDescent="0.3">
      <c r="A51" s="1">
        <v>43842.128472222219</v>
      </c>
      <c r="B51" s="1">
        <v>43843.867361111108</v>
      </c>
      <c r="C51" s="1"/>
      <c r="D51">
        <v>127264</v>
      </c>
      <c r="H51" s="2">
        <v>43836.552083333336</v>
      </c>
      <c r="I51">
        <v>-1</v>
      </c>
      <c r="J51">
        <f t="shared" si="0"/>
        <v>6</v>
      </c>
      <c r="M51" s="2">
        <v>43836.552083333336</v>
      </c>
      <c r="N51">
        <v>6</v>
      </c>
    </row>
    <row r="52" spans="1:14" x14ac:dyDescent="0.3">
      <c r="A52" s="1">
        <v>43842.46597222222</v>
      </c>
      <c r="B52" s="1">
        <v>43844.202777777777</v>
      </c>
      <c r="C52" s="1"/>
      <c r="D52">
        <v>69300</v>
      </c>
      <c r="H52" s="2">
        <v>43836.690972222219</v>
      </c>
      <c r="I52">
        <v>1</v>
      </c>
      <c r="J52">
        <f t="shared" si="0"/>
        <v>7</v>
      </c>
      <c r="M52" s="2">
        <v>43836.690972222219</v>
      </c>
      <c r="N52">
        <v>7</v>
      </c>
    </row>
    <row r="53" spans="1:14" x14ac:dyDescent="0.3">
      <c r="A53" s="1">
        <v>43842.578472222223</v>
      </c>
      <c r="B53" s="1">
        <v>43844.459027777775</v>
      </c>
      <c r="C53" s="1"/>
      <c r="D53">
        <v>88000</v>
      </c>
      <c r="H53" s="2">
        <v>43836.724305555559</v>
      </c>
      <c r="I53">
        <v>1</v>
      </c>
      <c r="J53">
        <f t="shared" si="0"/>
        <v>8</v>
      </c>
      <c r="M53" s="2">
        <v>43836.724305555559</v>
      </c>
      <c r="N53">
        <v>8</v>
      </c>
    </row>
    <row r="54" spans="1:14" x14ac:dyDescent="0.3">
      <c r="A54" s="1">
        <v>43842.978472222225</v>
      </c>
      <c r="B54" s="1">
        <v>43844.905555555553</v>
      </c>
      <c r="C54" s="1"/>
      <c r="D54">
        <v>60000</v>
      </c>
      <c r="H54" s="2">
        <v>43836.791666666664</v>
      </c>
      <c r="I54">
        <v>-1</v>
      </c>
      <c r="J54">
        <f t="shared" si="0"/>
        <v>7</v>
      </c>
      <c r="M54" s="2">
        <v>43836.791666666664</v>
      </c>
      <c r="N54">
        <v>7</v>
      </c>
    </row>
    <row r="55" spans="1:14" x14ac:dyDescent="0.3">
      <c r="A55" s="1">
        <v>43843.470138888886</v>
      </c>
      <c r="B55" s="1">
        <v>43845.40347222222</v>
      </c>
      <c r="C55" s="1"/>
      <c r="D55">
        <v>119168</v>
      </c>
      <c r="H55" s="2">
        <v>43837.053472222222</v>
      </c>
      <c r="I55">
        <v>1</v>
      </c>
      <c r="J55">
        <f t="shared" si="0"/>
        <v>8</v>
      </c>
      <c r="M55" s="2">
        <v>43837.053472222222</v>
      </c>
      <c r="N55">
        <v>8</v>
      </c>
    </row>
    <row r="56" spans="1:14" x14ac:dyDescent="0.3">
      <c r="A56" s="1">
        <v>43843.795138888891</v>
      </c>
      <c r="B56" s="1">
        <v>43847.711111111108</v>
      </c>
      <c r="C56" s="1"/>
      <c r="D56">
        <v>68800</v>
      </c>
      <c r="H56" s="2">
        <v>43837.097222222219</v>
      </c>
      <c r="I56">
        <v>-1</v>
      </c>
      <c r="J56">
        <f t="shared" si="0"/>
        <v>7</v>
      </c>
      <c r="M56" s="2">
        <v>43837.097222222219</v>
      </c>
      <c r="N56">
        <v>7</v>
      </c>
    </row>
    <row r="57" spans="1:14" x14ac:dyDescent="0.3">
      <c r="A57" s="1">
        <v>43843.799305555556</v>
      </c>
      <c r="B57" s="1">
        <v>43848.619444444441</v>
      </c>
      <c r="C57" s="1"/>
      <c r="D57">
        <v>120400</v>
      </c>
      <c r="H57" s="2">
        <v>43837.136805555558</v>
      </c>
      <c r="I57">
        <v>1</v>
      </c>
      <c r="J57">
        <f t="shared" si="0"/>
        <v>8</v>
      </c>
      <c r="M57" s="2">
        <v>43837.136805555558</v>
      </c>
      <c r="N57">
        <v>8</v>
      </c>
    </row>
    <row r="58" spans="1:14" x14ac:dyDescent="0.3">
      <c r="A58" s="1">
        <v>43843.853472222225</v>
      </c>
      <c r="B58" s="1">
        <v>43846.4375</v>
      </c>
      <c r="C58" s="1"/>
      <c r="D58">
        <v>115700</v>
      </c>
      <c r="H58" s="2">
        <v>43837.198611111111</v>
      </c>
      <c r="I58">
        <v>-1</v>
      </c>
      <c r="J58">
        <f t="shared" si="0"/>
        <v>7</v>
      </c>
      <c r="M58" s="2">
        <v>43837.198611111111</v>
      </c>
      <c r="N58">
        <v>7</v>
      </c>
    </row>
    <row r="59" spans="1:14" x14ac:dyDescent="0.3">
      <c r="A59" s="1">
        <v>43844.078472222223</v>
      </c>
      <c r="B59" s="1">
        <v>43845.527777777781</v>
      </c>
      <c r="C59" s="1"/>
      <c r="D59">
        <v>111800</v>
      </c>
      <c r="H59" s="2">
        <v>43837.27847222222</v>
      </c>
      <c r="I59">
        <v>1</v>
      </c>
      <c r="J59">
        <f t="shared" si="0"/>
        <v>8</v>
      </c>
      <c r="M59" s="2">
        <v>43837.27847222222</v>
      </c>
      <c r="N59">
        <v>8</v>
      </c>
    </row>
    <row r="60" spans="1:14" x14ac:dyDescent="0.3">
      <c r="A60" s="1">
        <v>43844.095138888886</v>
      </c>
      <c r="B60" s="1">
        <v>43845.506944444445</v>
      </c>
      <c r="C60" s="1"/>
      <c r="D60">
        <v>142550</v>
      </c>
      <c r="H60" s="2">
        <v>43837.29583333333</v>
      </c>
      <c r="I60">
        <v>-1</v>
      </c>
      <c r="J60">
        <f t="shared" si="0"/>
        <v>7</v>
      </c>
      <c r="M60" s="2">
        <v>43837.29583333333</v>
      </c>
      <c r="N60">
        <v>7</v>
      </c>
    </row>
    <row r="61" spans="1:14" x14ac:dyDescent="0.3">
      <c r="A61" s="1">
        <v>43844.320138888892</v>
      </c>
      <c r="B61" s="1">
        <v>43846.453472222223</v>
      </c>
      <c r="C61" s="1"/>
      <c r="D61">
        <v>82300</v>
      </c>
      <c r="H61" s="2">
        <v>43837.586805555555</v>
      </c>
      <c r="I61">
        <v>1</v>
      </c>
      <c r="J61">
        <f t="shared" si="0"/>
        <v>8</v>
      </c>
      <c r="M61" s="2">
        <v>43837.586805555555</v>
      </c>
      <c r="N61">
        <v>8</v>
      </c>
    </row>
    <row r="62" spans="1:14" x14ac:dyDescent="0.3">
      <c r="A62" s="1">
        <v>43844.34097222222</v>
      </c>
      <c r="B62" s="1">
        <v>43847.463888888888</v>
      </c>
      <c r="C62" s="1"/>
      <c r="D62">
        <v>85105</v>
      </c>
      <c r="H62" s="2">
        <v>43837.667361111111</v>
      </c>
      <c r="I62">
        <v>-1</v>
      </c>
      <c r="J62">
        <f t="shared" si="0"/>
        <v>7</v>
      </c>
      <c r="M62" s="2">
        <v>43837.667361111111</v>
      </c>
      <c r="N62">
        <v>7</v>
      </c>
    </row>
    <row r="63" spans="1:14" x14ac:dyDescent="0.3">
      <c r="A63" s="1">
        <v>43844.370138888888</v>
      </c>
      <c r="B63" s="1">
        <v>43847.486805555556</v>
      </c>
      <c r="C63" s="1"/>
      <c r="D63">
        <v>102300</v>
      </c>
      <c r="H63" s="2">
        <v>43838.107638888891</v>
      </c>
      <c r="I63">
        <v>1</v>
      </c>
      <c r="J63">
        <f t="shared" si="0"/>
        <v>8</v>
      </c>
      <c r="M63" s="2">
        <v>43838.107638888891</v>
      </c>
      <c r="N63">
        <v>8</v>
      </c>
    </row>
    <row r="64" spans="1:14" x14ac:dyDescent="0.3">
      <c r="A64" s="1">
        <v>43844.695138888892</v>
      </c>
      <c r="B64" s="1">
        <v>43848.211111111108</v>
      </c>
      <c r="C64" s="1"/>
      <c r="D64">
        <v>142000</v>
      </c>
      <c r="H64" s="2">
        <v>43838.134027777778</v>
      </c>
      <c r="I64">
        <v>-1</v>
      </c>
      <c r="J64">
        <f t="shared" si="0"/>
        <v>7</v>
      </c>
      <c r="M64" s="2">
        <v>43838.134027777778</v>
      </c>
      <c r="N64">
        <v>7</v>
      </c>
    </row>
    <row r="65" spans="1:14" x14ac:dyDescent="0.3">
      <c r="A65" s="1">
        <v>43844.890972222223</v>
      </c>
      <c r="B65" s="1">
        <v>43847.609027777777</v>
      </c>
      <c r="C65" s="1"/>
      <c r="D65">
        <v>130800</v>
      </c>
      <c r="H65" s="2">
        <v>43838.388194444444</v>
      </c>
      <c r="I65">
        <v>-1</v>
      </c>
      <c r="J65">
        <f t="shared" si="0"/>
        <v>6</v>
      </c>
      <c r="M65" s="2">
        <v>43838.388194444444</v>
      </c>
      <c r="N65">
        <v>6</v>
      </c>
    </row>
    <row r="66" spans="1:14" x14ac:dyDescent="0.3">
      <c r="A66" s="1">
        <v>43845.149305555555</v>
      </c>
      <c r="B66" s="1">
        <v>43849.206250000003</v>
      </c>
      <c r="C66" s="1"/>
      <c r="D66">
        <v>132800</v>
      </c>
      <c r="H66" s="2">
        <v>43838.578472222223</v>
      </c>
      <c r="I66">
        <v>1</v>
      </c>
      <c r="J66">
        <f t="shared" si="0"/>
        <v>7</v>
      </c>
      <c r="M66" s="2">
        <v>43838.578472222223</v>
      </c>
      <c r="N66">
        <v>7</v>
      </c>
    </row>
    <row r="67" spans="1:14" x14ac:dyDescent="0.3">
      <c r="A67" s="1">
        <v>43845.178472222222</v>
      </c>
      <c r="B67" s="1">
        <v>43847.984722222223</v>
      </c>
      <c r="C67" s="1"/>
      <c r="D67">
        <v>70000</v>
      </c>
      <c r="H67" s="2">
        <v>43838.654861111114</v>
      </c>
      <c r="I67">
        <v>-1</v>
      </c>
      <c r="J67">
        <f t="shared" si="0"/>
        <v>6</v>
      </c>
      <c r="M67" s="2">
        <v>43838.654861111114</v>
      </c>
      <c r="N67">
        <v>6</v>
      </c>
    </row>
    <row r="68" spans="1:14" x14ac:dyDescent="0.3">
      <c r="A68" s="1">
        <v>43845.599305555559</v>
      </c>
      <c r="B68" s="1">
        <v>43848.48333333333</v>
      </c>
      <c r="C68" s="1"/>
      <c r="D68">
        <v>73000</v>
      </c>
      <c r="H68" s="2">
        <v>43838.677777777775</v>
      </c>
      <c r="I68">
        <v>-1</v>
      </c>
      <c r="J68">
        <f t="shared" ref="J68:J131" si="1">J67+I68</f>
        <v>5</v>
      </c>
      <c r="M68" s="2">
        <v>43838.677777777775</v>
      </c>
      <c r="N68">
        <v>5</v>
      </c>
    </row>
    <row r="69" spans="1:14" x14ac:dyDescent="0.3">
      <c r="A69" s="1">
        <v>43846.21597222222</v>
      </c>
      <c r="B69" s="1">
        <v>43849.019444444442</v>
      </c>
      <c r="C69" s="1"/>
      <c r="D69">
        <v>109000</v>
      </c>
      <c r="H69" s="2">
        <v>43838.962500000001</v>
      </c>
      <c r="I69">
        <v>-1</v>
      </c>
      <c r="J69">
        <f t="shared" si="1"/>
        <v>4</v>
      </c>
      <c r="M69" s="2">
        <v>43838.962500000001</v>
      </c>
      <c r="N69">
        <v>4</v>
      </c>
    </row>
    <row r="70" spans="1:14" x14ac:dyDescent="0.3">
      <c r="A70" s="1">
        <v>43846.40347222222</v>
      </c>
      <c r="B70" s="1">
        <v>43849.134027777778</v>
      </c>
      <c r="C70" s="1"/>
      <c r="D70">
        <v>60000</v>
      </c>
      <c r="H70" s="2">
        <v>43839.061805555553</v>
      </c>
      <c r="I70">
        <v>1</v>
      </c>
      <c r="J70">
        <f t="shared" si="1"/>
        <v>5</v>
      </c>
      <c r="M70" s="2">
        <v>43839.061805555553</v>
      </c>
      <c r="N70">
        <v>5</v>
      </c>
    </row>
    <row r="71" spans="1:14" x14ac:dyDescent="0.3">
      <c r="A71" s="1">
        <v>43846.645138888889</v>
      </c>
      <c r="B71" s="1">
        <v>43849.477083333331</v>
      </c>
      <c r="C71" s="1"/>
      <c r="D71">
        <v>102000</v>
      </c>
      <c r="H71" s="2">
        <v>43839.149305555555</v>
      </c>
      <c r="I71">
        <v>1</v>
      </c>
      <c r="J71">
        <f t="shared" si="1"/>
        <v>6</v>
      </c>
      <c r="M71" s="2">
        <v>43839.149305555555</v>
      </c>
      <c r="N71">
        <v>6</v>
      </c>
    </row>
    <row r="72" spans="1:14" x14ac:dyDescent="0.3">
      <c r="A72" s="1">
        <v>43846.782638888886</v>
      </c>
      <c r="B72" s="1">
        <v>43852.208333333336</v>
      </c>
      <c r="C72" s="1"/>
      <c r="D72">
        <v>64400</v>
      </c>
      <c r="H72" s="2">
        <v>43839.34097222222</v>
      </c>
      <c r="I72">
        <v>1</v>
      </c>
      <c r="J72">
        <f t="shared" si="1"/>
        <v>7</v>
      </c>
      <c r="M72" s="2">
        <v>43839.34097222222</v>
      </c>
      <c r="N72">
        <v>7</v>
      </c>
    </row>
    <row r="73" spans="1:14" x14ac:dyDescent="0.3">
      <c r="A73" s="1">
        <v>43847.074305555558</v>
      </c>
      <c r="B73" s="1">
        <v>43851.824999999997</v>
      </c>
      <c r="C73" s="1"/>
      <c r="D73">
        <v>69605</v>
      </c>
      <c r="H73" s="2">
        <v>43839.390972222223</v>
      </c>
      <c r="I73">
        <v>-1</v>
      </c>
      <c r="J73">
        <f t="shared" si="1"/>
        <v>6</v>
      </c>
      <c r="M73" s="2">
        <v>43839.390972222223</v>
      </c>
      <c r="N73">
        <v>6</v>
      </c>
    </row>
    <row r="74" spans="1:14" x14ac:dyDescent="0.3">
      <c r="A74" s="1">
        <v>43847.09097222222</v>
      </c>
      <c r="B74" s="1">
        <v>43849.567361111112</v>
      </c>
      <c r="C74" s="1"/>
      <c r="D74">
        <v>122200</v>
      </c>
      <c r="H74" s="2">
        <v>43839.445138888892</v>
      </c>
      <c r="I74">
        <v>1</v>
      </c>
      <c r="J74">
        <f t="shared" si="1"/>
        <v>7</v>
      </c>
      <c r="M74" s="2">
        <v>43839.445138888892</v>
      </c>
      <c r="N74">
        <v>7</v>
      </c>
    </row>
    <row r="75" spans="1:14" x14ac:dyDescent="0.3">
      <c r="A75" s="1">
        <v>43847.236805555556</v>
      </c>
      <c r="B75" s="1">
        <v>43850.017361111109</v>
      </c>
      <c r="C75" s="1"/>
      <c r="D75">
        <v>72400</v>
      </c>
      <c r="H75" s="2">
        <v>43839.490972222222</v>
      </c>
      <c r="I75">
        <v>1</v>
      </c>
      <c r="J75">
        <f t="shared" si="1"/>
        <v>8</v>
      </c>
      <c r="M75" s="2">
        <v>43839.490972222222</v>
      </c>
      <c r="N75">
        <v>8</v>
      </c>
    </row>
    <row r="76" spans="1:14" x14ac:dyDescent="0.3">
      <c r="A76" s="1">
        <v>43847.511805555558</v>
      </c>
      <c r="B76" s="1">
        <v>43850.118055555555</v>
      </c>
      <c r="C76" s="1"/>
      <c r="D76">
        <v>82600</v>
      </c>
      <c r="H76" s="2">
        <v>43839.574305555558</v>
      </c>
      <c r="I76">
        <v>1</v>
      </c>
      <c r="J76">
        <f t="shared" si="1"/>
        <v>9</v>
      </c>
      <c r="M76" s="2">
        <v>43839.574305555558</v>
      </c>
      <c r="N76">
        <v>9</v>
      </c>
    </row>
    <row r="77" spans="1:14" x14ac:dyDescent="0.3">
      <c r="A77" s="1">
        <v>43847.599305555559</v>
      </c>
      <c r="B77" s="1">
        <v>43850.397916666669</v>
      </c>
      <c r="C77" s="1"/>
      <c r="D77">
        <v>68200</v>
      </c>
      <c r="H77" s="2">
        <v>43839.652777777781</v>
      </c>
      <c r="I77">
        <v>-1</v>
      </c>
      <c r="J77">
        <f t="shared" si="1"/>
        <v>8</v>
      </c>
      <c r="M77" s="2">
        <v>43839.652777777781</v>
      </c>
      <c r="N77">
        <v>8</v>
      </c>
    </row>
    <row r="78" spans="1:14" x14ac:dyDescent="0.3">
      <c r="A78" s="1">
        <v>43847.611805555556</v>
      </c>
      <c r="B78" s="1">
        <v>43850.561805555553</v>
      </c>
      <c r="C78" s="1"/>
      <c r="D78">
        <v>69500</v>
      </c>
      <c r="H78" s="2">
        <v>43839.75277777778</v>
      </c>
      <c r="I78">
        <v>-1</v>
      </c>
      <c r="J78">
        <f t="shared" si="1"/>
        <v>7</v>
      </c>
      <c r="M78" s="2">
        <v>43839.75277777778</v>
      </c>
      <c r="N78">
        <v>7</v>
      </c>
    </row>
    <row r="79" spans="1:14" x14ac:dyDescent="0.3">
      <c r="A79" s="1">
        <v>43847.620138888888</v>
      </c>
      <c r="B79" s="1">
        <v>43850.652083333334</v>
      </c>
      <c r="C79" s="1"/>
      <c r="D79">
        <v>125100</v>
      </c>
      <c r="H79" s="2">
        <v>43840.245138888888</v>
      </c>
      <c r="I79">
        <v>1</v>
      </c>
      <c r="J79">
        <f t="shared" si="1"/>
        <v>8</v>
      </c>
      <c r="M79" s="2">
        <v>43840.245138888888</v>
      </c>
      <c r="N79">
        <v>8</v>
      </c>
    </row>
    <row r="80" spans="1:14" x14ac:dyDescent="0.3">
      <c r="A80" s="1">
        <v>43847.620138888888</v>
      </c>
      <c r="B80" s="1">
        <v>43851.57708333333</v>
      </c>
      <c r="C80" s="1"/>
      <c r="D80">
        <v>68800</v>
      </c>
      <c r="H80" s="2">
        <v>43840.374305555553</v>
      </c>
      <c r="I80">
        <v>1</v>
      </c>
      <c r="J80">
        <f t="shared" si="1"/>
        <v>9</v>
      </c>
      <c r="M80" s="2">
        <v>43840.374305555553</v>
      </c>
      <c r="N80">
        <v>9</v>
      </c>
    </row>
    <row r="81" spans="1:14" x14ac:dyDescent="0.3">
      <c r="A81" s="1">
        <v>43847.757638888892</v>
      </c>
      <c r="B81" s="1">
        <v>43851.086805555555</v>
      </c>
      <c r="C81" s="1"/>
      <c r="D81">
        <v>134300</v>
      </c>
      <c r="H81" s="2">
        <v>43840.52847222222</v>
      </c>
      <c r="I81">
        <v>1</v>
      </c>
      <c r="J81">
        <f t="shared" si="1"/>
        <v>10</v>
      </c>
      <c r="M81" s="2">
        <v>43840.52847222222</v>
      </c>
      <c r="N81">
        <v>10</v>
      </c>
    </row>
    <row r="82" spans="1:14" x14ac:dyDescent="0.3">
      <c r="A82" s="1">
        <v>43848.040972222225</v>
      </c>
      <c r="B82" s="1">
        <v>43851.6</v>
      </c>
      <c r="C82" s="1"/>
      <c r="D82">
        <v>86000</v>
      </c>
      <c r="H82" s="2">
        <v>43840.728472222225</v>
      </c>
      <c r="I82">
        <v>1</v>
      </c>
      <c r="J82">
        <f t="shared" si="1"/>
        <v>11</v>
      </c>
      <c r="M82" s="2">
        <v>43840.728472222225</v>
      </c>
      <c r="N82">
        <v>11</v>
      </c>
    </row>
    <row r="83" spans="1:14" x14ac:dyDescent="0.3">
      <c r="A83" s="1">
        <v>43848.228472222225</v>
      </c>
      <c r="B83" s="1">
        <v>43851.69027777778</v>
      </c>
      <c r="C83" s="1"/>
      <c r="D83">
        <v>60200</v>
      </c>
      <c r="H83" s="2">
        <v>43840.761111111111</v>
      </c>
      <c r="I83">
        <v>-1</v>
      </c>
      <c r="J83">
        <f t="shared" si="1"/>
        <v>10</v>
      </c>
      <c r="M83" s="2">
        <v>43840.761111111111</v>
      </c>
      <c r="N83">
        <v>10</v>
      </c>
    </row>
    <row r="84" spans="1:14" x14ac:dyDescent="0.3">
      <c r="A84" s="1">
        <v>43848.249305555553</v>
      </c>
      <c r="B84" s="1">
        <v>43852.614583333336</v>
      </c>
      <c r="C84" s="1"/>
      <c r="D84">
        <v>112000</v>
      </c>
      <c r="H84" s="2">
        <v>43840.78402777778</v>
      </c>
      <c r="I84">
        <v>-1</v>
      </c>
      <c r="J84">
        <f t="shared" si="1"/>
        <v>9</v>
      </c>
      <c r="M84" s="2">
        <v>43840.78402777778</v>
      </c>
      <c r="N84">
        <v>9</v>
      </c>
    </row>
    <row r="85" spans="1:14" x14ac:dyDescent="0.3">
      <c r="A85" s="1">
        <v>43850.578472222223</v>
      </c>
      <c r="B85" s="1">
        <v>43852.322222222225</v>
      </c>
      <c r="C85" s="1"/>
      <c r="D85">
        <v>127000</v>
      </c>
      <c r="H85" s="2">
        <v>43840.795138888891</v>
      </c>
      <c r="I85">
        <v>1</v>
      </c>
      <c r="J85">
        <f t="shared" si="1"/>
        <v>10</v>
      </c>
      <c r="M85" s="2">
        <v>43840.795138888891</v>
      </c>
      <c r="N85">
        <v>10</v>
      </c>
    </row>
    <row r="86" spans="1:14" x14ac:dyDescent="0.3">
      <c r="A86" s="1">
        <v>43851.186805555553</v>
      </c>
      <c r="B86" s="1">
        <v>43852.635416666664</v>
      </c>
      <c r="C86" s="1"/>
      <c r="D86">
        <v>73200</v>
      </c>
      <c r="H86" s="2">
        <v>43840.945138888892</v>
      </c>
      <c r="I86">
        <v>1</v>
      </c>
      <c r="J86">
        <f t="shared" si="1"/>
        <v>11</v>
      </c>
      <c r="M86" s="2">
        <v>43840.945138888892</v>
      </c>
      <c r="N86">
        <v>11</v>
      </c>
    </row>
    <row r="87" spans="1:14" x14ac:dyDescent="0.3">
      <c r="A87" s="1">
        <v>43851.532638888886</v>
      </c>
      <c r="B87" s="1">
        <v>43853.186805555553</v>
      </c>
      <c r="C87" s="1"/>
      <c r="D87">
        <v>63700</v>
      </c>
      <c r="H87" s="2">
        <v>43840.951388888891</v>
      </c>
      <c r="I87">
        <v>-1</v>
      </c>
      <c r="J87">
        <f t="shared" si="1"/>
        <v>10</v>
      </c>
      <c r="M87" s="2">
        <v>43840.951388888891</v>
      </c>
      <c r="N87">
        <v>10</v>
      </c>
    </row>
    <row r="88" spans="1:14" x14ac:dyDescent="0.3">
      <c r="A88" s="1">
        <v>43851.878472222219</v>
      </c>
      <c r="B88" s="1">
        <v>43853.675000000003</v>
      </c>
      <c r="C88" s="1"/>
      <c r="D88">
        <v>75300</v>
      </c>
      <c r="H88" s="2">
        <v>43841.095138888886</v>
      </c>
      <c r="I88">
        <v>1</v>
      </c>
      <c r="J88">
        <f t="shared" si="1"/>
        <v>11</v>
      </c>
      <c r="M88" s="2">
        <v>43841.095138888886</v>
      </c>
      <c r="N88">
        <v>11</v>
      </c>
    </row>
    <row r="89" spans="1:14" x14ac:dyDescent="0.3">
      <c r="A89" s="1">
        <v>43852.311805555553</v>
      </c>
      <c r="B89" s="1">
        <v>43854.209722222222</v>
      </c>
      <c r="C89" s="1"/>
      <c r="D89">
        <v>68800</v>
      </c>
      <c r="H89" s="2">
        <v>43841.200694444444</v>
      </c>
      <c r="I89">
        <v>-1</v>
      </c>
      <c r="J89">
        <f t="shared" si="1"/>
        <v>10</v>
      </c>
      <c r="M89" s="2">
        <v>43841.200694444444</v>
      </c>
      <c r="N89">
        <v>10</v>
      </c>
    </row>
    <row r="90" spans="1:14" x14ac:dyDescent="0.3">
      <c r="A90" s="1">
        <v>43853.053472222222</v>
      </c>
      <c r="B90" s="1">
        <v>43853.695833333331</v>
      </c>
      <c r="C90" s="1"/>
      <c r="D90">
        <v>77400</v>
      </c>
      <c r="H90" s="2">
        <v>43841.722916666666</v>
      </c>
      <c r="I90">
        <v>-1</v>
      </c>
      <c r="J90">
        <f t="shared" si="1"/>
        <v>9</v>
      </c>
      <c r="M90" s="2">
        <v>43841.722916666666</v>
      </c>
      <c r="N90">
        <v>9</v>
      </c>
    </row>
    <row r="91" spans="1:14" x14ac:dyDescent="0.3">
      <c r="A91" s="1">
        <v>43853.428472222222</v>
      </c>
      <c r="B91" s="1">
        <v>43854.719444444447</v>
      </c>
      <c r="C91" s="1"/>
      <c r="D91">
        <v>116200</v>
      </c>
      <c r="H91" s="2">
        <v>43841.838888888888</v>
      </c>
      <c r="I91">
        <v>-1</v>
      </c>
      <c r="J91">
        <f t="shared" si="1"/>
        <v>8</v>
      </c>
      <c r="M91" s="2">
        <v>43841.838888888888</v>
      </c>
      <c r="N91">
        <v>8</v>
      </c>
    </row>
    <row r="92" spans="1:14" x14ac:dyDescent="0.3">
      <c r="A92" s="1">
        <v>43853.957638888889</v>
      </c>
      <c r="B92" s="1">
        <v>43855.238888888889</v>
      </c>
      <c r="C92" s="1"/>
      <c r="D92">
        <v>131800</v>
      </c>
      <c r="H92" s="2">
        <v>43841.861805555556</v>
      </c>
      <c r="I92">
        <v>-1</v>
      </c>
      <c r="J92">
        <f t="shared" si="1"/>
        <v>7</v>
      </c>
      <c r="M92" s="2">
        <v>43841.861805555556</v>
      </c>
      <c r="N92">
        <v>7</v>
      </c>
    </row>
    <row r="93" spans="1:14" x14ac:dyDescent="0.3">
      <c r="A93" s="1">
        <v>43854.165972222225</v>
      </c>
      <c r="B93" s="1">
        <v>43855.260416666664</v>
      </c>
      <c r="C93" s="1"/>
      <c r="D93">
        <v>110200</v>
      </c>
      <c r="H93" s="2">
        <v>43842.128472222219</v>
      </c>
      <c r="I93">
        <v>1</v>
      </c>
      <c r="J93">
        <f t="shared" si="1"/>
        <v>8</v>
      </c>
      <c r="M93" s="2">
        <v>43842.128472222219</v>
      </c>
      <c r="N93">
        <v>8</v>
      </c>
    </row>
    <row r="94" spans="1:14" x14ac:dyDescent="0.3">
      <c r="A94" s="1">
        <v>43854.795138888891</v>
      </c>
      <c r="B94" s="1">
        <v>43855.609027777777</v>
      </c>
      <c r="C94" s="1"/>
      <c r="D94">
        <v>140810</v>
      </c>
      <c r="H94" s="2">
        <v>43842.46597222222</v>
      </c>
      <c r="I94">
        <v>1</v>
      </c>
      <c r="J94">
        <f t="shared" si="1"/>
        <v>9</v>
      </c>
      <c r="M94" s="2">
        <v>43842.46597222222</v>
      </c>
      <c r="N94">
        <v>9</v>
      </c>
    </row>
    <row r="95" spans="1:14" x14ac:dyDescent="0.3">
      <c r="A95" s="1">
        <v>43854.986805555556</v>
      </c>
      <c r="B95" s="1">
        <v>43856.268055555556</v>
      </c>
      <c r="C95" s="1"/>
      <c r="D95">
        <v>76555</v>
      </c>
      <c r="H95" s="2">
        <v>43842.578472222223</v>
      </c>
      <c r="I95">
        <v>1</v>
      </c>
      <c r="J95">
        <f t="shared" si="1"/>
        <v>10</v>
      </c>
      <c r="M95" s="2">
        <v>43842.578472222223</v>
      </c>
      <c r="N95">
        <v>10</v>
      </c>
    </row>
    <row r="96" spans="1:14" x14ac:dyDescent="0.3">
      <c r="A96" s="1">
        <v>43855.053472222222</v>
      </c>
      <c r="B96" s="1">
        <v>43856.586805555555</v>
      </c>
      <c r="C96" s="1"/>
      <c r="D96">
        <v>141000</v>
      </c>
      <c r="H96" s="2">
        <v>43842.847222222219</v>
      </c>
      <c r="I96">
        <v>-1</v>
      </c>
      <c r="J96">
        <f t="shared" si="1"/>
        <v>9</v>
      </c>
      <c r="M96" s="2">
        <v>43842.847222222219</v>
      </c>
      <c r="N96">
        <v>9</v>
      </c>
    </row>
    <row r="97" spans="1:14" x14ac:dyDescent="0.3">
      <c r="A97" s="1">
        <v>43855.145138888889</v>
      </c>
      <c r="B97" s="1">
        <v>43856.800694444442</v>
      </c>
      <c r="C97" s="1"/>
      <c r="D97">
        <v>111800</v>
      </c>
      <c r="H97" s="2">
        <v>43842.861805555556</v>
      </c>
      <c r="I97">
        <v>-1</v>
      </c>
      <c r="J97">
        <f t="shared" si="1"/>
        <v>8</v>
      </c>
      <c r="M97" s="2">
        <v>43842.861805555556</v>
      </c>
      <c r="N97">
        <v>8</v>
      </c>
    </row>
    <row r="98" spans="1:14" x14ac:dyDescent="0.3">
      <c r="A98" s="1">
        <v>43855.374305555553</v>
      </c>
      <c r="B98" s="1">
        <v>43856.814583333333</v>
      </c>
      <c r="C98" s="1"/>
      <c r="D98">
        <v>148800</v>
      </c>
      <c r="H98" s="2">
        <v>43842.884722222225</v>
      </c>
      <c r="I98">
        <v>-1</v>
      </c>
      <c r="J98">
        <f t="shared" si="1"/>
        <v>7</v>
      </c>
      <c r="M98" s="2">
        <v>43842.884722222225</v>
      </c>
      <c r="N98">
        <v>7</v>
      </c>
    </row>
    <row r="99" spans="1:14" x14ac:dyDescent="0.3">
      <c r="A99" s="1">
        <v>43855.490972222222</v>
      </c>
      <c r="B99" s="1">
        <v>43857.298611111109</v>
      </c>
      <c r="C99" s="1"/>
      <c r="D99">
        <v>76800</v>
      </c>
      <c r="H99" s="2">
        <v>43842.978472222225</v>
      </c>
      <c r="I99">
        <v>1</v>
      </c>
      <c r="J99">
        <f t="shared" si="1"/>
        <v>8</v>
      </c>
      <c r="M99" s="2">
        <v>43842.978472222225</v>
      </c>
      <c r="N99">
        <v>8</v>
      </c>
    </row>
    <row r="100" spans="1:14" x14ac:dyDescent="0.3">
      <c r="A100" s="1">
        <v>43855.503472222219</v>
      </c>
      <c r="B100" s="1">
        <v>43858.212500000001</v>
      </c>
      <c r="C100" s="1"/>
      <c r="D100">
        <v>140000</v>
      </c>
      <c r="H100" s="2">
        <v>43843.194444444445</v>
      </c>
      <c r="I100">
        <v>-1</v>
      </c>
      <c r="J100">
        <f t="shared" si="1"/>
        <v>7</v>
      </c>
      <c r="M100" s="2">
        <v>43843.194444444445</v>
      </c>
      <c r="N100">
        <v>7</v>
      </c>
    </row>
    <row r="101" spans="1:14" x14ac:dyDescent="0.3">
      <c r="A101" s="1">
        <v>43855.620138888888</v>
      </c>
      <c r="B101" s="1">
        <v>43857.835416666669</v>
      </c>
      <c r="C101" s="1"/>
      <c r="D101">
        <v>93563</v>
      </c>
      <c r="H101" s="2">
        <v>43843.470138888886</v>
      </c>
      <c r="I101">
        <v>1</v>
      </c>
      <c r="J101">
        <f t="shared" si="1"/>
        <v>8</v>
      </c>
      <c r="M101" s="2">
        <v>43843.470138888886</v>
      </c>
      <c r="N101">
        <v>8</v>
      </c>
    </row>
    <row r="102" spans="1:14" x14ac:dyDescent="0.3">
      <c r="A102" s="1">
        <v>43856.865972222222</v>
      </c>
      <c r="B102" s="1">
        <v>43857.85833333333</v>
      </c>
      <c r="C102" s="1"/>
      <c r="D102">
        <v>133800</v>
      </c>
      <c r="H102" s="2">
        <v>43843.624305555553</v>
      </c>
      <c r="I102">
        <v>-1</v>
      </c>
      <c r="J102">
        <f t="shared" si="1"/>
        <v>7</v>
      </c>
      <c r="M102" s="2">
        <v>43843.624305555553</v>
      </c>
      <c r="N102">
        <v>7</v>
      </c>
    </row>
    <row r="103" spans="1:14" x14ac:dyDescent="0.3">
      <c r="A103" s="1">
        <v>43856.928472222222</v>
      </c>
      <c r="B103" s="1">
        <v>43858.32708333333</v>
      </c>
      <c r="C103" s="1"/>
      <c r="D103">
        <v>120450</v>
      </c>
      <c r="H103" s="2">
        <v>43843.714583333334</v>
      </c>
      <c r="I103">
        <v>-1</v>
      </c>
      <c r="J103">
        <f t="shared" si="1"/>
        <v>6</v>
      </c>
      <c r="M103" s="2">
        <v>43843.714583333334</v>
      </c>
      <c r="N103">
        <v>6</v>
      </c>
    </row>
    <row r="104" spans="1:14" x14ac:dyDescent="0.3">
      <c r="A104" s="1">
        <v>43856.940972222219</v>
      </c>
      <c r="B104" s="1">
        <v>43858.736805555556</v>
      </c>
      <c r="C104" s="1"/>
      <c r="D104">
        <v>113400</v>
      </c>
      <c r="H104" s="2">
        <v>43843.795138888891</v>
      </c>
      <c r="I104">
        <v>1</v>
      </c>
      <c r="J104">
        <f t="shared" si="1"/>
        <v>7</v>
      </c>
      <c r="M104" s="2">
        <v>43843.795138888891</v>
      </c>
      <c r="N104">
        <v>7</v>
      </c>
    </row>
    <row r="105" spans="1:14" x14ac:dyDescent="0.3">
      <c r="A105" s="1">
        <v>43857.049305555556</v>
      </c>
      <c r="B105" s="1">
        <v>43858.856944444444</v>
      </c>
      <c r="C105" s="1"/>
      <c r="D105">
        <v>111800</v>
      </c>
      <c r="H105" s="2">
        <v>43843.799305555556</v>
      </c>
      <c r="I105">
        <v>1</v>
      </c>
      <c r="J105">
        <f t="shared" si="1"/>
        <v>8</v>
      </c>
      <c r="M105" s="2">
        <v>43843.799305555556</v>
      </c>
      <c r="N105">
        <v>8</v>
      </c>
    </row>
    <row r="106" spans="1:14" x14ac:dyDescent="0.3">
      <c r="A106" s="1">
        <v>43857.161805555559</v>
      </c>
      <c r="B106" s="1">
        <v>43858.872916666667</v>
      </c>
      <c r="C106" s="1"/>
      <c r="D106">
        <v>116600</v>
      </c>
      <c r="H106" s="2">
        <v>43843.853472222225</v>
      </c>
      <c r="I106">
        <v>1</v>
      </c>
      <c r="J106">
        <f t="shared" si="1"/>
        <v>9</v>
      </c>
      <c r="M106" s="2">
        <v>43843.853472222225</v>
      </c>
      <c r="N106">
        <v>9</v>
      </c>
    </row>
    <row r="107" spans="1:14" x14ac:dyDescent="0.3">
      <c r="A107" s="1">
        <v>43857.324305555558</v>
      </c>
      <c r="B107" s="1">
        <v>43859.439583333333</v>
      </c>
      <c r="C107" s="1"/>
      <c r="D107">
        <v>62600</v>
      </c>
      <c r="H107" s="2">
        <v>43843.867361111108</v>
      </c>
      <c r="I107">
        <v>-1</v>
      </c>
      <c r="J107">
        <f t="shared" si="1"/>
        <v>8</v>
      </c>
      <c r="M107" s="2">
        <v>43843.867361111108</v>
      </c>
      <c r="N107">
        <v>8</v>
      </c>
    </row>
    <row r="108" spans="1:14" x14ac:dyDescent="0.3">
      <c r="A108" s="1">
        <v>43858.078472222223</v>
      </c>
      <c r="B108" s="1">
        <v>43860.213888888888</v>
      </c>
      <c r="C108" s="1"/>
      <c r="D108">
        <v>133800</v>
      </c>
      <c r="H108" s="2">
        <v>43844.078472222223</v>
      </c>
      <c r="I108">
        <v>1</v>
      </c>
      <c r="J108">
        <f t="shared" si="1"/>
        <v>9</v>
      </c>
      <c r="M108" s="2">
        <v>43844.078472222223</v>
      </c>
      <c r="N108">
        <v>9</v>
      </c>
    </row>
    <row r="109" spans="1:14" x14ac:dyDescent="0.3">
      <c r="A109" s="1">
        <v>43858.557638888888</v>
      </c>
      <c r="B109" s="1">
        <v>43860.01458333333</v>
      </c>
      <c r="C109" s="1"/>
      <c r="D109">
        <v>86000</v>
      </c>
      <c r="H109" s="2">
        <v>43844.095138888886</v>
      </c>
      <c r="I109">
        <v>1</v>
      </c>
      <c r="J109">
        <f t="shared" si="1"/>
        <v>10</v>
      </c>
      <c r="M109" s="2">
        <v>43844.095138888886</v>
      </c>
      <c r="N109">
        <v>10</v>
      </c>
    </row>
    <row r="110" spans="1:14" x14ac:dyDescent="0.3">
      <c r="A110" s="1">
        <v>43858.586805555555</v>
      </c>
      <c r="B110" s="1">
        <v>43861.214583333334</v>
      </c>
      <c r="C110" s="1"/>
      <c r="D110">
        <v>102300</v>
      </c>
      <c r="H110" s="2">
        <v>43844.202777777777</v>
      </c>
      <c r="I110">
        <v>-1</v>
      </c>
      <c r="J110">
        <f t="shared" si="1"/>
        <v>9</v>
      </c>
      <c r="M110" s="2">
        <v>43844.202777777777</v>
      </c>
      <c r="N110">
        <v>9</v>
      </c>
    </row>
    <row r="111" spans="1:14" x14ac:dyDescent="0.3">
      <c r="A111" s="1">
        <v>43858.853472222225</v>
      </c>
      <c r="B111" s="1">
        <v>43860.911805555559</v>
      </c>
      <c r="C111" s="1"/>
      <c r="D111">
        <v>112200</v>
      </c>
      <c r="H111" s="2">
        <v>43844.320138888892</v>
      </c>
      <c r="I111">
        <v>1</v>
      </c>
      <c r="J111">
        <f t="shared" si="1"/>
        <v>10</v>
      </c>
      <c r="M111" s="2">
        <v>43844.320138888892</v>
      </c>
      <c r="N111">
        <v>10</v>
      </c>
    </row>
    <row r="112" spans="1:14" x14ac:dyDescent="0.3">
      <c r="A112" s="1">
        <v>43859.274305555555</v>
      </c>
      <c r="B112" s="1">
        <v>43861.412499999999</v>
      </c>
      <c r="C112" s="1"/>
      <c r="D112">
        <v>102200</v>
      </c>
      <c r="H112" s="2">
        <v>43844.34097222222</v>
      </c>
      <c r="I112">
        <v>1</v>
      </c>
      <c r="J112">
        <f t="shared" si="1"/>
        <v>11</v>
      </c>
      <c r="M112" s="2">
        <v>43844.34097222222</v>
      </c>
      <c r="N112">
        <v>11</v>
      </c>
    </row>
    <row r="113" spans="1:14" x14ac:dyDescent="0.3">
      <c r="A113" s="1">
        <v>43859.303472222222</v>
      </c>
      <c r="B113" s="1">
        <v>43861.509722222225</v>
      </c>
      <c r="C113" s="1"/>
      <c r="D113">
        <v>132600</v>
      </c>
      <c r="H113" s="2">
        <v>43844.370138888888</v>
      </c>
      <c r="I113">
        <v>1</v>
      </c>
      <c r="J113">
        <f t="shared" si="1"/>
        <v>12</v>
      </c>
      <c r="M113" s="2">
        <v>43844.370138888888</v>
      </c>
      <c r="N113">
        <v>12</v>
      </c>
    </row>
    <row r="114" spans="1:14" x14ac:dyDescent="0.3">
      <c r="A114" s="1">
        <v>43859.415972222225</v>
      </c>
      <c r="B114" s="1">
        <v>43861.751388888886</v>
      </c>
      <c r="C114" s="1"/>
      <c r="D114">
        <v>77200</v>
      </c>
      <c r="H114" s="2">
        <v>43844.459027777775</v>
      </c>
      <c r="I114">
        <v>-1</v>
      </c>
      <c r="J114">
        <f t="shared" si="1"/>
        <v>11</v>
      </c>
      <c r="M114" s="2">
        <v>43844.459027777775</v>
      </c>
      <c r="N114">
        <v>11</v>
      </c>
    </row>
    <row r="115" spans="1:14" x14ac:dyDescent="0.3">
      <c r="A115" s="1">
        <v>43859.920138888891</v>
      </c>
      <c r="B115" s="1">
        <v>43861.848611111112</v>
      </c>
      <c r="C115" s="1"/>
      <c r="D115">
        <v>127100</v>
      </c>
      <c r="H115" s="2">
        <v>43844.695138888892</v>
      </c>
      <c r="I115">
        <v>1</v>
      </c>
      <c r="J115">
        <f t="shared" si="1"/>
        <v>12</v>
      </c>
      <c r="M115" s="2">
        <v>43844.695138888892</v>
      </c>
      <c r="N115">
        <v>12</v>
      </c>
    </row>
    <row r="116" spans="1:14" x14ac:dyDescent="0.3">
      <c r="A116" s="1">
        <v>43860.115972222222</v>
      </c>
      <c r="B116" s="1">
        <v>43862.442361111112</v>
      </c>
      <c r="C116" s="1"/>
      <c r="D116">
        <v>130000</v>
      </c>
      <c r="H116" s="2">
        <v>43844.890972222223</v>
      </c>
      <c r="I116">
        <v>1</v>
      </c>
      <c r="J116">
        <f t="shared" si="1"/>
        <v>13</v>
      </c>
      <c r="M116" s="2">
        <v>43844.890972222223</v>
      </c>
      <c r="N116">
        <v>13</v>
      </c>
    </row>
    <row r="117" spans="1:14" x14ac:dyDescent="0.3">
      <c r="A117" s="1">
        <v>43860.453472222223</v>
      </c>
      <c r="B117" s="1">
        <v>43863.21597222222</v>
      </c>
      <c r="C117" s="1"/>
      <c r="D117">
        <v>102800</v>
      </c>
      <c r="H117" s="2">
        <v>43844.905555555553</v>
      </c>
      <c r="I117">
        <v>-1</v>
      </c>
      <c r="J117">
        <f t="shared" si="1"/>
        <v>12</v>
      </c>
      <c r="M117" s="2">
        <v>43844.905555555553</v>
      </c>
      <c r="N117">
        <v>12</v>
      </c>
    </row>
    <row r="118" spans="1:14" x14ac:dyDescent="0.3">
      <c r="A118" s="1">
        <v>43860.695138888892</v>
      </c>
      <c r="B118" s="1">
        <v>43863.237500000003</v>
      </c>
      <c r="C118" s="1"/>
      <c r="D118">
        <v>86000</v>
      </c>
      <c r="H118" s="2">
        <v>43845.149305555555</v>
      </c>
      <c r="I118">
        <v>1</v>
      </c>
      <c r="J118">
        <f t="shared" si="1"/>
        <v>13</v>
      </c>
      <c r="M118" s="2">
        <v>43845.149305555555</v>
      </c>
      <c r="N118">
        <v>13</v>
      </c>
    </row>
    <row r="119" spans="1:14" x14ac:dyDescent="0.3">
      <c r="A119" s="1">
        <v>43861.486805555556</v>
      </c>
      <c r="B119" s="1">
        <v>43862.970833333333</v>
      </c>
      <c r="C119" s="1"/>
      <c r="D119">
        <v>64400</v>
      </c>
      <c r="H119" s="2">
        <v>43845.178472222222</v>
      </c>
      <c r="I119">
        <v>1</v>
      </c>
      <c r="J119">
        <f t="shared" si="1"/>
        <v>14</v>
      </c>
      <c r="M119" s="2">
        <v>43845.178472222222</v>
      </c>
      <c r="N119">
        <v>14</v>
      </c>
    </row>
    <row r="120" spans="1:14" x14ac:dyDescent="0.3">
      <c r="A120" s="1">
        <v>43861.499305555553</v>
      </c>
      <c r="B120" s="1">
        <v>43863.474305555559</v>
      </c>
      <c r="C120" s="1"/>
      <c r="D120">
        <v>73700</v>
      </c>
      <c r="H120" s="2">
        <v>43845.203472222223</v>
      </c>
      <c r="I120">
        <v>-1</v>
      </c>
      <c r="J120">
        <f t="shared" si="1"/>
        <v>13</v>
      </c>
      <c r="M120" s="2">
        <v>43845.203472222223</v>
      </c>
      <c r="N120">
        <v>13</v>
      </c>
    </row>
    <row r="121" spans="1:14" x14ac:dyDescent="0.3">
      <c r="A121" s="1">
        <v>43861.536805555559</v>
      </c>
      <c r="B121" s="1">
        <v>43864.005555555559</v>
      </c>
      <c r="C121" s="1"/>
      <c r="D121">
        <v>111600</v>
      </c>
      <c r="H121" s="2">
        <v>43845.40347222222</v>
      </c>
      <c r="I121">
        <v>-1</v>
      </c>
      <c r="J121">
        <f t="shared" si="1"/>
        <v>12</v>
      </c>
      <c r="M121" s="2">
        <v>43845.40347222222</v>
      </c>
      <c r="N121">
        <v>12</v>
      </c>
    </row>
    <row r="122" spans="1:14" x14ac:dyDescent="0.3">
      <c r="A122" s="1">
        <v>43861.740972222222</v>
      </c>
      <c r="B122" s="1">
        <v>43864.026388888888</v>
      </c>
      <c r="C122" s="1"/>
      <c r="D122">
        <v>82900</v>
      </c>
      <c r="H122" s="2">
        <v>43845.506944444445</v>
      </c>
      <c r="I122">
        <v>-1</v>
      </c>
      <c r="J122">
        <f t="shared" si="1"/>
        <v>11</v>
      </c>
      <c r="M122" s="2">
        <v>43845.506944444445</v>
      </c>
      <c r="N122">
        <v>11</v>
      </c>
    </row>
    <row r="123" spans="1:14" x14ac:dyDescent="0.3">
      <c r="A123" s="1">
        <v>43861.953472222223</v>
      </c>
      <c r="B123" s="1">
        <v>43864.51666666667</v>
      </c>
      <c r="C123" s="1"/>
      <c r="D123">
        <v>125162</v>
      </c>
      <c r="H123" s="2">
        <v>43845.527777777781</v>
      </c>
      <c r="I123">
        <v>-1</v>
      </c>
      <c r="J123">
        <f t="shared" si="1"/>
        <v>10</v>
      </c>
      <c r="M123" s="2">
        <v>43845.527777777781</v>
      </c>
      <c r="N123">
        <v>10</v>
      </c>
    </row>
    <row r="124" spans="1:14" x14ac:dyDescent="0.3">
      <c r="A124" s="1">
        <v>43862.874305555553</v>
      </c>
      <c r="B124" s="1">
        <v>43865.216666666667</v>
      </c>
      <c r="C124" s="1"/>
      <c r="D124">
        <v>130700</v>
      </c>
      <c r="H124" s="2">
        <v>43845.599305555559</v>
      </c>
      <c r="I124">
        <v>1</v>
      </c>
      <c r="J124">
        <f t="shared" si="1"/>
        <v>11</v>
      </c>
      <c r="M124" s="2">
        <v>43845.599305555559</v>
      </c>
      <c r="N124">
        <v>11</v>
      </c>
    </row>
    <row r="125" spans="1:14" x14ac:dyDescent="0.3">
      <c r="A125" s="1">
        <v>43862.874305555553</v>
      </c>
      <c r="B125" s="1">
        <v>43864.53125</v>
      </c>
      <c r="C125" s="1"/>
      <c r="D125">
        <v>135300</v>
      </c>
      <c r="H125" s="2">
        <v>43846.21597222222</v>
      </c>
      <c r="I125">
        <v>1</v>
      </c>
      <c r="J125">
        <f t="shared" si="1"/>
        <v>12</v>
      </c>
      <c r="M125" s="2">
        <v>43846.21597222222</v>
      </c>
      <c r="N125">
        <v>12</v>
      </c>
    </row>
    <row r="126" spans="1:14" x14ac:dyDescent="0.3">
      <c r="A126" s="1">
        <v>43862.886805555558</v>
      </c>
      <c r="B126" s="1">
        <v>43865.313888888886</v>
      </c>
      <c r="C126" s="1"/>
      <c r="D126">
        <v>123350</v>
      </c>
      <c r="H126" s="2">
        <v>43846.40347222222</v>
      </c>
      <c r="I126">
        <v>1</v>
      </c>
      <c r="J126">
        <f t="shared" si="1"/>
        <v>13</v>
      </c>
      <c r="M126" s="2">
        <v>43846.40347222222</v>
      </c>
      <c r="N126">
        <v>13</v>
      </c>
    </row>
    <row r="127" spans="1:14" x14ac:dyDescent="0.3">
      <c r="A127" s="1">
        <v>43863.21597222222</v>
      </c>
      <c r="B127" s="1">
        <v>43865.553472222222</v>
      </c>
      <c r="C127" s="1"/>
      <c r="D127">
        <v>111800</v>
      </c>
      <c r="H127" s="2">
        <v>43846.4375</v>
      </c>
      <c r="I127">
        <v>-1</v>
      </c>
      <c r="J127">
        <f t="shared" si="1"/>
        <v>12</v>
      </c>
      <c r="M127" s="2">
        <v>43846.4375</v>
      </c>
      <c r="N127">
        <v>12</v>
      </c>
    </row>
    <row r="128" spans="1:14" x14ac:dyDescent="0.3">
      <c r="A128" s="1">
        <v>43863.828472222223</v>
      </c>
      <c r="B128" s="1">
        <v>43865.574305555558</v>
      </c>
      <c r="C128" s="1"/>
      <c r="D128">
        <v>144200</v>
      </c>
      <c r="H128" s="2">
        <v>43846.453472222223</v>
      </c>
      <c r="I128">
        <v>-1</v>
      </c>
      <c r="J128">
        <f t="shared" si="1"/>
        <v>11</v>
      </c>
      <c r="M128" s="2">
        <v>43846.453472222223</v>
      </c>
      <c r="N128">
        <v>11</v>
      </c>
    </row>
    <row r="129" spans="1:14" x14ac:dyDescent="0.3">
      <c r="A129" s="1">
        <v>43864.024305555555</v>
      </c>
      <c r="B129" s="1">
        <v>43866.606249999997</v>
      </c>
      <c r="C129" s="1"/>
      <c r="D129">
        <v>69600</v>
      </c>
      <c r="H129" s="2">
        <v>43846.645138888889</v>
      </c>
      <c r="I129">
        <v>1</v>
      </c>
      <c r="J129">
        <f t="shared" si="1"/>
        <v>12</v>
      </c>
      <c r="M129" s="2">
        <v>43846.645138888889</v>
      </c>
      <c r="N129">
        <v>12</v>
      </c>
    </row>
    <row r="130" spans="1:14" x14ac:dyDescent="0.3">
      <c r="A130" s="1">
        <v>43864.286805555559</v>
      </c>
      <c r="B130" s="1">
        <v>43866.06527777778</v>
      </c>
      <c r="C130" s="1"/>
      <c r="D130">
        <v>140000</v>
      </c>
      <c r="H130" s="2">
        <v>43846.782638888886</v>
      </c>
      <c r="I130">
        <v>1</v>
      </c>
      <c r="J130">
        <f t="shared" si="1"/>
        <v>13</v>
      </c>
      <c r="M130" s="2">
        <v>43846.782638888886</v>
      </c>
      <c r="N130">
        <v>13</v>
      </c>
    </row>
    <row r="131" spans="1:14" x14ac:dyDescent="0.3">
      <c r="A131" s="1">
        <v>43864.870138888888</v>
      </c>
      <c r="B131" s="1">
        <v>43866.629166666666</v>
      </c>
      <c r="C131" s="1"/>
      <c r="D131">
        <v>75000</v>
      </c>
      <c r="H131" s="2">
        <v>43847.074305555558</v>
      </c>
      <c r="I131">
        <v>1</v>
      </c>
      <c r="J131">
        <f t="shared" si="1"/>
        <v>14</v>
      </c>
      <c r="M131" s="2">
        <v>43847.074305555558</v>
      </c>
      <c r="N131">
        <v>14</v>
      </c>
    </row>
    <row r="132" spans="1:14" x14ac:dyDescent="0.3">
      <c r="A132" s="1">
        <v>43865.299305555556</v>
      </c>
      <c r="B132" s="1">
        <v>43866.645138888889</v>
      </c>
      <c r="C132" s="1"/>
      <c r="D132">
        <v>116900</v>
      </c>
      <c r="H132" s="2">
        <v>43847.09097222222</v>
      </c>
      <c r="I132">
        <v>1</v>
      </c>
      <c r="J132">
        <f t="shared" ref="J132:J195" si="2">J131+I132</f>
        <v>15</v>
      </c>
      <c r="M132" s="2">
        <v>43847.09097222222</v>
      </c>
      <c r="N132">
        <v>15</v>
      </c>
    </row>
    <row r="133" spans="1:14" x14ac:dyDescent="0.3">
      <c r="A133" s="1">
        <v>43865.415972222225</v>
      </c>
      <c r="B133" s="1">
        <v>43866.853472222225</v>
      </c>
      <c r="C133" s="1"/>
      <c r="D133">
        <v>110400</v>
      </c>
      <c r="H133" s="2">
        <v>43847.236805555556</v>
      </c>
      <c r="I133">
        <v>1</v>
      </c>
      <c r="J133">
        <f t="shared" si="2"/>
        <v>16</v>
      </c>
      <c r="M133" s="2">
        <v>43847.236805555556</v>
      </c>
      <c r="N133">
        <v>16</v>
      </c>
    </row>
    <row r="134" spans="1:14" x14ac:dyDescent="0.3">
      <c r="A134" s="1">
        <v>43865.84097222222</v>
      </c>
      <c r="B134" s="1">
        <v>43867.118055555555</v>
      </c>
      <c r="C134" s="1"/>
      <c r="D134">
        <v>81600</v>
      </c>
      <c r="H134" s="2">
        <v>43847.463888888888</v>
      </c>
      <c r="I134">
        <v>-1</v>
      </c>
      <c r="J134">
        <f t="shared" si="2"/>
        <v>15</v>
      </c>
      <c r="M134" s="2">
        <v>43847.463888888888</v>
      </c>
      <c r="N134">
        <v>15</v>
      </c>
    </row>
    <row r="135" spans="1:14" x14ac:dyDescent="0.3">
      <c r="A135" s="1">
        <v>43866.086805555555</v>
      </c>
      <c r="B135" s="1">
        <v>43867.337500000001</v>
      </c>
      <c r="C135" s="1"/>
      <c r="D135">
        <v>114200</v>
      </c>
      <c r="H135" s="2">
        <v>43847.486805555556</v>
      </c>
      <c r="I135">
        <v>-1</v>
      </c>
      <c r="J135">
        <f t="shared" si="2"/>
        <v>14</v>
      </c>
      <c r="M135" s="2">
        <v>43847.486805555556</v>
      </c>
      <c r="N135">
        <v>14</v>
      </c>
    </row>
    <row r="136" spans="1:14" x14ac:dyDescent="0.3">
      <c r="A136" s="1">
        <v>43866.199305555558</v>
      </c>
      <c r="B136" s="1">
        <v>43867.427083333336</v>
      </c>
      <c r="C136" s="1"/>
      <c r="D136">
        <v>113600</v>
      </c>
      <c r="H136" s="2">
        <v>43847.511805555558</v>
      </c>
      <c r="I136">
        <v>1</v>
      </c>
      <c r="J136">
        <f t="shared" si="2"/>
        <v>15</v>
      </c>
      <c r="M136" s="2">
        <v>43847.511805555558</v>
      </c>
      <c r="N136">
        <v>15</v>
      </c>
    </row>
    <row r="137" spans="1:14" x14ac:dyDescent="0.3">
      <c r="A137" s="1">
        <v>43866.245138888888</v>
      </c>
      <c r="B137" s="1">
        <v>43868.581250000003</v>
      </c>
      <c r="C137" s="1"/>
      <c r="D137">
        <v>121200</v>
      </c>
      <c r="H137" s="2">
        <v>43847.599305555559</v>
      </c>
      <c r="I137">
        <v>1</v>
      </c>
      <c r="J137">
        <f t="shared" si="2"/>
        <v>16</v>
      </c>
      <c r="M137" s="2">
        <v>43847.599305555559</v>
      </c>
      <c r="N137">
        <v>16</v>
      </c>
    </row>
    <row r="138" spans="1:14" x14ac:dyDescent="0.3">
      <c r="A138" s="1">
        <v>43866.582638888889</v>
      </c>
      <c r="B138" s="1">
        <v>43867.925000000003</v>
      </c>
      <c r="C138" s="1"/>
      <c r="D138">
        <v>64000</v>
      </c>
      <c r="H138" s="2">
        <v>43847.609027777777</v>
      </c>
      <c r="I138">
        <v>-1</v>
      </c>
      <c r="J138">
        <f t="shared" si="2"/>
        <v>15</v>
      </c>
      <c r="M138" s="2">
        <v>43847.609027777777</v>
      </c>
      <c r="N138">
        <v>15</v>
      </c>
    </row>
    <row r="139" spans="1:14" x14ac:dyDescent="0.3">
      <c r="A139" s="1">
        <v>43866.786805555559</v>
      </c>
      <c r="B139" s="1">
        <v>43868.21875</v>
      </c>
      <c r="C139" s="1"/>
      <c r="D139">
        <v>123350</v>
      </c>
      <c r="H139" s="2">
        <v>43847.611805555556</v>
      </c>
      <c r="I139">
        <v>1</v>
      </c>
      <c r="J139">
        <f t="shared" si="2"/>
        <v>16</v>
      </c>
      <c r="M139" s="2">
        <v>43847.611805555556</v>
      </c>
      <c r="N139">
        <v>16</v>
      </c>
    </row>
    <row r="140" spans="1:14" x14ac:dyDescent="0.3">
      <c r="A140" s="1">
        <v>43867.299305555556</v>
      </c>
      <c r="B140" s="1">
        <v>43868.741666666669</v>
      </c>
      <c r="C140" s="1"/>
      <c r="D140">
        <v>65100</v>
      </c>
      <c r="H140" s="2">
        <v>43847.620138888888</v>
      </c>
      <c r="I140">
        <v>1</v>
      </c>
      <c r="J140">
        <f t="shared" si="2"/>
        <v>17</v>
      </c>
      <c r="M140" s="2">
        <v>43847.620138888888</v>
      </c>
      <c r="N140">
        <v>17</v>
      </c>
    </row>
    <row r="141" spans="1:14" x14ac:dyDescent="0.3">
      <c r="A141" s="1">
        <v>43867.399305555555</v>
      </c>
      <c r="B141" s="1">
        <v>43869.75277777778</v>
      </c>
      <c r="C141" s="1"/>
      <c r="D141">
        <v>73400</v>
      </c>
      <c r="H141" s="2">
        <v>43847.620138888888</v>
      </c>
      <c r="I141">
        <v>1</v>
      </c>
      <c r="J141">
        <f t="shared" si="2"/>
        <v>18</v>
      </c>
      <c r="M141" s="2">
        <v>43847.620138888888</v>
      </c>
      <c r="N141">
        <v>18</v>
      </c>
    </row>
    <row r="142" spans="1:14" x14ac:dyDescent="0.3">
      <c r="A142" s="1">
        <v>43867.411805555559</v>
      </c>
      <c r="B142" s="1">
        <v>43869.201388888891</v>
      </c>
      <c r="C142" s="1"/>
      <c r="D142">
        <v>68800</v>
      </c>
      <c r="H142" s="2">
        <v>43847.711111111108</v>
      </c>
      <c r="I142">
        <v>-1</v>
      </c>
      <c r="J142">
        <f t="shared" si="2"/>
        <v>17</v>
      </c>
      <c r="M142" s="2">
        <v>43847.711111111108</v>
      </c>
      <c r="N142">
        <v>17</v>
      </c>
    </row>
    <row r="143" spans="1:14" x14ac:dyDescent="0.3">
      <c r="A143" s="1">
        <v>43867.507638888892</v>
      </c>
      <c r="B143" s="1">
        <v>43870.320833333331</v>
      </c>
      <c r="C143" s="1"/>
      <c r="D143">
        <v>140100</v>
      </c>
      <c r="H143" s="2">
        <v>43847.757638888892</v>
      </c>
      <c r="I143">
        <v>1</v>
      </c>
      <c r="J143">
        <f t="shared" si="2"/>
        <v>18</v>
      </c>
      <c r="M143" s="2">
        <v>43847.757638888892</v>
      </c>
      <c r="N143">
        <v>18</v>
      </c>
    </row>
    <row r="144" spans="1:14" x14ac:dyDescent="0.3">
      <c r="A144" s="1">
        <v>43867.928472222222</v>
      </c>
      <c r="B144" s="1">
        <v>43870.220138888886</v>
      </c>
      <c r="C144" s="1"/>
      <c r="D144">
        <v>89548</v>
      </c>
      <c r="H144" s="2">
        <v>43847.984722222223</v>
      </c>
      <c r="I144">
        <v>-1</v>
      </c>
      <c r="J144">
        <f t="shared" si="2"/>
        <v>17</v>
      </c>
      <c r="M144" s="2">
        <v>43847.984722222223</v>
      </c>
      <c r="N144">
        <v>17</v>
      </c>
    </row>
    <row r="145" spans="1:14" x14ac:dyDescent="0.3">
      <c r="A145" s="1">
        <v>43868.328472222223</v>
      </c>
      <c r="B145" s="1">
        <v>43870.791666666664</v>
      </c>
      <c r="C145" s="1"/>
      <c r="D145">
        <v>139800</v>
      </c>
      <c r="H145" s="2">
        <v>43848.040972222225</v>
      </c>
      <c r="I145">
        <v>1</v>
      </c>
      <c r="J145">
        <f t="shared" si="2"/>
        <v>18</v>
      </c>
      <c r="M145" s="2">
        <v>43848.040972222225</v>
      </c>
      <c r="N145">
        <v>18</v>
      </c>
    </row>
    <row r="146" spans="1:14" x14ac:dyDescent="0.3">
      <c r="A146" s="1">
        <v>43868.440972222219</v>
      </c>
      <c r="B146" s="1">
        <v>43870.881944444445</v>
      </c>
      <c r="C146" s="1"/>
      <c r="D146">
        <v>60200</v>
      </c>
      <c r="H146" s="2">
        <v>43848.211111111108</v>
      </c>
      <c r="I146">
        <v>-1</v>
      </c>
      <c r="J146">
        <f t="shared" si="2"/>
        <v>17</v>
      </c>
      <c r="M146" s="2">
        <v>43848.211111111108</v>
      </c>
      <c r="N146">
        <v>17</v>
      </c>
    </row>
    <row r="147" spans="1:14" x14ac:dyDescent="0.3">
      <c r="A147" s="1">
        <v>43868.461805555555</v>
      </c>
      <c r="B147" s="1">
        <v>43871.245833333334</v>
      </c>
      <c r="C147" s="1"/>
      <c r="D147">
        <v>123350</v>
      </c>
      <c r="H147" s="2">
        <v>43848.228472222225</v>
      </c>
      <c r="I147">
        <v>1</v>
      </c>
      <c r="J147">
        <f t="shared" si="2"/>
        <v>18</v>
      </c>
      <c r="M147" s="2">
        <v>43848.228472222225</v>
      </c>
      <c r="N147">
        <v>18</v>
      </c>
    </row>
    <row r="148" spans="1:14" x14ac:dyDescent="0.3">
      <c r="A148" s="1">
        <v>43869.274305555555</v>
      </c>
      <c r="B148" s="1">
        <v>43871.824305555558</v>
      </c>
      <c r="C148" s="1"/>
      <c r="D148">
        <v>60200</v>
      </c>
      <c r="H148" s="2">
        <v>43848.249305555553</v>
      </c>
      <c r="I148">
        <v>1</v>
      </c>
      <c r="J148">
        <f t="shared" si="2"/>
        <v>19</v>
      </c>
      <c r="M148" s="2">
        <v>43848.249305555553</v>
      </c>
      <c r="N148">
        <v>19</v>
      </c>
    </row>
    <row r="149" spans="1:14" x14ac:dyDescent="0.3">
      <c r="A149" s="1">
        <v>43869.382638888892</v>
      </c>
      <c r="B149" s="1">
        <v>43871.921527777777</v>
      </c>
      <c r="C149" s="1"/>
      <c r="D149">
        <v>156900</v>
      </c>
      <c r="H149" s="2">
        <v>43848.48333333333</v>
      </c>
      <c r="I149">
        <v>-1</v>
      </c>
      <c r="J149">
        <f t="shared" si="2"/>
        <v>18</v>
      </c>
      <c r="M149" s="2">
        <v>43848.48333333333</v>
      </c>
      <c r="N149">
        <v>18</v>
      </c>
    </row>
    <row r="150" spans="1:14" x14ac:dyDescent="0.3">
      <c r="A150" s="1">
        <v>43869.640972222223</v>
      </c>
      <c r="B150" s="1">
        <v>43872.382638888892</v>
      </c>
      <c r="C150" s="1"/>
      <c r="D150">
        <v>128800</v>
      </c>
      <c r="H150" s="2">
        <v>43848.619444444441</v>
      </c>
      <c r="I150">
        <v>-1</v>
      </c>
      <c r="J150">
        <f t="shared" si="2"/>
        <v>17</v>
      </c>
      <c r="M150" s="2">
        <v>43848.619444444441</v>
      </c>
      <c r="N150">
        <v>17</v>
      </c>
    </row>
    <row r="151" spans="1:14" x14ac:dyDescent="0.3">
      <c r="A151" s="1">
        <v>43870.136805555558</v>
      </c>
      <c r="B151" s="1">
        <v>43872.555555555555</v>
      </c>
      <c r="C151" s="1"/>
      <c r="D151">
        <v>82800</v>
      </c>
      <c r="H151" s="2">
        <v>43849.019444444442</v>
      </c>
      <c r="I151">
        <v>-1</v>
      </c>
      <c r="J151">
        <f t="shared" si="2"/>
        <v>16</v>
      </c>
      <c r="M151" s="2">
        <v>43849.019444444442</v>
      </c>
      <c r="N151">
        <v>16</v>
      </c>
    </row>
    <row r="152" spans="1:14" x14ac:dyDescent="0.3">
      <c r="A152" s="1">
        <v>43870.257638888892</v>
      </c>
      <c r="B152" s="1">
        <v>43873.070833333331</v>
      </c>
      <c r="C152" s="1"/>
      <c r="D152">
        <v>74910</v>
      </c>
      <c r="H152" s="2">
        <v>43849.134027777778</v>
      </c>
      <c r="I152">
        <v>-1</v>
      </c>
      <c r="J152">
        <f t="shared" si="2"/>
        <v>15</v>
      </c>
      <c r="M152" s="2">
        <v>43849.134027777778</v>
      </c>
      <c r="N152">
        <v>15</v>
      </c>
    </row>
    <row r="153" spans="1:14" x14ac:dyDescent="0.3">
      <c r="A153" s="1">
        <v>43870.407638888886</v>
      </c>
      <c r="B153" s="1">
        <v>43873.359027777777</v>
      </c>
      <c r="C153" s="1"/>
      <c r="D153">
        <v>131400</v>
      </c>
      <c r="H153" s="2">
        <v>43849.206250000003</v>
      </c>
      <c r="I153">
        <v>-1</v>
      </c>
      <c r="J153">
        <f t="shared" si="2"/>
        <v>14</v>
      </c>
      <c r="M153" s="2">
        <v>43849.206250000003</v>
      </c>
      <c r="N153">
        <v>14</v>
      </c>
    </row>
    <row r="154" spans="1:14" x14ac:dyDescent="0.3">
      <c r="A154" s="1">
        <v>43871.107638888891</v>
      </c>
      <c r="B154" s="1">
        <v>43873.57708333333</v>
      </c>
      <c r="C154" s="1"/>
      <c r="D154">
        <v>78600</v>
      </c>
      <c r="H154" s="2">
        <v>43849.477083333331</v>
      </c>
      <c r="I154">
        <v>-1</v>
      </c>
      <c r="J154">
        <f t="shared" si="2"/>
        <v>13</v>
      </c>
      <c r="M154" s="2">
        <v>43849.477083333331</v>
      </c>
      <c r="N154">
        <v>13</v>
      </c>
    </row>
    <row r="155" spans="1:14" x14ac:dyDescent="0.3">
      <c r="A155" s="1">
        <v>43871.21597222222</v>
      </c>
      <c r="B155" s="1">
        <v>43873.674305555556</v>
      </c>
      <c r="C155" s="1"/>
      <c r="D155">
        <v>89400</v>
      </c>
      <c r="H155" s="2">
        <v>43849.567361111112</v>
      </c>
      <c r="I155">
        <v>-1</v>
      </c>
      <c r="J155">
        <f t="shared" si="2"/>
        <v>12</v>
      </c>
      <c r="M155" s="2">
        <v>43849.567361111112</v>
      </c>
      <c r="N155">
        <v>12</v>
      </c>
    </row>
    <row r="156" spans="1:14" x14ac:dyDescent="0.3">
      <c r="A156" s="1">
        <v>43871.399305555555</v>
      </c>
      <c r="B156" s="1">
        <v>43874.15902777778</v>
      </c>
      <c r="C156" s="1"/>
      <c r="D156">
        <v>85500</v>
      </c>
      <c r="H156" s="2">
        <v>43850.017361111109</v>
      </c>
      <c r="I156">
        <v>-1</v>
      </c>
      <c r="J156">
        <f t="shared" si="2"/>
        <v>11</v>
      </c>
      <c r="M156" s="2">
        <v>43850.017361111109</v>
      </c>
      <c r="N156">
        <v>11</v>
      </c>
    </row>
    <row r="157" spans="1:14" x14ac:dyDescent="0.3">
      <c r="A157" s="1">
        <v>43871.503472222219</v>
      </c>
      <c r="B157" s="1">
        <v>43874.397916666669</v>
      </c>
      <c r="C157" s="1"/>
      <c r="D157">
        <v>70830</v>
      </c>
      <c r="H157" s="2">
        <v>43850.118055555555</v>
      </c>
      <c r="I157">
        <v>-1</v>
      </c>
      <c r="J157">
        <f t="shared" si="2"/>
        <v>10</v>
      </c>
      <c r="M157" s="2">
        <v>43850.118055555555</v>
      </c>
      <c r="N157">
        <v>10</v>
      </c>
    </row>
    <row r="158" spans="1:14" x14ac:dyDescent="0.3">
      <c r="A158" s="1">
        <v>43871.803472222222</v>
      </c>
      <c r="B158" s="1">
        <v>43874.724999999999</v>
      </c>
      <c r="C158" s="1"/>
      <c r="D158">
        <v>101100</v>
      </c>
      <c r="H158" s="2">
        <v>43850.397916666669</v>
      </c>
      <c r="I158">
        <v>-1</v>
      </c>
      <c r="J158">
        <f t="shared" si="2"/>
        <v>9</v>
      </c>
      <c r="M158" s="2">
        <v>43850.397916666669</v>
      </c>
      <c r="N158">
        <v>9</v>
      </c>
    </row>
    <row r="159" spans="1:14" x14ac:dyDescent="0.3">
      <c r="A159" s="1">
        <v>43872.065972222219</v>
      </c>
      <c r="B159" s="1">
        <v>43875.425000000003</v>
      </c>
      <c r="C159" s="1"/>
      <c r="D159">
        <v>68205</v>
      </c>
      <c r="H159" s="2">
        <v>43850.561805555553</v>
      </c>
      <c r="I159">
        <v>-1</v>
      </c>
      <c r="J159">
        <f t="shared" si="2"/>
        <v>8</v>
      </c>
      <c r="M159" s="2">
        <v>43850.561805555553</v>
      </c>
      <c r="N159">
        <v>8</v>
      </c>
    </row>
    <row r="160" spans="1:14" x14ac:dyDescent="0.3">
      <c r="A160" s="1">
        <v>43872.140972222223</v>
      </c>
      <c r="B160" s="1">
        <v>43875.440972222219</v>
      </c>
      <c r="C160" s="1"/>
      <c r="D160">
        <v>72000</v>
      </c>
      <c r="H160" s="2">
        <v>43850.578472222223</v>
      </c>
      <c r="I160">
        <v>1</v>
      </c>
      <c r="J160">
        <f t="shared" si="2"/>
        <v>9</v>
      </c>
      <c r="M160" s="2">
        <v>43850.578472222223</v>
      </c>
      <c r="N160">
        <v>9</v>
      </c>
    </row>
    <row r="161" spans="1:14" x14ac:dyDescent="0.3">
      <c r="A161" s="1">
        <v>43872.157638888886</v>
      </c>
      <c r="B161" s="1">
        <v>43875.890972222223</v>
      </c>
      <c r="C161" s="1"/>
      <c r="D161">
        <v>83700</v>
      </c>
      <c r="H161" s="2">
        <v>43850.652083333334</v>
      </c>
      <c r="I161">
        <v>-1</v>
      </c>
      <c r="J161">
        <f t="shared" si="2"/>
        <v>8</v>
      </c>
      <c r="M161" s="2">
        <v>43850.652083333334</v>
      </c>
      <c r="N161">
        <v>8</v>
      </c>
    </row>
    <row r="162" spans="1:14" x14ac:dyDescent="0.3">
      <c r="A162" s="1">
        <v>43872.324305555558</v>
      </c>
      <c r="B162" s="1">
        <v>43876.223611111112</v>
      </c>
      <c r="C162" s="1"/>
      <c r="D162">
        <v>117421</v>
      </c>
      <c r="H162" s="2">
        <v>43851.086805555555</v>
      </c>
      <c r="I162">
        <v>-1</v>
      </c>
      <c r="J162">
        <f t="shared" si="2"/>
        <v>7</v>
      </c>
      <c r="M162" s="2">
        <v>43851.086805555555</v>
      </c>
      <c r="N162">
        <v>7</v>
      </c>
    </row>
    <row r="163" spans="1:14" x14ac:dyDescent="0.3">
      <c r="A163" s="1">
        <v>43872.474305555559</v>
      </c>
      <c r="B163" s="1">
        <v>43876.547222222223</v>
      </c>
      <c r="C163" s="1"/>
      <c r="D163">
        <v>67300</v>
      </c>
      <c r="H163" s="2">
        <v>43851.186805555553</v>
      </c>
      <c r="I163">
        <v>1</v>
      </c>
      <c r="J163">
        <f t="shared" si="2"/>
        <v>8</v>
      </c>
      <c r="M163" s="2">
        <v>43851.186805555553</v>
      </c>
      <c r="N163">
        <v>8</v>
      </c>
    </row>
    <row r="164" spans="1:14" x14ac:dyDescent="0.3">
      <c r="A164" s="1">
        <v>43872.52847222222</v>
      </c>
      <c r="B164" s="1">
        <v>43876.644444444442</v>
      </c>
      <c r="C164" s="1"/>
      <c r="D164">
        <v>109800</v>
      </c>
      <c r="H164" s="2">
        <v>43851.532638888886</v>
      </c>
      <c r="I164">
        <v>1</v>
      </c>
      <c r="J164">
        <f t="shared" si="2"/>
        <v>9</v>
      </c>
      <c r="M164" s="2">
        <v>43851.532638888886</v>
      </c>
      <c r="N164">
        <v>9</v>
      </c>
    </row>
    <row r="165" spans="1:14" x14ac:dyDescent="0.3">
      <c r="A165" s="1">
        <v>43873.178472222222</v>
      </c>
      <c r="B165" s="1">
        <v>43877.043749999997</v>
      </c>
      <c r="C165" s="1"/>
      <c r="D165">
        <v>101500</v>
      </c>
      <c r="H165" s="2">
        <v>43851.57708333333</v>
      </c>
      <c r="I165">
        <v>-1</v>
      </c>
      <c r="J165">
        <f t="shared" si="2"/>
        <v>8</v>
      </c>
      <c r="M165" s="2">
        <v>43851.57708333333</v>
      </c>
      <c r="N165">
        <v>8</v>
      </c>
    </row>
    <row r="166" spans="1:14" x14ac:dyDescent="0.3">
      <c r="A166" s="1">
        <v>43873.515972222223</v>
      </c>
      <c r="B166" s="1">
        <v>43877.463888888888</v>
      </c>
      <c r="C166" s="1"/>
      <c r="D166">
        <v>66700</v>
      </c>
      <c r="H166" s="2">
        <v>43851.6</v>
      </c>
      <c r="I166">
        <v>-1</v>
      </c>
      <c r="J166">
        <f t="shared" si="2"/>
        <v>7</v>
      </c>
      <c r="M166" s="2">
        <v>43851.6</v>
      </c>
      <c r="N166">
        <v>7</v>
      </c>
    </row>
    <row r="167" spans="1:14" x14ac:dyDescent="0.3">
      <c r="A167" s="1">
        <v>43873.711805555555</v>
      </c>
      <c r="B167" s="1">
        <v>43880.226388888892</v>
      </c>
      <c r="C167" s="1"/>
      <c r="D167">
        <v>138800</v>
      </c>
      <c r="H167" s="2">
        <v>43851.69027777778</v>
      </c>
      <c r="I167">
        <v>-1</v>
      </c>
      <c r="J167">
        <f t="shared" si="2"/>
        <v>6</v>
      </c>
      <c r="M167" s="2">
        <v>43851.69027777778</v>
      </c>
      <c r="N167">
        <v>6</v>
      </c>
    </row>
    <row r="168" spans="1:14" x14ac:dyDescent="0.3">
      <c r="A168" s="1">
        <v>43874.615972222222</v>
      </c>
      <c r="B168" s="1">
        <v>43878.515972222223</v>
      </c>
      <c r="C168" s="1"/>
      <c r="D168">
        <v>77400</v>
      </c>
      <c r="H168" s="2">
        <v>43851.824999999997</v>
      </c>
      <c r="I168">
        <v>-1</v>
      </c>
      <c r="J168">
        <f t="shared" si="2"/>
        <v>5</v>
      </c>
      <c r="M168" s="2">
        <v>43851.824999999997</v>
      </c>
      <c r="N168">
        <v>5</v>
      </c>
    </row>
    <row r="169" spans="1:14" x14ac:dyDescent="0.3">
      <c r="A169" s="1">
        <v>43875.315972222219</v>
      </c>
      <c r="B169" s="1">
        <v>43878.495138888888</v>
      </c>
      <c r="C169" s="1"/>
      <c r="D169">
        <v>98000</v>
      </c>
      <c r="H169" s="2">
        <v>43851.878472222219</v>
      </c>
      <c r="I169">
        <v>1</v>
      </c>
      <c r="J169">
        <f t="shared" si="2"/>
        <v>6</v>
      </c>
      <c r="M169" s="2">
        <v>43851.878472222219</v>
      </c>
      <c r="N169">
        <v>6</v>
      </c>
    </row>
    <row r="170" spans="1:14" x14ac:dyDescent="0.3">
      <c r="A170" s="1">
        <v>43875.532638888886</v>
      </c>
      <c r="B170" s="1">
        <v>43877.561111111114</v>
      </c>
      <c r="C170" s="1"/>
      <c r="D170">
        <v>60100</v>
      </c>
      <c r="H170" s="2">
        <v>43852.208333333336</v>
      </c>
      <c r="I170">
        <v>-1</v>
      </c>
      <c r="J170">
        <f t="shared" si="2"/>
        <v>5</v>
      </c>
      <c r="M170" s="2">
        <v>43852.208333333336</v>
      </c>
      <c r="N170">
        <v>5</v>
      </c>
    </row>
    <row r="171" spans="1:14" x14ac:dyDescent="0.3">
      <c r="A171" s="1">
        <v>43876.174305555556</v>
      </c>
      <c r="B171" s="1">
        <v>43879.004861111112</v>
      </c>
      <c r="C171" s="1"/>
      <c r="D171">
        <v>128400</v>
      </c>
      <c r="H171" s="2">
        <v>43852.311805555553</v>
      </c>
      <c r="I171">
        <v>1</v>
      </c>
      <c r="J171">
        <f t="shared" si="2"/>
        <v>6</v>
      </c>
      <c r="M171" s="2">
        <v>43852.311805555553</v>
      </c>
      <c r="N171">
        <v>6</v>
      </c>
    </row>
    <row r="172" spans="1:14" x14ac:dyDescent="0.3">
      <c r="A172" s="1">
        <v>43876.703472222223</v>
      </c>
      <c r="B172" s="1">
        <v>43879.517361111109</v>
      </c>
      <c r="C172" s="1"/>
      <c r="D172">
        <v>62558</v>
      </c>
      <c r="H172" s="2">
        <v>43852.322222222225</v>
      </c>
      <c r="I172">
        <v>-1</v>
      </c>
      <c r="J172">
        <f t="shared" si="2"/>
        <v>5</v>
      </c>
      <c r="M172" s="2">
        <v>43852.322222222225</v>
      </c>
      <c r="N172">
        <v>5</v>
      </c>
    </row>
    <row r="173" spans="1:14" x14ac:dyDescent="0.3">
      <c r="A173" s="1">
        <v>43877.820138888892</v>
      </c>
      <c r="B173" s="1">
        <v>43881.323611111111</v>
      </c>
      <c r="C173" s="1"/>
      <c r="D173">
        <v>106000</v>
      </c>
      <c r="H173" s="2">
        <v>43852.614583333336</v>
      </c>
      <c r="I173">
        <v>-1</v>
      </c>
      <c r="J173">
        <f t="shared" si="2"/>
        <v>4</v>
      </c>
      <c r="M173" s="2">
        <v>43852.614583333336</v>
      </c>
      <c r="N173">
        <v>4</v>
      </c>
    </row>
    <row r="174" spans="1:14" x14ac:dyDescent="0.3">
      <c r="A174" s="1">
        <v>43878.190972222219</v>
      </c>
      <c r="B174" s="1">
        <v>43879.835416666669</v>
      </c>
      <c r="C174" s="1"/>
      <c r="D174">
        <v>142100</v>
      </c>
      <c r="H174" s="2">
        <v>43852.635416666664</v>
      </c>
      <c r="I174">
        <v>-1</v>
      </c>
      <c r="J174">
        <f t="shared" si="2"/>
        <v>3</v>
      </c>
      <c r="M174" s="2">
        <v>43852.635416666664</v>
      </c>
      <c r="N174">
        <v>3</v>
      </c>
    </row>
    <row r="175" spans="1:14" x14ac:dyDescent="0.3">
      <c r="A175" s="1">
        <v>43878.195138888892</v>
      </c>
      <c r="B175" s="1">
        <v>43881.073611111111</v>
      </c>
      <c r="C175" s="1"/>
      <c r="D175">
        <v>103200</v>
      </c>
      <c r="H175" s="2">
        <v>43853.053472222222</v>
      </c>
      <c r="I175">
        <v>1</v>
      </c>
      <c r="J175">
        <f t="shared" si="2"/>
        <v>4</v>
      </c>
      <c r="M175" s="2">
        <v>43853.053472222222</v>
      </c>
      <c r="N175">
        <v>4</v>
      </c>
    </row>
    <row r="176" spans="1:14" x14ac:dyDescent="0.3">
      <c r="A176" s="1">
        <v>43878.245138888888</v>
      </c>
      <c r="B176" s="1">
        <v>43881.631944444445</v>
      </c>
      <c r="C176" s="1"/>
      <c r="D176">
        <v>137600</v>
      </c>
      <c r="H176" s="2">
        <v>43853.186805555553</v>
      </c>
      <c r="I176">
        <v>-1</v>
      </c>
      <c r="J176">
        <f t="shared" si="2"/>
        <v>3</v>
      </c>
      <c r="M176" s="2">
        <v>43853.186805555553</v>
      </c>
      <c r="N176">
        <v>3</v>
      </c>
    </row>
    <row r="177" spans="1:14" x14ac:dyDescent="0.3">
      <c r="A177" s="1">
        <v>43878.507638888892</v>
      </c>
      <c r="B177" s="1">
        <v>43881.226388888892</v>
      </c>
      <c r="C177" s="1"/>
      <c r="D177">
        <v>67000</v>
      </c>
      <c r="H177" s="2">
        <v>43853.428472222222</v>
      </c>
      <c r="I177">
        <v>1</v>
      </c>
      <c r="J177">
        <f t="shared" si="2"/>
        <v>4</v>
      </c>
      <c r="M177" s="2">
        <v>43853.428472222222</v>
      </c>
      <c r="N177">
        <v>4</v>
      </c>
    </row>
    <row r="178" spans="1:14" x14ac:dyDescent="0.3">
      <c r="A178" s="1">
        <v>43878.507638888892</v>
      </c>
      <c r="B178" s="1">
        <v>43885.240277777775</v>
      </c>
      <c r="C178" s="1"/>
      <c r="D178">
        <v>142100</v>
      </c>
      <c r="H178" s="2">
        <v>43853.675000000003</v>
      </c>
      <c r="I178">
        <v>-1</v>
      </c>
      <c r="J178">
        <f t="shared" si="2"/>
        <v>3</v>
      </c>
      <c r="M178" s="2">
        <v>43853.675000000003</v>
      </c>
      <c r="N178">
        <v>3</v>
      </c>
    </row>
    <row r="179" spans="1:14" x14ac:dyDescent="0.3">
      <c r="A179" s="1">
        <v>43878.520138888889</v>
      </c>
      <c r="B179" s="1">
        <v>43882.643055555556</v>
      </c>
      <c r="C179" s="1"/>
      <c r="D179">
        <v>130000</v>
      </c>
      <c r="H179" s="2">
        <v>43853.695833333331</v>
      </c>
      <c r="I179">
        <v>-1</v>
      </c>
      <c r="J179">
        <f t="shared" si="2"/>
        <v>2</v>
      </c>
      <c r="M179" s="2">
        <v>43853.695833333331</v>
      </c>
      <c r="N179">
        <v>2</v>
      </c>
    </row>
    <row r="180" spans="1:14" x14ac:dyDescent="0.3">
      <c r="A180" s="1">
        <v>43879.457638888889</v>
      </c>
      <c r="B180" s="1">
        <v>43883.695833333331</v>
      </c>
      <c r="C180" s="1"/>
      <c r="D180">
        <v>131800</v>
      </c>
      <c r="H180" s="2">
        <v>43853.957638888889</v>
      </c>
      <c r="I180">
        <v>1</v>
      </c>
      <c r="J180">
        <f t="shared" si="2"/>
        <v>3</v>
      </c>
      <c r="M180" s="2">
        <v>43853.957638888889</v>
      </c>
      <c r="N180">
        <v>3</v>
      </c>
    </row>
    <row r="181" spans="1:14" x14ac:dyDescent="0.3">
      <c r="A181" s="1">
        <v>43879.461805555555</v>
      </c>
      <c r="B181" s="1">
        <v>43884.738194444442</v>
      </c>
      <c r="C181" s="1"/>
      <c r="D181">
        <v>79000</v>
      </c>
      <c r="H181" s="2">
        <v>43854.165972222225</v>
      </c>
      <c r="I181">
        <v>1</v>
      </c>
      <c r="J181">
        <f t="shared" si="2"/>
        <v>4</v>
      </c>
      <c r="M181" s="2">
        <v>43854.165972222225</v>
      </c>
      <c r="N181">
        <v>4</v>
      </c>
    </row>
    <row r="182" spans="1:14" x14ac:dyDescent="0.3">
      <c r="A182" s="1">
        <v>43879.578472222223</v>
      </c>
      <c r="B182" s="1">
        <v>43883.238888888889</v>
      </c>
      <c r="C182" s="1"/>
      <c r="D182">
        <v>142550</v>
      </c>
      <c r="H182" s="2">
        <v>43854.209722222222</v>
      </c>
      <c r="I182">
        <v>-1</v>
      </c>
      <c r="J182">
        <f t="shared" si="2"/>
        <v>3</v>
      </c>
      <c r="M182" s="2">
        <v>43854.209722222222</v>
      </c>
      <c r="N182">
        <v>3</v>
      </c>
    </row>
    <row r="183" spans="1:14" x14ac:dyDescent="0.3">
      <c r="A183" s="1">
        <v>43879.690972222219</v>
      </c>
      <c r="B183" s="1">
        <v>43882.227083333331</v>
      </c>
      <c r="C183" s="1"/>
      <c r="D183">
        <v>66861</v>
      </c>
      <c r="H183" s="2">
        <v>43854.719444444447</v>
      </c>
      <c r="I183">
        <v>-1</v>
      </c>
      <c r="J183">
        <f t="shared" si="2"/>
        <v>2</v>
      </c>
      <c r="M183" s="2">
        <v>43854.719444444447</v>
      </c>
      <c r="N183">
        <v>2</v>
      </c>
    </row>
    <row r="184" spans="1:14" x14ac:dyDescent="0.3">
      <c r="A184" s="1">
        <v>43880.128472222219</v>
      </c>
      <c r="B184" s="1">
        <v>43886.801388888889</v>
      </c>
      <c r="C184" s="1"/>
      <c r="D184">
        <v>147200</v>
      </c>
      <c r="H184" s="2">
        <v>43854.795138888891</v>
      </c>
      <c r="I184">
        <v>1</v>
      </c>
      <c r="J184">
        <f t="shared" si="2"/>
        <v>3</v>
      </c>
      <c r="M184" s="2">
        <v>43854.795138888891</v>
      </c>
      <c r="N184">
        <v>3</v>
      </c>
    </row>
    <row r="185" spans="1:14" x14ac:dyDescent="0.3">
      <c r="A185" s="1">
        <v>43880.853472222225</v>
      </c>
      <c r="B185" s="1">
        <v>43887.229861111111</v>
      </c>
      <c r="C185" s="1"/>
      <c r="D185">
        <v>171200</v>
      </c>
      <c r="H185" s="2">
        <v>43854.986805555556</v>
      </c>
      <c r="I185">
        <v>1</v>
      </c>
      <c r="J185">
        <f t="shared" si="2"/>
        <v>4</v>
      </c>
      <c r="M185" s="2">
        <v>43854.986805555556</v>
      </c>
      <c r="N185">
        <v>4</v>
      </c>
    </row>
    <row r="186" spans="1:14" x14ac:dyDescent="0.3">
      <c r="A186" s="1">
        <v>43881.615972222222</v>
      </c>
      <c r="B186" s="1">
        <v>43884.228472222225</v>
      </c>
      <c r="C186" s="1"/>
      <c r="D186">
        <v>137600</v>
      </c>
      <c r="H186" s="2">
        <v>43855.053472222222</v>
      </c>
      <c r="I186">
        <v>1</v>
      </c>
      <c r="J186">
        <f t="shared" si="2"/>
        <v>5</v>
      </c>
      <c r="M186" s="2">
        <v>43855.053472222222</v>
      </c>
      <c r="N186">
        <v>5</v>
      </c>
    </row>
    <row r="187" spans="1:14" x14ac:dyDescent="0.3">
      <c r="A187" s="1">
        <v>43881.953472222223</v>
      </c>
      <c r="B187" s="1">
        <v>43884.496527777781</v>
      </c>
      <c r="C187" s="1"/>
      <c r="D187">
        <v>105600</v>
      </c>
      <c r="H187" s="2">
        <v>43855.145138888889</v>
      </c>
      <c r="I187">
        <v>1</v>
      </c>
      <c r="J187">
        <f t="shared" si="2"/>
        <v>6</v>
      </c>
      <c r="M187" s="2">
        <v>43855.145138888889</v>
      </c>
      <c r="N187">
        <v>6</v>
      </c>
    </row>
    <row r="188" spans="1:14" x14ac:dyDescent="0.3">
      <c r="A188" s="1">
        <v>43882.299305555556</v>
      </c>
      <c r="B188" s="1">
        <v>43886.229166666664</v>
      </c>
      <c r="C188" s="1"/>
      <c r="D188">
        <v>77400</v>
      </c>
      <c r="H188" s="2">
        <v>43855.238888888889</v>
      </c>
      <c r="I188">
        <v>-1</v>
      </c>
      <c r="J188">
        <f t="shared" si="2"/>
        <v>5</v>
      </c>
      <c r="M188" s="2">
        <v>43855.238888888889</v>
      </c>
      <c r="N188">
        <v>5</v>
      </c>
    </row>
    <row r="189" spans="1:14" x14ac:dyDescent="0.3">
      <c r="A189" s="1">
        <v>43883.057638888888</v>
      </c>
      <c r="B189" s="1">
        <v>43885.77847222222</v>
      </c>
      <c r="C189" s="1"/>
      <c r="D189">
        <v>132400</v>
      </c>
      <c r="H189" s="2">
        <v>43855.260416666664</v>
      </c>
      <c r="I189">
        <v>-1</v>
      </c>
      <c r="J189">
        <f t="shared" si="2"/>
        <v>4</v>
      </c>
      <c r="M189" s="2">
        <v>43855.260416666664</v>
      </c>
      <c r="N189">
        <v>4</v>
      </c>
    </row>
    <row r="190" spans="1:14" x14ac:dyDescent="0.3">
      <c r="A190" s="1">
        <v>43883.203472222223</v>
      </c>
      <c r="B190" s="1">
        <v>43886.89166666667</v>
      </c>
      <c r="C190" s="1"/>
      <c r="D190">
        <v>106335</v>
      </c>
      <c r="H190" s="2">
        <v>43855.374305555553</v>
      </c>
      <c r="I190">
        <v>1</v>
      </c>
      <c r="J190">
        <f t="shared" si="2"/>
        <v>5</v>
      </c>
      <c r="M190" s="2">
        <v>43855.374305555553</v>
      </c>
      <c r="N190">
        <v>5</v>
      </c>
    </row>
    <row r="191" spans="1:14" x14ac:dyDescent="0.3">
      <c r="A191" s="1">
        <v>43883.257638888892</v>
      </c>
      <c r="B191" s="1">
        <v>43888.335416666669</v>
      </c>
      <c r="C191" s="1"/>
      <c r="D191">
        <v>140550</v>
      </c>
      <c r="H191" s="2">
        <v>43855.490972222222</v>
      </c>
      <c r="I191">
        <v>1</v>
      </c>
      <c r="J191">
        <f t="shared" si="2"/>
        <v>6</v>
      </c>
      <c r="M191" s="2">
        <v>43855.490972222222</v>
      </c>
      <c r="N191">
        <v>6</v>
      </c>
    </row>
    <row r="192" spans="1:14" x14ac:dyDescent="0.3">
      <c r="A192" s="1">
        <v>43883.624305555553</v>
      </c>
      <c r="B192" s="1">
        <v>43886.329861111109</v>
      </c>
      <c r="C192" s="1"/>
      <c r="D192">
        <v>110670</v>
      </c>
      <c r="H192" s="2">
        <v>43855.503472222219</v>
      </c>
      <c r="I192">
        <v>1</v>
      </c>
      <c r="J192">
        <f t="shared" si="2"/>
        <v>7</v>
      </c>
      <c r="M192" s="2">
        <v>43855.503472222219</v>
      </c>
      <c r="N192">
        <v>7</v>
      </c>
    </row>
    <row r="193" spans="1:14" x14ac:dyDescent="0.3">
      <c r="A193" s="1">
        <v>43883.932638888888</v>
      </c>
      <c r="B193" s="1">
        <v>43888.857638888891</v>
      </c>
      <c r="C193" s="1"/>
      <c r="D193">
        <v>122600</v>
      </c>
      <c r="H193" s="2">
        <v>43855.609027777777</v>
      </c>
      <c r="I193">
        <v>-1</v>
      </c>
      <c r="J193">
        <f t="shared" si="2"/>
        <v>6</v>
      </c>
      <c r="M193" s="2">
        <v>43855.609027777777</v>
      </c>
      <c r="N193">
        <v>6</v>
      </c>
    </row>
    <row r="194" spans="1:14" x14ac:dyDescent="0.3">
      <c r="A194" s="1">
        <v>43884.524305555555</v>
      </c>
      <c r="B194" s="1">
        <v>43887.829861111109</v>
      </c>
      <c r="C194" s="1"/>
      <c r="D194">
        <v>138000</v>
      </c>
      <c r="H194" s="2">
        <v>43855.620138888888</v>
      </c>
      <c r="I194">
        <v>1</v>
      </c>
      <c r="J194">
        <f t="shared" si="2"/>
        <v>7</v>
      </c>
      <c r="M194" s="2">
        <v>43855.620138888888</v>
      </c>
      <c r="N194">
        <v>7</v>
      </c>
    </row>
    <row r="195" spans="1:14" x14ac:dyDescent="0.3">
      <c r="A195" s="1">
        <v>43884.811805555553</v>
      </c>
      <c r="B195" s="1">
        <v>43888.466666666667</v>
      </c>
      <c r="C195" s="1"/>
      <c r="D195">
        <v>73600</v>
      </c>
      <c r="H195" s="2">
        <v>43856.268055555556</v>
      </c>
      <c r="I195">
        <v>-1</v>
      </c>
      <c r="J195">
        <f t="shared" si="2"/>
        <v>6</v>
      </c>
      <c r="M195" s="2">
        <v>43856.268055555556</v>
      </c>
      <c r="N195">
        <v>6</v>
      </c>
    </row>
    <row r="196" spans="1:14" x14ac:dyDescent="0.3">
      <c r="A196" s="1">
        <v>43884.940972222219</v>
      </c>
      <c r="B196" s="1">
        <v>43889.581250000003</v>
      </c>
      <c r="C196" s="1"/>
      <c r="D196">
        <v>60800</v>
      </c>
      <c r="H196" s="2">
        <v>43856.586805555555</v>
      </c>
      <c r="I196">
        <v>-1</v>
      </c>
      <c r="J196">
        <f t="shared" ref="J196:J259" si="3">J195+I196</f>
        <v>5</v>
      </c>
      <c r="M196" s="2">
        <v>43856.586805555555</v>
      </c>
      <c r="N196">
        <v>5</v>
      </c>
    </row>
    <row r="197" spans="1:14" x14ac:dyDescent="0.3">
      <c r="A197" s="1">
        <v>43885.074305555558</v>
      </c>
      <c r="B197" s="1">
        <v>43889.365972222222</v>
      </c>
      <c r="C197" s="1"/>
      <c r="D197">
        <v>135600</v>
      </c>
      <c r="H197" s="2">
        <v>43856.800694444442</v>
      </c>
      <c r="I197">
        <v>-1</v>
      </c>
      <c r="J197">
        <f t="shared" si="3"/>
        <v>4</v>
      </c>
      <c r="M197" s="2">
        <v>43856.800694444442</v>
      </c>
      <c r="N197">
        <v>4</v>
      </c>
    </row>
    <row r="198" spans="1:14" x14ac:dyDescent="0.3">
      <c r="A198" s="1">
        <v>43885.636805555558</v>
      </c>
      <c r="B198" s="1">
        <v>43890.25277777778</v>
      </c>
      <c r="C198" s="1"/>
      <c r="D198">
        <v>103200</v>
      </c>
      <c r="H198" s="2">
        <v>43856.814583333333</v>
      </c>
      <c r="I198">
        <v>-1</v>
      </c>
      <c r="J198">
        <f t="shared" si="3"/>
        <v>3</v>
      </c>
      <c r="M198" s="2">
        <v>43856.814583333333</v>
      </c>
      <c r="N198">
        <v>3</v>
      </c>
    </row>
    <row r="199" spans="1:14" x14ac:dyDescent="0.3">
      <c r="A199" s="1">
        <v>43885.699305555558</v>
      </c>
      <c r="B199" s="1">
        <v>43889.263194444444</v>
      </c>
      <c r="C199" s="1"/>
      <c r="D199">
        <v>79000</v>
      </c>
      <c r="H199" s="2">
        <v>43856.865972222222</v>
      </c>
      <c r="I199">
        <v>1</v>
      </c>
      <c r="J199">
        <f t="shared" si="3"/>
        <v>4</v>
      </c>
      <c r="M199" s="2">
        <v>43856.865972222222</v>
      </c>
      <c r="N199">
        <v>4</v>
      </c>
    </row>
    <row r="200" spans="1:14" x14ac:dyDescent="0.3">
      <c r="A200" s="1">
        <v>43886.365972222222</v>
      </c>
      <c r="B200" s="1">
        <v>43889.729861111111</v>
      </c>
      <c r="C200" s="1"/>
      <c r="D200">
        <v>135600</v>
      </c>
      <c r="H200" s="2">
        <v>43856.928472222222</v>
      </c>
      <c r="I200">
        <v>1</v>
      </c>
      <c r="J200">
        <f t="shared" si="3"/>
        <v>5</v>
      </c>
      <c r="M200" s="2">
        <v>43856.928472222222</v>
      </c>
      <c r="N200">
        <v>5</v>
      </c>
    </row>
    <row r="201" spans="1:14" x14ac:dyDescent="0.3">
      <c r="A201" s="1">
        <v>43887.061805555553</v>
      </c>
      <c r="B201" s="1">
        <v>43890.231944444444</v>
      </c>
      <c r="C201" s="1"/>
      <c r="D201">
        <v>79600</v>
      </c>
      <c r="H201" s="2">
        <v>43856.940972222219</v>
      </c>
      <c r="I201">
        <v>1</v>
      </c>
      <c r="J201">
        <f t="shared" si="3"/>
        <v>6</v>
      </c>
      <c r="M201" s="2">
        <v>43856.940972222219</v>
      </c>
      <c r="N201">
        <v>6</v>
      </c>
    </row>
    <row r="202" spans="1:14" x14ac:dyDescent="0.3">
      <c r="A202" s="1">
        <v>43887.249305555553</v>
      </c>
      <c r="B202" s="1">
        <v>43891.947916666664</v>
      </c>
      <c r="C202" s="1"/>
      <c r="D202">
        <v>101600</v>
      </c>
      <c r="H202" s="2">
        <v>43857.049305555556</v>
      </c>
      <c r="I202">
        <v>1</v>
      </c>
      <c r="J202">
        <f t="shared" si="3"/>
        <v>7</v>
      </c>
      <c r="M202" s="2">
        <v>43857.049305555556</v>
      </c>
      <c r="N202">
        <v>7</v>
      </c>
    </row>
    <row r="203" spans="1:14" x14ac:dyDescent="0.3">
      <c r="A203" s="1">
        <v>43887.374305555553</v>
      </c>
      <c r="B203" s="1">
        <v>43890.35</v>
      </c>
      <c r="C203" s="1"/>
      <c r="D203">
        <v>79100</v>
      </c>
      <c r="H203" s="2">
        <v>43857.161805555559</v>
      </c>
      <c r="I203">
        <v>1</v>
      </c>
      <c r="J203">
        <f t="shared" si="3"/>
        <v>8</v>
      </c>
      <c r="M203" s="2">
        <v>43857.161805555559</v>
      </c>
      <c r="N203">
        <v>8</v>
      </c>
    </row>
    <row r="204" spans="1:14" x14ac:dyDescent="0.3">
      <c r="A204" s="1">
        <v>43887.674305555556</v>
      </c>
      <c r="B204" s="1">
        <v>43892.232638888891</v>
      </c>
      <c r="C204" s="1"/>
      <c r="D204">
        <v>64500</v>
      </c>
      <c r="H204" s="2">
        <v>43857.298611111109</v>
      </c>
      <c r="I204">
        <v>-1</v>
      </c>
      <c r="J204">
        <f t="shared" si="3"/>
        <v>7</v>
      </c>
      <c r="M204" s="2">
        <v>43857.298611111109</v>
      </c>
      <c r="N204">
        <v>7</v>
      </c>
    </row>
    <row r="205" spans="1:14" x14ac:dyDescent="0.3">
      <c r="A205" s="1">
        <v>43887.84097222222</v>
      </c>
      <c r="B205" s="1">
        <v>43892.466666666667</v>
      </c>
      <c r="C205" s="1"/>
      <c r="D205">
        <v>78000</v>
      </c>
      <c r="H205" s="2">
        <v>43857.324305555558</v>
      </c>
      <c r="I205">
        <v>1</v>
      </c>
      <c r="J205">
        <f t="shared" si="3"/>
        <v>8</v>
      </c>
      <c r="M205" s="2">
        <v>43857.324305555558</v>
      </c>
      <c r="N205">
        <v>8</v>
      </c>
    </row>
    <row r="206" spans="1:14" x14ac:dyDescent="0.3">
      <c r="A206" s="1">
        <v>43887.878472222219</v>
      </c>
      <c r="B206" s="1">
        <v>43890.706944444442</v>
      </c>
      <c r="C206" s="1"/>
      <c r="D206">
        <v>81000</v>
      </c>
      <c r="H206" s="2">
        <v>43857.835416666669</v>
      </c>
      <c r="I206">
        <v>-1</v>
      </c>
      <c r="J206">
        <f t="shared" si="3"/>
        <v>7</v>
      </c>
      <c r="M206" s="2">
        <v>43857.835416666669</v>
      </c>
      <c r="N206">
        <v>7</v>
      </c>
    </row>
    <row r="207" spans="1:14" x14ac:dyDescent="0.3">
      <c r="A207" s="1">
        <v>43887.957638888889</v>
      </c>
      <c r="B207" s="1">
        <v>43890.916666666664</v>
      </c>
      <c r="C207" s="1"/>
      <c r="D207">
        <v>60200</v>
      </c>
      <c r="H207" s="2">
        <v>43857.85833333333</v>
      </c>
      <c r="I207">
        <v>-1</v>
      </c>
      <c r="J207">
        <f t="shared" si="3"/>
        <v>6</v>
      </c>
      <c r="M207" s="2">
        <v>43857.85833333333</v>
      </c>
      <c r="N207">
        <v>6</v>
      </c>
    </row>
    <row r="208" spans="1:14" x14ac:dyDescent="0.3">
      <c r="A208" s="1">
        <v>43887.982638888891</v>
      </c>
      <c r="B208" s="1">
        <v>43891.438888888886</v>
      </c>
      <c r="C208" s="1"/>
      <c r="D208">
        <v>70800</v>
      </c>
      <c r="H208" s="2">
        <v>43858.078472222223</v>
      </c>
      <c r="I208">
        <v>1</v>
      </c>
      <c r="J208">
        <f t="shared" si="3"/>
        <v>7</v>
      </c>
      <c r="M208" s="2">
        <v>43858.078472222223</v>
      </c>
      <c r="N208">
        <v>7</v>
      </c>
    </row>
    <row r="209" spans="1:14" x14ac:dyDescent="0.3">
      <c r="A209" s="1">
        <v>43888.015972222223</v>
      </c>
      <c r="B209" s="1">
        <v>43892.489583333336</v>
      </c>
      <c r="C209" s="1"/>
      <c r="D209">
        <v>128000</v>
      </c>
      <c r="H209" s="2">
        <v>43858.212500000001</v>
      </c>
      <c r="I209">
        <v>-1</v>
      </c>
      <c r="J209">
        <f t="shared" si="3"/>
        <v>6</v>
      </c>
      <c r="M209" s="2">
        <v>43858.212500000001</v>
      </c>
      <c r="N209">
        <v>6</v>
      </c>
    </row>
    <row r="210" spans="1:14" x14ac:dyDescent="0.3">
      <c r="A210" s="1">
        <v>43888.09097222222</v>
      </c>
      <c r="B210" s="1">
        <v>43891.454861111109</v>
      </c>
      <c r="C210" s="1"/>
      <c r="D210">
        <v>124600</v>
      </c>
      <c r="H210" s="2">
        <v>43858.32708333333</v>
      </c>
      <c r="I210">
        <v>-1</v>
      </c>
      <c r="J210">
        <f t="shared" si="3"/>
        <v>5</v>
      </c>
      <c r="M210" s="2">
        <v>43858.32708333333</v>
      </c>
      <c r="N210">
        <v>5</v>
      </c>
    </row>
    <row r="211" spans="1:14" x14ac:dyDescent="0.3">
      <c r="A211" s="1">
        <v>43888.570138888892</v>
      </c>
      <c r="B211" s="1">
        <v>43892.048611111109</v>
      </c>
      <c r="C211" s="1"/>
      <c r="D211">
        <v>106000</v>
      </c>
      <c r="H211" s="2">
        <v>43858.557638888888</v>
      </c>
      <c r="I211">
        <v>1</v>
      </c>
      <c r="J211">
        <f t="shared" si="3"/>
        <v>6</v>
      </c>
      <c r="M211" s="2">
        <v>43858.557638888888</v>
      </c>
      <c r="N211">
        <v>6</v>
      </c>
    </row>
    <row r="212" spans="1:14" x14ac:dyDescent="0.3">
      <c r="A212" s="1">
        <v>43888.824305555558</v>
      </c>
      <c r="B212" s="1">
        <v>43892.981249999997</v>
      </c>
      <c r="C212" s="1"/>
      <c r="D212">
        <v>126850</v>
      </c>
      <c r="H212" s="2">
        <v>43858.586805555555</v>
      </c>
      <c r="I212">
        <v>1</v>
      </c>
      <c r="J212">
        <f t="shared" si="3"/>
        <v>7</v>
      </c>
      <c r="M212" s="2">
        <v>43858.586805555555</v>
      </c>
      <c r="N212">
        <v>7</v>
      </c>
    </row>
    <row r="213" spans="1:14" x14ac:dyDescent="0.3">
      <c r="A213" s="1">
        <v>43889.140972222223</v>
      </c>
      <c r="B213" s="1">
        <v>43893.511111111111</v>
      </c>
      <c r="C213" s="1"/>
      <c r="D213">
        <v>100000</v>
      </c>
      <c r="H213" s="2">
        <v>43858.736805555556</v>
      </c>
      <c r="I213">
        <v>-1</v>
      </c>
      <c r="J213">
        <f t="shared" si="3"/>
        <v>6</v>
      </c>
      <c r="M213" s="2">
        <v>43858.736805555556</v>
      </c>
      <c r="N213">
        <v>6</v>
      </c>
    </row>
    <row r="214" spans="1:14" x14ac:dyDescent="0.3">
      <c r="A214" s="1">
        <v>43889.982638888891</v>
      </c>
      <c r="B214" s="1">
        <v>43893.527083333334</v>
      </c>
      <c r="C214" s="1"/>
      <c r="D214">
        <v>64900</v>
      </c>
      <c r="H214" s="2">
        <v>43858.853472222225</v>
      </c>
      <c r="I214">
        <v>1</v>
      </c>
      <c r="J214">
        <f t="shared" si="3"/>
        <v>7</v>
      </c>
      <c r="M214" s="2">
        <v>43858.853472222225</v>
      </c>
      <c r="N214">
        <v>7</v>
      </c>
    </row>
    <row r="215" spans="1:14" x14ac:dyDescent="0.3">
      <c r="A215" s="1">
        <v>43890.52847222222</v>
      </c>
      <c r="B215" s="1">
        <v>43893.617361111108</v>
      </c>
      <c r="C215" s="1"/>
      <c r="D215">
        <v>67799</v>
      </c>
      <c r="H215" s="2">
        <v>43858.856944444444</v>
      </c>
      <c r="I215">
        <v>-1</v>
      </c>
      <c r="J215">
        <f t="shared" si="3"/>
        <v>6</v>
      </c>
      <c r="M215" s="2">
        <v>43858.856944444444</v>
      </c>
      <c r="N215">
        <v>6</v>
      </c>
    </row>
    <row r="216" spans="1:14" x14ac:dyDescent="0.3">
      <c r="A216" s="1">
        <v>43890.624305555553</v>
      </c>
      <c r="B216" s="1">
        <v>43894.018055555556</v>
      </c>
      <c r="C216" s="1"/>
      <c r="D216">
        <v>129000</v>
      </c>
      <c r="H216" s="2">
        <v>43858.872916666667</v>
      </c>
      <c r="I216">
        <v>-1</v>
      </c>
      <c r="J216">
        <f t="shared" si="3"/>
        <v>5</v>
      </c>
      <c r="M216" s="2">
        <v>43858.872916666667</v>
      </c>
      <c r="N216">
        <v>5</v>
      </c>
    </row>
    <row r="217" spans="1:14" x14ac:dyDescent="0.3">
      <c r="A217" s="1">
        <v>43890.628472222219</v>
      </c>
      <c r="B217" s="1">
        <v>43894.10833333333</v>
      </c>
      <c r="C217" s="1"/>
      <c r="D217">
        <v>106000</v>
      </c>
      <c r="H217" s="2">
        <v>43859.274305555555</v>
      </c>
      <c r="I217">
        <v>1</v>
      </c>
      <c r="J217">
        <f t="shared" si="3"/>
        <v>6</v>
      </c>
      <c r="M217" s="2">
        <v>43859.274305555555</v>
      </c>
      <c r="N217">
        <v>6</v>
      </c>
    </row>
    <row r="218" spans="1:14" x14ac:dyDescent="0.3">
      <c r="A218" s="1">
        <v>43890.815972222219</v>
      </c>
      <c r="B218" s="1">
        <v>43894.268750000003</v>
      </c>
      <c r="C218" s="1"/>
      <c r="D218">
        <v>118400</v>
      </c>
      <c r="H218" s="2">
        <v>43859.303472222222</v>
      </c>
      <c r="I218">
        <v>1</v>
      </c>
      <c r="J218">
        <f t="shared" si="3"/>
        <v>7</v>
      </c>
      <c r="M218" s="2">
        <v>43859.303472222222</v>
      </c>
      <c r="N218">
        <v>7</v>
      </c>
    </row>
    <row r="219" spans="1:14" x14ac:dyDescent="0.3">
      <c r="A219" s="1">
        <v>43890.861805555556</v>
      </c>
      <c r="B219" s="1">
        <v>43894.365972222222</v>
      </c>
      <c r="C219" s="1"/>
      <c r="D219">
        <v>136800</v>
      </c>
      <c r="H219" s="2">
        <v>43859.415972222225</v>
      </c>
      <c r="I219">
        <v>1</v>
      </c>
      <c r="J219">
        <f t="shared" si="3"/>
        <v>8</v>
      </c>
      <c r="M219" s="2">
        <v>43859.415972222225</v>
      </c>
      <c r="N219">
        <v>8</v>
      </c>
    </row>
    <row r="220" spans="1:14" x14ac:dyDescent="0.3">
      <c r="A220" s="1">
        <v>43890.907638888886</v>
      </c>
      <c r="B220" s="1">
        <v>43895.01666666667</v>
      </c>
      <c r="C220" s="1"/>
      <c r="D220">
        <v>78900</v>
      </c>
      <c r="H220" s="2">
        <v>43859.439583333333</v>
      </c>
      <c r="I220">
        <v>-1</v>
      </c>
      <c r="J220">
        <f t="shared" si="3"/>
        <v>7</v>
      </c>
      <c r="M220" s="2">
        <v>43859.439583333333</v>
      </c>
      <c r="N220">
        <v>7</v>
      </c>
    </row>
    <row r="221" spans="1:14" x14ac:dyDescent="0.3">
      <c r="A221" s="1">
        <v>43891.645138888889</v>
      </c>
      <c r="B221" s="1">
        <v>43895.195138888892</v>
      </c>
      <c r="C221" s="1"/>
      <c r="D221">
        <v>107600</v>
      </c>
      <c r="H221" s="2">
        <v>43859.920138888891</v>
      </c>
      <c r="I221">
        <v>1</v>
      </c>
      <c r="J221">
        <f t="shared" si="3"/>
        <v>8</v>
      </c>
      <c r="M221" s="2">
        <v>43859.920138888891</v>
      </c>
      <c r="N221">
        <v>8</v>
      </c>
    </row>
    <row r="222" spans="1:14" x14ac:dyDescent="0.3">
      <c r="A222" s="1">
        <v>43891.670138888891</v>
      </c>
      <c r="B222" s="1">
        <v>43895.553472222222</v>
      </c>
      <c r="C222" s="1"/>
      <c r="D222">
        <v>77400</v>
      </c>
      <c r="H222" s="2">
        <v>43860.01458333333</v>
      </c>
      <c r="I222">
        <v>-1</v>
      </c>
      <c r="J222">
        <f t="shared" si="3"/>
        <v>7</v>
      </c>
      <c r="M222" s="2">
        <v>43860.01458333333</v>
      </c>
      <c r="N222">
        <v>7</v>
      </c>
    </row>
    <row r="223" spans="1:14" x14ac:dyDescent="0.3">
      <c r="A223" s="1">
        <v>43892.074305555558</v>
      </c>
      <c r="B223" s="1">
        <v>43895.788888888892</v>
      </c>
      <c r="C223" s="1"/>
      <c r="D223">
        <v>85750</v>
      </c>
      <c r="H223" s="2">
        <v>43860.115972222222</v>
      </c>
      <c r="I223">
        <v>1</v>
      </c>
      <c r="J223">
        <f t="shared" si="3"/>
        <v>8</v>
      </c>
      <c r="M223" s="2">
        <v>43860.115972222222</v>
      </c>
      <c r="N223">
        <v>8</v>
      </c>
    </row>
    <row r="224" spans="1:14" x14ac:dyDescent="0.3">
      <c r="A224" s="1">
        <v>43892.657638888886</v>
      </c>
      <c r="B224" s="1">
        <v>43895.931944444441</v>
      </c>
      <c r="C224" s="1"/>
      <c r="D224">
        <v>71500</v>
      </c>
      <c r="H224" s="2">
        <v>43860.213888888888</v>
      </c>
      <c r="I224">
        <v>-1</v>
      </c>
      <c r="J224">
        <f t="shared" si="3"/>
        <v>7</v>
      </c>
      <c r="M224" s="2">
        <v>43860.213888888888</v>
      </c>
      <c r="N224">
        <v>7</v>
      </c>
    </row>
    <row r="225" spans="1:14" x14ac:dyDescent="0.3">
      <c r="A225" s="1">
        <v>43892.77847222222</v>
      </c>
      <c r="B225" s="1">
        <v>43896.338194444441</v>
      </c>
      <c r="C225" s="1"/>
      <c r="D225">
        <v>102100</v>
      </c>
      <c r="H225" s="2">
        <v>43860.453472222223</v>
      </c>
      <c r="I225">
        <v>1</v>
      </c>
      <c r="J225">
        <f t="shared" si="3"/>
        <v>8</v>
      </c>
      <c r="M225" s="2">
        <v>43860.453472222223</v>
      </c>
      <c r="N225">
        <v>8</v>
      </c>
    </row>
    <row r="226" spans="1:14" x14ac:dyDescent="0.3">
      <c r="A226" s="1">
        <v>43892.790972222225</v>
      </c>
      <c r="B226" s="1">
        <v>43897.23541666667</v>
      </c>
      <c r="C226" s="1"/>
      <c r="D226">
        <v>92300</v>
      </c>
      <c r="H226" s="2">
        <v>43860.695138888892</v>
      </c>
      <c r="I226">
        <v>1</v>
      </c>
      <c r="J226">
        <f t="shared" si="3"/>
        <v>9</v>
      </c>
      <c r="M226" s="2">
        <v>43860.695138888892</v>
      </c>
      <c r="N226">
        <v>9</v>
      </c>
    </row>
    <row r="227" spans="1:14" x14ac:dyDescent="0.3">
      <c r="A227" s="1">
        <v>43892.882638888892</v>
      </c>
      <c r="B227" s="1">
        <v>43896.928472222222</v>
      </c>
      <c r="C227" s="1"/>
      <c r="D227">
        <v>113800</v>
      </c>
      <c r="H227" s="2">
        <v>43860.911805555559</v>
      </c>
      <c r="I227">
        <v>-1</v>
      </c>
      <c r="J227">
        <f t="shared" si="3"/>
        <v>8</v>
      </c>
      <c r="M227" s="2">
        <v>43860.911805555559</v>
      </c>
      <c r="N227">
        <v>8</v>
      </c>
    </row>
    <row r="228" spans="1:14" x14ac:dyDescent="0.3">
      <c r="A228" s="1">
        <v>43893.199305555558</v>
      </c>
      <c r="B228" s="1">
        <v>43897.120138888888</v>
      </c>
      <c r="C228" s="1"/>
      <c r="D228">
        <v>74700</v>
      </c>
      <c r="H228" s="2">
        <v>43861.214583333334</v>
      </c>
      <c r="I228">
        <v>-1</v>
      </c>
      <c r="J228">
        <f t="shared" si="3"/>
        <v>7</v>
      </c>
      <c r="M228" s="2">
        <v>43861.214583333334</v>
      </c>
      <c r="N228">
        <v>7</v>
      </c>
    </row>
    <row r="229" spans="1:14" x14ac:dyDescent="0.3">
      <c r="A229" s="1">
        <v>43893.224305555559</v>
      </c>
      <c r="B229" s="1">
        <v>43898.709722222222</v>
      </c>
      <c r="C229" s="1"/>
      <c r="D229">
        <v>60200</v>
      </c>
      <c r="H229" s="2">
        <v>43861.412499999999</v>
      </c>
      <c r="I229">
        <v>-1</v>
      </c>
      <c r="J229">
        <f t="shared" si="3"/>
        <v>6</v>
      </c>
      <c r="M229" s="2">
        <v>43861.412499999999</v>
      </c>
      <c r="N229">
        <v>6</v>
      </c>
    </row>
    <row r="230" spans="1:14" x14ac:dyDescent="0.3">
      <c r="A230" s="1">
        <v>43894.374305555553</v>
      </c>
      <c r="B230" s="1">
        <v>43897.408333333333</v>
      </c>
      <c r="C230" s="1"/>
      <c r="D230">
        <v>75000</v>
      </c>
      <c r="H230" s="2">
        <v>43861.486805555556</v>
      </c>
      <c r="I230">
        <v>1</v>
      </c>
      <c r="J230">
        <f t="shared" si="3"/>
        <v>7</v>
      </c>
      <c r="M230" s="2">
        <v>43861.486805555556</v>
      </c>
      <c r="N230">
        <v>7</v>
      </c>
    </row>
    <row r="231" spans="1:14" x14ac:dyDescent="0.3">
      <c r="A231" s="1">
        <v>43894.565972222219</v>
      </c>
      <c r="B231" s="1">
        <v>43897.654166666667</v>
      </c>
      <c r="C231" s="1"/>
      <c r="D231">
        <v>85150</v>
      </c>
      <c r="H231" s="2">
        <v>43861.499305555553</v>
      </c>
      <c r="I231">
        <v>1</v>
      </c>
      <c r="J231">
        <f t="shared" si="3"/>
        <v>8</v>
      </c>
      <c r="M231" s="2">
        <v>43861.499305555553</v>
      </c>
      <c r="N231">
        <v>8</v>
      </c>
    </row>
    <row r="232" spans="1:14" x14ac:dyDescent="0.3">
      <c r="A232" s="1">
        <v>43894.828472222223</v>
      </c>
      <c r="B232" s="1">
        <v>43897.748611111114</v>
      </c>
      <c r="C232" s="1"/>
      <c r="D232">
        <v>141150</v>
      </c>
      <c r="H232" s="2">
        <v>43861.509722222225</v>
      </c>
      <c r="I232">
        <v>-1</v>
      </c>
      <c r="J232">
        <f t="shared" si="3"/>
        <v>7</v>
      </c>
      <c r="M232" s="2">
        <v>43861.509722222225</v>
      </c>
      <c r="N232">
        <v>7</v>
      </c>
    </row>
    <row r="233" spans="1:14" x14ac:dyDescent="0.3">
      <c r="A233" s="1">
        <v>43895.140972222223</v>
      </c>
      <c r="B233" s="1">
        <v>43897.990972222222</v>
      </c>
      <c r="C233" s="1"/>
      <c r="D233">
        <v>112000</v>
      </c>
      <c r="H233" s="2">
        <v>43861.536805555559</v>
      </c>
      <c r="I233">
        <v>1</v>
      </c>
      <c r="J233">
        <f t="shared" si="3"/>
        <v>8</v>
      </c>
      <c r="M233" s="2">
        <v>43861.536805555559</v>
      </c>
      <c r="N233">
        <v>8</v>
      </c>
    </row>
    <row r="234" spans="1:14" x14ac:dyDescent="0.3">
      <c r="A234" s="1">
        <v>43895.299305555556</v>
      </c>
      <c r="B234" s="1">
        <v>43898.276388888888</v>
      </c>
      <c r="C234" s="1"/>
      <c r="D234">
        <v>72000</v>
      </c>
      <c r="H234" s="2">
        <v>43861.740972222222</v>
      </c>
      <c r="I234">
        <v>1</v>
      </c>
      <c r="J234">
        <f t="shared" si="3"/>
        <v>9</v>
      </c>
      <c r="M234" s="2">
        <v>43861.740972222222</v>
      </c>
      <c r="N234">
        <v>9</v>
      </c>
    </row>
    <row r="235" spans="1:14" x14ac:dyDescent="0.3">
      <c r="A235" s="1">
        <v>43895.665972222225</v>
      </c>
      <c r="B235" s="1">
        <v>43898.725694444445</v>
      </c>
      <c r="C235" s="1"/>
      <c r="D235">
        <v>73600</v>
      </c>
      <c r="H235" s="2">
        <v>43861.751388888886</v>
      </c>
      <c r="I235">
        <v>-1</v>
      </c>
      <c r="J235">
        <f t="shared" si="3"/>
        <v>8</v>
      </c>
      <c r="M235" s="2">
        <v>43861.751388888886</v>
      </c>
      <c r="N235">
        <v>8</v>
      </c>
    </row>
    <row r="236" spans="1:14" x14ac:dyDescent="0.3">
      <c r="A236" s="1">
        <v>43895.807638888888</v>
      </c>
      <c r="B236" s="1">
        <v>43899.236111111109</v>
      </c>
      <c r="C236" s="1"/>
      <c r="D236">
        <v>125100</v>
      </c>
      <c r="H236" s="2">
        <v>43861.848611111112</v>
      </c>
      <c r="I236">
        <v>-1</v>
      </c>
      <c r="J236">
        <f t="shared" si="3"/>
        <v>7</v>
      </c>
      <c r="M236" s="2">
        <v>43861.848611111112</v>
      </c>
      <c r="N236">
        <v>7</v>
      </c>
    </row>
    <row r="237" spans="1:14" x14ac:dyDescent="0.3">
      <c r="A237" s="1">
        <v>43896.432638888888</v>
      </c>
      <c r="B237" s="1">
        <v>43899.177777777775</v>
      </c>
      <c r="C237" s="1"/>
      <c r="D237">
        <v>75850</v>
      </c>
      <c r="H237" s="2">
        <v>43861.953472222223</v>
      </c>
      <c r="I237">
        <v>1</v>
      </c>
      <c r="J237">
        <f t="shared" si="3"/>
        <v>8</v>
      </c>
      <c r="M237" s="2">
        <v>43861.953472222223</v>
      </c>
      <c r="N237">
        <v>8</v>
      </c>
    </row>
    <row r="238" spans="1:14" x14ac:dyDescent="0.3">
      <c r="A238" s="1">
        <v>43896.436805555553</v>
      </c>
      <c r="B238" s="1">
        <v>43899.333333333336</v>
      </c>
      <c r="C238" s="1"/>
      <c r="D238">
        <v>74200</v>
      </c>
      <c r="H238" s="2">
        <v>43862.442361111112</v>
      </c>
      <c r="I238">
        <v>-1</v>
      </c>
      <c r="J238">
        <f t="shared" si="3"/>
        <v>7</v>
      </c>
      <c r="M238" s="2">
        <v>43862.442361111112</v>
      </c>
      <c r="N238">
        <v>7</v>
      </c>
    </row>
    <row r="239" spans="1:14" x14ac:dyDescent="0.3">
      <c r="A239" s="1">
        <v>43896.728472222225</v>
      </c>
      <c r="B239" s="1">
        <v>43899.442361111112</v>
      </c>
      <c r="C239" s="1"/>
      <c r="D239">
        <v>127800</v>
      </c>
      <c r="H239" s="2">
        <v>43862.874305555553</v>
      </c>
      <c r="I239">
        <v>1</v>
      </c>
      <c r="J239">
        <f t="shared" si="3"/>
        <v>8</v>
      </c>
      <c r="M239" s="2">
        <v>43862.874305555553</v>
      </c>
      <c r="N239">
        <v>8</v>
      </c>
    </row>
    <row r="240" spans="1:14" x14ac:dyDescent="0.3">
      <c r="A240" s="1">
        <v>43896.865972222222</v>
      </c>
      <c r="B240" s="1">
        <v>43900.768055555556</v>
      </c>
      <c r="C240" s="1"/>
      <c r="D240">
        <v>115150</v>
      </c>
      <c r="H240" s="2">
        <v>43862.874305555553</v>
      </c>
      <c r="I240">
        <v>1</v>
      </c>
      <c r="J240">
        <f t="shared" si="3"/>
        <v>9</v>
      </c>
      <c r="M240" s="2">
        <v>43862.874305555553</v>
      </c>
      <c r="N240">
        <v>9</v>
      </c>
    </row>
    <row r="241" spans="1:14" x14ac:dyDescent="0.3">
      <c r="A241" s="1">
        <v>43896.899305555555</v>
      </c>
      <c r="B241" s="1">
        <v>43899.724305555559</v>
      </c>
      <c r="C241" s="1"/>
      <c r="D241">
        <v>81900</v>
      </c>
      <c r="H241" s="2">
        <v>43862.886805555558</v>
      </c>
      <c r="I241">
        <v>1</v>
      </c>
      <c r="J241">
        <f t="shared" si="3"/>
        <v>10</v>
      </c>
      <c r="M241" s="2">
        <v>43862.886805555558</v>
      </c>
      <c r="N241">
        <v>10</v>
      </c>
    </row>
    <row r="242" spans="1:14" x14ac:dyDescent="0.3">
      <c r="A242" s="1">
        <v>43897.140972222223</v>
      </c>
      <c r="B242" s="1">
        <v>43901.534722222219</v>
      </c>
      <c r="C242" s="1"/>
      <c r="D242">
        <v>80500</v>
      </c>
      <c r="H242" s="2">
        <v>43862.970833333333</v>
      </c>
      <c r="I242">
        <v>-1</v>
      </c>
      <c r="J242">
        <f t="shared" si="3"/>
        <v>9</v>
      </c>
      <c r="M242" s="2">
        <v>43862.970833333333</v>
      </c>
      <c r="N242">
        <v>9</v>
      </c>
    </row>
    <row r="243" spans="1:14" x14ac:dyDescent="0.3">
      <c r="A243" s="1">
        <v>43897.190972222219</v>
      </c>
      <c r="B243" s="1">
        <v>43903.238194444442</v>
      </c>
      <c r="C243" s="1"/>
      <c r="D243">
        <v>66700</v>
      </c>
      <c r="H243" s="2">
        <v>43863.21597222222</v>
      </c>
      <c r="I243">
        <v>1</v>
      </c>
      <c r="J243">
        <f t="shared" si="3"/>
        <v>10</v>
      </c>
      <c r="M243" s="2">
        <v>43863.21597222222</v>
      </c>
      <c r="N243">
        <v>10</v>
      </c>
    </row>
    <row r="244" spans="1:14" x14ac:dyDescent="0.3">
      <c r="A244" s="1">
        <v>43897.765972222223</v>
      </c>
      <c r="B244" s="1">
        <v>43902.251388888886</v>
      </c>
      <c r="C244" s="1"/>
      <c r="D244">
        <v>72300</v>
      </c>
      <c r="H244" s="2">
        <v>43863.21597222222</v>
      </c>
      <c r="I244">
        <v>-1</v>
      </c>
      <c r="J244">
        <f t="shared" si="3"/>
        <v>9</v>
      </c>
      <c r="M244" s="2">
        <v>43863.21597222222</v>
      </c>
      <c r="N244">
        <v>9</v>
      </c>
    </row>
    <row r="245" spans="1:14" x14ac:dyDescent="0.3">
      <c r="A245" s="1">
        <v>43898.361805555556</v>
      </c>
      <c r="B245" s="1">
        <v>43901.061805555553</v>
      </c>
      <c r="C245" s="1"/>
      <c r="D245">
        <v>76800</v>
      </c>
      <c r="H245" s="2">
        <v>43863.237500000003</v>
      </c>
      <c r="I245">
        <v>-1</v>
      </c>
      <c r="J245">
        <f t="shared" si="3"/>
        <v>8</v>
      </c>
      <c r="M245" s="2">
        <v>43863.237500000003</v>
      </c>
      <c r="N245">
        <v>8</v>
      </c>
    </row>
    <row r="246" spans="1:14" x14ac:dyDescent="0.3">
      <c r="A246" s="1">
        <v>43898.395138888889</v>
      </c>
      <c r="B246" s="1">
        <v>43901.271527777775</v>
      </c>
      <c r="C246" s="1"/>
      <c r="D246">
        <v>140000</v>
      </c>
      <c r="H246" s="2">
        <v>43863.474305555559</v>
      </c>
      <c r="I246">
        <v>-1</v>
      </c>
      <c r="J246">
        <f t="shared" si="3"/>
        <v>7</v>
      </c>
      <c r="M246" s="2">
        <v>43863.474305555559</v>
      </c>
      <c r="N246">
        <v>7</v>
      </c>
    </row>
    <row r="247" spans="1:14" x14ac:dyDescent="0.3">
      <c r="A247" s="1">
        <v>43898.761805555558</v>
      </c>
      <c r="B247" s="1">
        <v>43901.770833333336</v>
      </c>
      <c r="C247" s="1"/>
      <c r="D247">
        <v>75600</v>
      </c>
      <c r="H247" s="2">
        <v>43863.828472222223</v>
      </c>
      <c r="I247">
        <v>1</v>
      </c>
      <c r="J247">
        <f t="shared" si="3"/>
        <v>8</v>
      </c>
      <c r="M247" s="2">
        <v>43863.828472222223</v>
      </c>
      <c r="N247">
        <v>8</v>
      </c>
    </row>
    <row r="248" spans="1:14" x14ac:dyDescent="0.3">
      <c r="A248" s="1">
        <v>43899.074305555558</v>
      </c>
      <c r="B248" s="1">
        <v>43902.826388888891</v>
      </c>
      <c r="C248" s="1"/>
      <c r="D248">
        <v>158251</v>
      </c>
      <c r="H248" s="2">
        <v>43864.005555555559</v>
      </c>
      <c r="I248">
        <v>-1</v>
      </c>
      <c r="J248">
        <f t="shared" si="3"/>
        <v>7</v>
      </c>
      <c r="M248" s="2">
        <v>43864.005555555559</v>
      </c>
      <c r="N248">
        <v>7</v>
      </c>
    </row>
    <row r="249" spans="1:14" x14ac:dyDescent="0.3">
      <c r="A249" s="1">
        <v>43899.490972222222</v>
      </c>
      <c r="B249" s="1">
        <v>43903.338888888888</v>
      </c>
      <c r="C249" s="1"/>
      <c r="D249">
        <v>73600</v>
      </c>
      <c r="H249" s="2">
        <v>43864.024305555555</v>
      </c>
      <c r="I249">
        <v>1</v>
      </c>
      <c r="J249">
        <f t="shared" si="3"/>
        <v>8</v>
      </c>
      <c r="M249" s="2">
        <v>43864.024305555555</v>
      </c>
      <c r="N249">
        <v>8</v>
      </c>
    </row>
    <row r="250" spans="1:14" x14ac:dyDescent="0.3">
      <c r="A250" s="1">
        <v>43899.511805555558</v>
      </c>
      <c r="B250" s="1">
        <v>43903.588194444441</v>
      </c>
      <c r="C250" s="1"/>
      <c r="D250">
        <v>94600</v>
      </c>
      <c r="H250" s="2">
        <v>43864.026388888888</v>
      </c>
      <c r="I250">
        <v>-1</v>
      </c>
      <c r="J250">
        <f t="shared" si="3"/>
        <v>7</v>
      </c>
      <c r="M250" s="2">
        <v>43864.026388888888</v>
      </c>
      <c r="N250">
        <v>7</v>
      </c>
    </row>
    <row r="251" spans="1:14" x14ac:dyDescent="0.3">
      <c r="A251" s="1">
        <v>43899.786805555559</v>
      </c>
      <c r="B251" s="1">
        <v>43903.85</v>
      </c>
      <c r="C251" s="1"/>
      <c r="D251">
        <v>92000</v>
      </c>
      <c r="H251" s="2">
        <v>43864.286805555559</v>
      </c>
      <c r="I251">
        <v>1</v>
      </c>
      <c r="J251">
        <f t="shared" si="3"/>
        <v>8</v>
      </c>
      <c r="M251" s="2">
        <v>43864.286805555559</v>
      </c>
      <c r="N251">
        <v>8</v>
      </c>
    </row>
    <row r="252" spans="1:14" x14ac:dyDescent="0.3">
      <c r="A252" s="1">
        <v>43900.149305555555</v>
      </c>
      <c r="B252" s="1">
        <v>43903.872916666667</v>
      </c>
      <c r="C252" s="1"/>
      <c r="D252">
        <v>136600</v>
      </c>
      <c r="H252" s="2">
        <v>43864.51666666667</v>
      </c>
      <c r="I252">
        <v>-1</v>
      </c>
      <c r="J252">
        <f t="shared" si="3"/>
        <v>7</v>
      </c>
      <c r="M252" s="2">
        <v>43864.51666666667</v>
      </c>
      <c r="N252">
        <v>7</v>
      </c>
    </row>
    <row r="253" spans="1:14" x14ac:dyDescent="0.3">
      <c r="A253" s="1">
        <v>43901.353472222225</v>
      </c>
      <c r="B253" s="1">
        <v>43904.353472222225</v>
      </c>
      <c r="C253" s="1"/>
      <c r="D253">
        <v>143000</v>
      </c>
      <c r="H253" s="2">
        <v>43864.53125</v>
      </c>
      <c r="I253">
        <v>-1</v>
      </c>
      <c r="J253">
        <f t="shared" si="3"/>
        <v>6</v>
      </c>
      <c r="M253" s="2">
        <v>43864.53125</v>
      </c>
      <c r="N253">
        <v>6</v>
      </c>
    </row>
    <row r="254" spans="1:14" x14ac:dyDescent="0.3">
      <c r="A254" s="1">
        <v>43901.736805555556</v>
      </c>
      <c r="B254" s="1">
        <v>43920.892361111109</v>
      </c>
      <c r="C254" s="1"/>
      <c r="D254">
        <v>103200</v>
      </c>
      <c r="H254" s="2">
        <v>43864.870138888888</v>
      </c>
      <c r="I254">
        <v>1</v>
      </c>
      <c r="J254">
        <f t="shared" si="3"/>
        <v>7</v>
      </c>
      <c r="M254" s="2">
        <v>43864.870138888888</v>
      </c>
      <c r="N254">
        <v>7</v>
      </c>
    </row>
    <row r="255" spans="1:14" x14ac:dyDescent="0.3">
      <c r="A255" s="1">
        <v>43902.103472222225</v>
      </c>
      <c r="B255" s="1">
        <v>43904.879166666666</v>
      </c>
      <c r="C255" s="1"/>
      <c r="D255">
        <v>86000</v>
      </c>
      <c r="H255" s="2">
        <v>43865.216666666667</v>
      </c>
      <c r="I255">
        <v>-1</v>
      </c>
      <c r="J255">
        <f t="shared" si="3"/>
        <v>6</v>
      </c>
      <c r="M255" s="2">
        <v>43865.216666666667</v>
      </c>
      <c r="N255">
        <v>6</v>
      </c>
    </row>
    <row r="256" spans="1:14" x14ac:dyDescent="0.3">
      <c r="A256" s="1">
        <v>43902.107638888891</v>
      </c>
      <c r="B256" s="1">
        <v>43904.9</v>
      </c>
      <c r="C256" s="1"/>
      <c r="D256">
        <v>127200</v>
      </c>
      <c r="H256" s="2">
        <v>43865.299305555556</v>
      </c>
      <c r="I256">
        <v>1</v>
      </c>
      <c r="J256">
        <f t="shared" si="3"/>
        <v>7</v>
      </c>
      <c r="M256" s="2">
        <v>43865.299305555556</v>
      </c>
      <c r="N256">
        <v>7</v>
      </c>
    </row>
    <row r="257" spans="1:14" x14ac:dyDescent="0.3">
      <c r="A257" s="1">
        <v>43902.303472222222</v>
      </c>
      <c r="B257" s="1">
        <v>43905.239583333336</v>
      </c>
      <c r="C257" s="1"/>
      <c r="D257">
        <v>138800</v>
      </c>
      <c r="H257" s="2">
        <v>43865.313888888886</v>
      </c>
      <c r="I257">
        <v>-1</v>
      </c>
      <c r="J257">
        <f t="shared" si="3"/>
        <v>6</v>
      </c>
      <c r="M257" s="2">
        <v>43865.313888888886</v>
      </c>
      <c r="N257">
        <v>6</v>
      </c>
    </row>
    <row r="258" spans="1:14" x14ac:dyDescent="0.3">
      <c r="A258" s="1">
        <v>43902.349305555559</v>
      </c>
      <c r="B258" s="1">
        <v>43905.421527777777</v>
      </c>
      <c r="C258" s="1"/>
      <c r="D258">
        <v>109000</v>
      </c>
      <c r="H258" s="2">
        <v>43865.415972222225</v>
      </c>
      <c r="I258">
        <v>1</v>
      </c>
      <c r="J258">
        <f t="shared" si="3"/>
        <v>7</v>
      </c>
      <c r="M258" s="2">
        <v>43865.415972222225</v>
      </c>
      <c r="N258">
        <v>7</v>
      </c>
    </row>
    <row r="259" spans="1:14" x14ac:dyDescent="0.3">
      <c r="A259" s="1">
        <v>43902.811805555553</v>
      </c>
      <c r="B259" s="1">
        <v>43905.536805555559</v>
      </c>
      <c r="C259" s="1"/>
      <c r="D259">
        <v>110000</v>
      </c>
      <c r="H259" s="2">
        <v>43865.553472222222</v>
      </c>
      <c r="I259">
        <v>-1</v>
      </c>
      <c r="J259">
        <f t="shared" si="3"/>
        <v>6</v>
      </c>
      <c r="M259" s="2">
        <v>43865.553472222222</v>
      </c>
      <c r="N259">
        <v>6</v>
      </c>
    </row>
    <row r="260" spans="1:14" x14ac:dyDescent="0.3">
      <c r="A260" s="1">
        <v>43902.878472222219</v>
      </c>
      <c r="B260" s="1">
        <v>43905.888194444444</v>
      </c>
      <c r="C260" s="1"/>
      <c r="D260">
        <v>148900</v>
      </c>
      <c r="H260" s="2">
        <v>43865.574305555558</v>
      </c>
      <c r="I260">
        <v>-1</v>
      </c>
      <c r="J260">
        <f t="shared" ref="J260:J323" si="4">J259+I260</f>
        <v>5</v>
      </c>
      <c r="M260" s="2">
        <v>43865.574305555558</v>
      </c>
      <c r="N260">
        <v>5</v>
      </c>
    </row>
    <row r="261" spans="1:14" x14ac:dyDescent="0.3">
      <c r="A261" s="1">
        <v>43902.882638888892</v>
      </c>
      <c r="B261" s="1">
        <v>43906.404166666667</v>
      </c>
      <c r="C261" s="1"/>
      <c r="D261">
        <v>73200</v>
      </c>
      <c r="H261" s="2">
        <v>43865.84097222222</v>
      </c>
      <c r="I261">
        <v>1</v>
      </c>
      <c r="J261">
        <f t="shared" si="4"/>
        <v>6</v>
      </c>
      <c r="M261" s="2">
        <v>43865.84097222222</v>
      </c>
      <c r="N261">
        <v>6</v>
      </c>
    </row>
    <row r="262" spans="1:14" x14ac:dyDescent="0.3">
      <c r="A262" s="1">
        <v>43903.178472222222</v>
      </c>
      <c r="B262" s="1">
        <v>43906.420138888891</v>
      </c>
      <c r="C262" s="1"/>
      <c r="D262">
        <v>121600</v>
      </c>
      <c r="H262" s="2">
        <v>43866.06527777778</v>
      </c>
      <c r="I262">
        <v>-1</v>
      </c>
      <c r="J262">
        <f t="shared" si="4"/>
        <v>5</v>
      </c>
      <c r="M262" s="2">
        <v>43866.06527777778</v>
      </c>
      <c r="N262">
        <v>5</v>
      </c>
    </row>
    <row r="263" spans="1:14" x14ac:dyDescent="0.3">
      <c r="A263" s="1">
        <v>43903.665972222225</v>
      </c>
      <c r="B263" s="1">
        <v>43906.78125</v>
      </c>
      <c r="C263" s="1"/>
      <c r="D263">
        <v>100000</v>
      </c>
      <c r="H263" s="2">
        <v>43866.086805555555</v>
      </c>
      <c r="I263">
        <v>1</v>
      </c>
      <c r="J263">
        <f t="shared" si="4"/>
        <v>6</v>
      </c>
      <c r="M263" s="2">
        <v>43866.086805555555</v>
      </c>
      <c r="N263">
        <v>6</v>
      </c>
    </row>
    <row r="264" spans="1:14" x14ac:dyDescent="0.3">
      <c r="A264" s="1">
        <v>43903.957638888889</v>
      </c>
      <c r="B264" s="1">
        <v>43907.240277777775</v>
      </c>
      <c r="C264" s="1"/>
      <c r="D264">
        <v>113000</v>
      </c>
      <c r="H264" s="2">
        <v>43866.199305555558</v>
      </c>
      <c r="I264">
        <v>1</v>
      </c>
      <c r="J264">
        <f t="shared" si="4"/>
        <v>7</v>
      </c>
      <c r="M264" s="2">
        <v>43866.199305555558</v>
      </c>
      <c r="N264">
        <v>7</v>
      </c>
    </row>
    <row r="265" spans="1:14" x14ac:dyDescent="0.3">
      <c r="A265" s="1">
        <v>43904.807638888888</v>
      </c>
      <c r="B265" s="1">
        <v>43907.261111111111</v>
      </c>
      <c r="C265" s="1"/>
      <c r="D265">
        <v>60000</v>
      </c>
      <c r="H265" s="2">
        <v>43866.245138888888</v>
      </c>
      <c r="I265">
        <v>1</v>
      </c>
      <c r="J265">
        <f t="shared" si="4"/>
        <v>8</v>
      </c>
      <c r="M265" s="2">
        <v>43866.245138888888</v>
      </c>
      <c r="N265">
        <v>8</v>
      </c>
    </row>
    <row r="266" spans="1:14" x14ac:dyDescent="0.3">
      <c r="A266" s="1">
        <v>43905.245138888888</v>
      </c>
      <c r="B266" s="1">
        <v>43907.35833333333</v>
      </c>
      <c r="C266" s="1"/>
      <c r="D266">
        <v>139500</v>
      </c>
      <c r="H266" s="2">
        <v>43866.582638888889</v>
      </c>
      <c r="I266">
        <v>1</v>
      </c>
      <c r="J266">
        <f t="shared" si="4"/>
        <v>9</v>
      </c>
      <c r="M266" s="2">
        <v>43866.582638888889</v>
      </c>
      <c r="N266">
        <v>9</v>
      </c>
    </row>
    <row r="267" spans="1:14" x14ac:dyDescent="0.3">
      <c r="A267" s="1">
        <v>43905.311805555553</v>
      </c>
      <c r="B267" s="1">
        <v>43907.191666666666</v>
      </c>
      <c r="C267" s="1"/>
      <c r="D267">
        <v>60100</v>
      </c>
      <c r="H267" s="2">
        <v>43866.606249999997</v>
      </c>
      <c r="I267">
        <v>-1</v>
      </c>
      <c r="J267">
        <f t="shared" si="4"/>
        <v>8</v>
      </c>
      <c r="M267" s="2">
        <v>43866.606249999997</v>
      </c>
      <c r="N267">
        <v>8</v>
      </c>
    </row>
    <row r="268" spans="1:14" x14ac:dyDescent="0.3">
      <c r="A268" s="1">
        <v>43905.770138888889</v>
      </c>
      <c r="B268" s="1">
        <v>43908.224305555559</v>
      </c>
      <c r="C268" s="1"/>
      <c r="D268">
        <v>142000</v>
      </c>
      <c r="H268" s="2">
        <v>43866.629166666666</v>
      </c>
      <c r="I268">
        <v>-1</v>
      </c>
      <c r="J268">
        <f t="shared" si="4"/>
        <v>7</v>
      </c>
      <c r="M268" s="2">
        <v>43866.629166666666</v>
      </c>
      <c r="N268">
        <v>7</v>
      </c>
    </row>
    <row r="269" spans="1:14" x14ac:dyDescent="0.3">
      <c r="A269" s="1">
        <v>43906.540972222225</v>
      </c>
      <c r="B269" s="1">
        <v>43908.240972222222</v>
      </c>
      <c r="C269" s="1"/>
      <c r="D269">
        <v>78550</v>
      </c>
      <c r="H269" s="2">
        <v>43866.645138888889</v>
      </c>
      <c r="I269">
        <v>-1</v>
      </c>
      <c r="J269">
        <f t="shared" si="4"/>
        <v>6</v>
      </c>
      <c r="M269" s="2">
        <v>43866.645138888889</v>
      </c>
      <c r="N269">
        <v>6</v>
      </c>
    </row>
    <row r="270" spans="1:14" x14ac:dyDescent="0.3">
      <c r="A270" s="1">
        <v>43906.603472222225</v>
      </c>
      <c r="B270" s="1">
        <v>43908.906944444447</v>
      </c>
      <c r="C270" s="1"/>
      <c r="D270">
        <v>86000</v>
      </c>
      <c r="H270" s="2">
        <v>43866.786805555559</v>
      </c>
      <c r="I270">
        <v>1</v>
      </c>
      <c r="J270">
        <f t="shared" si="4"/>
        <v>7</v>
      </c>
      <c r="M270" s="2">
        <v>43866.786805555559</v>
      </c>
      <c r="N270">
        <v>7</v>
      </c>
    </row>
    <row r="271" spans="1:14" x14ac:dyDescent="0.3">
      <c r="A271" s="1">
        <v>43906.749305555553</v>
      </c>
      <c r="B271" s="1">
        <v>43908.466666666667</v>
      </c>
      <c r="C271" s="1"/>
      <c r="D271">
        <v>71550</v>
      </c>
      <c r="H271" s="2">
        <v>43866.853472222225</v>
      </c>
      <c r="I271">
        <v>-1</v>
      </c>
      <c r="J271">
        <f t="shared" si="4"/>
        <v>6</v>
      </c>
      <c r="M271" s="2">
        <v>43866.853472222225</v>
      </c>
      <c r="N271">
        <v>6</v>
      </c>
    </row>
    <row r="272" spans="1:14" x14ac:dyDescent="0.3">
      <c r="A272" s="1">
        <v>43906.765972222223</v>
      </c>
      <c r="B272" s="1">
        <v>43909.995138888888</v>
      </c>
      <c r="C272" s="1"/>
      <c r="D272">
        <v>102300</v>
      </c>
      <c r="H272" s="2">
        <v>43867.118055555555</v>
      </c>
      <c r="I272">
        <v>-1</v>
      </c>
      <c r="J272">
        <f t="shared" si="4"/>
        <v>5</v>
      </c>
      <c r="M272" s="2">
        <v>43867.118055555555</v>
      </c>
      <c r="N272">
        <v>5</v>
      </c>
    </row>
    <row r="273" spans="1:14" x14ac:dyDescent="0.3">
      <c r="A273" s="1">
        <v>43906.770138888889</v>
      </c>
      <c r="B273" s="1">
        <v>43908.488194444442</v>
      </c>
      <c r="C273" s="1"/>
      <c r="D273">
        <v>74000</v>
      </c>
      <c r="H273" s="2">
        <v>43867.299305555556</v>
      </c>
      <c r="I273">
        <v>1</v>
      </c>
      <c r="J273">
        <f t="shared" si="4"/>
        <v>6</v>
      </c>
      <c r="M273" s="2">
        <v>43867.299305555556</v>
      </c>
      <c r="N273">
        <v>6</v>
      </c>
    </row>
    <row r="274" spans="1:14" x14ac:dyDescent="0.3">
      <c r="A274" s="1">
        <v>43906.774305555555</v>
      </c>
      <c r="B274" s="1">
        <v>43909.241666666669</v>
      </c>
      <c r="C274" s="1"/>
      <c r="D274">
        <v>118400</v>
      </c>
      <c r="H274" s="2">
        <v>43867.337500000001</v>
      </c>
      <c r="I274">
        <v>-1</v>
      </c>
      <c r="J274">
        <f t="shared" si="4"/>
        <v>5</v>
      </c>
      <c r="M274" s="2">
        <v>43867.337500000001</v>
      </c>
      <c r="N274">
        <v>5</v>
      </c>
    </row>
    <row r="275" spans="1:14" x14ac:dyDescent="0.3">
      <c r="A275" s="1">
        <v>43907.382638888892</v>
      </c>
      <c r="B275" s="1">
        <v>43910.531944444447</v>
      </c>
      <c r="C275" s="1"/>
      <c r="D275">
        <v>135000</v>
      </c>
      <c r="H275" s="2">
        <v>43867.399305555555</v>
      </c>
      <c r="I275">
        <v>1</v>
      </c>
      <c r="J275">
        <f t="shared" si="4"/>
        <v>6</v>
      </c>
      <c r="M275" s="2">
        <v>43867.399305555555</v>
      </c>
      <c r="N275">
        <v>6</v>
      </c>
    </row>
    <row r="276" spans="1:14" x14ac:dyDescent="0.3">
      <c r="A276" s="1">
        <v>43907.811805555553</v>
      </c>
      <c r="B276" s="1">
        <v>43912.740277777775</v>
      </c>
      <c r="C276" s="1"/>
      <c r="D276">
        <v>60000</v>
      </c>
      <c r="H276" s="2">
        <v>43867.411805555559</v>
      </c>
      <c r="I276">
        <v>1</v>
      </c>
      <c r="J276">
        <f t="shared" si="4"/>
        <v>7</v>
      </c>
      <c r="M276" s="2">
        <v>43867.411805555559</v>
      </c>
      <c r="N276">
        <v>7</v>
      </c>
    </row>
    <row r="277" spans="1:14" x14ac:dyDescent="0.3">
      <c r="A277" s="1">
        <v>43908.27847222222</v>
      </c>
      <c r="B277" s="1">
        <v>43911.809027777781</v>
      </c>
      <c r="C277" s="1"/>
      <c r="D277">
        <v>136000</v>
      </c>
      <c r="H277" s="2">
        <v>43867.427083333336</v>
      </c>
      <c r="I277">
        <v>-1</v>
      </c>
      <c r="J277">
        <f t="shared" si="4"/>
        <v>6</v>
      </c>
      <c r="M277" s="2">
        <v>43867.427083333336</v>
      </c>
      <c r="N277">
        <v>6</v>
      </c>
    </row>
    <row r="278" spans="1:14" x14ac:dyDescent="0.3">
      <c r="A278" s="1">
        <v>43908.507638888892</v>
      </c>
      <c r="B278" s="1">
        <v>43911.584722222222</v>
      </c>
      <c r="C278" s="1"/>
      <c r="D278">
        <v>127000</v>
      </c>
      <c r="H278" s="2">
        <v>43867.507638888892</v>
      </c>
      <c r="I278">
        <v>1</v>
      </c>
      <c r="J278">
        <f t="shared" si="4"/>
        <v>7</v>
      </c>
      <c r="M278" s="2">
        <v>43867.507638888892</v>
      </c>
      <c r="N278">
        <v>7</v>
      </c>
    </row>
    <row r="279" spans="1:14" x14ac:dyDescent="0.3">
      <c r="A279" s="1">
        <v>43908.886805555558</v>
      </c>
      <c r="B279" s="1">
        <v>43911.033333333333</v>
      </c>
      <c r="C279" s="1"/>
      <c r="D279">
        <v>140300</v>
      </c>
      <c r="H279" s="2">
        <v>43867.925000000003</v>
      </c>
      <c r="I279">
        <v>-1</v>
      </c>
      <c r="J279">
        <f t="shared" si="4"/>
        <v>6</v>
      </c>
      <c r="M279" s="2">
        <v>43867.925000000003</v>
      </c>
      <c r="N279">
        <v>6</v>
      </c>
    </row>
    <row r="280" spans="1:14" x14ac:dyDescent="0.3">
      <c r="A280" s="1">
        <v>43909.049305555556</v>
      </c>
      <c r="B280" s="1">
        <v>43911.607638888891</v>
      </c>
      <c r="C280" s="1"/>
      <c r="D280">
        <v>137008</v>
      </c>
      <c r="H280" s="2">
        <v>43867.928472222222</v>
      </c>
      <c r="I280">
        <v>1</v>
      </c>
      <c r="J280">
        <f t="shared" si="4"/>
        <v>7</v>
      </c>
      <c r="M280" s="2">
        <v>43867.928472222222</v>
      </c>
      <c r="N280">
        <v>7</v>
      </c>
    </row>
    <row r="281" spans="1:14" x14ac:dyDescent="0.3">
      <c r="A281" s="1">
        <v>43909.520138888889</v>
      </c>
      <c r="B281" s="1">
        <v>43912.07916666667</v>
      </c>
      <c r="C281" s="1"/>
      <c r="D281">
        <v>116000</v>
      </c>
      <c r="H281" s="2">
        <v>43868.21875</v>
      </c>
      <c r="I281">
        <v>-1</v>
      </c>
      <c r="J281">
        <f t="shared" si="4"/>
        <v>6</v>
      </c>
      <c r="M281" s="2">
        <v>43868.21875</v>
      </c>
      <c r="N281">
        <v>6</v>
      </c>
    </row>
    <row r="282" spans="1:14" x14ac:dyDescent="0.3">
      <c r="A282" s="1">
        <v>43909.536805555559</v>
      </c>
      <c r="B282" s="1">
        <v>43912.634027777778</v>
      </c>
      <c r="C282" s="1"/>
      <c r="D282">
        <v>105000</v>
      </c>
      <c r="H282" s="2">
        <v>43868.328472222223</v>
      </c>
      <c r="I282">
        <v>1</v>
      </c>
      <c r="J282">
        <f t="shared" si="4"/>
        <v>7</v>
      </c>
      <c r="M282" s="2">
        <v>43868.328472222223</v>
      </c>
      <c r="N282">
        <v>7</v>
      </c>
    </row>
    <row r="283" spans="1:14" x14ac:dyDescent="0.3">
      <c r="A283" s="1">
        <v>43909.736805555556</v>
      </c>
      <c r="B283" s="1">
        <v>43912.65</v>
      </c>
      <c r="C283" s="1"/>
      <c r="D283">
        <v>86000</v>
      </c>
      <c r="H283" s="2">
        <v>43868.440972222219</v>
      </c>
      <c r="I283">
        <v>1</v>
      </c>
      <c r="J283">
        <f t="shared" si="4"/>
        <v>8</v>
      </c>
      <c r="M283" s="2">
        <v>43868.440972222219</v>
      </c>
      <c r="N283">
        <v>8</v>
      </c>
    </row>
    <row r="284" spans="1:14" x14ac:dyDescent="0.3">
      <c r="A284" s="1">
        <v>43909.865972222222</v>
      </c>
      <c r="B284" s="1">
        <v>43924.186111111114</v>
      </c>
      <c r="C284" s="1"/>
      <c r="D284">
        <v>158900</v>
      </c>
      <c r="H284" s="2">
        <v>43868.461805555555</v>
      </c>
      <c r="I284">
        <v>1</v>
      </c>
      <c r="J284">
        <f t="shared" si="4"/>
        <v>9</v>
      </c>
      <c r="M284" s="2">
        <v>43868.461805555555</v>
      </c>
      <c r="N284">
        <v>9</v>
      </c>
    </row>
    <row r="285" spans="1:14" x14ac:dyDescent="0.3">
      <c r="A285" s="1">
        <v>43909.878472222219</v>
      </c>
      <c r="B285" s="1">
        <v>43912.497916666667</v>
      </c>
      <c r="C285" s="1"/>
      <c r="D285">
        <v>67300</v>
      </c>
      <c r="H285" s="2">
        <v>43868.581250000003</v>
      </c>
      <c r="I285">
        <v>-1</v>
      </c>
      <c r="J285">
        <f t="shared" si="4"/>
        <v>8</v>
      </c>
      <c r="M285" s="2">
        <v>43868.581250000003</v>
      </c>
      <c r="N285">
        <v>8</v>
      </c>
    </row>
    <row r="286" spans="1:14" x14ac:dyDescent="0.3">
      <c r="A286" s="1">
        <v>43910.628472222219</v>
      </c>
      <c r="B286" s="1">
        <v>43914.833333333336</v>
      </c>
      <c r="C286" s="1"/>
      <c r="D286">
        <v>120400</v>
      </c>
      <c r="H286" s="2">
        <v>43868.741666666669</v>
      </c>
      <c r="I286">
        <v>-1</v>
      </c>
      <c r="J286">
        <f t="shared" si="4"/>
        <v>7</v>
      </c>
      <c r="M286" s="2">
        <v>43868.741666666669</v>
      </c>
      <c r="N286">
        <v>7</v>
      </c>
    </row>
    <row r="287" spans="1:14" x14ac:dyDescent="0.3">
      <c r="A287" s="1">
        <v>43911.207638888889</v>
      </c>
      <c r="B287" s="1">
        <v>43913.168749999997</v>
      </c>
      <c r="C287" s="1"/>
      <c r="D287">
        <v>122540</v>
      </c>
      <c r="H287" s="2">
        <v>43869.201388888891</v>
      </c>
      <c r="I287">
        <v>-1</v>
      </c>
      <c r="J287">
        <f t="shared" si="4"/>
        <v>6</v>
      </c>
      <c r="M287" s="2">
        <v>43869.201388888891</v>
      </c>
      <c r="N287">
        <v>6</v>
      </c>
    </row>
    <row r="288" spans="1:14" x14ac:dyDescent="0.3">
      <c r="A288" s="1">
        <v>43911.224305555559</v>
      </c>
      <c r="B288" s="1">
        <v>43913.443055555559</v>
      </c>
      <c r="C288" s="1"/>
      <c r="D288">
        <v>68800</v>
      </c>
      <c r="H288" s="2">
        <v>43869.274305555555</v>
      </c>
      <c r="I288">
        <v>1</v>
      </c>
      <c r="J288">
        <f t="shared" si="4"/>
        <v>7</v>
      </c>
      <c r="M288" s="2">
        <v>43869.274305555555</v>
      </c>
      <c r="N288">
        <v>7</v>
      </c>
    </row>
    <row r="289" spans="1:14" x14ac:dyDescent="0.3">
      <c r="A289" s="1">
        <v>43911.261805555558</v>
      </c>
      <c r="B289" s="1">
        <v>43913.676388888889</v>
      </c>
      <c r="C289" s="1"/>
      <c r="D289">
        <v>70200</v>
      </c>
      <c r="H289" s="2">
        <v>43869.382638888892</v>
      </c>
      <c r="I289">
        <v>1</v>
      </c>
      <c r="J289">
        <f t="shared" si="4"/>
        <v>8</v>
      </c>
      <c r="M289" s="2">
        <v>43869.382638888892</v>
      </c>
      <c r="N289">
        <v>8</v>
      </c>
    </row>
    <row r="290" spans="1:14" x14ac:dyDescent="0.3">
      <c r="A290" s="1">
        <v>43911.432638888888</v>
      </c>
      <c r="B290" s="1">
        <v>43913.699305555558</v>
      </c>
      <c r="C290" s="1"/>
      <c r="D290">
        <v>94600</v>
      </c>
      <c r="H290" s="2">
        <v>43869.640972222223</v>
      </c>
      <c r="I290">
        <v>1</v>
      </c>
      <c r="J290">
        <f t="shared" si="4"/>
        <v>9</v>
      </c>
      <c r="M290" s="2">
        <v>43869.640972222223</v>
      </c>
      <c r="N290">
        <v>9</v>
      </c>
    </row>
    <row r="291" spans="1:14" x14ac:dyDescent="0.3">
      <c r="A291" s="1">
        <v>43911.686805555553</v>
      </c>
      <c r="B291" s="1">
        <v>43914.742361111108</v>
      </c>
      <c r="C291" s="1"/>
      <c r="D291">
        <v>133800</v>
      </c>
      <c r="H291" s="2">
        <v>43869.75277777778</v>
      </c>
      <c r="I291">
        <v>-1</v>
      </c>
      <c r="J291">
        <f t="shared" si="4"/>
        <v>8</v>
      </c>
      <c r="M291" s="2">
        <v>43869.75277777778</v>
      </c>
      <c r="N291">
        <v>8</v>
      </c>
    </row>
    <row r="292" spans="1:14" x14ac:dyDescent="0.3">
      <c r="A292" s="1">
        <v>43911.736805555556</v>
      </c>
      <c r="B292" s="1">
        <v>43914.095833333333</v>
      </c>
      <c r="C292" s="1"/>
      <c r="D292">
        <v>68800</v>
      </c>
      <c r="H292" s="2">
        <v>43870.136805555558</v>
      </c>
      <c r="I292">
        <v>1</v>
      </c>
      <c r="J292">
        <f t="shared" si="4"/>
        <v>9</v>
      </c>
      <c r="M292" s="2">
        <v>43870.136805555558</v>
      </c>
      <c r="N292">
        <v>9</v>
      </c>
    </row>
    <row r="293" spans="1:14" x14ac:dyDescent="0.3">
      <c r="A293" s="1">
        <v>43911.786805555559</v>
      </c>
      <c r="B293" s="1">
        <v>43914.710416666669</v>
      </c>
      <c r="C293" s="1"/>
      <c r="D293">
        <v>92000</v>
      </c>
      <c r="H293" s="2">
        <v>43870.220138888886</v>
      </c>
      <c r="I293">
        <v>-1</v>
      </c>
      <c r="J293">
        <f t="shared" si="4"/>
        <v>8</v>
      </c>
      <c r="M293" s="2">
        <v>43870.220138888886</v>
      </c>
      <c r="N293">
        <v>8</v>
      </c>
    </row>
    <row r="294" spans="1:14" x14ac:dyDescent="0.3">
      <c r="A294" s="1">
        <v>43911.911805555559</v>
      </c>
      <c r="B294" s="1">
        <v>43914.726388888892</v>
      </c>
      <c r="C294" s="1"/>
      <c r="D294">
        <v>73300</v>
      </c>
      <c r="H294" s="2">
        <v>43870.257638888892</v>
      </c>
      <c r="I294">
        <v>1</v>
      </c>
      <c r="J294">
        <f t="shared" si="4"/>
        <v>9</v>
      </c>
      <c r="M294" s="2">
        <v>43870.257638888892</v>
      </c>
      <c r="N294">
        <v>9</v>
      </c>
    </row>
    <row r="295" spans="1:14" x14ac:dyDescent="0.3">
      <c r="A295" s="1">
        <v>43912.270138888889</v>
      </c>
      <c r="B295" s="1">
        <v>43915.390277777777</v>
      </c>
      <c r="C295" s="1"/>
      <c r="D295">
        <v>124000</v>
      </c>
      <c r="H295" s="2">
        <v>43870.320833333331</v>
      </c>
      <c r="I295">
        <v>-1</v>
      </c>
      <c r="J295">
        <f t="shared" si="4"/>
        <v>8</v>
      </c>
      <c r="M295" s="2">
        <v>43870.320833333331</v>
      </c>
      <c r="N295">
        <v>8</v>
      </c>
    </row>
    <row r="296" spans="1:14" x14ac:dyDescent="0.3">
      <c r="A296" s="1">
        <v>43912.565972222219</v>
      </c>
      <c r="B296" s="1">
        <v>43915.531944444447</v>
      </c>
      <c r="C296" s="1"/>
      <c r="D296">
        <v>104000</v>
      </c>
      <c r="H296" s="2">
        <v>43870.407638888886</v>
      </c>
      <c r="I296">
        <v>1</v>
      </c>
      <c r="J296">
        <f t="shared" si="4"/>
        <v>9</v>
      </c>
      <c r="M296" s="2">
        <v>43870.407638888886</v>
      </c>
      <c r="N296">
        <v>9</v>
      </c>
    </row>
    <row r="297" spans="1:14" x14ac:dyDescent="0.3">
      <c r="A297" s="1">
        <v>43912.570138888892</v>
      </c>
      <c r="B297" s="1">
        <v>43916.049305555556</v>
      </c>
      <c r="C297" s="1"/>
      <c r="D297">
        <v>75000</v>
      </c>
      <c r="H297" s="2">
        <v>43870.791666666664</v>
      </c>
      <c r="I297">
        <v>-1</v>
      </c>
      <c r="J297">
        <f t="shared" si="4"/>
        <v>8</v>
      </c>
      <c r="M297" s="2">
        <v>43870.791666666664</v>
      </c>
      <c r="N297">
        <v>8</v>
      </c>
    </row>
    <row r="298" spans="1:14" x14ac:dyDescent="0.3">
      <c r="A298" s="1">
        <v>43912.745138888888</v>
      </c>
      <c r="B298" s="1">
        <v>43917.081944444442</v>
      </c>
      <c r="C298" s="1"/>
      <c r="D298">
        <v>71300</v>
      </c>
      <c r="H298" s="2">
        <v>43870.881944444445</v>
      </c>
      <c r="I298">
        <v>-1</v>
      </c>
      <c r="J298">
        <f t="shared" si="4"/>
        <v>7</v>
      </c>
      <c r="M298" s="2">
        <v>43870.881944444445</v>
      </c>
      <c r="N298">
        <v>7</v>
      </c>
    </row>
    <row r="299" spans="1:14" x14ac:dyDescent="0.3">
      <c r="A299" s="1">
        <v>43913.149305555555</v>
      </c>
      <c r="B299" s="1">
        <v>43916.211111111108</v>
      </c>
      <c r="C299" s="1"/>
      <c r="D299">
        <v>100000</v>
      </c>
      <c r="H299" s="2">
        <v>43871.107638888891</v>
      </c>
      <c r="I299">
        <v>1</v>
      </c>
      <c r="J299">
        <f t="shared" si="4"/>
        <v>8</v>
      </c>
      <c r="M299" s="2">
        <v>43871.107638888891</v>
      </c>
      <c r="N299">
        <v>8</v>
      </c>
    </row>
    <row r="300" spans="1:14" x14ac:dyDescent="0.3">
      <c r="A300" s="1">
        <v>43913.52847222222</v>
      </c>
      <c r="B300" s="1">
        <v>43916.511111111111</v>
      </c>
      <c r="C300" s="1"/>
      <c r="D300">
        <v>73600</v>
      </c>
      <c r="H300" s="2">
        <v>43871.21597222222</v>
      </c>
      <c r="I300">
        <v>1</v>
      </c>
      <c r="J300">
        <f t="shared" si="4"/>
        <v>9</v>
      </c>
      <c r="M300" s="2">
        <v>43871.21597222222</v>
      </c>
      <c r="N300">
        <v>9</v>
      </c>
    </row>
    <row r="301" spans="1:14" x14ac:dyDescent="0.3">
      <c r="A301" s="1">
        <v>43914.299305555556</v>
      </c>
      <c r="B301" s="1">
        <v>43919.85833333333</v>
      </c>
      <c r="C301" s="1"/>
      <c r="D301">
        <v>71600</v>
      </c>
      <c r="H301" s="2">
        <v>43871.245833333334</v>
      </c>
      <c r="I301">
        <v>-1</v>
      </c>
      <c r="J301">
        <f t="shared" si="4"/>
        <v>8</v>
      </c>
      <c r="M301" s="2">
        <v>43871.245833333334</v>
      </c>
      <c r="N301">
        <v>8</v>
      </c>
    </row>
    <row r="302" spans="1:14" x14ac:dyDescent="0.3">
      <c r="A302" s="1">
        <v>43914.332638888889</v>
      </c>
      <c r="B302" s="1">
        <v>43917.279861111114</v>
      </c>
      <c r="C302" s="1"/>
      <c r="D302">
        <v>98200</v>
      </c>
      <c r="H302" s="2">
        <v>43871.399305555555</v>
      </c>
      <c r="I302">
        <v>1</v>
      </c>
      <c r="J302">
        <f t="shared" si="4"/>
        <v>9</v>
      </c>
      <c r="M302" s="2">
        <v>43871.399305555555</v>
      </c>
      <c r="N302">
        <v>9</v>
      </c>
    </row>
    <row r="303" spans="1:14" x14ac:dyDescent="0.3">
      <c r="A303" s="1">
        <v>43914.345138888886</v>
      </c>
      <c r="B303" s="1">
        <v>43917.300694444442</v>
      </c>
      <c r="C303" s="1"/>
      <c r="D303">
        <v>81600</v>
      </c>
      <c r="H303" s="2">
        <v>43871.503472222219</v>
      </c>
      <c r="I303">
        <v>1</v>
      </c>
      <c r="J303">
        <f t="shared" si="4"/>
        <v>10</v>
      </c>
      <c r="M303" s="2">
        <v>43871.503472222219</v>
      </c>
      <c r="N303">
        <v>10</v>
      </c>
    </row>
    <row r="304" spans="1:14" x14ac:dyDescent="0.3">
      <c r="A304" s="1">
        <v>43914.411805555559</v>
      </c>
      <c r="B304" s="1">
        <v>43917.619444444441</v>
      </c>
      <c r="C304" s="1"/>
      <c r="D304">
        <v>111800</v>
      </c>
      <c r="H304" s="2">
        <v>43871.803472222222</v>
      </c>
      <c r="I304">
        <v>1</v>
      </c>
      <c r="J304">
        <f t="shared" si="4"/>
        <v>11</v>
      </c>
      <c r="M304" s="2">
        <v>43871.803472222222</v>
      </c>
      <c r="N304">
        <v>11</v>
      </c>
    </row>
    <row r="305" spans="1:14" x14ac:dyDescent="0.3">
      <c r="A305" s="1">
        <v>43915.095138888886</v>
      </c>
      <c r="B305" s="1">
        <v>43919.356944444444</v>
      </c>
      <c r="C305" s="1"/>
      <c r="D305">
        <v>140300</v>
      </c>
      <c r="H305" s="2">
        <v>43871.824305555558</v>
      </c>
      <c r="I305">
        <v>-1</v>
      </c>
      <c r="J305">
        <f t="shared" si="4"/>
        <v>10</v>
      </c>
      <c r="M305" s="2">
        <v>43871.824305555558</v>
      </c>
      <c r="N305">
        <v>10</v>
      </c>
    </row>
    <row r="306" spans="1:14" x14ac:dyDescent="0.3">
      <c r="A306" s="1">
        <v>43915.624305555553</v>
      </c>
      <c r="B306" s="1">
        <v>43917.816666666666</v>
      </c>
      <c r="C306" s="1"/>
      <c r="D306">
        <v>71500</v>
      </c>
      <c r="H306" s="2">
        <v>43871.921527777777</v>
      </c>
      <c r="I306">
        <v>-1</v>
      </c>
      <c r="J306">
        <f t="shared" si="4"/>
        <v>9</v>
      </c>
      <c r="M306" s="2">
        <v>43871.921527777777</v>
      </c>
      <c r="N306">
        <v>9</v>
      </c>
    </row>
    <row r="307" spans="1:14" x14ac:dyDescent="0.3">
      <c r="A307" s="1">
        <v>43915.786805555559</v>
      </c>
      <c r="B307" s="1">
        <v>43919.37777777778</v>
      </c>
      <c r="C307" s="1"/>
      <c r="D307">
        <v>67000</v>
      </c>
      <c r="H307" s="2">
        <v>43872.065972222219</v>
      </c>
      <c r="I307">
        <v>1</v>
      </c>
      <c r="J307">
        <f t="shared" si="4"/>
        <v>10</v>
      </c>
      <c r="M307" s="2">
        <v>43872.065972222219</v>
      </c>
      <c r="N307">
        <v>10</v>
      </c>
    </row>
    <row r="308" spans="1:14" x14ac:dyDescent="0.3">
      <c r="A308" s="1">
        <v>43915.790972222225</v>
      </c>
      <c r="B308" s="1">
        <v>43918.308333333334</v>
      </c>
      <c r="C308" s="1"/>
      <c r="D308">
        <v>102100</v>
      </c>
      <c r="H308" s="2">
        <v>43872.140972222223</v>
      </c>
      <c r="I308">
        <v>1</v>
      </c>
      <c r="J308">
        <f t="shared" si="4"/>
        <v>11</v>
      </c>
      <c r="M308" s="2">
        <v>43872.140972222223</v>
      </c>
      <c r="N308">
        <v>11</v>
      </c>
    </row>
    <row r="309" spans="1:14" x14ac:dyDescent="0.3">
      <c r="A309" s="1">
        <v>43915.795138888891</v>
      </c>
      <c r="B309" s="1">
        <v>43918.826388888891</v>
      </c>
      <c r="C309" s="1"/>
      <c r="D309">
        <v>110400</v>
      </c>
      <c r="H309" s="2">
        <v>43872.157638888886</v>
      </c>
      <c r="I309">
        <v>1</v>
      </c>
      <c r="J309">
        <f t="shared" si="4"/>
        <v>12</v>
      </c>
      <c r="M309" s="2">
        <v>43872.157638888886</v>
      </c>
      <c r="N309">
        <v>12</v>
      </c>
    </row>
    <row r="310" spans="1:14" x14ac:dyDescent="0.3">
      <c r="A310" s="1">
        <v>43916.645138888889</v>
      </c>
      <c r="B310" s="1">
        <v>43919.400694444441</v>
      </c>
      <c r="C310" s="1"/>
      <c r="D310">
        <v>102700</v>
      </c>
      <c r="H310" s="2">
        <v>43872.324305555558</v>
      </c>
      <c r="I310">
        <v>1</v>
      </c>
      <c r="J310">
        <f t="shared" si="4"/>
        <v>13</v>
      </c>
      <c r="M310" s="2">
        <v>43872.324305555558</v>
      </c>
      <c r="N310">
        <v>13</v>
      </c>
    </row>
    <row r="311" spans="1:14" x14ac:dyDescent="0.3">
      <c r="A311" s="1">
        <v>43916.915972222225</v>
      </c>
      <c r="B311" s="1">
        <v>43919.491666666669</v>
      </c>
      <c r="C311" s="1"/>
      <c r="D311">
        <v>143200</v>
      </c>
      <c r="H311" s="2">
        <v>43872.382638888892</v>
      </c>
      <c r="I311">
        <v>-1</v>
      </c>
      <c r="J311">
        <f t="shared" si="4"/>
        <v>12</v>
      </c>
      <c r="M311" s="2">
        <v>43872.382638888892</v>
      </c>
      <c r="N311">
        <v>12</v>
      </c>
    </row>
    <row r="312" spans="1:14" x14ac:dyDescent="0.3">
      <c r="A312" s="1">
        <v>43917.157638888886</v>
      </c>
      <c r="B312" s="1">
        <v>43920.340277777781</v>
      </c>
      <c r="C312" s="1"/>
      <c r="D312">
        <v>133400</v>
      </c>
      <c r="H312" s="2">
        <v>43872.474305555559</v>
      </c>
      <c r="I312">
        <v>1</v>
      </c>
      <c r="J312">
        <f t="shared" si="4"/>
        <v>13</v>
      </c>
      <c r="M312" s="2">
        <v>43872.474305555559</v>
      </c>
      <c r="N312">
        <v>13</v>
      </c>
    </row>
    <row r="313" spans="1:14" x14ac:dyDescent="0.3">
      <c r="A313" s="1">
        <v>43917.382638888892</v>
      </c>
      <c r="B313" s="1">
        <v>43920.441666666666</v>
      </c>
      <c r="C313" s="1"/>
      <c r="D313">
        <v>64400</v>
      </c>
      <c r="H313" s="2">
        <v>43872.52847222222</v>
      </c>
      <c r="I313">
        <v>1</v>
      </c>
      <c r="J313">
        <f t="shared" si="4"/>
        <v>14</v>
      </c>
      <c r="M313" s="2">
        <v>43872.52847222222</v>
      </c>
      <c r="N313">
        <v>14</v>
      </c>
    </row>
    <row r="314" spans="1:14" x14ac:dyDescent="0.3">
      <c r="A314" s="1">
        <v>43917.678472222222</v>
      </c>
      <c r="B314" s="1">
        <v>43921.24722222222</v>
      </c>
      <c r="C314" s="1"/>
      <c r="D314">
        <v>129600</v>
      </c>
      <c r="H314" s="2">
        <v>43872.555555555555</v>
      </c>
      <c r="I314">
        <v>-1</v>
      </c>
      <c r="J314">
        <f t="shared" si="4"/>
        <v>13</v>
      </c>
      <c r="M314" s="2">
        <v>43872.555555555555</v>
      </c>
      <c r="N314">
        <v>13</v>
      </c>
    </row>
    <row r="315" spans="1:14" x14ac:dyDescent="0.3">
      <c r="A315" s="1">
        <v>43917.820138888892</v>
      </c>
      <c r="B315" s="1">
        <v>43920.989583333336</v>
      </c>
      <c r="C315" s="1"/>
      <c r="D315">
        <v>89683</v>
      </c>
      <c r="H315" s="2">
        <v>43873.070833333331</v>
      </c>
      <c r="I315">
        <v>-1</v>
      </c>
      <c r="J315">
        <f t="shared" si="4"/>
        <v>12</v>
      </c>
      <c r="M315" s="2">
        <v>43873.070833333331</v>
      </c>
      <c r="N315">
        <v>12</v>
      </c>
    </row>
    <row r="316" spans="1:14" x14ac:dyDescent="0.3">
      <c r="A316" s="1">
        <v>43917.986805555556</v>
      </c>
      <c r="B316" s="1">
        <v>43921.433333333334</v>
      </c>
      <c r="C316" s="1"/>
      <c r="D316">
        <v>117800</v>
      </c>
      <c r="H316" s="2">
        <v>43873.178472222222</v>
      </c>
      <c r="I316">
        <v>1</v>
      </c>
      <c r="J316">
        <f t="shared" si="4"/>
        <v>13</v>
      </c>
      <c r="M316" s="2">
        <v>43873.178472222222</v>
      </c>
      <c r="N316">
        <v>13</v>
      </c>
    </row>
    <row r="317" spans="1:14" x14ac:dyDescent="0.3">
      <c r="A317" s="1">
        <v>43918.432638888888</v>
      </c>
      <c r="B317" s="1">
        <v>43921.934027777781</v>
      </c>
      <c r="C317" s="1"/>
      <c r="D317">
        <v>64400</v>
      </c>
      <c r="H317" s="2">
        <v>43873.359027777777</v>
      </c>
      <c r="I317">
        <v>-1</v>
      </c>
      <c r="J317">
        <f t="shared" si="4"/>
        <v>12</v>
      </c>
      <c r="M317" s="2">
        <v>43873.359027777777</v>
      </c>
      <c r="N317">
        <v>12</v>
      </c>
    </row>
    <row r="318" spans="1:14" x14ac:dyDescent="0.3">
      <c r="A318" s="1">
        <v>43918.949305555558</v>
      </c>
      <c r="B318" s="1">
        <v>43921.954861111109</v>
      </c>
      <c r="C318" s="1"/>
      <c r="D318">
        <v>124700</v>
      </c>
      <c r="H318" s="2">
        <v>43873.515972222223</v>
      </c>
      <c r="I318">
        <v>1</v>
      </c>
      <c r="J318">
        <f t="shared" si="4"/>
        <v>13</v>
      </c>
      <c r="M318" s="2">
        <v>43873.515972222223</v>
      </c>
      <c r="N318">
        <v>13</v>
      </c>
    </row>
    <row r="319" spans="1:14" x14ac:dyDescent="0.3">
      <c r="A319" s="1">
        <v>43919.295138888891</v>
      </c>
      <c r="B319" s="1">
        <v>43922.964583333334</v>
      </c>
      <c r="C319" s="1"/>
      <c r="D319">
        <v>81000</v>
      </c>
      <c r="H319" s="2">
        <v>43873.57708333333</v>
      </c>
      <c r="I319">
        <v>-1</v>
      </c>
      <c r="J319">
        <f t="shared" si="4"/>
        <v>12</v>
      </c>
      <c r="M319" s="2">
        <v>43873.57708333333</v>
      </c>
      <c r="N319">
        <v>12</v>
      </c>
    </row>
    <row r="320" spans="1:14" x14ac:dyDescent="0.3">
      <c r="A320" s="1">
        <v>43919.620138888888</v>
      </c>
      <c r="B320" s="1">
        <v>43922.767361111109</v>
      </c>
      <c r="C320" s="1"/>
      <c r="D320">
        <v>127600</v>
      </c>
      <c r="H320" s="2">
        <v>43873.674305555556</v>
      </c>
      <c r="I320">
        <v>-1</v>
      </c>
      <c r="J320">
        <f t="shared" si="4"/>
        <v>11</v>
      </c>
      <c r="M320" s="2">
        <v>43873.674305555556</v>
      </c>
      <c r="N320">
        <v>11</v>
      </c>
    </row>
    <row r="321" spans="1:14" x14ac:dyDescent="0.3">
      <c r="A321" s="1">
        <v>43919.995138888888</v>
      </c>
      <c r="B321" s="1">
        <v>43923.583333333336</v>
      </c>
      <c r="C321" s="1"/>
      <c r="D321">
        <v>119600</v>
      </c>
      <c r="H321" s="2">
        <v>43873.711805555555</v>
      </c>
      <c r="I321">
        <v>1</v>
      </c>
      <c r="J321">
        <f t="shared" si="4"/>
        <v>12</v>
      </c>
      <c r="M321" s="2">
        <v>43873.711805555555</v>
      </c>
      <c r="N321">
        <v>12</v>
      </c>
    </row>
    <row r="322" spans="1:14" x14ac:dyDescent="0.3">
      <c r="A322" s="1">
        <v>43920.503472222219</v>
      </c>
      <c r="B322" s="1">
        <v>43926.915972222225</v>
      </c>
      <c r="C322" s="1"/>
      <c r="D322">
        <v>128400</v>
      </c>
      <c r="H322" s="2">
        <v>43874.15902777778</v>
      </c>
      <c r="I322">
        <v>-1</v>
      </c>
      <c r="J322">
        <f t="shared" si="4"/>
        <v>11</v>
      </c>
      <c r="M322" s="2">
        <v>43874.15902777778</v>
      </c>
      <c r="N322">
        <v>11</v>
      </c>
    </row>
    <row r="323" spans="1:14" x14ac:dyDescent="0.3">
      <c r="A323" s="1">
        <v>43920.515972222223</v>
      </c>
      <c r="B323" s="1">
        <v>43924.549305555556</v>
      </c>
      <c r="C323" s="1"/>
      <c r="D323">
        <v>101200</v>
      </c>
      <c r="H323" s="2">
        <v>43874.397916666669</v>
      </c>
      <c r="I323">
        <v>-1</v>
      </c>
      <c r="J323">
        <f t="shared" si="4"/>
        <v>10</v>
      </c>
      <c r="M323" s="2">
        <v>43874.397916666669</v>
      </c>
      <c r="N323">
        <v>10</v>
      </c>
    </row>
    <row r="324" spans="1:14" x14ac:dyDescent="0.3">
      <c r="A324" s="1">
        <v>43920.674305555556</v>
      </c>
      <c r="B324" s="1">
        <v>43928.926388888889</v>
      </c>
      <c r="C324" s="1"/>
      <c r="D324">
        <v>103200</v>
      </c>
      <c r="H324" s="2">
        <v>43874.615972222222</v>
      </c>
      <c r="I324">
        <v>1</v>
      </c>
      <c r="J324">
        <f t="shared" ref="J324:J387" si="5">J323+I324</f>
        <v>11</v>
      </c>
      <c r="M324" s="2">
        <v>43874.615972222222</v>
      </c>
      <c r="N324">
        <v>11</v>
      </c>
    </row>
    <row r="325" spans="1:14" x14ac:dyDescent="0.3">
      <c r="A325" s="1">
        <v>43920.77847222222</v>
      </c>
      <c r="B325" s="1">
        <v>43924.095138888886</v>
      </c>
      <c r="C325" s="1"/>
      <c r="D325">
        <v>140300</v>
      </c>
      <c r="H325" s="2">
        <v>43874.724999999999</v>
      </c>
      <c r="I325">
        <v>-1</v>
      </c>
      <c r="J325">
        <f t="shared" si="5"/>
        <v>10</v>
      </c>
      <c r="M325" s="2">
        <v>43874.724999999999</v>
      </c>
      <c r="N325">
        <v>10</v>
      </c>
    </row>
    <row r="326" spans="1:14" x14ac:dyDescent="0.3">
      <c r="A326" s="1">
        <v>43920.824305555558</v>
      </c>
      <c r="B326" s="1">
        <v>43931.310416666667</v>
      </c>
      <c r="C326" s="1"/>
      <c r="D326">
        <v>94600</v>
      </c>
      <c r="H326" s="2">
        <v>43875.315972222219</v>
      </c>
      <c r="I326">
        <v>1</v>
      </c>
      <c r="J326">
        <f t="shared" si="5"/>
        <v>11</v>
      </c>
      <c r="M326" s="2">
        <v>43875.315972222219</v>
      </c>
      <c r="N326">
        <v>11</v>
      </c>
    </row>
    <row r="327" spans="1:14" x14ac:dyDescent="0.3">
      <c r="A327" s="1">
        <v>43920.832638888889</v>
      </c>
      <c r="B327" s="1">
        <v>43924.732638888891</v>
      </c>
      <c r="C327" s="1"/>
      <c r="D327">
        <v>74700</v>
      </c>
      <c r="H327" s="2">
        <v>43875.425000000003</v>
      </c>
      <c r="I327">
        <v>-1</v>
      </c>
      <c r="J327">
        <f t="shared" si="5"/>
        <v>10</v>
      </c>
      <c r="M327" s="2">
        <v>43875.425000000003</v>
      </c>
      <c r="N327">
        <v>10</v>
      </c>
    </row>
    <row r="328" spans="1:14" x14ac:dyDescent="0.3">
      <c r="A328" s="1">
        <v>43921.724305555559</v>
      </c>
      <c r="B328" s="1">
        <v>43925.249305555553</v>
      </c>
      <c r="C328" s="1"/>
      <c r="D328">
        <v>101000</v>
      </c>
      <c r="H328" s="2">
        <v>43875.440972222219</v>
      </c>
      <c r="I328">
        <v>-1</v>
      </c>
      <c r="J328">
        <f t="shared" si="5"/>
        <v>9</v>
      </c>
      <c r="M328" s="2">
        <v>43875.440972222219</v>
      </c>
      <c r="N328">
        <v>9</v>
      </c>
    </row>
    <row r="329" spans="1:14" x14ac:dyDescent="0.3">
      <c r="A329" s="1">
        <v>43921.815972222219</v>
      </c>
      <c r="B329" s="1">
        <v>43927.143750000003</v>
      </c>
      <c r="C329" s="1"/>
      <c r="D329">
        <v>90000</v>
      </c>
      <c r="H329" s="2">
        <v>43875.532638888886</v>
      </c>
      <c r="I329">
        <v>1</v>
      </c>
      <c r="J329">
        <f t="shared" si="5"/>
        <v>10</v>
      </c>
      <c r="M329" s="2">
        <v>43875.532638888886</v>
      </c>
      <c r="N329">
        <v>10</v>
      </c>
    </row>
    <row r="330" spans="1:14" x14ac:dyDescent="0.3">
      <c r="A330" s="1">
        <v>43922.053472222222</v>
      </c>
      <c r="B330" s="1">
        <v>43928.271527777775</v>
      </c>
      <c r="C330" s="1"/>
      <c r="D330">
        <v>69800</v>
      </c>
      <c r="H330" s="2">
        <v>43875.890972222223</v>
      </c>
      <c r="I330">
        <v>-1</v>
      </c>
      <c r="J330">
        <f t="shared" si="5"/>
        <v>9</v>
      </c>
      <c r="M330" s="2">
        <v>43875.890972222223</v>
      </c>
      <c r="N330">
        <v>9</v>
      </c>
    </row>
    <row r="331" spans="1:14" x14ac:dyDescent="0.3">
      <c r="A331" s="1">
        <v>43922.595138888886</v>
      </c>
      <c r="B331" s="1">
        <v>43934.361805555556</v>
      </c>
      <c r="C331" s="1"/>
      <c r="D331">
        <v>114200</v>
      </c>
      <c r="H331" s="2">
        <v>43876.174305555556</v>
      </c>
      <c r="I331">
        <v>1</v>
      </c>
      <c r="J331">
        <f t="shared" si="5"/>
        <v>10</v>
      </c>
      <c r="M331" s="2">
        <v>43876.174305555556</v>
      </c>
      <c r="N331">
        <v>10</v>
      </c>
    </row>
    <row r="332" spans="1:14" x14ac:dyDescent="0.3">
      <c r="A332" s="1">
        <v>43923.065972222219</v>
      </c>
      <c r="B332" s="1">
        <v>43925.049305555556</v>
      </c>
      <c r="C332" s="1"/>
      <c r="D332">
        <v>113500</v>
      </c>
      <c r="H332" s="2">
        <v>43876.223611111112</v>
      </c>
      <c r="I332">
        <v>-1</v>
      </c>
      <c r="J332">
        <f t="shared" si="5"/>
        <v>9</v>
      </c>
      <c r="M332" s="2">
        <v>43876.223611111112</v>
      </c>
      <c r="N332">
        <v>9</v>
      </c>
    </row>
    <row r="333" spans="1:14" x14ac:dyDescent="0.3">
      <c r="A333" s="1">
        <v>43923.84097222222</v>
      </c>
      <c r="B333" s="1">
        <v>43925.606249999997</v>
      </c>
      <c r="C333" s="1"/>
      <c r="D333">
        <v>110500</v>
      </c>
      <c r="H333" s="2">
        <v>43876.547222222223</v>
      </c>
      <c r="I333">
        <v>-1</v>
      </c>
      <c r="J333">
        <f t="shared" si="5"/>
        <v>8</v>
      </c>
      <c r="M333" s="2">
        <v>43876.547222222223</v>
      </c>
      <c r="N333">
        <v>8</v>
      </c>
    </row>
    <row r="334" spans="1:14" x14ac:dyDescent="0.3">
      <c r="A334" s="1">
        <v>43924.428472222222</v>
      </c>
      <c r="B334" s="1">
        <v>43926.645138888889</v>
      </c>
      <c r="C334" s="1"/>
      <c r="D334">
        <v>69000</v>
      </c>
      <c r="H334" s="2">
        <v>43876.644444444442</v>
      </c>
      <c r="I334">
        <v>-1</v>
      </c>
      <c r="J334">
        <f t="shared" si="5"/>
        <v>7</v>
      </c>
      <c r="M334" s="2">
        <v>43876.644444444442</v>
      </c>
      <c r="N334">
        <v>7</v>
      </c>
    </row>
    <row r="335" spans="1:14" x14ac:dyDescent="0.3">
      <c r="A335" s="1">
        <v>43924.636805555558</v>
      </c>
      <c r="B335" s="1">
        <v>43925.807638888888</v>
      </c>
      <c r="C335" s="1"/>
      <c r="D335">
        <v>63200</v>
      </c>
      <c r="H335" s="2">
        <v>43876.703472222223</v>
      </c>
      <c r="I335">
        <v>1</v>
      </c>
      <c r="J335">
        <f t="shared" si="5"/>
        <v>8</v>
      </c>
      <c r="M335" s="2">
        <v>43876.703472222223</v>
      </c>
      <c r="N335">
        <v>8</v>
      </c>
    </row>
    <row r="336" spans="1:14" x14ac:dyDescent="0.3">
      <c r="A336" s="1">
        <v>43924.920138888891</v>
      </c>
      <c r="B336" s="1">
        <v>43927.556250000001</v>
      </c>
      <c r="C336" s="1"/>
      <c r="D336">
        <v>136700</v>
      </c>
      <c r="H336" s="2">
        <v>43877.043749999997</v>
      </c>
      <c r="I336">
        <v>-1</v>
      </c>
      <c r="J336">
        <f t="shared" si="5"/>
        <v>7</v>
      </c>
      <c r="M336" s="2">
        <v>43877.043749999997</v>
      </c>
      <c r="N336">
        <v>7</v>
      </c>
    </row>
    <row r="337" spans="1:14" x14ac:dyDescent="0.3">
      <c r="A337" s="1">
        <v>43925.128472222219</v>
      </c>
      <c r="B337" s="1">
        <v>43925.62222222222</v>
      </c>
      <c r="C337" s="1"/>
      <c r="D337">
        <v>71650</v>
      </c>
      <c r="H337" s="2">
        <v>43877.463888888888</v>
      </c>
      <c r="I337">
        <v>-1</v>
      </c>
      <c r="J337">
        <f t="shared" si="5"/>
        <v>6</v>
      </c>
      <c r="M337" s="2">
        <v>43877.463888888888</v>
      </c>
      <c r="N337">
        <v>6</v>
      </c>
    </row>
    <row r="338" spans="1:14" x14ac:dyDescent="0.3">
      <c r="A338" s="1">
        <v>43925.157638888886</v>
      </c>
      <c r="B338" s="1">
        <v>43926.275000000001</v>
      </c>
      <c r="C338" s="1"/>
      <c r="D338">
        <v>108120</v>
      </c>
      <c r="H338" s="2">
        <v>43877.561111111114</v>
      </c>
      <c r="I338">
        <v>-1</v>
      </c>
      <c r="J338">
        <f t="shared" si="5"/>
        <v>5</v>
      </c>
      <c r="M338" s="2">
        <v>43877.561111111114</v>
      </c>
      <c r="N338">
        <v>5</v>
      </c>
    </row>
    <row r="339" spans="1:14" x14ac:dyDescent="0.3">
      <c r="A339" s="1">
        <v>43925.299305555556</v>
      </c>
      <c r="B339" s="1">
        <v>43931.798611111109</v>
      </c>
      <c r="C339" s="1"/>
      <c r="D339">
        <v>85300</v>
      </c>
      <c r="H339" s="2">
        <v>43877.820138888892</v>
      </c>
      <c r="I339">
        <v>1</v>
      </c>
      <c r="J339">
        <f t="shared" si="5"/>
        <v>6</v>
      </c>
      <c r="M339" s="2">
        <v>43877.820138888892</v>
      </c>
      <c r="N339">
        <v>6</v>
      </c>
    </row>
    <row r="340" spans="1:14" x14ac:dyDescent="0.3">
      <c r="A340" s="1">
        <v>43925.490972222222</v>
      </c>
      <c r="B340" s="1">
        <v>43930.713888888888</v>
      </c>
      <c r="C340" s="1"/>
      <c r="D340">
        <v>121240</v>
      </c>
      <c r="H340" s="2">
        <v>43878.190972222219</v>
      </c>
      <c r="I340">
        <v>1</v>
      </c>
      <c r="J340">
        <f t="shared" si="5"/>
        <v>7</v>
      </c>
      <c r="M340" s="2">
        <v>43878.190972222219</v>
      </c>
      <c r="N340">
        <v>7</v>
      </c>
    </row>
    <row r="341" spans="1:14" x14ac:dyDescent="0.3">
      <c r="A341" s="1">
        <v>43925.52847222222</v>
      </c>
      <c r="B341" s="1">
        <v>43928.18472222222</v>
      </c>
      <c r="C341" s="1"/>
      <c r="D341">
        <v>73000</v>
      </c>
      <c r="H341" s="2">
        <v>43878.195138888892</v>
      </c>
      <c r="I341">
        <v>1</v>
      </c>
      <c r="J341">
        <f t="shared" si="5"/>
        <v>8</v>
      </c>
      <c r="M341" s="2">
        <v>43878.195138888892</v>
      </c>
      <c r="N341">
        <v>8</v>
      </c>
    </row>
    <row r="342" spans="1:14" x14ac:dyDescent="0.3">
      <c r="A342" s="1">
        <v>43926.21597222222</v>
      </c>
      <c r="B342" s="1">
        <v>43933.354166666664</v>
      </c>
      <c r="C342" s="1"/>
      <c r="D342">
        <v>104800</v>
      </c>
      <c r="H342" s="2">
        <v>43878.245138888888</v>
      </c>
      <c r="I342">
        <v>1</v>
      </c>
      <c r="J342">
        <f t="shared" si="5"/>
        <v>9</v>
      </c>
      <c r="M342" s="2">
        <v>43878.245138888888</v>
      </c>
      <c r="N342">
        <v>9</v>
      </c>
    </row>
    <row r="343" spans="1:14" x14ac:dyDescent="0.3">
      <c r="A343" s="1">
        <v>43926.236805555556</v>
      </c>
      <c r="B343" s="1">
        <v>43932.309027777781</v>
      </c>
      <c r="C343" s="1"/>
      <c r="D343">
        <v>83200</v>
      </c>
      <c r="H343" s="2">
        <v>43878.495138888888</v>
      </c>
      <c r="I343">
        <v>-1</v>
      </c>
      <c r="J343">
        <f t="shared" si="5"/>
        <v>8</v>
      </c>
      <c r="M343" s="2">
        <v>43878.495138888888</v>
      </c>
      <c r="N343">
        <v>8</v>
      </c>
    </row>
    <row r="344" spans="1:14" x14ac:dyDescent="0.3">
      <c r="A344" s="1">
        <v>43926.395138888889</v>
      </c>
      <c r="B344" s="1">
        <v>43928.250694444447</v>
      </c>
      <c r="C344" s="1"/>
      <c r="D344">
        <v>140000</v>
      </c>
      <c r="H344" s="2">
        <v>43878.507638888892</v>
      </c>
      <c r="I344">
        <v>1</v>
      </c>
      <c r="J344">
        <f t="shared" si="5"/>
        <v>9</v>
      </c>
      <c r="M344" s="2">
        <v>43878.507638888892</v>
      </c>
      <c r="N344">
        <v>9</v>
      </c>
    </row>
    <row r="345" spans="1:14" x14ac:dyDescent="0.3">
      <c r="A345" s="1">
        <v>43926.807638888888</v>
      </c>
      <c r="B345" s="1">
        <v>43928.401388888888</v>
      </c>
      <c r="C345" s="1"/>
      <c r="D345">
        <v>75500</v>
      </c>
      <c r="H345" s="2">
        <v>43878.507638888892</v>
      </c>
      <c r="I345">
        <v>1</v>
      </c>
      <c r="J345">
        <f t="shared" si="5"/>
        <v>10</v>
      </c>
      <c r="M345" s="2">
        <v>43878.507638888892</v>
      </c>
      <c r="N345">
        <v>10</v>
      </c>
    </row>
    <row r="346" spans="1:14" x14ac:dyDescent="0.3">
      <c r="A346" s="1">
        <v>43927.315972222219</v>
      </c>
      <c r="B346" s="1">
        <v>43929.183333333334</v>
      </c>
      <c r="C346" s="1"/>
      <c r="D346">
        <v>75620</v>
      </c>
      <c r="H346" s="2">
        <v>43878.515972222223</v>
      </c>
      <c r="I346">
        <v>-1</v>
      </c>
      <c r="J346">
        <f t="shared" si="5"/>
        <v>9</v>
      </c>
      <c r="M346" s="2">
        <v>43878.515972222223</v>
      </c>
      <c r="N346">
        <v>9</v>
      </c>
    </row>
    <row r="347" spans="1:14" x14ac:dyDescent="0.3">
      <c r="A347" s="1">
        <v>43927.936805555553</v>
      </c>
      <c r="B347" s="1">
        <v>43929.747916666667</v>
      </c>
      <c r="C347" s="1"/>
      <c r="D347">
        <v>133100</v>
      </c>
      <c r="H347" s="2">
        <v>43878.520138888889</v>
      </c>
      <c r="I347">
        <v>1</v>
      </c>
      <c r="J347">
        <f t="shared" si="5"/>
        <v>10</v>
      </c>
      <c r="M347" s="2">
        <v>43878.520138888889</v>
      </c>
      <c r="N347">
        <v>10</v>
      </c>
    </row>
    <row r="348" spans="1:14" x14ac:dyDescent="0.3">
      <c r="A348" s="1">
        <v>43928.253472222219</v>
      </c>
      <c r="B348" s="1">
        <v>43928.71875</v>
      </c>
      <c r="C348" s="1"/>
      <c r="D348">
        <v>115500</v>
      </c>
      <c r="H348" s="2">
        <v>43879.004861111112</v>
      </c>
      <c r="I348">
        <v>-1</v>
      </c>
      <c r="J348">
        <f t="shared" si="5"/>
        <v>9</v>
      </c>
      <c r="M348" s="2">
        <v>43879.004861111112</v>
      </c>
      <c r="N348">
        <v>9</v>
      </c>
    </row>
    <row r="349" spans="1:14" x14ac:dyDescent="0.3">
      <c r="A349" s="1">
        <v>43928.361805555556</v>
      </c>
      <c r="B349" s="1">
        <v>43930.356249999997</v>
      </c>
      <c r="C349" s="1"/>
      <c r="D349">
        <v>105600</v>
      </c>
      <c r="H349" s="2">
        <v>43879.457638888889</v>
      </c>
      <c r="I349">
        <v>1</v>
      </c>
      <c r="J349">
        <f t="shared" si="5"/>
        <v>10</v>
      </c>
      <c r="M349" s="2">
        <v>43879.457638888889</v>
      </c>
      <c r="N349">
        <v>10</v>
      </c>
    </row>
    <row r="350" spans="1:14" x14ac:dyDescent="0.3">
      <c r="A350" s="1">
        <v>43928.645138888889</v>
      </c>
      <c r="B350" s="1">
        <v>43942.398611111108</v>
      </c>
      <c r="C350" s="1"/>
      <c r="D350">
        <v>60200</v>
      </c>
      <c r="H350" s="2">
        <v>43879.461805555555</v>
      </c>
      <c r="I350">
        <v>1</v>
      </c>
      <c r="J350">
        <f t="shared" si="5"/>
        <v>11</v>
      </c>
      <c r="M350" s="2">
        <v>43879.461805555555</v>
      </c>
      <c r="N350">
        <v>11</v>
      </c>
    </row>
    <row r="351" spans="1:14" x14ac:dyDescent="0.3">
      <c r="A351" s="1">
        <v>43928.774305555555</v>
      </c>
      <c r="B351" s="1">
        <v>43933.253472222219</v>
      </c>
      <c r="C351" s="1"/>
      <c r="D351">
        <v>125200</v>
      </c>
      <c r="H351" s="2">
        <v>43879.517361111109</v>
      </c>
      <c r="I351">
        <v>-1</v>
      </c>
      <c r="J351">
        <f t="shared" si="5"/>
        <v>10</v>
      </c>
      <c r="M351" s="2">
        <v>43879.517361111109</v>
      </c>
      <c r="N351">
        <v>10</v>
      </c>
    </row>
    <row r="352" spans="1:14" x14ac:dyDescent="0.3">
      <c r="A352" s="1">
        <v>43929.624305555553</v>
      </c>
      <c r="B352" s="1">
        <v>43931.287499999999</v>
      </c>
      <c r="C352" s="1"/>
      <c r="D352">
        <v>121400</v>
      </c>
      <c r="H352" s="2">
        <v>43879.578472222223</v>
      </c>
      <c r="I352">
        <v>1</v>
      </c>
      <c r="J352">
        <f t="shared" si="5"/>
        <v>11</v>
      </c>
      <c r="M352" s="2">
        <v>43879.578472222223</v>
      </c>
      <c r="N352">
        <v>11</v>
      </c>
    </row>
    <row r="353" spans="1:14" x14ac:dyDescent="0.3">
      <c r="A353" s="1">
        <v>43930.182638888888</v>
      </c>
      <c r="B353" s="1">
        <v>43930.317361111112</v>
      </c>
      <c r="C353" s="1"/>
      <c r="D353">
        <v>94600</v>
      </c>
      <c r="H353" s="2">
        <v>43879.690972222219</v>
      </c>
      <c r="I353">
        <v>1</v>
      </c>
      <c r="J353">
        <f t="shared" si="5"/>
        <v>12</v>
      </c>
      <c r="M353" s="2">
        <v>43879.690972222219</v>
      </c>
      <c r="N353">
        <v>12</v>
      </c>
    </row>
    <row r="354" spans="1:14" x14ac:dyDescent="0.3">
      <c r="A354" s="1">
        <v>43930.428472222222</v>
      </c>
      <c r="B354" s="1">
        <v>43932.329861111109</v>
      </c>
      <c r="C354" s="1"/>
      <c r="D354">
        <v>136800</v>
      </c>
      <c r="H354" s="2">
        <v>43879.835416666669</v>
      </c>
      <c r="I354">
        <v>-1</v>
      </c>
      <c r="J354">
        <f t="shared" si="5"/>
        <v>11</v>
      </c>
      <c r="M354" s="2">
        <v>43879.835416666669</v>
      </c>
      <c r="N354">
        <v>11</v>
      </c>
    </row>
    <row r="355" spans="1:14" x14ac:dyDescent="0.3">
      <c r="A355" s="1">
        <v>43930.915972222225</v>
      </c>
      <c r="B355" s="1">
        <v>43937.120833333334</v>
      </c>
      <c r="C355" s="1"/>
      <c r="D355">
        <v>68800</v>
      </c>
      <c r="H355" s="2">
        <v>43880.128472222219</v>
      </c>
      <c r="I355">
        <v>1</v>
      </c>
      <c r="J355">
        <f t="shared" si="5"/>
        <v>12</v>
      </c>
      <c r="M355" s="2">
        <v>43880.128472222219</v>
      </c>
      <c r="N355">
        <v>12</v>
      </c>
    </row>
    <row r="356" spans="1:14" x14ac:dyDescent="0.3">
      <c r="A356" s="1">
        <v>43931.211805555555</v>
      </c>
      <c r="B356" s="1">
        <v>43931.819444444445</v>
      </c>
      <c r="C356" s="1"/>
      <c r="D356">
        <v>136000</v>
      </c>
      <c r="H356" s="2">
        <v>43880.226388888892</v>
      </c>
      <c r="I356">
        <v>-1</v>
      </c>
      <c r="J356">
        <f t="shared" si="5"/>
        <v>11</v>
      </c>
      <c r="M356" s="2">
        <v>43880.226388888892</v>
      </c>
      <c r="N356">
        <v>11</v>
      </c>
    </row>
    <row r="357" spans="1:14" x14ac:dyDescent="0.3">
      <c r="A357" s="1">
        <v>43931.311805555553</v>
      </c>
      <c r="B357" s="1">
        <v>43933.872916666667</v>
      </c>
      <c r="C357" s="1"/>
      <c r="D357">
        <v>100000</v>
      </c>
      <c r="H357" s="2">
        <v>43880.853472222225</v>
      </c>
      <c r="I357">
        <v>1</v>
      </c>
      <c r="J357">
        <f t="shared" si="5"/>
        <v>12</v>
      </c>
      <c r="M357" s="2">
        <v>43880.853472222225</v>
      </c>
      <c r="N357">
        <v>12</v>
      </c>
    </row>
    <row r="358" spans="1:14" x14ac:dyDescent="0.3">
      <c r="A358" s="1">
        <v>43931.649305555555</v>
      </c>
      <c r="B358" s="1">
        <v>43933.856944444444</v>
      </c>
      <c r="C358" s="1"/>
      <c r="D358">
        <v>109400</v>
      </c>
      <c r="H358" s="2">
        <v>43881.073611111111</v>
      </c>
      <c r="I358">
        <v>-1</v>
      </c>
      <c r="J358">
        <f t="shared" si="5"/>
        <v>11</v>
      </c>
      <c r="M358" s="2">
        <v>43881.073611111111</v>
      </c>
      <c r="N358">
        <v>11</v>
      </c>
    </row>
    <row r="359" spans="1:14" x14ac:dyDescent="0.3">
      <c r="A359" s="1">
        <v>43932.195138888892</v>
      </c>
      <c r="B359" s="1">
        <v>43932.705555555556</v>
      </c>
      <c r="C359" s="1"/>
      <c r="D359">
        <v>138000</v>
      </c>
      <c r="H359" s="2">
        <v>43881.226388888892</v>
      </c>
      <c r="I359">
        <v>-1</v>
      </c>
      <c r="J359">
        <f t="shared" si="5"/>
        <v>10</v>
      </c>
      <c r="M359" s="2">
        <v>43881.226388888892</v>
      </c>
      <c r="N359">
        <v>10</v>
      </c>
    </row>
    <row r="360" spans="1:14" x14ac:dyDescent="0.3">
      <c r="A360" s="1">
        <v>43932.411805555559</v>
      </c>
      <c r="B360" s="1">
        <v>43935.254166666666</v>
      </c>
      <c r="C360" s="1"/>
      <c r="D360">
        <v>128000</v>
      </c>
      <c r="H360" s="2">
        <v>43881.323611111111</v>
      </c>
      <c r="I360">
        <v>-1</v>
      </c>
      <c r="J360">
        <f t="shared" si="5"/>
        <v>9</v>
      </c>
      <c r="M360" s="2">
        <v>43881.323611111111</v>
      </c>
      <c r="N360">
        <v>9</v>
      </c>
    </row>
    <row r="361" spans="1:14" x14ac:dyDescent="0.3">
      <c r="A361" s="1">
        <v>43932.474305555559</v>
      </c>
      <c r="B361" s="1">
        <v>43934.253472222219</v>
      </c>
      <c r="C361" s="1"/>
      <c r="D361">
        <v>109800</v>
      </c>
      <c r="H361" s="2">
        <v>43881.615972222222</v>
      </c>
      <c r="I361">
        <v>1</v>
      </c>
      <c r="J361">
        <f t="shared" si="5"/>
        <v>10</v>
      </c>
      <c r="M361" s="2">
        <v>43881.615972222222</v>
      </c>
      <c r="N361">
        <v>10</v>
      </c>
    </row>
    <row r="362" spans="1:14" x14ac:dyDescent="0.3">
      <c r="A362" s="1">
        <v>43932.940972222219</v>
      </c>
      <c r="B362" s="1">
        <v>43934.484722222223</v>
      </c>
      <c r="C362" s="1"/>
      <c r="D362">
        <v>123350</v>
      </c>
      <c r="H362" s="2">
        <v>43881.631944444445</v>
      </c>
      <c r="I362">
        <v>-1</v>
      </c>
      <c r="J362">
        <f t="shared" si="5"/>
        <v>9</v>
      </c>
      <c r="M362" s="2">
        <v>43881.631944444445</v>
      </c>
      <c r="N362">
        <v>9</v>
      </c>
    </row>
    <row r="363" spans="1:14" x14ac:dyDescent="0.3">
      <c r="A363" s="1">
        <v>43933.520138888889</v>
      </c>
      <c r="B363" s="1">
        <v>43937.336111111108</v>
      </c>
      <c r="C363" s="1"/>
      <c r="D363">
        <v>125800</v>
      </c>
      <c r="H363" s="2">
        <v>43881.953472222223</v>
      </c>
      <c r="I363">
        <v>1</v>
      </c>
      <c r="J363">
        <f t="shared" si="5"/>
        <v>10</v>
      </c>
      <c r="M363" s="2">
        <v>43881.953472222223</v>
      </c>
      <c r="N363">
        <v>10</v>
      </c>
    </row>
    <row r="364" spans="1:14" x14ac:dyDescent="0.3">
      <c r="A364" s="1">
        <v>43933.686805555553</v>
      </c>
      <c r="B364" s="1">
        <v>43934.865972222222</v>
      </c>
      <c r="C364" s="1"/>
      <c r="D364">
        <v>60100</v>
      </c>
      <c r="H364" s="2">
        <v>43882.227083333331</v>
      </c>
      <c r="I364">
        <v>-1</v>
      </c>
      <c r="J364">
        <f t="shared" si="5"/>
        <v>9</v>
      </c>
      <c r="M364" s="2">
        <v>43882.227083333331</v>
      </c>
      <c r="N364">
        <v>9</v>
      </c>
    </row>
    <row r="365" spans="1:14" x14ac:dyDescent="0.3">
      <c r="A365" s="1">
        <v>43933.807638888888</v>
      </c>
      <c r="B365" s="1">
        <v>43941.055555555555</v>
      </c>
      <c r="C365" s="1"/>
      <c r="D365">
        <v>168500</v>
      </c>
      <c r="H365" s="2">
        <v>43882.299305555556</v>
      </c>
      <c r="I365">
        <v>1</v>
      </c>
      <c r="J365">
        <f t="shared" si="5"/>
        <v>10</v>
      </c>
      <c r="M365" s="2">
        <v>43882.299305555556</v>
      </c>
      <c r="N365">
        <v>10</v>
      </c>
    </row>
    <row r="366" spans="1:14" x14ac:dyDescent="0.3">
      <c r="A366" s="1">
        <v>43933.890972222223</v>
      </c>
      <c r="B366" s="1">
        <v>43942.63958333333</v>
      </c>
      <c r="C366" s="1"/>
      <c r="D366">
        <v>77400</v>
      </c>
      <c r="H366" s="2">
        <v>43882.643055555556</v>
      </c>
      <c r="I366">
        <v>-1</v>
      </c>
      <c r="J366">
        <f t="shared" si="5"/>
        <v>9</v>
      </c>
      <c r="M366" s="2">
        <v>43882.643055555556</v>
      </c>
      <c r="N366">
        <v>9</v>
      </c>
    </row>
    <row r="367" spans="1:14" x14ac:dyDescent="0.3">
      <c r="A367" s="1">
        <v>43934.003472222219</v>
      </c>
      <c r="B367" s="1">
        <v>43936.254861111112</v>
      </c>
      <c r="C367" s="1"/>
      <c r="D367">
        <v>64400</v>
      </c>
      <c r="H367" s="2">
        <v>43883.057638888888</v>
      </c>
      <c r="I367">
        <v>1</v>
      </c>
      <c r="J367">
        <f t="shared" si="5"/>
        <v>10</v>
      </c>
      <c r="M367" s="2">
        <v>43883.057638888888</v>
      </c>
      <c r="N367">
        <v>10</v>
      </c>
    </row>
    <row r="368" spans="1:14" x14ac:dyDescent="0.3">
      <c r="A368" s="1">
        <v>43935.186805555553</v>
      </c>
      <c r="B368" s="1">
        <v>43941.605555555558</v>
      </c>
      <c r="C368" s="1"/>
      <c r="D368">
        <v>132400</v>
      </c>
      <c r="H368" s="2">
        <v>43883.203472222223</v>
      </c>
      <c r="I368">
        <v>1</v>
      </c>
      <c r="J368">
        <f t="shared" si="5"/>
        <v>11</v>
      </c>
      <c r="M368" s="2">
        <v>43883.203472222223</v>
      </c>
      <c r="N368">
        <v>11</v>
      </c>
    </row>
    <row r="369" spans="1:14" x14ac:dyDescent="0.3">
      <c r="A369" s="1">
        <v>43935.265972222223</v>
      </c>
      <c r="B369" s="1">
        <v>43939.256249999999</v>
      </c>
      <c r="C369" s="1"/>
      <c r="D369">
        <v>68800</v>
      </c>
      <c r="H369" s="2">
        <v>43883.238888888889</v>
      </c>
      <c r="I369">
        <v>-1</v>
      </c>
      <c r="J369">
        <f t="shared" si="5"/>
        <v>10</v>
      </c>
      <c r="M369" s="2">
        <v>43883.238888888889</v>
      </c>
      <c r="N369">
        <v>10</v>
      </c>
    </row>
    <row r="370" spans="1:14" x14ac:dyDescent="0.3">
      <c r="A370" s="1">
        <v>43936.445138888892</v>
      </c>
      <c r="B370" s="1">
        <v>43939.277083333334</v>
      </c>
      <c r="C370" s="1"/>
      <c r="D370">
        <v>69500</v>
      </c>
      <c r="H370" s="2">
        <v>43883.257638888892</v>
      </c>
      <c r="I370">
        <v>1</v>
      </c>
      <c r="J370">
        <f t="shared" si="5"/>
        <v>11</v>
      </c>
      <c r="M370" s="2">
        <v>43883.257638888892</v>
      </c>
      <c r="N370">
        <v>11</v>
      </c>
    </row>
    <row r="371" spans="1:14" x14ac:dyDescent="0.3">
      <c r="A371" s="1">
        <v>43936.495138888888</v>
      </c>
      <c r="B371" s="1">
        <v>43936.512499999997</v>
      </c>
      <c r="C371" s="1"/>
      <c r="D371">
        <v>111800</v>
      </c>
      <c r="H371" s="2">
        <v>43883.624305555553</v>
      </c>
      <c r="I371">
        <v>1</v>
      </c>
      <c r="J371">
        <f t="shared" si="5"/>
        <v>12</v>
      </c>
      <c r="M371" s="2">
        <v>43883.624305555553</v>
      </c>
      <c r="N371">
        <v>12</v>
      </c>
    </row>
    <row r="372" spans="1:14" x14ac:dyDescent="0.3">
      <c r="A372" s="1">
        <v>43936.728472222225</v>
      </c>
      <c r="B372" s="1">
        <v>43937.748611111114</v>
      </c>
      <c r="C372" s="1"/>
      <c r="D372">
        <v>138000</v>
      </c>
      <c r="H372" s="2">
        <v>43883.695833333331</v>
      </c>
      <c r="I372">
        <v>-1</v>
      </c>
      <c r="J372">
        <f t="shared" si="5"/>
        <v>11</v>
      </c>
      <c r="M372" s="2">
        <v>43883.695833333331</v>
      </c>
      <c r="N372">
        <v>11</v>
      </c>
    </row>
    <row r="373" spans="1:14" x14ac:dyDescent="0.3">
      <c r="A373" s="1">
        <v>43936.770138888889</v>
      </c>
      <c r="B373" s="1">
        <v>43939.904861111114</v>
      </c>
      <c r="C373" s="1"/>
      <c r="D373">
        <v>62000</v>
      </c>
      <c r="H373" s="2">
        <v>43883.932638888888</v>
      </c>
      <c r="I373">
        <v>1</v>
      </c>
      <c r="J373">
        <f t="shared" si="5"/>
        <v>12</v>
      </c>
      <c r="M373" s="2">
        <v>43883.932638888888</v>
      </c>
      <c r="N373">
        <v>12</v>
      </c>
    </row>
    <row r="374" spans="1:14" x14ac:dyDescent="0.3">
      <c r="A374" s="1">
        <v>43936.928472222222</v>
      </c>
      <c r="B374" s="1">
        <v>43939.374305555553</v>
      </c>
      <c r="C374" s="1"/>
      <c r="D374">
        <v>130574</v>
      </c>
      <c r="H374" s="2">
        <v>43884.228472222225</v>
      </c>
      <c r="I374">
        <v>-1</v>
      </c>
      <c r="J374">
        <f t="shared" si="5"/>
        <v>11</v>
      </c>
      <c r="M374" s="2">
        <v>43884.228472222225</v>
      </c>
      <c r="N374">
        <v>11</v>
      </c>
    </row>
    <row r="375" spans="1:14" x14ac:dyDescent="0.3">
      <c r="A375" s="1">
        <v>43937.15347222222</v>
      </c>
      <c r="B375" s="1">
        <v>43938.477777777778</v>
      </c>
      <c r="C375" s="1"/>
      <c r="D375">
        <v>77400</v>
      </c>
      <c r="H375" s="2">
        <v>43884.496527777781</v>
      </c>
      <c r="I375">
        <v>-1</v>
      </c>
      <c r="J375">
        <f t="shared" si="5"/>
        <v>10</v>
      </c>
      <c r="M375" s="2">
        <v>43884.496527777781</v>
      </c>
      <c r="N375">
        <v>10</v>
      </c>
    </row>
    <row r="376" spans="1:14" x14ac:dyDescent="0.3">
      <c r="A376" s="1">
        <v>43937.611805555556</v>
      </c>
      <c r="B376" s="1">
        <v>43937.629166666666</v>
      </c>
      <c r="C376" s="1"/>
      <c r="D376">
        <v>78947</v>
      </c>
      <c r="H376" s="2">
        <v>43884.524305555555</v>
      </c>
      <c r="I376">
        <v>1</v>
      </c>
      <c r="J376">
        <f t="shared" si="5"/>
        <v>11</v>
      </c>
      <c r="M376" s="2">
        <v>43884.524305555555</v>
      </c>
      <c r="N376">
        <v>11</v>
      </c>
    </row>
    <row r="377" spans="1:14" x14ac:dyDescent="0.3">
      <c r="A377" s="1">
        <v>43938.170138888891</v>
      </c>
      <c r="B377" s="1">
        <v>43939.150694444441</v>
      </c>
      <c r="C377" s="1"/>
      <c r="D377">
        <v>124600</v>
      </c>
      <c r="H377" s="2">
        <v>43884.738194444442</v>
      </c>
      <c r="I377">
        <v>-1</v>
      </c>
      <c r="J377">
        <f t="shared" si="5"/>
        <v>10</v>
      </c>
      <c r="M377" s="2">
        <v>43884.738194444442</v>
      </c>
      <c r="N377">
        <v>10</v>
      </c>
    </row>
    <row r="378" spans="1:14" x14ac:dyDescent="0.3">
      <c r="A378" s="1">
        <v>43938.224305555559</v>
      </c>
      <c r="B378" s="1">
        <v>43940.554861111108</v>
      </c>
      <c r="C378" s="1"/>
      <c r="D378">
        <v>77900</v>
      </c>
      <c r="H378" s="2">
        <v>43884.811805555553</v>
      </c>
      <c r="I378">
        <v>1</v>
      </c>
      <c r="J378">
        <f t="shared" si="5"/>
        <v>11</v>
      </c>
      <c r="M378" s="2">
        <v>43884.811805555553</v>
      </c>
      <c r="N378">
        <v>11</v>
      </c>
    </row>
    <row r="379" spans="1:14" x14ac:dyDescent="0.3">
      <c r="A379" s="1">
        <v>43938.607638888891</v>
      </c>
      <c r="B379" s="1">
        <v>43938.625</v>
      </c>
      <c r="C379" s="1"/>
      <c r="D379">
        <v>111800</v>
      </c>
      <c r="H379" s="2">
        <v>43884.940972222219</v>
      </c>
      <c r="I379">
        <v>1</v>
      </c>
      <c r="J379">
        <f t="shared" si="5"/>
        <v>12</v>
      </c>
      <c r="M379" s="2">
        <v>43884.940972222219</v>
      </c>
      <c r="N379">
        <v>12</v>
      </c>
    </row>
    <row r="380" spans="1:14" x14ac:dyDescent="0.3">
      <c r="A380" s="1">
        <v>43939.27847222222</v>
      </c>
      <c r="B380" s="1">
        <v>43939.600694444445</v>
      </c>
      <c r="C380" s="1"/>
      <c r="D380">
        <v>75300</v>
      </c>
      <c r="H380" s="2">
        <v>43885.074305555558</v>
      </c>
      <c r="I380">
        <v>1</v>
      </c>
      <c r="J380">
        <f t="shared" si="5"/>
        <v>13</v>
      </c>
      <c r="M380" s="2">
        <v>43885.074305555558</v>
      </c>
      <c r="N380">
        <v>13</v>
      </c>
    </row>
    <row r="381" spans="1:14" x14ac:dyDescent="0.3">
      <c r="A381" s="1">
        <v>43939.928472222222</v>
      </c>
      <c r="B381" s="1">
        <v>43941.256944444445</v>
      </c>
      <c r="C381" s="1"/>
      <c r="D381">
        <v>138000</v>
      </c>
      <c r="H381" s="2">
        <v>43885.240277777775</v>
      </c>
      <c r="I381">
        <v>-1</v>
      </c>
      <c r="J381">
        <f t="shared" si="5"/>
        <v>12</v>
      </c>
      <c r="M381" s="2">
        <v>43885.240277777775</v>
      </c>
      <c r="N381">
        <v>12</v>
      </c>
    </row>
    <row r="382" spans="1:14" x14ac:dyDescent="0.3">
      <c r="A382" s="1">
        <v>43939.999305555553</v>
      </c>
      <c r="B382" s="1">
        <v>43942.09375</v>
      </c>
      <c r="C382" s="1"/>
      <c r="D382">
        <v>115400</v>
      </c>
      <c r="H382" s="2">
        <v>43885.636805555558</v>
      </c>
      <c r="I382">
        <v>1</v>
      </c>
      <c r="J382">
        <f t="shared" si="5"/>
        <v>13</v>
      </c>
      <c r="M382" s="2">
        <v>43885.636805555558</v>
      </c>
      <c r="N382">
        <v>13</v>
      </c>
    </row>
    <row r="383" spans="1:14" x14ac:dyDescent="0.3">
      <c r="A383" s="1">
        <v>43940.120138888888</v>
      </c>
      <c r="B383" s="1">
        <v>43941.628472222219</v>
      </c>
      <c r="C383" s="1"/>
      <c r="D383">
        <v>135500</v>
      </c>
      <c r="H383" s="2">
        <v>43885.699305555558</v>
      </c>
      <c r="I383">
        <v>1</v>
      </c>
      <c r="J383">
        <f t="shared" si="5"/>
        <v>14</v>
      </c>
      <c r="M383" s="2">
        <v>43885.699305555558</v>
      </c>
      <c r="N383">
        <v>14</v>
      </c>
    </row>
    <row r="384" spans="1:14" x14ac:dyDescent="0.3">
      <c r="A384" s="1">
        <v>43941.065972222219</v>
      </c>
      <c r="B384" s="1">
        <v>43944.179861111108</v>
      </c>
      <c r="C384" s="1"/>
      <c r="D384">
        <v>125400</v>
      </c>
      <c r="H384" s="2">
        <v>43885.77847222222</v>
      </c>
      <c r="I384">
        <v>-1</v>
      </c>
      <c r="J384">
        <f t="shared" si="5"/>
        <v>13</v>
      </c>
      <c r="M384" s="2">
        <v>43885.77847222222</v>
      </c>
      <c r="N384">
        <v>13</v>
      </c>
    </row>
    <row r="385" spans="1:14" x14ac:dyDescent="0.3">
      <c r="A385" s="1">
        <v>43941.59097222222</v>
      </c>
      <c r="B385" s="1">
        <v>43945.749305555553</v>
      </c>
      <c r="C385" s="1"/>
      <c r="D385">
        <v>110000</v>
      </c>
      <c r="H385" s="2">
        <v>43886.229166666664</v>
      </c>
      <c r="I385">
        <v>-1</v>
      </c>
      <c r="J385">
        <f t="shared" si="5"/>
        <v>12</v>
      </c>
      <c r="M385" s="2">
        <v>43886.229166666664</v>
      </c>
      <c r="N385">
        <v>12</v>
      </c>
    </row>
    <row r="386" spans="1:14" x14ac:dyDescent="0.3">
      <c r="A386" s="1">
        <v>43941.795138888891</v>
      </c>
      <c r="B386" s="1">
        <v>43942.793055555558</v>
      </c>
      <c r="C386" s="1"/>
      <c r="D386">
        <v>129000</v>
      </c>
      <c r="H386" s="2">
        <v>43886.329861111109</v>
      </c>
      <c r="I386">
        <v>-1</v>
      </c>
      <c r="J386">
        <f t="shared" si="5"/>
        <v>11</v>
      </c>
      <c r="M386" s="2">
        <v>43886.329861111109</v>
      </c>
      <c r="N386">
        <v>11</v>
      </c>
    </row>
    <row r="387" spans="1:14" x14ac:dyDescent="0.3">
      <c r="A387" s="1">
        <v>43942.311805555553</v>
      </c>
      <c r="B387" s="1">
        <v>43944.402083333334</v>
      </c>
      <c r="C387" s="1"/>
      <c r="D387">
        <v>64000</v>
      </c>
      <c r="H387" s="2">
        <v>43886.365972222222</v>
      </c>
      <c r="I387">
        <v>1</v>
      </c>
      <c r="J387">
        <f t="shared" si="5"/>
        <v>12</v>
      </c>
      <c r="M387" s="2">
        <v>43886.365972222222</v>
      </c>
      <c r="N387">
        <v>12</v>
      </c>
    </row>
    <row r="388" spans="1:14" x14ac:dyDescent="0.3">
      <c r="A388" s="1">
        <v>43942.382638888892</v>
      </c>
      <c r="B388" s="1">
        <v>43943.675694444442</v>
      </c>
      <c r="C388" s="1"/>
      <c r="D388">
        <v>123350</v>
      </c>
      <c r="H388" s="2">
        <v>43886.801388888889</v>
      </c>
      <c r="I388">
        <v>-1</v>
      </c>
      <c r="J388">
        <f t="shared" ref="J388:J451" si="6">J387+I388</f>
        <v>11</v>
      </c>
      <c r="M388" s="2">
        <v>43886.801388888889</v>
      </c>
      <c r="N388">
        <v>11</v>
      </c>
    </row>
    <row r="389" spans="1:14" x14ac:dyDescent="0.3">
      <c r="A389" s="1">
        <v>43942.636805555558</v>
      </c>
      <c r="B389" s="1">
        <v>43945.847222222219</v>
      </c>
      <c r="C389" s="1"/>
      <c r="D389">
        <v>71800</v>
      </c>
      <c r="H389" s="2">
        <v>43886.89166666667</v>
      </c>
      <c r="I389">
        <v>-1</v>
      </c>
      <c r="J389">
        <f t="shared" si="6"/>
        <v>10</v>
      </c>
      <c r="M389" s="2">
        <v>43886.89166666667</v>
      </c>
      <c r="N389">
        <v>10</v>
      </c>
    </row>
    <row r="390" spans="1:14" x14ac:dyDescent="0.3">
      <c r="A390" s="1">
        <v>43942.820138888892</v>
      </c>
      <c r="B390" s="1">
        <v>43944.709722222222</v>
      </c>
      <c r="C390" s="1"/>
      <c r="D390">
        <v>118200</v>
      </c>
      <c r="H390" s="2">
        <v>43887.061805555553</v>
      </c>
      <c r="I390">
        <v>1</v>
      </c>
      <c r="J390">
        <f t="shared" si="6"/>
        <v>11</v>
      </c>
      <c r="M390" s="2">
        <v>43887.061805555553</v>
      </c>
      <c r="N390">
        <v>11</v>
      </c>
    </row>
    <row r="391" spans="1:14" x14ac:dyDescent="0.3">
      <c r="A391" s="1">
        <v>43942.90347222222</v>
      </c>
      <c r="B391" s="1">
        <v>43945.29791666667</v>
      </c>
      <c r="C391" s="1"/>
      <c r="D391">
        <v>140000</v>
      </c>
      <c r="H391" s="2">
        <v>43887.229861111111</v>
      </c>
      <c r="I391">
        <v>-1</v>
      </c>
      <c r="J391">
        <f t="shared" si="6"/>
        <v>10</v>
      </c>
      <c r="M391" s="2">
        <v>43887.229861111111</v>
      </c>
      <c r="N391">
        <v>10</v>
      </c>
    </row>
    <row r="392" spans="1:14" x14ac:dyDescent="0.3">
      <c r="A392" s="1">
        <v>43943.024305555555</v>
      </c>
      <c r="B392" s="1">
        <v>43946.28125</v>
      </c>
      <c r="C392" s="1"/>
      <c r="D392">
        <v>78400</v>
      </c>
      <c r="H392" s="2">
        <v>43887.249305555553</v>
      </c>
      <c r="I392">
        <v>1</v>
      </c>
      <c r="J392">
        <f t="shared" si="6"/>
        <v>11</v>
      </c>
      <c r="M392" s="2">
        <v>43887.249305555553</v>
      </c>
      <c r="N392">
        <v>11</v>
      </c>
    </row>
    <row r="393" spans="1:14" x14ac:dyDescent="0.3">
      <c r="A393" s="1">
        <v>43943.345138888886</v>
      </c>
      <c r="B393" s="1">
        <v>43946.259722222225</v>
      </c>
      <c r="C393" s="1"/>
      <c r="D393">
        <v>152800</v>
      </c>
      <c r="H393" s="2">
        <v>43887.374305555553</v>
      </c>
      <c r="I393">
        <v>1</v>
      </c>
      <c r="J393">
        <f t="shared" si="6"/>
        <v>12</v>
      </c>
      <c r="M393" s="2">
        <v>43887.374305555553</v>
      </c>
      <c r="N393">
        <v>12</v>
      </c>
    </row>
    <row r="394" spans="1:14" x14ac:dyDescent="0.3">
      <c r="A394" s="1">
        <v>43943.486805555556</v>
      </c>
      <c r="B394" s="1">
        <v>43947.816666666666</v>
      </c>
      <c r="C394" s="1"/>
      <c r="D394">
        <v>101200</v>
      </c>
      <c r="H394" s="2">
        <v>43887.674305555556</v>
      </c>
      <c r="I394">
        <v>1</v>
      </c>
      <c r="J394">
        <f t="shared" si="6"/>
        <v>13</v>
      </c>
      <c r="M394" s="2">
        <v>43887.674305555556</v>
      </c>
      <c r="N394">
        <v>13</v>
      </c>
    </row>
    <row r="395" spans="1:14" x14ac:dyDescent="0.3">
      <c r="A395" s="1">
        <v>43943.736805555556</v>
      </c>
      <c r="B395" s="1">
        <v>43948.368055555555</v>
      </c>
      <c r="C395" s="1"/>
      <c r="D395">
        <v>104600</v>
      </c>
      <c r="H395" s="2">
        <v>43887.829861111109</v>
      </c>
      <c r="I395">
        <v>-1</v>
      </c>
      <c r="J395">
        <f t="shared" si="6"/>
        <v>12</v>
      </c>
      <c r="M395" s="2">
        <v>43887.829861111109</v>
      </c>
      <c r="N395">
        <v>12</v>
      </c>
    </row>
    <row r="396" spans="1:14" x14ac:dyDescent="0.3">
      <c r="A396" s="1">
        <v>43943.899305555555</v>
      </c>
      <c r="B396" s="1">
        <v>43947.381944444445</v>
      </c>
      <c r="C396" s="1"/>
      <c r="D396">
        <v>129000</v>
      </c>
      <c r="H396" s="2">
        <v>43887.84097222222</v>
      </c>
      <c r="I396">
        <v>1</v>
      </c>
      <c r="J396">
        <f t="shared" si="6"/>
        <v>13</v>
      </c>
      <c r="M396" s="2">
        <v>43887.84097222222</v>
      </c>
      <c r="N396">
        <v>13</v>
      </c>
    </row>
    <row r="397" spans="1:14" x14ac:dyDescent="0.3">
      <c r="A397" s="1">
        <v>43943.970138888886</v>
      </c>
      <c r="B397" s="1">
        <v>43947.260416666664</v>
      </c>
      <c r="C397" s="1"/>
      <c r="D397">
        <v>91600</v>
      </c>
      <c r="H397" s="2">
        <v>43887.878472222219</v>
      </c>
      <c r="I397">
        <v>1</v>
      </c>
      <c r="J397">
        <f t="shared" si="6"/>
        <v>14</v>
      </c>
      <c r="M397" s="2">
        <v>43887.878472222219</v>
      </c>
      <c r="N397">
        <v>14</v>
      </c>
    </row>
    <row r="398" spans="1:14" x14ac:dyDescent="0.3">
      <c r="A398" s="1">
        <v>43944.311805555553</v>
      </c>
      <c r="B398" s="1">
        <v>43947.28125</v>
      </c>
      <c r="C398" s="1"/>
      <c r="D398">
        <v>109000</v>
      </c>
      <c r="H398" s="2">
        <v>43887.957638888889</v>
      </c>
      <c r="I398">
        <v>1</v>
      </c>
      <c r="J398">
        <f t="shared" si="6"/>
        <v>15</v>
      </c>
      <c r="M398" s="2">
        <v>43887.957638888889</v>
      </c>
      <c r="N398">
        <v>15</v>
      </c>
    </row>
    <row r="399" spans="1:14" x14ac:dyDescent="0.3">
      <c r="A399" s="1">
        <v>43945.15347222222</v>
      </c>
      <c r="B399" s="1">
        <v>43948.260416666664</v>
      </c>
      <c r="C399" s="1"/>
      <c r="D399">
        <v>134600</v>
      </c>
      <c r="H399" s="2">
        <v>43887.982638888891</v>
      </c>
      <c r="I399">
        <v>1</v>
      </c>
      <c r="J399">
        <f t="shared" si="6"/>
        <v>16</v>
      </c>
      <c r="M399" s="2">
        <v>43887.982638888891</v>
      </c>
      <c r="N399">
        <v>16</v>
      </c>
    </row>
    <row r="400" spans="1:14" x14ac:dyDescent="0.3">
      <c r="A400" s="1">
        <v>43945.274305555555</v>
      </c>
      <c r="B400" s="1">
        <v>43949.40625</v>
      </c>
      <c r="C400" s="1"/>
      <c r="D400">
        <v>117700</v>
      </c>
      <c r="H400" s="2">
        <v>43888.015972222223</v>
      </c>
      <c r="I400">
        <v>1</v>
      </c>
      <c r="J400">
        <f t="shared" si="6"/>
        <v>17</v>
      </c>
      <c r="M400" s="2">
        <v>43888.015972222223</v>
      </c>
      <c r="N400">
        <v>17</v>
      </c>
    </row>
    <row r="401" spans="1:14" x14ac:dyDescent="0.3">
      <c r="A401" s="1">
        <v>43945.770138888889</v>
      </c>
      <c r="B401" s="1">
        <v>43948.84375</v>
      </c>
      <c r="C401" s="1"/>
      <c r="D401">
        <v>116400</v>
      </c>
      <c r="H401" s="2">
        <v>43888.09097222222</v>
      </c>
      <c r="I401">
        <v>1</v>
      </c>
      <c r="J401">
        <f t="shared" si="6"/>
        <v>18</v>
      </c>
      <c r="M401" s="2">
        <v>43888.09097222222</v>
      </c>
      <c r="N401">
        <v>18</v>
      </c>
    </row>
    <row r="402" spans="1:14" x14ac:dyDescent="0.3">
      <c r="A402" s="1">
        <v>43945.77847222222</v>
      </c>
      <c r="B402" s="1">
        <v>43948.388888888891</v>
      </c>
      <c r="C402" s="1"/>
      <c r="D402">
        <v>146500</v>
      </c>
      <c r="H402" s="2">
        <v>43888.335416666669</v>
      </c>
      <c r="I402">
        <v>-1</v>
      </c>
      <c r="J402">
        <f t="shared" si="6"/>
        <v>17</v>
      </c>
      <c r="M402" s="2">
        <v>43888.335416666669</v>
      </c>
      <c r="N402">
        <v>17</v>
      </c>
    </row>
    <row r="403" spans="1:14" x14ac:dyDescent="0.3">
      <c r="A403" s="1">
        <v>43946.324305555558</v>
      </c>
      <c r="B403" s="1">
        <v>43949.385416666664</v>
      </c>
      <c r="C403" s="1"/>
      <c r="D403">
        <v>140800</v>
      </c>
      <c r="H403" s="2">
        <v>43888.466666666667</v>
      </c>
      <c r="I403">
        <v>-1</v>
      </c>
      <c r="J403">
        <f t="shared" si="6"/>
        <v>16</v>
      </c>
      <c r="M403" s="2">
        <v>43888.466666666667</v>
      </c>
      <c r="N403">
        <v>16</v>
      </c>
    </row>
    <row r="404" spans="1:14" x14ac:dyDescent="0.3">
      <c r="A404" s="1">
        <v>43946.649305555555</v>
      </c>
      <c r="B404" s="1">
        <v>43950.419444444444</v>
      </c>
      <c r="C404" s="1"/>
      <c r="D404">
        <v>105600</v>
      </c>
      <c r="H404" s="2">
        <v>43888.570138888892</v>
      </c>
      <c r="I404">
        <v>1</v>
      </c>
      <c r="J404">
        <f t="shared" si="6"/>
        <v>17</v>
      </c>
      <c r="M404" s="2">
        <v>43888.570138888892</v>
      </c>
      <c r="N404">
        <v>17</v>
      </c>
    </row>
    <row r="405" spans="1:14" x14ac:dyDescent="0.3">
      <c r="A405" s="1">
        <v>43946.724305555559</v>
      </c>
      <c r="B405" s="1">
        <v>43949.429166666669</v>
      </c>
      <c r="C405" s="1"/>
      <c r="D405">
        <v>127400</v>
      </c>
      <c r="H405" s="2">
        <v>43888.824305555558</v>
      </c>
      <c r="I405">
        <v>1</v>
      </c>
      <c r="J405">
        <f t="shared" si="6"/>
        <v>18</v>
      </c>
      <c r="M405" s="2">
        <v>43888.824305555558</v>
      </c>
      <c r="N405">
        <v>18</v>
      </c>
    </row>
    <row r="406" spans="1:14" x14ac:dyDescent="0.3">
      <c r="A406" s="1">
        <v>43947.295138888891</v>
      </c>
      <c r="B406" s="1">
        <v>43950.237500000003</v>
      </c>
      <c r="C406" s="1"/>
      <c r="D406">
        <v>144100</v>
      </c>
      <c r="H406" s="2">
        <v>43888.857638888891</v>
      </c>
      <c r="I406">
        <v>-1</v>
      </c>
      <c r="J406">
        <f t="shared" si="6"/>
        <v>17</v>
      </c>
      <c r="M406" s="2">
        <v>43888.857638888891</v>
      </c>
      <c r="N406">
        <v>17</v>
      </c>
    </row>
    <row r="407" spans="1:14" x14ac:dyDescent="0.3">
      <c r="A407" s="1">
        <v>43947.607638888891</v>
      </c>
      <c r="B407" s="1">
        <v>43951.452777777777</v>
      </c>
      <c r="C407" s="1"/>
      <c r="D407">
        <v>111800</v>
      </c>
      <c r="H407" s="2">
        <v>43889.140972222223</v>
      </c>
      <c r="I407">
        <v>1</v>
      </c>
      <c r="J407">
        <f t="shared" si="6"/>
        <v>18</v>
      </c>
      <c r="M407" s="2">
        <v>43889.140972222223</v>
      </c>
      <c r="N407">
        <v>18</v>
      </c>
    </row>
    <row r="408" spans="1:14" x14ac:dyDescent="0.3">
      <c r="A408" s="1">
        <v>43947.845138888886</v>
      </c>
      <c r="B408" s="1">
        <v>43950.433333333334</v>
      </c>
      <c r="C408" s="1"/>
      <c r="D408">
        <v>126859</v>
      </c>
      <c r="H408" s="2">
        <v>43889.263194444444</v>
      </c>
      <c r="I408">
        <v>-1</v>
      </c>
      <c r="J408">
        <f t="shared" si="6"/>
        <v>17</v>
      </c>
      <c r="M408" s="2">
        <v>43889.263194444444</v>
      </c>
      <c r="N408">
        <v>17</v>
      </c>
    </row>
    <row r="409" spans="1:14" x14ac:dyDescent="0.3">
      <c r="A409" s="1">
        <v>43948.061805555553</v>
      </c>
      <c r="B409" s="1">
        <v>43951.607638888891</v>
      </c>
      <c r="C409" s="1"/>
      <c r="D409">
        <v>101200</v>
      </c>
      <c r="H409" s="2">
        <v>43889.365972222222</v>
      </c>
      <c r="I409">
        <v>-1</v>
      </c>
      <c r="J409">
        <f t="shared" si="6"/>
        <v>16</v>
      </c>
      <c r="M409" s="2">
        <v>43889.365972222222</v>
      </c>
      <c r="N409">
        <v>16</v>
      </c>
    </row>
    <row r="410" spans="1:14" x14ac:dyDescent="0.3">
      <c r="A410" s="1">
        <v>43948.103472222225</v>
      </c>
      <c r="B410" s="1">
        <v>43954.263888888891</v>
      </c>
      <c r="C410" s="1"/>
      <c r="D410">
        <v>60200</v>
      </c>
      <c r="H410" s="2">
        <v>43889.581250000003</v>
      </c>
      <c r="I410">
        <v>-1</v>
      </c>
      <c r="J410">
        <f t="shared" si="6"/>
        <v>15</v>
      </c>
      <c r="M410" s="2">
        <v>43889.581250000003</v>
      </c>
      <c r="N410">
        <v>15</v>
      </c>
    </row>
    <row r="411" spans="1:14" x14ac:dyDescent="0.3">
      <c r="A411" s="1">
        <v>43948.424305555556</v>
      </c>
      <c r="B411" s="1">
        <v>43952.553472222222</v>
      </c>
      <c r="C411" s="1"/>
      <c r="D411">
        <v>103200</v>
      </c>
      <c r="H411" s="2">
        <v>43889.729861111111</v>
      </c>
      <c r="I411">
        <v>-1</v>
      </c>
      <c r="J411">
        <f t="shared" si="6"/>
        <v>14</v>
      </c>
      <c r="M411" s="2">
        <v>43889.729861111111</v>
      </c>
      <c r="N411">
        <v>14</v>
      </c>
    </row>
    <row r="412" spans="1:14" x14ac:dyDescent="0.3">
      <c r="A412" s="1">
        <v>43948.482638888891</v>
      </c>
      <c r="B412" s="1">
        <v>43950.957638888889</v>
      </c>
      <c r="C412" s="1"/>
      <c r="D412">
        <v>102200</v>
      </c>
      <c r="H412" s="2">
        <v>43889.982638888891</v>
      </c>
      <c r="I412">
        <v>1</v>
      </c>
      <c r="J412">
        <f t="shared" si="6"/>
        <v>15</v>
      </c>
      <c r="M412" s="2">
        <v>43889.982638888891</v>
      </c>
      <c r="N412">
        <v>15</v>
      </c>
    </row>
    <row r="413" spans="1:14" x14ac:dyDescent="0.3">
      <c r="A413" s="1">
        <v>43948.740972222222</v>
      </c>
      <c r="B413" s="1">
        <v>43954.580555555556</v>
      </c>
      <c r="C413" s="1"/>
      <c r="D413">
        <v>122800</v>
      </c>
      <c r="H413" s="2">
        <v>43890.231944444444</v>
      </c>
      <c r="I413">
        <v>-1</v>
      </c>
      <c r="J413">
        <f t="shared" si="6"/>
        <v>14</v>
      </c>
      <c r="M413" s="2">
        <v>43890.231944444444</v>
      </c>
      <c r="N413">
        <v>14</v>
      </c>
    </row>
    <row r="414" spans="1:14" x14ac:dyDescent="0.3">
      <c r="A414" s="1">
        <v>43949.032638888886</v>
      </c>
      <c r="B414" s="1">
        <v>43954.045138888891</v>
      </c>
      <c r="C414" s="1"/>
      <c r="D414">
        <v>123600</v>
      </c>
      <c r="H414" s="2">
        <v>43890.25277777778</v>
      </c>
      <c r="I414">
        <v>-1</v>
      </c>
      <c r="J414">
        <f t="shared" si="6"/>
        <v>13</v>
      </c>
      <c r="M414" s="2">
        <v>43890.25277777778</v>
      </c>
      <c r="N414">
        <v>13</v>
      </c>
    </row>
    <row r="415" spans="1:14" x14ac:dyDescent="0.3">
      <c r="A415" s="1">
        <v>43949.682638888888</v>
      </c>
      <c r="B415" s="1">
        <v>43951.952777777777</v>
      </c>
      <c r="C415" s="1"/>
      <c r="D415">
        <v>60200</v>
      </c>
      <c r="H415" s="2">
        <v>43890.35</v>
      </c>
      <c r="I415">
        <v>-1</v>
      </c>
      <c r="J415">
        <f t="shared" si="6"/>
        <v>12</v>
      </c>
      <c r="M415" s="2">
        <v>43890.35</v>
      </c>
      <c r="N415">
        <v>12</v>
      </c>
    </row>
    <row r="416" spans="1:14" x14ac:dyDescent="0.3">
      <c r="A416" s="1">
        <v>43949.707638888889</v>
      </c>
      <c r="B416" s="1">
        <v>43954.285416666666</v>
      </c>
      <c r="C416" s="1"/>
      <c r="D416">
        <v>133800</v>
      </c>
      <c r="H416" s="2">
        <v>43890.52847222222</v>
      </c>
      <c r="I416">
        <v>1</v>
      </c>
      <c r="J416">
        <f t="shared" si="6"/>
        <v>13</v>
      </c>
      <c r="M416" s="2">
        <v>43890.52847222222</v>
      </c>
      <c r="N416">
        <v>13</v>
      </c>
    </row>
    <row r="417" spans="1:14" x14ac:dyDescent="0.3">
      <c r="A417" s="1">
        <v>43949.77847222222</v>
      </c>
      <c r="B417" s="1">
        <v>43953.304166666669</v>
      </c>
      <c r="C417" s="1"/>
      <c r="D417">
        <v>124958</v>
      </c>
      <c r="H417" s="2">
        <v>43890.624305555553</v>
      </c>
      <c r="I417">
        <v>1</v>
      </c>
      <c r="J417">
        <f t="shared" si="6"/>
        <v>14</v>
      </c>
      <c r="M417" s="2">
        <v>43890.624305555553</v>
      </c>
      <c r="N417">
        <v>14</v>
      </c>
    </row>
    <row r="418" spans="1:14" x14ac:dyDescent="0.3">
      <c r="A418" s="1">
        <v>43950.003472222219</v>
      </c>
      <c r="B418" s="1">
        <v>43952.99722222222</v>
      </c>
      <c r="C418" s="1"/>
      <c r="D418">
        <v>128400</v>
      </c>
      <c r="H418" s="2">
        <v>43890.628472222219</v>
      </c>
      <c r="I418">
        <v>1</v>
      </c>
      <c r="J418">
        <f t="shared" si="6"/>
        <v>15</v>
      </c>
      <c r="M418" s="2">
        <v>43890.628472222219</v>
      </c>
      <c r="N418">
        <v>15</v>
      </c>
    </row>
    <row r="419" spans="1:14" x14ac:dyDescent="0.3">
      <c r="A419" s="1">
        <v>43950.974305555559</v>
      </c>
      <c r="B419" s="1">
        <v>43953.018750000003</v>
      </c>
      <c r="C419" s="1"/>
      <c r="D419">
        <v>136800</v>
      </c>
      <c r="H419" s="2">
        <v>43890.706944444442</v>
      </c>
      <c r="I419">
        <v>-1</v>
      </c>
      <c r="J419">
        <f t="shared" si="6"/>
        <v>14</v>
      </c>
      <c r="M419" s="2">
        <v>43890.706944444442</v>
      </c>
      <c r="N419">
        <v>14</v>
      </c>
    </row>
    <row r="420" spans="1:14" x14ac:dyDescent="0.3">
      <c r="A420" s="1">
        <v>43951.21597222222</v>
      </c>
      <c r="B420" s="1">
        <v>43953.115972222222</v>
      </c>
      <c r="C420" s="1"/>
      <c r="D420">
        <v>76000</v>
      </c>
      <c r="H420" s="2">
        <v>43890.815972222219</v>
      </c>
      <c r="I420">
        <v>1</v>
      </c>
      <c r="J420">
        <f t="shared" si="6"/>
        <v>15</v>
      </c>
      <c r="M420" s="2">
        <v>43890.815972222219</v>
      </c>
      <c r="N420">
        <v>15</v>
      </c>
    </row>
    <row r="421" spans="1:14" x14ac:dyDescent="0.3">
      <c r="A421" s="1">
        <v>43951.540972222225</v>
      </c>
      <c r="B421" s="1">
        <v>43955.643055555556</v>
      </c>
      <c r="C421" s="1"/>
      <c r="D421">
        <v>86000</v>
      </c>
      <c r="H421" s="2">
        <v>43890.861805555556</v>
      </c>
      <c r="I421">
        <v>1</v>
      </c>
      <c r="J421">
        <f t="shared" si="6"/>
        <v>16</v>
      </c>
      <c r="M421" s="2">
        <v>43890.861805555556</v>
      </c>
      <c r="N421">
        <v>16</v>
      </c>
    </row>
    <row r="422" spans="1:14" x14ac:dyDescent="0.3">
      <c r="A422" s="1">
        <v>43952.145138888889</v>
      </c>
      <c r="B422" s="1">
        <v>43954.59652777778</v>
      </c>
      <c r="C422" s="1"/>
      <c r="D422">
        <v>140000</v>
      </c>
      <c r="H422" s="2">
        <v>43890.907638888886</v>
      </c>
      <c r="I422">
        <v>1</v>
      </c>
      <c r="J422">
        <f t="shared" si="6"/>
        <v>17</v>
      </c>
      <c r="M422" s="2">
        <v>43890.907638888886</v>
      </c>
      <c r="N422">
        <v>17</v>
      </c>
    </row>
    <row r="423" spans="1:14" x14ac:dyDescent="0.3">
      <c r="A423" s="1">
        <v>43952.686805555553</v>
      </c>
      <c r="B423" s="1">
        <v>43955.074999999997</v>
      </c>
      <c r="C423" s="1"/>
      <c r="D423">
        <v>127200</v>
      </c>
      <c r="H423" s="2">
        <v>43890.916666666664</v>
      </c>
      <c r="I423">
        <v>-1</v>
      </c>
      <c r="J423">
        <f t="shared" si="6"/>
        <v>16</v>
      </c>
      <c r="M423" s="2">
        <v>43890.916666666664</v>
      </c>
      <c r="N423">
        <v>16</v>
      </c>
    </row>
    <row r="424" spans="1:14" x14ac:dyDescent="0.3">
      <c r="A424" s="1">
        <v>43952.899305555555</v>
      </c>
      <c r="B424" s="1">
        <v>43955.629166666666</v>
      </c>
      <c r="C424" s="1"/>
      <c r="D424">
        <v>109200</v>
      </c>
      <c r="H424" s="2">
        <v>43891.438888888886</v>
      </c>
      <c r="I424">
        <v>-1</v>
      </c>
      <c r="J424">
        <f t="shared" si="6"/>
        <v>15</v>
      </c>
      <c r="M424" s="2">
        <v>43891.438888888886</v>
      </c>
      <c r="N424">
        <v>15</v>
      </c>
    </row>
    <row r="425" spans="1:14" x14ac:dyDescent="0.3">
      <c r="A425" s="1">
        <v>43954.099305555559</v>
      </c>
      <c r="B425" s="1">
        <v>43955.804861111108</v>
      </c>
      <c r="C425" s="1"/>
      <c r="D425">
        <v>71550</v>
      </c>
      <c r="H425" s="2">
        <v>43891.454861111109</v>
      </c>
      <c r="I425">
        <v>-1</v>
      </c>
      <c r="J425">
        <f t="shared" si="6"/>
        <v>14</v>
      </c>
      <c r="M425" s="2">
        <v>43891.454861111109</v>
      </c>
      <c r="N425">
        <v>14</v>
      </c>
    </row>
    <row r="426" spans="1:14" x14ac:dyDescent="0.3">
      <c r="A426" s="1">
        <v>43954.157638888886</v>
      </c>
      <c r="B426" s="1">
        <v>43957.45</v>
      </c>
      <c r="C426" s="1"/>
      <c r="D426">
        <v>134400</v>
      </c>
      <c r="H426" s="2">
        <v>43891.645138888889</v>
      </c>
      <c r="I426">
        <v>1</v>
      </c>
      <c r="J426">
        <f t="shared" si="6"/>
        <v>15</v>
      </c>
      <c r="M426" s="2">
        <v>43891.645138888889</v>
      </c>
      <c r="N426">
        <v>15</v>
      </c>
    </row>
    <row r="427" spans="1:14" x14ac:dyDescent="0.3">
      <c r="A427" s="1">
        <v>43954.77847222222</v>
      </c>
      <c r="B427" s="1">
        <v>43955.907638888886</v>
      </c>
      <c r="C427" s="1"/>
      <c r="D427">
        <v>119100</v>
      </c>
      <c r="H427" s="2">
        <v>43891.670138888891</v>
      </c>
      <c r="I427">
        <v>1</v>
      </c>
      <c r="J427">
        <f t="shared" si="6"/>
        <v>16</v>
      </c>
      <c r="M427" s="2">
        <v>43891.670138888891</v>
      </c>
      <c r="N427">
        <v>16</v>
      </c>
    </row>
    <row r="428" spans="1:14" x14ac:dyDescent="0.3">
      <c r="A428" s="1">
        <v>43954.790972222225</v>
      </c>
      <c r="B428" s="1">
        <v>43955.921527777777</v>
      </c>
      <c r="C428" s="1"/>
      <c r="D428">
        <v>125200</v>
      </c>
      <c r="H428" s="2">
        <v>43891.947916666664</v>
      </c>
      <c r="I428">
        <v>-1</v>
      </c>
      <c r="J428">
        <f t="shared" si="6"/>
        <v>15</v>
      </c>
      <c r="M428" s="2">
        <v>43891.947916666664</v>
      </c>
      <c r="N428">
        <v>15</v>
      </c>
    </row>
    <row r="429" spans="1:14" x14ac:dyDescent="0.3">
      <c r="A429" s="1">
        <v>43954.803472222222</v>
      </c>
      <c r="B429" s="1">
        <v>43956.260416666664</v>
      </c>
      <c r="C429" s="1"/>
      <c r="D429">
        <v>119400</v>
      </c>
      <c r="H429" s="2">
        <v>43892.048611111109</v>
      </c>
      <c r="I429">
        <v>-1</v>
      </c>
      <c r="J429">
        <f t="shared" si="6"/>
        <v>14</v>
      </c>
      <c r="M429" s="2">
        <v>43892.048611111109</v>
      </c>
      <c r="N429">
        <v>14</v>
      </c>
    </row>
    <row r="430" spans="1:14" x14ac:dyDescent="0.3">
      <c r="A430" s="1">
        <v>43954.949305555558</v>
      </c>
      <c r="B430" s="1">
        <v>43957.174305555556</v>
      </c>
      <c r="C430" s="1"/>
      <c r="D430">
        <v>60200</v>
      </c>
      <c r="H430" s="2">
        <v>43892.074305555558</v>
      </c>
      <c r="I430">
        <v>1</v>
      </c>
      <c r="J430">
        <f t="shared" si="6"/>
        <v>15</v>
      </c>
      <c r="M430" s="2">
        <v>43892.074305555558</v>
      </c>
      <c r="N430">
        <v>15</v>
      </c>
    </row>
    <row r="431" spans="1:14" x14ac:dyDescent="0.3">
      <c r="A431" s="1">
        <v>43955.224305555559</v>
      </c>
      <c r="B431" s="1">
        <v>43958.197916666664</v>
      </c>
      <c r="C431" s="1"/>
      <c r="D431">
        <v>66400</v>
      </c>
      <c r="H431" s="2">
        <v>43892.232638888891</v>
      </c>
      <c r="I431">
        <v>-1</v>
      </c>
      <c r="J431">
        <f t="shared" si="6"/>
        <v>14</v>
      </c>
      <c r="M431" s="2">
        <v>43892.232638888891</v>
      </c>
      <c r="N431">
        <v>14</v>
      </c>
    </row>
    <row r="432" spans="1:14" x14ac:dyDescent="0.3">
      <c r="A432" s="1">
        <v>43955.428472222222</v>
      </c>
      <c r="B432" s="1">
        <v>43956.59097222222</v>
      </c>
      <c r="C432" s="1"/>
      <c r="D432">
        <v>92000</v>
      </c>
      <c r="H432" s="2">
        <v>43892.466666666667</v>
      </c>
      <c r="I432">
        <v>-1</v>
      </c>
      <c r="J432">
        <f t="shared" si="6"/>
        <v>13</v>
      </c>
      <c r="M432" s="2">
        <v>43892.466666666667</v>
      </c>
      <c r="N432">
        <v>13</v>
      </c>
    </row>
    <row r="433" spans="1:14" x14ac:dyDescent="0.3">
      <c r="A433" s="1">
        <v>43955.457638888889</v>
      </c>
      <c r="B433" s="1">
        <v>43956.68472222222</v>
      </c>
      <c r="C433" s="1"/>
      <c r="D433">
        <v>60000</v>
      </c>
      <c r="H433" s="2">
        <v>43892.489583333336</v>
      </c>
      <c r="I433">
        <v>-1</v>
      </c>
      <c r="J433">
        <f t="shared" si="6"/>
        <v>12</v>
      </c>
      <c r="M433" s="2">
        <v>43892.489583333336</v>
      </c>
      <c r="N433">
        <v>12</v>
      </c>
    </row>
    <row r="434" spans="1:14" x14ac:dyDescent="0.3">
      <c r="A434" s="1">
        <v>43955.878472222219</v>
      </c>
      <c r="B434" s="1">
        <v>43957.265277777777</v>
      </c>
      <c r="C434" s="1"/>
      <c r="D434">
        <v>72650</v>
      </c>
      <c r="H434" s="2">
        <v>43892.657638888886</v>
      </c>
      <c r="I434">
        <v>1</v>
      </c>
      <c r="J434">
        <f t="shared" si="6"/>
        <v>13</v>
      </c>
      <c r="M434" s="2">
        <v>43892.657638888886</v>
      </c>
      <c r="N434">
        <v>13</v>
      </c>
    </row>
    <row r="435" spans="1:14" x14ac:dyDescent="0.3">
      <c r="A435" s="1">
        <v>43957.307638888888</v>
      </c>
      <c r="B435" s="1">
        <v>43959.265972222223</v>
      </c>
      <c r="C435" s="1"/>
      <c r="D435">
        <v>118100</v>
      </c>
      <c r="H435" s="2">
        <v>43892.77847222222</v>
      </c>
      <c r="I435">
        <v>1</v>
      </c>
      <c r="J435">
        <f t="shared" si="6"/>
        <v>14</v>
      </c>
      <c r="M435" s="2">
        <v>43892.77847222222</v>
      </c>
      <c r="N435">
        <v>14</v>
      </c>
    </row>
    <row r="436" spans="1:14" x14ac:dyDescent="0.3">
      <c r="A436" s="1">
        <v>43957.399305555555</v>
      </c>
      <c r="B436" s="1">
        <v>43961.267361111109</v>
      </c>
      <c r="C436" s="1"/>
      <c r="D436">
        <v>105500</v>
      </c>
      <c r="H436" s="2">
        <v>43892.790972222225</v>
      </c>
      <c r="I436">
        <v>1</v>
      </c>
      <c r="J436">
        <f t="shared" si="6"/>
        <v>15</v>
      </c>
      <c r="M436" s="2">
        <v>43892.790972222225</v>
      </c>
      <c r="N436">
        <v>15</v>
      </c>
    </row>
    <row r="437" spans="1:14" x14ac:dyDescent="0.3">
      <c r="A437" s="1">
        <v>43957.611805555556</v>
      </c>
      <c r="B437" s="1">
        <v>43959.243750000001</v>
      </c>
      <c r="C437" s="1"/>
      <c r="D437">
        <v>74445</v>
      </c>
      <c r="H437" s="2">
        <v>43892.882638888892</v>
      </c>
      <c r="I437">
        <v>1</v>
      </c>
      <c r="J437">
        <f t="shared" si="6"/>
        <v>16</v>
      </c>
      <c r="M437" s="2">
        <v>43892.882638888892</v>
      </c>
      <c r="N437">
        <v>16</v>
      </c>
    </row>
    <row r="438" spans="1:14" x14ac:dyDescent="0.3">
      <c r="A438" s="1">
        <v>43957.874305555553</v>
      </c>
      <c r="B438" s="1">
        <v>43959.288888888892</v>
      </c>
      <c r="C438" s="1"/>
      <c r="D438">
        <v>65850</v>
      </c>
      <c r="H438" s="2">
        <v>43892.981249999997</v>
      </c>
      <c r="I438">
        <v>-1</v>
      </c>
      <c r="J438">
        <f t="shared" si="6"/>
        <v>15</v>
      </c>
      <c r="M438" s="2">
        <v>43892.981249999997</v>
      </c>
      <c r="N438">
        <v>15</v>
      </c>
    </row>
    <row r="439" spans="1:14" x14ac:dyDescent="0.3">
      <c r="A439" s="1">
        <v>43958.203472222223</v>
      </c>
      <c r="B439" s="1">
        <v>43959.303472222222</v>
      </c>
      <c r="C439" s="1"/>
      <c r="D439">
        <v>119100</v>
      </c>
      <c r="H439" s="2">
        <v>43893.199305555558</v>
      </c>
      <c r="I439">
        <v>1</v>
      </c>
      <c r="J439">
        <f t="shared" si="6"/>
        <v>16</v>
      </c>
      <c r="M439" s="2">
        <v>43893.199305555558</v>
      </c>
      <c r="N439">
        <v>16</v>
      </c>
    </row>
    <row r="440" spans="1:14" x14ac:dyDescent="0.3">
      <c r="A440" s="1">
        <v>43958.686805555553</v>
      </c>
      <c r="B440" s="1">
        <v>43959.55972222222</v>
      </c>
      <c r="C440" s="1"/>
      <c r="D440">
        <v>130000</v>
      </c>
      <c r="H440" s="2">
        <v>43893.224305555559</v>
      </c>
      <c r="I440">
        <v>1</v>
      </c>
      <c r="J440">
        <f t="shared" si="6"/>
        <v>17</v>
      </c>
      <c r="M440" s="2">
        <v>43893.224305555559</v>
      </c>
      <c r="N440">
        <v>17</v>
      </c>
    </row>
    <row r="441" spans="1:14" x14ac:dyDescent="0.3">
      <c r="A441" s="1">
        <v>43958.720138888886</v>
      </c>
      <c r="B441" s="1">
        <v>43959.907638888886</v>
      </c>
      <c r="C441" s="1"/>
      <c r="D441">
        <v>162100</v>
      </c>
      <c r="H441" s="2">
        <v>43893.511111111111</v>
      </c>
      <c r="I441">
        <v>-1</v>
      </c>
      <c r="J441">
        <f t="shared" si="6"/>
        <v>16</v>
      </c>
      <c r="M441" s="2">
        <v>43893.511111111111</v>
      </c>
      <c r="N441">
        <v>16</v>
      </c>
    </row>
    <row r="442" spans="1:14" x14ac:dyDescent="0.3">
      <c r="A442" s="1">
        <v>43958.77847222222</v>
      </c>
      <c r="B442" s="1">
        <v>43960.106249999997</v>
      </c>
      <c r="C442" s="1"/>
      <c r="D442">
        <v>115700</v>
      </c>
      <c r="H442" s="2">
        <v>43893.527083333334</v>
      </c>
      <c r="I442">
        <v>-1</v>
      </c>
      <c r="J442">
        <f t="shared" si="6"/>
        <v>15</v>
      </c>
      <c r="M442" s="2">
        <v>43893.527083333334</v>
      </c>
      <c r="N442">
        <v>15</v>
      </c>
    </row>
    <row r="443" spans="1:14" x14ac:dyDescent="0.3">
      <c r="A443" s="1">
        <v>43958.932638888888</v>
      </c>
      <c r="B443" s="1">
        <v>43961.288194444445</v>
      </c>
      <c r="C443" s="1"/>
      <c r="D443">
        <v>114900</v>
      </c>
      <c r="H443" s="2">
        <v>43893.617361111108</v>
      </c>
      <c r="I443">
        <v>-1</v>
      </c>
      <c r="J443">
        <f t="shared" si="6"/>
        <v>14</v>
      </c>
      <c r="M443" s="2">
        <v>43893.617361111108</v>
      </c>
      <c r="N443">
        <v>14</v>
      </c>
    </row>
    <row r="444" spans="1:14" x14ac:dyDescent="0.3">
      <c r="A444" s="1">
        <v>43959.707638888889</v>
      </c>
      <c r="B444" s="1">
        <v>43960.811805555553</v>
      </c>
      <c r="C444" s="1"/>
      <c r="D444">
        <v>68800</v>
      </c>
      <c r="H444" s="2">
        <v>43894.018055555556</v>
      </c>
      <c r="I444">
        <v>-1</v>
      </c>
      <c r="J444">
        <f t="shared" si="6"/>
        <v>13</v>
      </c>
      <c r="M444" s="2">
        <v>43894.018055555556</v>
      </c>
      <c r="N444">
        <v>13</v>
      </c>
    </row>
    <row r="445" spans="1:14" x14ac:dyDescent="0.3">
      <c r="A445" s="1">
        <v>43959.753472222219</v>
      </c>
      <c r="B445" s="1">
        <v>43960.90902777778</v>
      </c>
      <c r="C445" s="1"/>
      <c r="D445">
        <v>69471</v>
      </c>
      <c r="H445" s="2">
        <v>43894.10833333333</v>
      </c>
      <c r="I445">
        <v>-1</v>
      </c>
      <c r="J445">
        <f t="shared" si="6"/>
        <v>12</v>
      </c>
      <c r="M445" s="2">
        <v>43894.10833333333</v>
      </c>
      <c r="N445">
        <v>12</v>
      </c>
    </row>
    <row r="446" spans="1:14" x14ac:dyDescent="0.3">
      <c r="A446" s="1">
        <v>43960.007638888892</v>
      </c>
      <c r="B446" s="1">
        <v>43961.30972222222</v>
      </c>
      <c r="C446" s="1"/>
      <c r="D446">
        <v>71650</v>
      </c>
      <c r="H446" s="2">
        <v>43894.268750000003</v>
      </c>
      <c r="I446">
        <v>-1</v>
      </c>
      <c r="J446">
        <f t="shared" si="6"/>
        <v>11</v>
      </c>
      <c r="M446" s="2">
        <v>43894.268750000003</v>
      </c>
      <c r="N446">
        <v>11</v>
      </c>
    </row>
    <row r="447" spans="1:14" x14ac:dyDescent="0.3">
      <c r="A447" s="1">
        <v>43960.182638888888</v>
      </c>
      <c r="B447" s="1">
        <v>43961.65</v>
      </c>
      <c r="C447" s="1"/>
      <c r="D447">
        <v>135700</v>
      </c>
      <c r="H447" s="2">
        <v>43894.365972222222</v>
      </c>
      <c r="I447">
        <v>-1</v>
      </c>
      <c r="J447">
        <f t="shared" si="6"/>
        <v>10</v>
      </c>
      <c r="M447" s="2">
        <v>43894.365972222222</v>
      </c>
      <c r="N447">
        <v>10</v>
      </c>
    </row>
    <row r="448" spans="1:14" x14ac:dyDescent="0.3">
      <c r="A448" s="1">
        <v>43960.478472222225</v>
      </c>
      <c r="B448" s="1">
        <v>43962.824305555558</v>
      </c>
      <c r="C448" s="1"/>
      <c r="D448">
        <v>112000</v>
      </c>
      <c r="H448" s="2">
        <v>43894.374305555553</v>
      </c>
      <c r="I448">
        <v>1</v>
      </c>
      <c r="J448">
        <f t="shared" si="6"/>
        <v>11</v>
      </c>
      <c r="M448" s="2">
        <v>43894.374305555553</v>
      </c>
      <c r="N448">
        <v>11</v>
      </c>
    </row>
    <row r="449" spans="1:14" x14ac:dyDescent="0.3">
      <c r="A449" s="1">
        <v>43960.615972222222</v>
      </c>
      <c r="B449" s="1">
        <v>43962.318055555559</v>
      </c>
      <c r="C449" s="1"/>
      <c r="D449">
        <v>75000</v>
      </c>
      <c r="H449" s="2">
        <v>43894.565972222219</v>
      </c>
      <c r="I449">
        <v>1</v>
      </c>
      <c r="J449">
        <f t="shared" si="6"/>
        <v>12</v>
      </c>
      <c r="M449" s="2">
        <v>43894.565972222219</v>
      </c>
      <c r="N449">
        <v>12</v>
      </c>
    </row>
    <row r="450" spans="1:14" x14ac:dyDescent="0.3">
      <c r="A450" s="1">
        <v>43960.749305555553</v>
      </c>
      <c r="B450" s="1">
        <v>43962.488194444442</v>
      </c>
      <c r="C450" s="1"/>
      <c r="D450">
        <v>62600</v>
      </c>
      <c r="H450" s="2">
        <v>43894.828472222223</v>
      </c>
      <c r="I450">
        <v>1</v>
      </c>
      <c r="J450">
        <f t="shared" si="6"/>
        <v>13</v>
      </c>
      <c r="M450" s="2">
        <v>43894.828472222223</v>
      </c>
      <c r="N450">
        <v>13</v>
      </c>
    </row>
    <row r="451" spans="1:14" x14ac:dyDescent="0.3">
      <c r="A451" s="1">
        <v>43961.053472222222</v>
      </c>
      <c r="B451" s="1">
        <v>43963.351388888892</v>
      </c>
      <c r="C451" s="1"/>
      <c r="D451">
        <v>68800</v>
      </c>
      <c r="H451" s="2">
        <v>43895.01666666667</v>
      </c>
      <c r="I451">
        <v>-1</v>
      </c>
      <c r="J451">
        <f t="shared" si="6"/>
        <v>12</v>
      </c>
      <c r="M451" s="2">
        <v>43895.01666666667</v>
      </c>
      <c r="N451">
        <v>12</v>
      </c>
    </row>
    <row r="452" spans="1:14" x14ac:dyDescent="0.3">
      <c r="A452" s="1">
        <v>43961.315972222219</v>
      </c>
      <c r="B452" s="1">
        <v>43963.365972222222</v>
      </c>
      <c r="C452" s="1"/>
      <c r="D452">
        <v>100000</v>
      </c>
      <c r="H452" s="2">
        <v>43895.140972222223</v>
      </c>
      <c r="I452">
        <v>1</v>
      </c>
      <c r="J452">
        <f t="shared" ref="J452:J515" si="7">J451+I452</f>
        <v>13</v>
      </c>
      <c r="M452" s="2">
        <v>43895.140972222223</v>
      </c>
      <c r="N452">
        <v>13</v>
      </c>
    </row>
    <row r="453" spans="1:14" x14ac:dyDescent="0.3">
      <c r="A453" s="1">
        <v>43961.536805555559</v>
      </c>
      <c r="B453" s="1">
        <v>43963.565972222219</v>
      </c>
      <c r="C453" s="1"/>
      <c r="D453">
        <v>138800</v>
      </c>
      <c r="H453" s="2">
        <v>43895.195138888892</v>
      </c>
      <c r="I453">
        <v>-1</v>
      </c>
      <c r="J453">
        <f t="shared" si="7"/>
        <v>12</v>
      </c>
      <c r="M453" s="2">
        <v>43895.195138888892</v>
      </c>
      <c r="N453">
        <v>12</v>
      </c>
    </row>
    <row r="454" spans="1:14" x14ac:dyDescent="0.3">
      <c r="A454" s="1">
        <v>43962.074305555558</v>
      </c>
      <c r="B454" s="1">
        <v>43963.663194444445</v>
      </c>
      <c r="C454" s="1"/>
      <c r="D454">
        <v>66000</v>
      </c>
      <c r="H454" s="2">
        <v>43895.299305555556</v>
      </c>
      <c r="I454">
        <v>1</v>
      </c>
      <c r="J454">
        <f t="shared" si="7"/>
        <v>13</v>
      </c>
      <c r="M454" s="2">
        <v>43895.299305555556</v>
      </c>
      <c r="N454">
        <v>13</v>
      </c>
    </row>
    <row r="455" spans="1:14" x14ac:dyDescent="0.3">
      <c r="A455" s="1">
        <v>43962.195138888892</v>
      </c>
      <c r="B455" s="1">
        <v>43963.848611111112</v>
      </c>
      <c r="C455" s="1"/>
      <c r="D455">
        <v>129000</v>
      </c>
      <c r="H455" s="2">
        <v>43895.553472222222</v>
      </c>
      <c r="I455">
        <v>-1</v>
      </c>
      <c r="J455">
        <f t="shared" si="7"/>
        <v>12</v>
      </c>
      <c r="M455" s="2">
        <v>43895.553472222222</v>
      </c>
      <c r="N455">
        <v>12</v>
      </c>
    </row>
    <row r="456" spans="1:14" x14ac:dyDescent="0.3">
      <c r="A456" s="1">
        <v>43962.286805555559</v>
      </c>
      <c r="B456" s="1">
        <v>43964.268750000003</v>
      </c>
      <c r="C456" s="1"/>
      <c r="D456">
        <v>146200</v>
      </c>
      <c r="H456" s="2">
        <v>43895.665972222225</v>
      </c>
      <c r="I456">
        <v>1</v>
      </c>
      <c r="J456">
        <f t="shared" si="7"/>
        <v>13</v>
      </c>
      <c r="M456" s="2">
        <v>43895.665972222225</v>
      </c>
      <c r="N456">
        <v>13</v>
      </c>
    </row>
    <row r="457" spans="1:14" x14ac:dyDescent="0.3">
      <c r="A457" s="1">
        <v>43962.503472222219</v>
      </c>
      <c r="B457" s="1">
        <v>43964.365277777775</v>
      </c>
      <c r="C457" s="1"/>
      <c r="D457">
        <v>124600</v>
      </c>
      <c r="H457" s="2">
        <v>43895.788888888892</v>
      </c>
      <c r="I457">
        <v>-1</v>
      </c>
      <c r="J457">
        <f t="shared" si="7"/>
        <v>12</v>
      </c>
      <c r="M457" s="2">
        <v>43895.788888888892</v>
      </c>
      <c r="N457">
        <v>12</v>
      </c>
    </row>
    <row r="458" spans="1:14" x14ac:dyDescent="0.3">
      <c r="A458" s="1">
        <v>43962.782638888886</v>
      </c>
      <c r="B458" s="1">
        <v>43964.879166666666</v>
      </c>
      <c r="C458" s="1"/>
      <c r="D458">
        <v>99142</v>
      </c>
      <c r="H458" s="2">
        <v>43895.807638888888</v>
      </c>
      <c r="I458">
        <v>1</v>
      </c>
      <c r="J458">
        <f t="shared" si="7"/>
        <v>13</v>
      </c>
      <c r="M458" s="2">
        <v>43895.807638888888</v>
      </c>
      <c r="N458">
        <v>13</v>
      </c>
    </row>
    <row r="459" spans="1:14" x14ac:dyDescent="0.3">
      <c r="A459" s="1">
        <v>43963.557638888888</v>
      </c>
      <c r="B459" s="1">
        <v>43964.902083333334</v>
      </c>
      <c r="C459" s="1"/>
      <c r="D459">
        <v>90200</v>
      </c>
      <c r="H459" s="2">
        <v>43895.931944444441</v>
      </c>
      <c r="I459">
        <v>-1</v>
      </c>
      <c r="J459">
        <f t="shared" si="7"/>
        <v>12</v>
      </c>
      <c r="M459" s="2">
        <v>43895.931944444441</v>
      </c>
      <c r="N459">
        <v>12</v>
      </c>
    </row>
    <row r="460" spans="1:14" x14ac:dyDescent="0.3">
      <c r="A460" s="1">
        <v>43963.807638888888</v>
      </c>
      <c r="B460" s="1">
        <v>43966.4375</v>
      </c>
      <c r="C460" s="1"/>
      <c r="D460">
        <v>113900</v>
      </c>
      <c r="H460" s="2">
        <v>43896.338194444441</v>
      </c>
      <c r="I460">
        <v>-1</v>
      </c>
      <c r="J460">
        <f t="shared" si="7"/>
        <v>11</v>
      </c>
      <c r="M460" s="2">
        <v>43896.338194444441</v>
      </c>
      <c r="N460">
        <v>11</v>
      </c>
    </row>
    <row r="461" spans="1:14" x14ac:dyDescent="0.3">
      <c r="A461" s="1">
        <v>43964.145138888889</v>
      </c>
      <c r="B461" s="1">
        <v>43965.401388888888</v>
      </c>
      <c r="C461" s="1"/>
      <c r="D461">
        <v>88200</v>
      </c>
      <c r="H461" s="2">
        <v>43896.432638888888</v>
      </c>
      <c r="I461">
        <v>1</v>
      </c>
      <c r="J461">
        <f t="shared" si="7"/>
        <v>12</v>
      </c>
      <c r="M461" s="2">
        <v>43896.432638888888</v>
      </c>
      <c r="N461">
        <v>12</v>
      </c>
    </row>
    <row r="462" spans="1:14" x14ac:dyDescent="0.3">
      <c r="A462" s="1">
        <v>43964.474305555559</v>
      </c>
      <c r="B462" s="1">
        <v>43965.711805555555</v>
      </c>
      <c r="C462" s="1"/>
      <c r="D462">
        <v>68800</v>
      </c>
      <c r="H462" s="2">
        <v>43896.436805555553</v>
      </c>
      <c r="I462">
        <v>1</v>
      </c>
      <c r="J462">
        <f t="shared" si="7"/>
        <v>13</v>
      </c>
      <c r="M462" s="2">
        <v>43896.436805555553</v>
      </c>
      <c r="N462">
        <v>13</v>
      </c>
    </row>
    <row r="463" spans="1:14" x14ac:dyDescent="0.3">
      <c r="A463" s="1">
        <v>43964.84097222222</v>
      </c>
      <c r="B463" s="1">
        <v>43966.269444444442</v>
      </c>
      <c r="C463" s="1"/>
      <c r="D463">
        <v>105600</v>
      </c>
      <c r="H463" s="2">
        <v>43896.728472222225</v>
      </c>
      <c r="I463">
        <v>1</v>
      </c>
      <c r="J463">
        <f t="shared" si="7"/>
        <v>14</v>
      </c>
      <c r="M463" s="2">
        <v>43896.728472222225</v>
      </c>
      <c r="N463">
        <v>14</v>
      </c>
    </row>
    <row r="464" spans="1:14" x14ac:dyDescent="0.3">
      <c r="A464" s="1">
        <v>43965.145138888889</v>
      </c>
      <c r="B464" s="1">
        <v>43966.453472222223</v>
      </c>
      <c r="C464" s="1"/>
      <c r="D464">
        <v>103900</v>
      </c>
      <c r="H464" s="2">
        <v>43896.865972222222</v>
      </c>
      <c r="I464">
        <v>1</v>
      </c>
      <c r="J464">
        <f t="shared" si="7"/>
        <v>15</v>
      </c>
      <c r="M464" s="2">
        <v>43896.865972222222</v>
      </c>
      <c r="N464">
        <v>15</v>
      </c>
    </row>
    <row r="465" spans="1:14" x14ac:dyDescent="0.3">
      <c r="A465" s="1">
        <v>43965.503472222219</v>
      </c>
      <c r="B465" s="1">
        <v>43968.621527777781</v>
      </c>
      <c r="C465" s="1"/>
      <c r="D465">
        <v>136200</v>
      </c>
      <c r="H465" s="2">
        <v>43896.899305555555</v>
      </c>
      <c r="I465">
        <v>1</v>
      </c>
      <c r="J465">
        <f t="shared" si="7"/>
        <v>16</v>
      </c>
      <c r="M465" s="2">
        <v>43896.899305555555</v>
      </c>
      <c r="N465">
        <v>16</v>
      </c>
    </row>
    <row r="466" spans="1:14" x14ac:dyDescent="0.3">
      <c r="A466" s="1">
        <v>43965.657638888886</v>
      </c>
      <c r="B466" s="1">
        <v>43966.931250000001</v>
      </c>
      <c r="C466" s="1"/>
      <c r="D466">
        <v>66218</v>
      </c>
      <c r="H466" s="2">
        <v>43896.928472222222</v>
      </c>
      <c r="I466">
        <v>-1</v>
      </c>
      <c r="J466">
        <f t="shared" si="7"/>
        <v>15</v>
      </c>
      <c r="M466" s="2">
        <v>43896.928472222222</v>
      </c>
      <c r="N466">
        <v>15</v>
      </c>
    </row>
    <row r="467" spans="1:14" x14ac:dyDescent="0.3">
      <c r="A467" s="1">
        <v>43966.049305555556</v>
      </c>
      <c r="B467" s="1">
        <v>43966.95416666667</v>
      </c>
      <c r="C467" s="1"/>
      <c r="D467">
        <v>114500</v>
      </c>
      <c r="H467" s="2">
        <v>43897.120138888888</v>
      </c>
      <c r="I467">
        <v>-1</v>
      </c>
      <c r="J467">
        <f t="shared" si="7"/>
        <v>14</v>
      </c>
      <c r="M467" s="2">
        <v>43897.120138888888</v>
      </c>
      <c r="N467">
        <v>14</v>
      </c>
    </row>
    <row r="468" spans="1:14" x14ac:dyDescent="0.3">
      <c r="A468" s="1">
        <v>43966.115972222222</v>
      </c>
      <c r="B468" s="1">
        <v>43967.194444444445</v>
      </c>
      <c r="C468" s="1"/>
      <c r="D468">
        <v>150200</v>
      </c>
      <c r="H468" s="2">
        <v>43897.140972222223</v>
      </c>
      <c r="I468">
        <v>1</v>
      </c>
      <c r="J468">
        <f t="shared" si="7"/>
        <v>15</v>
      </c>
      <c r="M468" s="2">
        <v>43897.140972222223</v>
      </c>
      <c r="N468">
        <v>15</v>
      </c>
    </row>
    <row r="469" spans="1:14" x14ac:dyDescent="0.3">
      <c r="A469" s="1">
        <v>43966.270138888889</v>
      </c>
      <c r="B469" s="1">
        <v>43967.32916666667</v>
      </c>
      <c r="C469" s="1"/>
      <c r="D469">
        <v>103000</v>
      </c>
      <c r="H469" s="2">
        <v>43897.190972222219</v>
      </c>
      <c r="I469">
        <v>1</v>
      </c>
      <c r="J469">
        <f t="shared" si="7"/>
        <v>16</v>
      </c>
      <c r="M469" s="2">
        <v>43897.190972222219</v>
      </c>
      <c r="N469">
        <v>16</v>
      </c>
    </row>
    <row r="470" spans="1:14" x14ac:dyDescent="0.3">
      <c r="A470" s="1">
        <v>43966.77847222222</v>
      </c>
      <c r="B470" s="1">
        <v>43967.520138888889</v>
      </c>
      <c r="C470" s="1"/>
      <c r="D470">
        <v>105584</v>
      </c>
      <c r="H470" s="2">
        <v>43897.23541666667</v>
      </c>
      <c r="I470">
        <v>-1</v>
      </c>
      <c r="J470">
        <f t="shared" si="7"/>
        <v>15</v>
      </c>
      <c r="M470" s="2">
        <v>43897.23541666667</v>
      </c>
      <c r="N470">
        <v>15</v>
      </c>
    </row>
    <row r="471" spans="1:14" x14ac:dyDescent="0.3">
      <c r="A471" s="1">
        <v>43966.849305555559</v>
      </c>
      <c r="B471" s="1">
        <v>43967.736805555556</v>
      </c>
      <c r="C471" s="1"/>
      <c r="D471">
        <v>119600</v>
      </c>
      <c r="H471" s="2">
        <v>43897.408333333333</v>
      </c>
      <c r="I471">
        <v>-1</v>
      </c>
      <c r="J471">
        <f t="shared" si="7"/>
        <v>14</v>
      </c>
      <c r="M471" s="2">
        <v>43897.408333333333</v>
      </c>
      <c r="N471">
        <v>14</v>
      </c>
    </row>
    <row r="472" spans="1:14" x14ac:dyDescent="0.3">
      <c r="A472" s="1">
        <v>43967.349305555559</v>
      </c>
      <c r="B472" s="1">
        <v>43968.270138888889</v>
      </c>
      <c r="C472" s="1"/>
      <c r="D472">
        <v>80500</v>
      </c>
      <c r="H472" s="2">
        <v>43897.654166666667</v>
      </c>
      <c r="I472">
        <v>-1</v>
      </c>
      <c r="J472">
        <f t="shared" si="7"/>
        <v>13</v>
      </c>
      <c r="M472" s="2">
        <v>43897.654166666667</v>
      </c>
      <c r="N472">
        <v>13</v>
      </c>
    </row>
    <row r="473" spans="1:14" x14ac:dyDescent="0.3">
      <c r="A473" s="1">
        <v>43967.399305555555</v>
      </c>
      <c r="B473" s="1">
        <v>43968.103472222225</v>
      </c>
      <c r="C473" s="1"/>
      <c r="D473">
        <v>62600</v>
      </c>
      <c r="H473" s="2">
        <v>43897.748611111114</v>
      </c>
      <c r="I473">
        <v>-1</v>
      </c>
      <c r="J473">
        <f t="shared" si="7"/>
        <v>12</v>
      </c>
      <c r="M473" s="2">
        <v>43897.748611111114</v>
      </c>
      <c r="N473">
        <v>12</v>
      </c>
    </row>
    <row r="474" spans="1:14" x14ac:dyDescent="0.3">
      <c r="A474" s="1">
        <v>43967.461805555555</v>
      </c>
      <c r="B474" s="1">
        <v>43969.538194444445</v>
      </c>
      <c r="C474" s="1"/>
      <c r="D474">
        <v>150400</v>
      </c>
      <c r="H474" s="2">
        <v>43897.765972222223</v>
      </c>
      <c r="I474">
        <v>1</v>
      </c>
      <c r="J474">
        <f t="shared" si="7"/>
        <v>13</v>
      </c>
      <c r="M474" s="2">
        <v>43897.765972222223</v>
      </c>
      <c r="N474">
        <v>13</v>
      </c>
    </row>
    <row r="475" spans="1:14" x14ac:dyDescent="0.3">
      <c r="A475" s="1">
        <v>43967.52847222222</v>
      </c>
      <c r="B475" s="1">
        <v>43968.234722222223</v>
      </c>
      <c r="C475" s="1"/>
      <c r="D475">
        <v>60200</v>
      </c>
      <c r="H475" s="2">
        <v>43897.990972222222</v>
      </c>
      <c r="I475">
        <v>-1</v>
      </c>
      <c r="J475">
        <f t="shared" si="7"/>
        <v>12</v>
      </c>
      <c r="M475" s="2">
        <v>43897.990972222222</v>
      </c>
      <c r="N475">
        <v>12</v>
      </c>
    </row>
    <row r="476" spans="1:14" x14ac:dyDescent="0.3">
      <c r="A476" s="1">
        <v>43967.770138888889</v>
      </c>
      <c r="B476" s="1">
        <v>43968.827777777777</v>
      </c>
      <c r="C476" s="1"/>
      <c r="D476">
        <v>80000</v>
      </c>
      <c r="H476" s="2">
        <v>43898.276388888888</v>
      </c>
      <c r="I476">
        <v>-1</v>
      </c>
      <c r="J476">
        <f t="shared" si="7"/>
        <v>11</v>
      </c>
      <c r="M476" s="2">
        <v>43898.276388888888</v>
      </c>
      <c r="N476">
        <v>11</v>
      </c>
    </row>
    <row r="477" spans="1:14" x14ac:dyDescent="0.3">
      <c r="A477" s="1">
        <v>43967.795138888891</v>
      </c>
      <c r="B477" s="1">
        <v>43968.986111111109</v>
      </c>
      <c r="C477" s="1"/>
      <c r="D477">
        <v>70600</v>
      </c>
      <c r="H477" s="2">
        <v>43898.361805555556</v>
      </c>
      <c r="I477">
        <v>1</v>
      </c>
      <c r="J477">
        <f t="shared" si="7"/>
        <v>12</v>
      </c>
      <c r="M477" s="2">
        <v>43898.361805555556</v>
      </c>
      <c r="N477">
        <v>12</v>
      </c>
    </row>
    <row r="478" spans="1:14" x14ac:dyDescent="0.3">
      <c r="A478" s="1">
        <v>43968.611805555556</v>
      </c>
      <c r="B478" s="1">
        <v>43970.57708333333</v>
      </c>
      <c r="C478" s="1"/>
      <c r="D478">
        <v>68800</v>
      </c>
      <c r="H478" s="2">
        <v>43898.395138888889</v>
      </c>
      <c r="I478">
        <v>1</v>
      </c>
      <c r="J478">
        <f t="shared" si="7"/>
        <v>13</v>
      </c>
      <c r="M478" s="2">
        <v>43898.395138888889</v>
      </c>
      <c r="N478">
        <v>13</v>
      </c>
    </row>
    <row r="479" spans="1:14" x14ac:dyDescent="0.3">
      <c r="A479" s="1">
        <v>43968.795138888891</v>
      </c>
      <c r="B479" s="1">
        <v>43969.561111111114</v>
      </c>
      <c r="C479" s="1"/>
      <c r="D479">
        <v>67300</v>
      </c>
      <c r="H479" s="2">
        <v>43898.709722222222</v>
      </c>
      <c r="I479">
        <v>-1</v>
      </c>
      <c r="J479">
        <f t="shared" si="7"/>
        <v>12</v>
      </c>
      <c r="M479" s="2">
        <v>43898.709722222222</v>
      </c>
      <c r="N479">
        <v>12</v>
      </c>
    </row>
    <row r="480" spans="1:14" x14ac:dyDescent="0.3">
      <c r="A480" s="1">
        <v>43968.828472222223</v>
      </c>
      <c r="B480" s="1">
        <v>43969.816666666666</v>
      </c>
      <c r="C480" s="1"/>
      <c r="D480">
        <v>63100</v>
      </c>
      <c r="H480" s="2">
        <v>43898.725694444445</v>
      </c>
      <c r="I480">
        <v>-1</v>
      </c>
      <c r="J480">
        <f t="shared" si="7"/>
        <v>11</v>
      </c>
      <c r="M480" s="2">
        <v>43898.725694444445</v>
      </c>
      <c r="N480">
        <v>11</v>
      </c>
    </row>
    <row r="481" spans="1:14" x14ac:dyDescent="0.3">
      <c r="A481" s="1">
        <v>43968.882638888892</v>
      </c>
      <c r="B481" s="1">
        <v>43970.352083333331</v>
      </c>
      <c r="C481" s="1"/>
      <c r="D481">
        <v>111800</v>
      </c>
      <c r="H481" s="2">
        <v>43898.761805555558</v>
      </c>
      <c r="I481">
        <v>1</v>
      </c>
      <c r="J481">
        <f t="shared" si="7"/>
        <v>12</v>
      </c>
      <c r="M481" s="2">
        <v>43898.761805555558</v>
      </c>
      <c r="N481">
        <v>12</v>
      </c>
    </row>
    <row r="482" spans="1:14" x14ac:dyDescent="0.3">
      <c r="A482" s="1">
        <v>43969.386805555558</v>
      </c>
      <c r="B482" s="1">
        <v>43970.6</v>
      </c>
      <c r="C482" s="1"/>
      <c r="D482">
        <v>115400</v>
      </c>
      <c r="H482" s="2">
        <v>43899.074305555558</v>
      </c>
      <c r="I482">
        <v>1</v>
      </c>
      <c r="J482">
        <f t="shared" si="7"/>
        <v>13</v>
      </c>
      <c r="M482" s="2">
        <v>43899.074305555558</v>
      </c>
      <c r="N482">
        <v>13</v>
      </c>
    </row>
    <row r="483" spans="1:14" x14ac:dyDescent="0.3">
      <c r="A483" s="1">
        <v>43969.436805555553</v>
      </c>
      <c r="B483" s="1">
        <v>43972.142361111109</v>
      </c>
      <c r="C483" s="1"/>
      <c r="D483">
        <v>112400</v>
      </c>
      <c r="H483" s="2">
        <v>43899.177777777775</v>
      </c>
      <c r="I483">
        <v>-1</v>
      </c>
      <c r="J483">
        <f t="shared" si="7"/>
        <v>12</v>
      </c>
      <c r="M483" s="2">
        <v>43899.177777777775</v>
      </c>
      <c r="N483">
        <v>12</v>
      </c>
    </row>
    <row r="484" spans="1:14" x14ac:dyDescent="0.3">
      <c r="A484" s="1">
        <v>43969.461805555555</v>
      </c>
      <c r="B484" s="1">
        <v>43971.809027777781</v>
      </c>
      <c r="C484" s="1"/>
      <c r="D484">
        <v>88000</v>
      </c>
      <c r="H484" s="2">
        <v>43899.236111111109</v>
      </c>
      <c r="I484">
        <v>-1</v>
      </c>
      <c r="J484">
        <f t="shared" si="7"/>
        <v>11</v>
      </c>
      <c r="M484" s="2">
        <v>43899.236111111109</v>
      </c>
      <c r="N484">
        <v>11</v>
      </c>
    </row>
    <row r="485" spans="1:14" x14ac:dyDescent="0.3">
      <c r="A485" s="1">
        <v>43970.074305555558</v>
      </c>
      <c r="B485" s="1">
        <v>43971.824999999997</v>
      </c>
      <c r="C485" s="1"/>
      <c r="D485">
        <v>71100</v>
      </c>
      <c r="H485" s="2">
        <v>43899.333333333336</v>
      </c>
      <c r="I485">
        <v>-1</v>
      </c>
      <c r="J485">
        <f t="shared" si="7"/>
        <v>10</v>
      </c>
      <c r="M485" s="2">
        <v>43899.333333333336</v>
      </c>
      <c r="N485">
        <v>10</v>
      </c>
    </row>
    <row r="486" spans="1:14" x14ac:dyDescent="0.3">
      <c r="A486" s="1">
        <v>43970.099305555559</v>
      </c>
      <c r="B486" s="1">
        <v>43972.272222222222</v>
      </c>
      <c r="C486" s="1"/>
      <c r="D486">
        <v>125400</v>
      </c>
      <c r="H486" s="2">
        <v>43899.442361111112</v>
      </c>
      <c r="I486">
        <v>-1</v>
      </c>
      <c r="J486">
        <f t="shared" si="7"/>
        <v>9</v>
      </c>
      <c r="M486" s="2">
        <v>43899.442361111112</v>
      </c>
      <c r="N486">
        <v>9</v>
      </c>
    </row>
    <row r="487" spans="1:14" x14ac:dyDescent="0.3">
      <c r="A487" s="1">
        <v>43970.440972222219</v>
      </c>
      <c r="B487" s="1">
        <v>43972.293749999997</v>
      </c>
      <c r="C487" s="1"/>
      <c r="D487">
        <v>139400</v>
      </c>
      <c r="H487" s="2">
        <v>43899.490972222222</v>
      </c>
      <c r="I487">
        <v>1</v>
      </c>
      <c r="J487">
        <f t="shared" si="7"/>
        <v>10</v>
      </c>
      <c r="M487" s="2">
        <v>43899.490972222222</v>
      </c>
      <c r="N487">
        <v>10</v>
      </c>
    </row>
    <row r="488" spans="1:14" x14ac:dyDescent="0.3">
      <c r="A488" s="1">
        <v>43971.515972222223</v>
      </c>
      <c r="B488" s="1">
        <v>43974.576388888891</v>
      </c>
      <c r="C488" s="1"/>
      <c r="D488">
        <v>103200</v>
      </c>
      <c r="H488" s="2">
        <v>43899.511805555558</v>
      </c>
      <c r="I488">
        <v>1</v>
      </c>
      <c r="J488">
        <f t="shared" si="7"/>
        <v>11</v>
      </c>
      <c r="M488" s="2">
        <v>43899.511805555558</v>
      </c>
      <c r="N488">
        <v>11</v>
      </c>
    </row>
    <row r="489" spans="1:14" x14ac:dyDescent="0.3">
      <c r="A489" s="1">
        <v>43972.595138888886</v>
      </c>
      <c r="B489" s="1">
        <v>43973.695833333331</v>
      </c>
      <c r="C489" s="1"/>
      <c r="D489">
        <v>133800</v>
      </c>
      <c r="H489" s="2">
        <v>43899.724305555559</v>
      </c>
      <c r="I489">
        <v>-1</v>
      </c>
      <c r="J489">
        <f t="shared" si="7"/>
        <v>10</v>
      </c>
      <c r="M489" s="2">
        <v>43899.724305555559</v>
      </c>
      <c r="N489">
        <v>10</v>
      </c>
    </row>
    <row r="490" spans="1:14" x14ac:dyDescent="0.3">
      <c r="A490" s="1">
        <v>43972.84097222222</v>
      </c>
      <c r="B490" s="1">
        <v>43979.40902777778</v>
      </c>
      <c r="C490" s="1"/>
      <c r="D490">
        <v>134600</v>
      </c>
      <c r="H490" s="2">
        <v>43899.786805555559</v>
      </c>
      <c r="I490">
        <v>1</v>
      </c>
      <c r="J490">
        <f t="shared" si="7"/>
        <v>11</v>
      </c>
      <c r="M490" s="2">
        <v>43899.786805555559</v>
      </c>
      <c r="N490">
        <v>11</v>
      </c>
    </row>
    <row r="491" spans="1:14" x14ac:dyDescent="0.3">
      <c r="A491" s="1">
        <v>43973.107638888891</v>
      </c>
      <c r="B491" s="1">
        <v>43973.716666666667</v>
      </c>
      <c r="C491" s="1"/>
      <c r="D491">
        <v>86900</v>
      </c>
      <c r="H491" s="2">
        <v>43900.149305555555</v>
      </c>
      <c r="I491">
        <v>1</v>
      </c>
      <c r="J491">
        <f t="shared" si="7"/>
        <v>12</v>
      </c>
      <c r="M491" s="2">
        <v>43900.149305555555</v>
      </c>
      <c r="N491">
        <v>12</v>
      </c>
    </row>
    <row r="492" spans="1:14" x14ac:dyDescent="0.3">
      <c r="A492" s="1">
        <v>43973.161805555559</v>
      </c>
      <c r="B492" s="1">
        <v>43981.980555555558</v>
      </c>
      <c r="C492" s="1"/>
      <c r="D492">
        <v>79600</v>
      </c>
      <c r="H492" s="2">
        <v>43900.768055555556</v>
      </c>
      <c r="I492">
        <v>-1</v>
      </c>
      <c r="J492">
        <f t="shared" si="7"/>
        <v>11</v>
      </c>
      <c r="M492" s="2">
        <v>43900.768055555556</v>
      </c>
      <c r="N492">
        <v>11</v>
      </c>
    </row>
    <row r="493" spans="1:14" x14ac:dyDescent="0.3">
      <c r="A493" s="1">
        <v>43974.299305555556</v>
      </c>
      <c r="B493" s="1">
        <v>43974.316666666666</v>
      </c>
      <c r="C493" s="1"/>
      <c r="D493">
        <v>122600</v>
      </c>
      <c r="H493" s="2">
        <v>43901.061805555553</v>
      </c>
      <c r="I493">
        <v>-1</v>
      </c>
      <c r="J493">
        <f t="shared" si="7"/>
        <v>10</v>
      </c>
      <c r="M493" s="2">
        <v>43901.061805555553</v>
      </c>
      <c r="N493">
        <v>10</v>
      </c>
    </row>
    <row r="494" spans="1:14" x14ac:dyDescent="0.3">
      <c r="A494" s="1">
        <v>43974.745138888888</v>
      </c>
      <c r="B494" s="1">
        <v>43975.767361111109</v>
      </c>
      <c r="C494" s="1"/>
      <c r="D494">
        <v>145600</v>
      </c>
      <c r="H494" s="2">
        <v>43901.271527777775</v>
      </c>
      <c r="I494">
        <v>-1</v>
      </c>
      <c r="J494">
        <f t="shared" si="7"/>
        <v>9</v>
      </c>
      <c r="M494" s="2">
        <v>43901.271527777775</v>
      </c>
      <c r="N494">
        <v>9</v>
      </c>
    </row>
    <row r="495" spans="1:14" x14ac:dyDescent="0.3">
      <c r="A495" s="1">
        <v>43975.115972222222</v>
      </c>
      <c r="B495" s="1">
        <v>43975.272916666669</v>
      </c>
      <c r="C495" s="1"/>
      <c r="D495">
        <v>71586</v>
      </c>
      <c r="H495" s="2">
        <v>43901.353472222225</v>
      </c>
      <c r="I495">
        <v>1</v>
      </c>
      <c r="J495">
        <f t="shared" si="7"/>
        <v>10</v>
      </c>
      <c r="M495" s="2">
        <v>43901.353472222225</v>
      </c>
      <c r="N495">
        <v>10</v>
      </c>
    </row>
    <row r="496" spans="1:14" x14ac:dyDescent="0.3">
      <c r="A496" s="1">
        <v>43975.195138888892</v>
      </c>
      <c r="B496" s="1">
        <v>43975.337500000001</v>
      </c>
      <c r="C496" s="1"/>
      <c r="D496">
        <v>71200</v>
      </c>
      <c r="H496" s="2">
        <v>43901.534722222219</v>
      </c>
      <c r="I496">
        <v>-1</v>
      </c>
      <c r="J496">
        <f t="shared" si="7"/>
        <v>9</v>
      </c>
      <c r="M496" s="2">
        <v>43901.534722222219</v>
      </c>
      <c r="N496">
        <v>9</v>
      </c>
    </row>
    <row r="497" spans="1:14" x14ac:dyDescent="0.3">
      <c r="A497" s="1">
        <v>43975.365972222222</v>
      </c>
      <c r="B497" s="1">
        <v>43978.395138888889</v>
      </c>
      <c r="C497" s="1"/>
      <c r="D497">
        <v>119368</v>
      </c>
      <c r="H497" s="2">
        <v>43901.736805555556</v>
      </c>
      <c r="I497">
        <v>1</v>
      </c>
      <c r="J497">
        <f t="shared" si="7"/>
        <v>10</v>
      </c>
      <c r="M497" s="2">
        <v>43901.736805555556</v>
      </c>
      <c r="N497">
        <v>10</v>
      </c>
    </row>
    <row r="498" spans="1:14" x14ac:dyDescent="0.3">
      <c r="A498" s="1">
        <v>43975.415972222225</v>
      </c>
      <c r="B498" s="1">
        <v>43979.071527777778</v>
      </c>
      <c r="C498" s="1"/>
      <c r="D498">
        <v>135334</v>
      </c>
      <c r="H498" s="2">
        <v>43901.770833333336</v>
      </c>
      <c r="I498">
        <v>-1</v>
      </c>
      <c r="J498">
        <f t="shared" si="7"/>
        <v>9</v>
      </c>
      <c r="M498" s="2">
        <v>43901.770833333336</v>
      </c>
      <c r="N498">
        <v>9</v>
      </c>
    </row>
    <row r="499" spans="1:14" x14ac:dyDescent="0.3">
      <c r="A499" s="1">
        <v>43975.953472222223</v>
      </c>
      <c r="B499" s="1">
        <v>43976.484027777777</v>
      </c>
      <c r="C499" s="1"/>
      <c r="D499">
        <v>141480</v>
      </c>
      <c r="H499" s="2">
        <v>43902.103472222225</v>
      </c>
      <c r="I499">
        <v>1</v>
      </c>
      <c r="J499">
        <f t="shared" si="7"/>
        <v>10</v>
      </c>
      <c r="M499" s="2">
        <v>43902.103472222225</v>
      </c>
      <c r="N499">
        <v>10</v>
      </c>
    </row>
    <row r="500" spans="1:14" x14ac:dyDescent="0.3">
      <c r="A500" s="1">
        <v>43976.503472222219</v>
      </c>
      <c r="B500" s="1">
        <v>43977.665972222225</v>
      </c>
      <c r="C500" s="1"/>
      <c r="D500">
        <v>133000</v>
      </c>
      <c r="H500" s="2">
        <v>43902.107638888891</v>
      </c>
      <c r="I500">
        <v>1</v>
      </c>
      <c r="J500">
        <f t="shared" si="7"/>
        <v>11</v>
      </c>
      <c r="M500" s="2">
        <v>43902.107638888891</v>
      </c>
      <c r="N500">
        <v>11</v>
      </c>
    </row>
    <row r="501" spans="1:14" x14ac:dyDescent="0.3">
      <c r="A501" s="1">
        <v>43977.020138888889</v>
      </c>
      <c r="B501" s="1">
        <v>43978.163194444445</v>
      </c>
      <c r="C501" s="1"/>
      <c r="D501">
        <v>110300</v>
      </c>
      <c r="H501" s="2">
        <v>43902.251388888886</v>
      </c>
      <c r="I501">
        <v>-1</v>
      </c>
      <c r="J501">
        <f t="shared" si="7"/>
        <v>10</v>
      </c>
      <c r="M501" s="2">
        <v>43902.251388888886</v>
      </c>
      <c r="N501">
        <v>10</v>
      </c>
    </row>
    <row r="502" spans="1:14" x14ac:dyDescent="0.3">
      <c r="A502" s="1">
        <v>43977.874305555553</v>
      </c>
      <c r="B502" s="1">
        <v>43978.274305555555</v>
      </c>
      <c r="C502" s="1"/>
      <c r="D502">
        <v>109000</v>
      </c>
      <c r="H502" s="2">
        <v>43902.303472222222</v>
      </c>
      <c r="I502">
        <v>1</v>
      </c>
      <c r="J502">
        <f t="shared" si="7"/>
        <v>11</v>
      </c>
      <c r="M502" s="2">
        <v>43902.303472222222</v>
      </c>
      <c r="N502">
        <v>11</v>
      </c>
    </row>
    <row r="503" spans="1:14" x14ac:dyDescent="0.3">
      <c r="A503" s="1">
        <v>43978.790972222225</v>
      </c>
      <c r="B503" s="1">
        <v>43979.275000000001</v>
      </c>
      <c r="C503" s="1"/>
      <c r="D503">
        <v>109800</v>
      </c>
      <c r="H503" s="2">
        <v>43902.349305555559</v>
      </c>
      <c r="I503">
        <v>1</v>
      </c>
      <c r="J503">
        <f t="shared" si="7"/>
        <v>12</v>
      </c>
      <c r="M503" s="2">
        <v>43902.349305555559</v>
      </c>
      <c r="N503">
        <v>12</v>
      </c>
    </row>
    <row r="504" spans="1:14" x14ac:dyDescent="0.3">
      <c r="A504" s="1">
        <v>43978.890972222223</v>
      </c>
      <c r="B504" s="1">
        <v>43979.90347222222</v>
      </c>
      <c r="C504" s="1"/>
      <c r="D504">
        <v>108600</v>
      </c>
      <c r="H504" s="2">
        <v>43902.811805555553</v>
      </c>
      <c r="I504">
        <v>1</v>
      </c>
      <c r="J504">
        <f t="shared" si="7"/>
        <v>13</v>
      </c>
      <c r="M504" s="2">
        <v>43902.811805555553</v>
      </c>
      <c r="N504">
        <v>13</v>
      </c>
    </row>
    <row r="505" spans="1:14" x14ac:dyDescent="0.3">
      <c r="A505" s="1">
        <v>43979.361805555556</v>
      </c>
      <c r="B505" s="1">
        <v>43979.57708333333</v>
      </c>
      <c r="C505" s="1"/>
      <c r="D505">
        <v>77900</v>
      </c>
      <c r="H505" s="2">
        <v>43902.826388888891</v>
      </c>
      <c r="I505">
        <v>-1</v>
      </c>
      <c r="J505">
        <f t="shared" si="7"/>
        <v>12</v>
      </c>
      <c r="M505" s="2">
        <v>43902.826388888891</v>
      </c>
      <c r="N505">
        <v>12</v>
      </c>
    </row>
    <row r="506" spans="1:14" x14ac:dyDescent="0.3">
      <c r="A506" s="1">
        <v>43979.603472222225</v>
      </c>
      <c r="B506" s="1">
        <v>43980.439583333333</v>
      </c>
      <c r="C506" s="1"/>
      <c r="D506">
        <v>101500</v>
      </c>
      <c r="H506" s="2">
        <v>43902.878472222219</v>
      </c>
      <c r="I506">
        <v>1</v>
      </c>
      <c r="J506">
        <f t="shared" si="7"/>
        <v>13</v>
      </c>
      <c r="M506" s="2">
        <v>43902.878472222219</v>
      </c>
      <c r="N506">
        <v>13</v>
      </c>
    </row>
    <row r="507" spans="1:14" x14ac:dyDescent="0.3">
      <c r="A507" s="1">
        <v>43979.828472222223</v>
      </c>
      <c r="B507" s="1">
        <v>43980.966666666667</v>
      </c>
      <c r="C507" s="1"/>
      <c r="D507">
        <v>106800</v>
      </c>
      <c r="H507" s="2">
        <v>43902.882638888892</v>
      </c>
      <c r="I507">
        <v>1</v>
      </c>
      <c r="J507">
        <f t="shared" si="7"/>
        <v>14</v>
      </c>
      <c r="M507" s="2">
        <v>43902.882638888892</v>
      </c>
      <c r="N507">
        <v>14</v>
      </c>
    </row>
    <row r="508" spans="1:14" x14ac:dyDescent="0.3">
      <c r="A508" s="1">
        <v>43980.020138888889</v>
      </c>
      <c r="B508" s="1">
        <v>43981.490277777775</v>
      </c>
      <c r="C508" s="1"/>
      <c r="D508">
        <v>101200</v>
      </c>
      <c r="H508" s="2">
        <v>43903.178472222222</v>
      </c>
      <c r="I508">
        <v>1</v>
      </c>
      <c r="J508">
        <f t="shared" si="7"/>
        <v>15</v>
      </c>
      <c r="M508" s="2">
        <v>43903.178472222222</v>
      </c>
      <c r="N508">
        <v>15</v>
      </c>
    </row>
    <row r="509" spans="1:14" x14ac:dyDescent="0.3">
      <c r="A509" s="1">
        <v>43980.336805555555</v>
      </c>
      <c r="B509" s="1">
        <v>43982.275694444441</v>
      </c>
      <c r="C509" s="1"/>
      <c r="D509">
        <v>141800</v>
      </c>
      <c r="H509" s="2">
        <v>43903.238194444442</v>
      </c>
      <c r="I509">
        <v>-1</v>
      </c>
      <c r="J509">
        <f t="shared" si="7"/>
        <v>14</v>
      </c>
      <c r="M509" s="2">
        <v>43903.238194444442</v>
      </c>
      <c r="N509">
        <v>14</v>
      </c>
    </row>
    <row r="510" spans="1:14" x14ac:dyDescent="0.3">
      <c r="A510" s="1">
        <v>43980.432638888888</v>
      </c>
      <c r="B510" s="1">
        <v>43982.542361111111</v>
      </c>
      <c r="C510" s="1"/>
      <c r="D510">
        <v>121800</v>
      </c>
      <c r="H510" s="2">
        <v>43903.338888888888</v>
      </c>
      <c r="I510">
        <v>-1</v>
      </c>
      <c r="J510">
        <f t="shared" si="7"/>
        <v>13</v>
      </c>
      <c r="M510" s="2">
        <v>43903.338888888888</v>
      </c>
      <c r="N510">
        <v>13</v>
      </c>
    </row>
    <row r="511" spans="1:14" x14ac:dyDescent="0.3">
      <c r="A511" s="1">
        <v>43980.582638888889</v>
      </c>
      <c r="B511" s="1">
        <v>43980.825694444444</v>
      </c>
      <c r="C511" s="1"/>
      <c r="D511">
        <v>81000</v>
      </c>
      <c r="H511" s="2">
        <v>43903.588194444441</v>
      </c>
      <c r="I511">
        <v>-1</v>
      </c>
      <c r="J511">
        <f t="shared" si="7"/>
        <v>12</v>
      </c>
      <c r="M511" s="2">
        <v>43903.588194444441</v>
      </c>
      <c r="N511">
        <v>12</v>
      </c>
    </row>
    <row r="512" spans="1:14" x14ac:dyDescent="0.3">
      <c r="A512" s="1">
        <v>43980.649305555555</v>
      </c>
      <c r="B512" s="1">
        <v>43980.945833333331</v>
      </c>
      <c r="C512" s="1"/>
      <c r="D512">
        <v>137000</v>
      </c>
      <c r="H512" s="2">
        <v>43903.665972222225</v>
      </c>
      <c r="I512">
        <v>1</v>
      </c>
      <c r="J512">
        <f t="shared" si="7"/>
        <v>13</v>
      </c>
      <c r="M512" s="2">
        <v>43903.665972222225</v>
      </c>
      <c r="N512">
        <v>13</v>
      </c>
    </row>
    <row r="513" spans="1:14" x14ac:dyDescent="0.3">
      <c r="A513" s="1">
        <v>43980.695138888892</v>
      </c>
      <c r="B513" s="1">
        <v>43984.591666666667</v>
      </c>
      <c r="C513" s="1"/>
      <c r="D513">
        <v>145400</v>
      </c>
      <c r="H513" s="2">
        <v>43903.85</v>
      </c>
      <c r="I513">
        <v>-1</v>
      </c>
      <c r="J513">
        <f t="shared" si="7"/>
        <v>12</v>
      </c>
      <c r="M513" s="2">
        <v>43903.85</v>
      </c>
      <c r="N513">
        <v>12</v>
      </c>
    </row>
    <row r="514" spans="1:14" x14ac:dyDescent="0.3">
      <c r="A514" s="1">
        <v>43981.245138888888</v>
      </c>
      <c r="B514" s="1">
        <v>43982.520833333336</v>
      </c>
      <c r="C514" s="1"/>
      <c r="D514">
        <v>121800</v>
      </c>
      <c r="H514" s="2">
        <v>43903.872916666667</v>
      </c>
      <c r="I514">
        <v>-1</v>
      </c>
      <c r="J514">
        <f t="shared" si="7"/>
        <v>11</v>
      </c>
      <c r="M514" s="2">
        <v>43903.872916666667</v>
      </c>
      <c r="N514">
        <v>11</v>
      </c>
    </row>
    <row r="515" spans="1:14" x14ac:dyDescent="0.3">
      <c r="A515" s="1">
        <v>43981.345138888886</v>
      </c>
      <c r="B515" s="1">
        <v>43983.276388888888</v>
      </c>
      <c r="C515" s="1"/>
      <c r="D515">
        <v>134400</v>
      </c>
      <c r="H515" s="2">
        <v>43903.957638888889</v>
      </c>
      <c r="I515">
        <v>1</v>
      </c>
      <c r="J515">
        <f t="shared" si="7"/>
        <v>12</v>
      </c>
      <c r="M515" s="2">
        <v>43903.957638888889</v>
      </c>
      <c r="N515">
        <v>12</v>
      </c>
    </row>
    <row r="516" spans="1:14" x14ac:dyDescent="0.3">
      <c r="A516" s="1">
        <v>43981.732638888891</v>
      </c>
      <c r="B516" s="1">
        <v>43983.55972222222</v>
      </c>
      <c r="C516" s="1"/>
      <c r="D516">
        <v>116200</v>
      </c>
      <c r="H516" s="2">
        <v>43904.353472222225</v>
      </c>
      <c r="I516">
        <v>-1</v>
      </c>
      <c r="J516">
        <f t="shared" ref="J516:J579" si="8">J515+I516</f>
        <v>11</v>
      </c>
      <c r="M516" s="2">
        <v>43904.353472222225</v>
      </c>
      <c r="N516">
        <v>11</v>
      </c>
    </row>
    <row r="517" spans="1:14" x14ac:dyDescent="0.3">
      <c r="A517" s="1">
        <v>43981.77847222222</v>
      </c>
      <c r="B517" s="1">
        <v>43983.29791666667</v>
      </c>
      <c r="C517" s="1"/>
      <c r="D517">
        <v>100600</v>
      </c>
      <c r="H517" s="2">
        <v>43904.807638888888</v>
      </c>
      <c r="I517">
        <v>1</v>
      </c>
      <c r="J517">
        <f t="shared" si="8"/>
        <v>12</v>
      </c>
      <c r="M517" s="2">
        <v>43904.807638888888</v>
      </c>
      <c r="N517">
        <v>12</v>
      </c>
    </row>
    <row r="518" spans="1:14" x14ac:dyDescent="0.3">
      <c r="A518" s="1">
        <v>43982.370138888888</v>
      </c>
      <c r="B518" s="1">
        <v>43983.582638888889</v>
      </c>
      <c r="C518" s="1"/>
      <c r="D518">
        <v>102050</v>
      </c>
      <c r="H518" s="2">
        <v>43904.879166666666</v>
      </c>
      <c r="I518">
        <v>-1</v>
      </c>
      <c r="J518">
        <f t="shared" si="8"/>
        <v>11</v>
      </c>
      <c r="M518" s="2">
        <v>43904.879166666666</v>
      </c>
      <c r="N518">
        <v>11</v>
      </c>
    </row>
    <row r="519" spans="1:14" x14ac:dyDescent="0.3">
      <c r="A519" s="1">
        <v>43982.728472222225</v>
      </c>
      <c r="B519" s="1">
        <v>43984.047222222223</v>
      </c>
      <c r="C519" s="1"/>
      <c r="D519">
        <v>137200</v>
      </c>
      <c r="H519" s="2">
        <v>43904.9</v>
      </c>
      <c r="I519">
        <v>-1</v>
      </c>
      <c r="J519">
        <f t="shared" si="8"/>
        <v>10</v>
      </c>
      <c r="M519" s="2">
        <v>43904.9</v>
      </c>
      <c r="N519">
        <v>10</v>
      </c>
    </row>
    <row r="520" spans="1:14" x14ac:dyDescent="0.3">
      <c r="A520" s="1">
        <v>43983.232638888891</v>
      </c>
      <c r="B520" s="1">
        <v>43984.323611111111</v>
      </c>
      <c r="C520" s="1"/>
      <c r="D520">
        <v>133200</v>
      </c>
      <c r="H520" s="2">
        <v>43905.239583333336</v>
      </c>
      <c r="I520">
        <v>-1</v>
      </c>
      <c r="J520">
        <f t="shared" si="8"/>
        <v>9</v>
      </c>
      <c r="M520" s="2">
        <v>43905.239583333336</v>
      </c>
      <c r="N520">
        <v>9</v>
      </c>
    </row>
    <row r="521" spans="1:14" x14ac:dyDescent="0.3">
      <c r="A521" s="1">
        <v>43983.807638888888</v>
      </c>
      <c r="B521" s="1">
        <v>43985.087500000001</v>
      </c>
      <c r="C521" s="1"/>
      <c r="D521">
        <v>133800</v>
      </c>
      <c r="H521" s="2">
        <v>43905.245138888888</v>
      </c>
      <c r="I521">
        <v>1</v>
      </c>
      <c r="J521">
        <f t="shared" si="8"/>
        <v>10</v>
      </c>
      <c r="M521" s="2">
        <v>43905.245138888888</v>
      </c>
      <c r="N521">
        <v>10</v>
      </c>
    </row>
    <row r="522" spans="1:14" x14ac:dyDescent="0.3">
      <c r="A522" s="1">
        <v>43984.199305555558</v>
      </c>
      <c r="B522" s="1">
        <v>43984.886805555558</v>
      </c>
      <c r="C522" s="1"/>
      <c r="D522">
        <v>122000</v>
      </c>
      <c r="H522" s="2">
        <v>43905.311805555553</v>
      </c>
      <c r="I522">
        <v>1</v>
      </c>
      <c r="J522">
        <f t="shared" si="8"/>
        <v>11</v>
      </c>
      <c r="M522" s="2">
        <v>43905.311805555553</v>
      </c>
      <c r="N522">
        <v>11</v>
      </c>
    </row>
    <row r="523" spans="1:14" x14ac:dyDescent="0.3">
      <c r="A523" s="1">
        <v>43984.257638888892</v>
      </c>
      <c r="B523" s="1">
        <v>43985.276388888888</v>
      </c>
      <c r="C523" s="1"/>
      <c r="D523">
        <v>122800</v>
      </c>
      <c r="H523" s="2">
        <v>43905.421527777777</v>
      </c>
      <c r="I523">
        <v>-1</v>
      </c>
      <c r="J523">
        <f t="shared" si="8"/>
        <v>10</v>
      </c>
      <c r="M523" s="2">
        <v>43905.421527777777</v>
      </c>
      <c r="N523">
        <v>10</v>
      </c>
    </row>
    <row r="524" spans="1:14" x14ac:dyDescent="0.3">
      <c r="A524" s="1">
        <v>43985.157638888886</v>
      </c>
      <c r="B524" s="1">
        <v>43985.779166666667</v>
      </c>
      <c r="C524" s="1"/>
      <c r="D524">
        <v>60200</v>
      </c>
      <c r="H524" s="2">
        <v>43905.536805555559</v>
      </c>
      <c r="I524">
        <v>-1</v>
      </c>
      <c r="J524">
        <f t="shared" si="8"/>
        <v>9</v>
      </c>
      <c r="M524" s="2">
        <v>43905.536805555559</v>
      </c>
      <c r="N524">
        <v>9</v>
      </c>
    </row>
    <row r="525" spans="1:14" x14ac:dyDescent="0.3">
      <c r="A525" s="1">
        <v>43985.195138888892</v>
      </c>
      <c r="B525" s="1">
        <v>43985.630555555559</v>
      </c>
      <c r="C525" s="1"/>
      <c r="D525">
        <v>110400</v>
      </c>
      <c r="H525" s="2">
        <v>43905.770138888889</v>
      </c>
      <c r="I525">
        <v>1</v>
      </c>
      <c r="J525">
        <f t="shared" si="8"/>
        <v>10</v>
      </c>
      <c r="M525" s="2">
        <v>43905.770138888889</v>
      </c>
      <c r="N525">
        <v>10</v>
      </c>
    </row>
    <row r="526" spans="1:14" x14ac:dyDescent="0.3">
      <c r="A526" s="1">
        <v>43985.249305555553</v>
      </c>
      <c r="B526" s="1">
        <v>43985.762499999997</v>
      </c>
      <c r="C526" s="1"/>
      <c r="D526">
        <v>70500</v>
      </c>
      <c r="H526" s="2">
        <v>43905.888194444444</v>
      </c>
      <c r="I526">
        <v>-1</v>
      </c>
      <c r="J526">
        <f t="shared" si="8"/>
        <v>9</v>
      </c>
      <c r="M526" s="2">
        <v>43905.888194444444</v>
      </c>
      <c r="N526">
        <v>9</v>
      </c>
    </row>
    <row r="527" spans="1:14" x14ac:dyDescent="0.3">
      <c r="A527" s="1">
        <v>43985.532638888886</v>
      </c>
      <c r="B527" s="1">
        <v>43986.173611111109</v>
      </c>
      <c r="C527" s="1"/>
      <c r="D527">
        <v>75000</v>
      </c>
      <c r="H527" s="2">
        <v>43906.404166666667</v>
      </c>
      <c r="I527">
        <v>-1</v>
      </c>
      <c r="J527">
        <f t="shared" si="8"/>
        <v>8</v>
      </c>
      <c r="M527" s="2">
        <v>43906.404166666667</v>
      </c>
      <c r="N527">
        <v>8</v>
      </c>
    </row>
    <row r="528" spans="1:14" x14ac:dyDescent="0.3">
      <c r="A528" s="1">
        <v>43985.970138888886</v>
      </c>
      <c r="B528" s="1">
        <v>43986.665972222225</v>
      </c>
      <c r="C528" s="1"/>
      <c r="D528">
        <v>129000</v>
      </c>
      <c r="H528" s="2">
        <v>43906.420138888891</v>
      </c>
      <c r="I528">
        <v>-1</v>
      </c>
      <c r="J528">
        <f t="shared" si="8"/>
        <v>7</v>
      </c>
      <c r="M528" s="2">
        <v>43906.420138888891</v>
      </c>
      <c r="N528">
        <v>7</v>
      </c>
    </row>
    <row r="529" spans="1:14" x14ac:dyDescent="0.3">
      <c r="A529" s="1">
        <v>43986.445138888892</v>
      </c>
      <c r="B529" s="1">
        <v>43986.529166666667</v>
      </c>
      <c r="C529" s="1"/>
      <c r="D529">
        <v>147800</v>
      </c>
      <c r="H529" s="2">
        <v>43906.540972222225</v>
      </c>
      <c r="I529">
        <v>1</v>
      </c>
      <c r="J529">
        <f t="shared" si="8"/>
        <v>8</v>
      </c>
      <c r="M529" s="2">
        <v>43906.540972222225</v>
      </c>
      <c r="N529">
        <v>8</v>
      </c>
    </row>
    <row r="530" spans="1:14" x14ac:dyDescent="0.3">
      <c r="A530" s="1">
        <v>43986.836805555555</v>
      </c>
      <c r="B530" s="1">
        <v>43986.854166666664</v>
      </c>
      <c r="C530" s="1"/>
      <c r="D530">
        <v>66600</v>
      </c>
      <c r="H530" s="2">
        <v>43906.603472222225</v>
      </c>
      <c r="I530">
        <v>1</v>
      </c>
      <c r="J530">
        <f t="shared" si="8"/>
        <v>9</v>
      </c>
      <c r="M530" s="2">
        <v>43906.603472222225</v>
      </c>
      <c r="N530">
        <v>9</v>
      </c>
    </row>
    <row r="531" spans="1:14" x14ac:dyDescent="0.3">
      <c r="A531" s="1">
        <v>43986.899305555555</v>
      </c>
      <c r="B531" s="1">
        <v>43987.37777777778</v>
      </c>
      <c r="C531" s="1"/>
      <c r="D531">
        <v>83250</v>
      </c>
      <c r="H531" s="2">
        <v>43906.749305555553</v>
      </c>
      <c r="I531">
        <v>1</v>
      </c>
      <c r="J531">
        <f t="shared" si="8"/>
        <v>10</v>
      </c>
      <c r="M531" s="2">
        <v>43906.749305555553</v>
      </c>
      <c r="N531">
        <v>10</v>
      </c>
    </row>
    <row r="532" spans="1:14" x14ac:dyDescent="0.3">
      <c r="A532" s="1">
        <v>43987.015972222223</v>
      </c>
      <c r="B532" s="1">
        <v>43987.541666666664</v>
      </c>
      <c r="C532" s="1"/>
      <c r="D532">
        <v>127000</v>
      </c>
      <c r="H532" s="2">
        <v>43906.765972222223</v>
      </c>
      <c r="I532">
        <v>1</v>
      </c>
      <c r="J532">
        <f t="shared" si="8"/>
        <v>11</v>
      </c>
      <c r="M532" s="2">
        <v>43906.765972222223</v>
      </c>
      <c r="N532">
        <v>11</v>
      </c>
    </row>
    <row r="533" spans="1:14" x14ac:dyDescent="0.3">
      <c r="A533" s="1">
        <v>43987.545138888891</v>
      </c>
      <c r="B533" s="1">
        <v>43987.564583333333</v>
      </c>
      <c r="C533" s="1"/>
      <c r="D533">
        <v>79200</v>
      </c>
      <c r="H533" s="2">
        <v>43906.770138888889</v>
      </c>
      <c r="I533">
        <v>1</v>
      </c>
      <c r="J533">
        <f t="shared" si="8"/>
        <v>12</v>
      </c>
      <c r="M533" s="2">
        <v>43906.770138888889</v>
      </c>
      <c r="N533">
        <v>12</v>
      </c>
    </row>
    <row r="534" spans="1:14" x14ac:dyDescent="0.3">
      <c r="A534" s="1">
        <v>43987.599305555559</v>
      </c>
      <c r="B534" s="1">
        <v>43987.698611111111</v>
      </c>
      <c r="C534" s="1"/>
      <c r="D534">
        <v>106700</v>
      </c>
      <c r="H534" s="2">
        <v>43906.774305555555</v>
      </c>
      <c r="I534">
        <v>1</v>
      </c>
      <c r="J534">
        <f t="shared" si="8"/>
        <v>13</v>
      </c>
      <c r="M534" s="2">
        <v>43906.774305555555</v>
      </c>
      <c r="N534">
        <v>13</v>
      </c>
    </row>
    <row r="535" spans="1:14" x14ac:dyDescent="0.3">
      <c r="A535" s="1">
        <v>43987.740972222222</v>
      </c>
      <c r="B535" s="1">
        <v>43988.084027777775</v>
      </c>
      <c r="C535" s="1"/>
      <c r="D535">
        <v>89800</v>
      </c>
      <c r="H535" s="2">
        <v>43906.78125</v>
      </c>
      <c r="I535">
        <v>-1</v>
      </c>
      <c r="J535">
        <f t="shared" si="8"/>
        <v>12</v>
      </c>
      <c r="M535" s="2">
        <v>43906.78125</v>
      </c>
      <c r="N535">
        <v>12</v>
      </c>
    </row>
    <row r="536" spans="1:14" x14ac:dyDescent="0.3">
      <c r="A536" s="1">
        <v>43987.995138888888</v>
      </c>
      <c r="B536" s="1">
        <v>43988.734722222223</v>
      </c>
      <c r="C536" s="1"/>
      <c r="D536">
        <v>76910</v>
      </c>
      <c r="H536" s="2">
        <v>43907.191666666666</v>
      </c>
      <c r="I536">
        <v>-1</v>
      </c>
      <c r="J536">
        <f t="shared" si="8"/>
        <v>11</v>
      </c>
      <c r="M536" s="2">
        <v>43907.191666666666</v>
      </c>
      <c r="N536">
        <v>11</v>
      </c>
    </row>
    <row r="537" spans="1:14" x14ac:dyDescent="0.3">
      <c r="A537" s="1">
        <v>43988.057638888888</v>
      </c>
      <c r="B537" s="1">
        <v>43989.277777777781</v>
      </c>
      <c r="C537" s="1"/>
      <c r="D537">
        <v>90000</v>
      </c>
      <c r="H537" s="2">
        <v>43907.240277777775</v>
      </c>
      <c r="I537">
        <v>-1</v>
      </c>
      <c r="J537">
        <f t="shared" si="8"/>
        <v>10</v>
      </c>
      <c r="M537" s="2">
        <v>43907.240277777775</v>
      </c>
      <c r="N537">
        <v>10</v>
      </c>
    </row>
    <row r="538" spans="1:14" x14ac:dyDescent="0.3">
      <c r="A538" s="1">
        <v>43988.103472222225</v>
      </c>
      <c r="B538" s="1">
        <v>43988.755555555559</v>
      </c>
      <c r="C538" s="1"/>
      <c r="D538">
        <v>63700</v>
      </c>
      <c r="H538" s="2">
        <v>43907.261111111111</v>
      </c>
      <c r="I538">
        <v>-1</v>
      </c>
      <c r="J538">
        <f t="shared" si="8"/>
        <v>9</v>
      </c>
      <c r="M538" s="2">
        <v>43907.261111111111</v>
      </c>
      <c r="N538">
        <v>9</v>
      </c>
    </row>
    <row r="539" spans="1:14" x14ac:dyDescent="0.3">
      <c r="A539" s="1">
        <v>43988.699305555558</v>
      </c>
      <c r="B539" s="1">
        <v>43989.298611111109</v>
      </c>
      <c r="C539" s="1"/>
      <c r="D539">
        <v>130200</v>
      </c>
      <c r="H539" s="2">
        <v>43907.35833333333</v>
      </c>
      <c r="I539">
        <v>-1</v>
      </c>
      <c r="J539">
        <f t="shared" si="8"/>
        <v>8</v>
      </c>
      <c r="M539" s="2">
        <v>43907.35833333333</v>
      </c>
      <c r="N539">
        <v>8</v>
      </c>
    </row>
    <row r="540" spans="1:14" x14ac:dyDescent="0.3">
      <c r="A540" s="1">
        <v>43990.020138888889</v>
      </c>
      <c r="B540" s="1">
        <v>43990.277777777781</v>
      </c>
      <c r="C540" s="1"/>
      <c r="D540">
        <v>73600</v>
      </c>
      <c r="H540" s="2">
        <v>43907.382638888892</v>
      </c>
      <c r="I540">
        <v>1</v>
      </c>
      <c r="J540">
        <f t="shared" si="8"/>
        <v>9</v>
      </c>
      <c r="M540" s="2">
        <v>43907.382638888892</v>
      </c>
      <c r="N540">
        <v>9</v>
      </c>
    </row>
    <row r="541" spans="1:14" x14ac:dyDescent="0.3">
      <c r="A541" s="1">
        <v>43990.136805555558</v>
      </c>
      <c r="B541" s="1">
        <v>43990.154166666667</v>
      </c>
      <c r="C541" s="1"/>
      <c r="D541">
        <v>81600</v>
      </c>
      <c r="H541" s="2">
        <v>43907.811805555553</v>
      </c>
      <c r="I541">
        <v>1</v>
      </c>
      <c r="J541">
        <f t="shared" si="8"/>
        <v>10</v>
      </c>
      <c r="M541" s="2">
        <v>43907.811805555553</v>
      </c>
      <c r="N541">
        <v>10</v>
      </c>
    </row>
    <row r="542" spans="1:14" x14ac:dyDescent="0.3">
      <c r="A542" s="1">
        <v>43990.236805555556</v>
      </c>
      <c r="B542" s="1">
        <v>43990.254166666666</v>
      </c>
      <c r="C542" s="1"/>
      <c r="D542">
        <v>122900</v>
      </c>
      <c r="H542" s="2">
        <v>43908.224305555559</v>
      </c>
      <c r="I542">
        <v>-1</v>
      </c>
      <c r="J542">
        <f t="shared" si="8"/>
        <v>9</v>
      </c>
      <c r="M542" s="2">
        <v>43908.224305555559</v>
      </c>
      <c r="N542">
        <v>9</v>
      </c>
    </row>
    <row r="543" spans="1:14" x14ac:dyDescent="0.3">
      <c r="A543" s="1">
        <v>43990.245138888888</v>
      </c>
      <c r="B543" s="1">
        <v>43990.788888888892</v>
      </c>
      <c r="C543" s="1"/>
      <c r="D543">
        <v>105600</v>
      </c>
      <c r="H543" s="2">
        <v>43908.240972222222</v>
      </c>
      <c r="I543">
        <v>-1</v>
      </c>
      <c r="J543">
        <f t="shared" si="8"/>
        <v>8</v>
      </c>
      <c r="M543" s="2">
        <v>43908.240972222222</v>
      </c>
      <c r="N543">
        <v>8</v>
      </c>
    </row>
    <row r="544" spans="1:14" x14ac:dyDescent="0.3">
      <c r="A544" s="1">
        <v>43990.290972222225</v>
      </c>
      <c r="B544" s="1">
        <v>43990.802777777775</v>
      </c>
      <c r="C544" s="1"/>
      <c r="D544">
        <v>84000</v>
      </c>
      <c r="H544" s="2">
        <v>43908.27847222222</v>
      </c>
      <c r="I544">
        <v>1</v>
      </c>
      <c r="J544">
        <f t="shared" si="8"/>
        <v>9</v>
      </c>
      <c r="M544" s="2">
        <v>43908.27847222222</v>
      </c>
      <c r="N544">
        <v>9</v>
      </c>
    </row>
    <row r="545" spans="1:14" x14ac:dyDescent="0.3">
      <c r="A545" s="1">
        <v>43990.311805555553</v>
      </c>
      <c r="B545" s="1">
        <v>43990.90902777778</v>
      </c>
      <c r="C545" s="1"/>
      <c r="D545">
        <v>62250</v>
      </c>
      <c r="H545" s="2">
        <v>43908.466666666667</v>
      </c>
      <c r="I545">
        <v>-1</v>
      </c>
      <c r="J545">
        <f t="shared" si="8"/>
        <v>8</v>
      </c>
      <c r="M545" s="2">
        <v>43908.466666666667</v>
      </c>
      <c r="N545">
        <v>8</v>
      </c>
    </row>
    <row r="546" spans="1:14" x14ac:dyDescent="0.3">
      <c r="A546" s="1">
        <v>43991.003472222219</v>
      </c>
      <c r="B546" s="1">
        <v>43991.318749999999</v>
      </c>
      <c r="C546" s="1"/>
      <c r="D546">
        <v>111800</v>
      </c>
      <c r="H546" s="2">
        <v>43908.488194444442</v>
      </c>
      <c r="I546">
        <v>-1</v>
      </c>
      <c r="J546">
        <f t="shared" si="8"/>
        <v>7</v>
      </c>
      <c r="M546" s="2">
        <v>43908.488194444442</v>
      </c>
      <c r="N546">
        <v>7</v>
      </c>
    </row>
    <row r="547" spans="1:14" x14ac:dyDescent="0.3">
      <c r="A547" s="1">
        <v>43991.478472222225</v>
      </c>
      <c r="B547" s="1">
        <v>43991.509722222225</v>
      </c>
      <c r="C547" s="1"/>
      <c r="D547">
        <v>120900</v>
      </c>
      <c r="H547" s="2">
        <v>43908.507638888892</v>
      </c>
      <c r="I547">
        <v>1</v>
      </c>
      <c r="J547">
        <f t="shared" si="8"/>
        <v>8</v>
      </c>
      <c r="M547" s="2">
        <v>43908.507638888892</v>
      </c>
      <c r="N547">
        <v>8</v>
      </c>
    </row>
    <row r="548" spans="1:14" x14ac:dyDescent="0.3">
      <c r="A548" s="1">
        <v>43991.574305555558</v>
      </c>
      <c r="B548" s="1">
        <v>43991.807638888888</v>
      </c>
      <c r="C548" s="1"/>
      <c r="D548">
        <v>121450</v>
      </c>
      <c r="H548" s="2">
        <v>43908.886805555558</v>
      </c>
      <c r="I548">
        <v>1</v>
      </c>
      <c r="J548">
        <f t="shared" si="8"/>
        <v>9</v>
      </c>
      <c r="M548" s="2">
        <v>43908.886805555558</v>
      </c>
      <c r="N548">
        <v>9</v>
      </c>
    </row>
    <row r="549" spans="1:14" x14ac:dyDescent="0.3">
      <c r="A549" s="1">
        <v>43991.607638888891</v>
      </c>
      <c r="B549" s="1">
        <v>43991.976388888892</v>
      </c>
      <c r="C549" s="1"/>
      <c r="D549">
        <v>132100</v>
      </c>
      <c r="H549" s="2">
        <v>43908.906944444447</v>
      </c>
      <c r="I549">
        <v>-1</v>
      </c>
      <c r="J549">
        <f t="shared" si="8"/>
        <v>8</v>
      </c>
      <c r="M549" s="2">
        <v>43908.906944444447</v>
      </c>
      <c r="N549">
        <v>8</v>
      </c>
    </row>
    <row r="550" spans="1:14" x14ac:dyDescent="0.3">
      <c r="A550" s="1">
        <v>43991.649305555555</v>
      </c>
      <c r="B550" s="1">
        <v>43992.066666666666</v>
      </c>
      <c r="C550" s="1"/>
      <c r="D550">
        <v>82800</v>
      </c>
      <c r="H550" s="2">
        <v>43909.049305555556</v>
      </c>
      <c r="I550">
        <v>1</v>
      </c>
      <c r="J550">
        <f t="shared" si="8"/>
        <v>9</v>
      </c>
      <c r="M550" s="2">
        <v>43909.049305555556</v>
      </c>
      <c r="N550">
        <v>9</v>
      </c>
    </row>
    <row r="551" spans="1:14" x14ac:dyDescent="0.3">
      <c r="A551" s="1">
        <v>43991.953472222223</v>
      </c>
      <c r="B551" s="1">
        <v>43992.330555555556</v>
      </c>
      <c r="C551" s="1"/>
      <c r="D551">
        <v>132400</v>
      </c>
      <c r="H551" s="2">
        <v>43909.241666666669</v>
      </c>
      <c r="I551">
        <v>-1</v>
      </c>
      <c r="J551">
        <f t="shared" si="8"/>
        <v>8</v>
      </c>
      <c r="M551" s="2">
        <v>43909.241666666669</v>
      </c>
      <c r="N551">
        <v>8</v>
      </c>
    </row>
    <row r="552" spans="1:14" x14ac:dyDescent="0.3">
      <c r="A552" s="1">
        <v>43992.049305555556</v>
      </c>
      <c r="B552" s="1">
        <v>43992.441666666666</v>
      </c>
      <c r="C552" s="1"/>
      <c r="D552">
        <v>76800</v>
      </c>
      <c r="H552" s="2">
        <v>43909.520138888889</v>
      </c>
      <c r="I552">
        <v>1</v>
      </c>
      <c r="J552">
        <f t="shared" si="8"/>
        <v>9</v>
      </c>
      <c r="M552" s="2">
        <v>43909.520138888889</v>
      </c>
      <c r="N552">
        <v>9</v>
      </c>
    </row>
    <row r="553" spans="1:14" x14ac:dyDescent="0.3">
      <c r="A553" s="1">
        <v>43992.265972222223</v>
      </c>
      <c r="B553" s="1">
        <v>43992.718055555553</v>
      </c>
      <c r="C553" s="1"/>
      <c r="D553">
        <v>138000</v>
      </c>
      <c r="H553" s="2">
        <v>43909.536805555559</v>
      </c>
      <c r="I553">
        <v>1</v>
      </c>
      <c r="J553">
        <f t="shared" si="8"/>
        <v>10</v>
      </c>
      <c r="M553" s="2">
        <v>43909.536805555559</v>
      </c>
      <c r="N553">
        <v>10</v>
      </c>
    </row>
    <row r="554" spans="1:14" x14ac:dyDescent="0.3">
      <c r="A554" s="1">
        <v>43993.078472222223</v>
      </c>
      <c r="B554" s="1">
        <v>43993.095833333333</v>
      </c>
      <c r="C554" s="1"/>
      <c r="D554">
        <v>94200</v>
      </c>
      <c r="H554" s="2">
        <v>43909.736805555556</v>
      </c>
      <c r="I554">
        <v>1</v>
      </c>
      <c r="J554">
        <f t="shared" si="8"/>
        <v>11</v>
      </c>
      <c r="M554" s="2">
        <v>43909.736805555556</v>
      </c>
      <c r="N554">
        <v>11</v>
      </c>
    </row>
    <row r="555" spans="1:14" x14ac:dyDescent="0.3">
      <c r="A555" s="1">
        <v>43993.449305555558</v>
      </c>
      <c r="B555" s="1">
        <v>43993.466666666667</v>
      </c>
      <c r="C555" s="1"/>
      <c r="D555">
        <v>68500</v>
      </c>
      <c r="H555" s="2">
        <v>43909.865972222222</v>
      </c>
      <c r="I555">
        <v>1</v>
      </c>
      <c r="J555">
        <f t="shared" si="8"/>
        <v>12</v>
      </c>
      <c r="M555" s="2">
        <v>43909.865972222222</v>
      </c>
      <c r="N555">
        <v>12</v>
      </c>
    </row>
    <row r="556" spans="1:14" x14ac:dyDescent="0.3">
      <c r="A556" s="1">
        <v>43993.686805555553</v>
      </c>
      <c r="B556" s="1">
        <v>43994.27847222222</v>
      </c>
      <c r="C556" s="1"/>
      <c r="D556">
        <v>114000</v>
      </c>
      <c r="H556" s="2">
        <v>43909.878472222219</v>
      </c>
      <c r="I556">
        <v>1</v>
      </c>
      <c r="J556">
        <f t="shared" si="8"/>
        <v>13</v>
      </c>
      <c r="M556" s="2">
        <v>43909.878472222219</v>
      </c>
      <c r="N556">
        <v>13</v>
      </c>
    </row>
    <row r="557" spans="1:14" x14ac:dyDescent="0.3">
      <c r="A557" s="1">
        <v>43993.853472222225</v>
      </c>
      <c r="B557" s="1">
        <v>43994.385416666664</v>
      </c>
      <c r="C557" s="1"/>
      <c r="D557">
        <v>60200</v>
      </c>
      <c r="H557" s="2">
        <v>43909.995138888888</v>
      </c>
      <c r="I557">
        <v>-1</v>
      </c>
      <c r="J557">
        <f t="shared" si="8"/>
        <v>12</v>
      </c>
      <c r="M557" s="2">
        <v>43909.995138888888</v>
      </c>
      <c r="N557">
        <v>12</v>
      </c>
    </row>
    <row r="558" spans="1:14" x14ac:dyDescent="0.3">
      <c r="A558" s="1">
        <v>43994.170138888891</v>
      </c>
      <c r="B558" s="1">
        <v>43994.884027777778</v>
      </c>
      <c r="C558" s="1"/>
      <c r="D558">
        <v>72300</v>
      </c>
      <c r="H558" s="2">
        <v>43910.531944444447</v>
      </c>
      <c r="I558">
        <v>-1</v>
      </c>
      <c r="J558">
        <f t="shared" si="8"/>
        <v>11</v>
      </c>
      <c r="M558" s="2">
        <v>43910.531944444447</v>
      </c>
      <c r="N558">
        <v>11</v>
      </c>
    </row>
    <row r="559" spans="1:14" x14ac:dyDescent="0.3">
      <c r="A559" s="1">
        <v>43995.015972222223</v>
      </c>
      <c r="B559" s="1">
        <v>43995.27847222222</v>
      </c>
      <c r="C559" s="1"/>
      <c r="D559">
        <v>142550</v>
      </c>
      <c r="H559" s="2">
        <v>43910.628472222219</v>
      </c>
      <c r="I559">
        <v>1</v>
      </c>
      <c r="J559">
        <f t="shared" si="8"/>
        <v>12</v>
      </c>
      <c r="M559" s="2">
        <v>43910.628472222219</v>
      </c>
      <c r="N559">
        <v>12</v>
      </c>
    </row>
    <row r="560" spans="1:14" x14ac:dyDescent="0.3">
      <c r="A560" s="1">
        <v>43995.686805555553</v>
      </c>
      <c r="B560" s="1">
        <v>43995.70416666667</v>
      </c>
      <c r="C560" s="1"/>
      <c r="D560">
        <v>119300</v>
      </c>
      <c r="H560" s="2">
        <v>43911.033333333333</v>
      </c>
      <c r="I560">
        <v>-1</v>
      </c>
      <c r="J560">
        <f t="shared" si="8"/>
        <v>11</v>
      </c>
      <c r="M560" s="2">
        <v>43911.033333333333</v>
      </c>
      <c r="N560">
        <v>11</v>
      </c>
    </row>
    <row r="561" spans="1:14" x14ac:dyDescent="0.3">
      <c r="A561" s="1">
        <v>43996.011805555558</v>
      </c>
      <c r="B561" s="1">
        <v>43996.279166666667</v>
      </c>
      <c r="C561" s="1"/>
      <c r="D561">
        <v>109400</v>
      </c>
      <c r="H561" s="2">
        <v>43911.207638888889</v>
      </c>
      <c r="I561">
        <v>1</v>
      </c>
      <c r="J561">
        <f t="shared" si="8"/>
        <v>12</v>
      </c>
      <c r="M561" s="2">
        <v>43911.207638888889</v>
      </c>
      <c r="N561">
        <v>12</v>
      </c>
    </row>
    <row r="562" spans="1:14" x14ac:dyDescent="0.3">
      <c r="A562" s="1">
        <v>43996.586805555555</v>
      </c>
      <c r="B562" s="1">
        <v>43996.604166666664</v>
      </c>
      <c r="C562" s="1"/>
      <c r="D562">
        <v>128800</v>
      </c>
      <c r="H562" s="2">
        <v>43911.224305555559</v>
      </c>
      <c r="I562">
        <v>1</v>
      </c>
      <c r="J562">
        <f t="shared" si="8"/>
        <v>13</v>
      </c>
      <c r="M562" s="2">
        <v>43911.224305555559</v>
      </c>
      <c r="N562">
        <v>13</v>
      </c>
    </row>
    <row r="563" spans="1:14" x14ac:dyDescent="0.3">
      <c r="A563" s="1">
        <v>43996.807638888888</v>
      </c>
      <c r="B563" s="1">
        <v>43996.824999999997</v>
      </c>
      <c r="C563" s="1"/>
      <c r="D563">
        <v>124330</v>
      </c>
      <c r="H563" s="2">
        <v>43911.261805555558</v>
      </c>
      <c r="I563">
        <v>1</v>
      </c>
      <c r="J563">
        <f t="shared" si="8"/>
        <v>14</v>
      </c>
      <c r="M563" s="2">
        <v>43911.261805555558</v>
      </c>
      <c r="N563">
        <v>14</v>
      </c>
    </row>
    <row r="564" spans="1:14" x14ac:dyDescent="0.3">
      <c r="A564" s="1">
        <v>43996.911805555559</v>
      </c>
      <c r="B564" s="1">
        <v>43997.279166666667</v>
      </c>
      <c r="C564" s="1"/>
      <c r="D564">
        <v>86300</v>
      </c>
      <c r="H564" s="2">
        <v>43911.432638888888</v>
      </c>
      <c r="I564">
        <v>1</v>
      </c>
      <c r="J564">
        <f t="shared" si="8"/>
        <v>15</v>
      </c>
      <c r="M564" s="2">
        <v>43911.432638888888</v>
      </c>
      <c r="N564">
        <v>15</v>
      </c>
    </row>
    <row r="565" spans="1:14" x14ac:dyDescent="0.3">
      <c r="A565" s="1">
        <v>43997.040972222225</v>
      </c>
      <c r="B565" s="1">
        <v>43997.3</v>
      </c>
      <c r="C565" s="1"/>
      <c r="D565">
        <v>135800</v>
      </c>
      <c r="H565" s="2">
        <v>43911.584722222222</v>
      </c>
      <c r="I565">
        <v>-1</v>
      </c>
      <c r="J565">
        <f t="shared" si="8"/>
        <v>14</v>
      </c>
      <c r="M565" s="2">
        <v>43911.584722222222</v>
      </c>
      <c r="N565">
        <v>14</v>
      </c>
    </row>
    <row r="566" spans="1:14" x14ac:dyDescent="0.3">
      <c r="A566" s="1">
        <v>43997.449305555558</v>
      </c>
      <c r="B566" s="1">
        <v>43997.474305555559</v>
      </c>
      <c r="C566" s="1"/>
      <c r="D566">
        <v>133000</v>
      </c>
      <c r="H566" s="2">
        <v>43911.607638888891</v>
      </c>
      <c r="I566">
        <v>-1</v>
      </c>
      <c r="J566">
        <f t="shared" si="8"/>
        <v>13</v>
      </c>
      <c r="M566" s="2">
        <v>43911.607638888891</v>
      </c>
      <c r="N566">
        <v>13</v>
      </c>
    </row>
    <row r="567" spans="1:14" x14ac:dyDescent="0.3">
      <c r="A567" s="1">
        <v>43997.832638888889</v>
      </c>
      <c r="B567" s="1">
        <v>43997.974999999999</v>
      </c>
      <c r="C567" s="1"/>
      <c r="D567">
        <v>120300</v>
      </c>
      <c r="H567" s="2">
        <v>43911.686805555553</v>
      </c>
      <c r="I567">
        <v>1</v>
      </c>
      <c r="J567">
        <f t="shared" si="8"/>
        <v>14</v>
      </c>
      <c r="M567" s="2">
        <v>43911.686805555553</v>
      </c>
      <c r="N567">
        <v>14</v>
      </c>
    </row>
    <row r="568" spans="1:14" x14ac:dyDescent="0.3">
      <c r="A568" s="1">
        <v>43998.228472222225</v>
      </c>
      <c r="B568" s="1">
        <v>43998.279166666667</v>
      </c>
      <c r="C568" s="1"/>
      <c r="D568">
        <v>120400</v>
      </c>
      <c r="H568" s="2">
        <v>43911.736805555556</v>
      </c>
      <c r="I568">
        <v>1</v>
      </c>
      <c r="J568">
        <f t="shared" si="8"/>
        <v>15</v>
      </c>
      <c r="M568" s="2">
        <v>43911.736805555556</v>
      </c>
      <c r="N568">
        <v>15</v>
      </c>
    </row>
    <row r="569" spans="1:14" x14ac:dyDescent="0.3">
      <c r="A569" s="1">
        <v>43998.911805555559</v>
      </c>
      <c r="B569" s="1">
        <v>43998.929166666669</v>
      </c>
      <c r="C569" s="1"/>
      <c r="D569">
        <v>73100</v>
      </c>
      <c r="H569" s="2">
        <v>43911.786805555559</v>
      </c>
      <c r="I569">
        <v>1</v>
      </c>
      <c r="J569">
        <f t="shared" si="8"/>
        <v>16</v>
      </c>
      <c r="M569" s="2">
        <v>43911.786805555559</v>
      </c>
      <c r="N569">
        <v>16</v>
      </c>
    </row>
    <row r="570" spans="1:14" x14ac:dyDescent="0.3">
      <c r="A570" s="1">
        <v>43999.461805555555</v>
      </c>
      <c r="B570" s="1">
        <v>43999.546527777777</v>
      </c>
      <c r="C570" s="1"/>
      <c r="D570">
        <v>131800</v>
      </c>
      <c r="H570" s="2">
        <v>43911.809027777781</v>
      </c>
      <c r="I570">
        <v>-1</v>
      </c>
      <c r="J570">
        <f t="shared" si="8"/>
        <v>15</v>
      </c>
      <c r="M570" s="2">
        <v>43911.809027777781</v>
      </c>
      <c r="N570">
        <v>15</v>
      </c>
    </row>
    <row r="571" spans="1:14" x14ac:dyDescent="0.3">
      <c r="A571" s="1">
        <v>43999.474305555559</v>
      </c>
      <c r="B571" s="1">
        <v>43999.567361111112</v>
      </c>
      <c r="C571" s="1"/>
      <c r="D571">
        <v>124600</v>
      </c>
      <c r="H571" s="2">
        <v>43911.911805555559</v>
      </c>
      <c r="I571">
        <v>1</v>
      </c>
      <c r="J571">
        <f t="shared" si="8"/>
        <v>16</v>
      </c>
      <c r="M571" s="2">
        <v>43911.911805555559</v>
      </c>
      <c r="N571">
        <v>16</v>
      </c>
    </row>
    <row r="572" spans="1:14" x14ac:dyDescent="0.3">
      <c r="A572" s="1">
        <v>43999.707638888889</v>
      </c>
      <c r="B572" s="1">
        <v>44000.279166666667</v>
      </c>
      <c r="C572" s="1"/>
      <c r="D572">
        <v>120400</v>
      </c>
      <c r="H572" s="2">
        <v>43912.07916666667</v>
      </c>
      <c r="I572">
        <v>-1</v>
      </c>
      <c r="J572">
        <f t="shared" si="8"/>
        <v>15</v>
      </c>
      <c r="M572" s="2">
        <v>43912.07916666667</v>
      </c>
      <c r="N572">
        <v>15</v>
      </c>
    </row>
    <row r="573" spans="1:14" x14ac:dyDescent="0.3">
      <c r="A573" s="1">
        <v>43999.932638888888</v>
      </c>
      <c r="B573" s="1">
        <v>43999.95</v>
      </c>
      <c r="C573" s="1"/>
      <c r="D573">
        <v>105800</v>
      </c>
      <c r="H573" s="2">
        <v>43912.270138888889</v>
      </c>
      <c r="I573">
        <v>1</v>
      </c>
      <c r="J573">
        <f t="shared" si="8"/>
        <v>16</v>
      </c>
      <c r="M573" s="2">
        <v>43912.270138888889</v>
      </c>
      <c r="N573">
        <v>16</v>
      </c>
    </row>
    <row r="574" spans="1:14" x14ac:dyDescent="0.3">
      <c r="A574" s="1">
        <v>44000.495138888888</v>
      </c>
      <c r="B574" s="1">
        <v>44000.594444444447</v>
      </c>
      <c r="C574" s="1"/>
      <c r="D574">
        <v>128800</v>
      </c>
      <c r="H574" s="2">
        <v>43912.497916666667</v>
      </c>
      <c r="I574">
        <v>-1</v>
      </c>
      <c r="J574">
        <f t="shared" si="8"/>
        <v>15</v>
      </c>
      <c r="M574" s="2">
        <v>43912.497916666667</v>
      </c>
      <c r="N574">
        <v>15</v>
      </c>
    </row>
    <row r="575" spans="1:14" x14ac:dyDescent="0.3">
      <c r="A575" s="1">
        <v>44000.878472222219</v>
      </c>
      <c r="B575" s="1">
        <v>44000.895833333336</v>
      </c>
      <c r="C575" s="1"/>
      <c r="D575">
        <v>133200</v>
      </c>
      <c r="H575" s="2">
        <v>43912.565972222219</v>
      </c>
      <c r="I575">
        <v>1</v>
      </c>
      <c r="J575">
        <f t="shared" si="8"/>
        <v>16</v>
      </c>
      <c r="M575" s="2">
        <v>43912.565972222219</v>
      </c>
      <c r="N575">
        <v>16</v>
      </c>
    </row>
    <row r="576" spans="1:14" x14ac:dyDescent="0.3">
      <c r="A576" s="1">
        <v>44001.228472222225</v>
      </c>
      <c r="B576" s="1">
        <v>44001.245833333334</v>
      </c>
      <c r="C576" s="1"/>
      <c r="D576">
        <v>107400</v>
      </c>
      <c r="H576" s="2">
        <v>43912.570138888892</v>
      </c>
      <c r="I576">
        <v>1</v>
      </c>
      <c r="J576">
        <f t="shared" si="8"/>
        <v>17</v>
      </c>
      <c r="M576" s="2">
        <v>43912.570138888892</v>
      </c>
      <c r="N576">
        <v>17</v>
      </c>
    </row>
    <row r="577" spans="1:14" x14ac:dyDescent="0.3">
      <c r="A577" s="1">
        <v>44001.52847222222</v>
      </c>
      <c r="B577" s="1">
        <v>44001.643055555556</v>
      </c>
      <c r="C577" s="1"/>
      <c r="D577">
        <v>76704</v>
      </c>
      <c r="H577" s="2">
        <v>43912.634027777778</v>
      </c>
      <c r="I577">
        <v>-1</v>
      </c>
      <c r="J577">
        <f t="shared" si="8"/>
        <v>16</v>
      </c>
      <c r="M577" s="2">
        <v>43912.634027777778</v>
      </c>
      <c r="N577">
        <v>16</v>
      </c>
    </row>
    <row r="578" spans="1:14" x14ac:dyDescent="0.3">
      <c r="A578" s="1">
        <v>44001.649305555555</v>
      </c>
      <c r="B578" s="1">
        <v>44001.666666666664</v>
      </c>
      <c r="C578" s="1"/>
      <c r="D578">
        <v>142200</v>
      </c>
      <c r="H578" s="2">
        <v>43912.65</v>
      </c>
      <c r="I578">
        <v>-1</v>
      </c>
      <c r="J578">
        <f t="shared" si="8"/>
        <v>15</v>
      </c>
      <c r="M578" s="2">
        <v>43912.65</v>
      </c>
      <c r="N578">
        <v>15</v>
      </c>
    </row>
    <row r="579" spans="1:14" x14ac:dyDescent="0.3">
      <c r="A579" s="1">
        <v>44001.703472222223</v>
      </c>
      <c r="B579" s="1">
        <v>44001.720833333333</v>
      </c>
      <c r="C579" s="1"/>
      <c r="D579">
        <v>85590</v>
      </c>
      <c r="H579" s="2">
        <v>43912.740277777775</v>
      </c>
      <c r="I579">
        <v>-1</v>
      </c>
      <c r="J579">
        <f t="shared" si="8"/>
        <v>14</v>
      </c>
      <c r="M579" s="2">
        <v>43912.740277777775</v>
      </c>
      <c r="N579">
        <v>14</v>
      </c>
    </row>
    <row r="580" spans="1:14" x14ac:dyDescent="0.3">
      <c r="A580" s="1">
        <v>44002.670138888891</v>
      </c>
      <c r="B580" s="1">
        <v>44002.6875</v>
      </c>
      <c r="C580" s="1"/>
      <c r="D580">
        <v>122000</v>
      </c>
      <c r="H580" s="2">
        <v>43912.745138888888</v>
      </c>
      <c r="I580">
        <v>1</v>
      </c>
      <c r="J580">
        <f t="shared" ref="J580:J643" si="9">J579+I580</f>
        <v>15</v>
      </c>
      <c r="M580" s="2">
        <v>43912.745138888888</v>
      </c>
      <c r="N580">
        <v>15</v>
      </c>
    </row>
    <row r="581" spans="1:14" x14ac:dyDescent="0.3">
      <c r="A581" s="1">
        <v>44003.078472222223</v>
      </c>
      <c r="B581" s="1">
        <v>44003.279166666667</v>
      </c>
      <c r="C581" s="1"/>
      <c r="D581">
        <v>103000</v>
      </c>
      <c r="H581" s="2">
        <v>43913.149305555555</v>
      </c>
      <c r="I581">
        <v>1</v>
      </c>
      <c r="J581">
        <f t="shared" si="9"/>
        <v>16</v>
      </c>
      <c r="M581" s="2">
        <v>43913.149305555555</v>
      </c>
      <c r="N581">
        <v>16</v>
      </c>
    </row>
    <row r="582" spans="1:14" x14ac:dyDescent="0.3">
      <c r="A582" s="1">
        <v>44003.124305555553</v>
      </c>
      <c r="B582" s="1">
        <v>44003.3</v>
      </c>
      <c r="C582" s="1"/>
      <c r="D582">
        <v>138700</v>
      </c>
      <c r="H582" s="2">
        <v>43913.168749999997</v>
      </c>
      <c r="I582">
        <v>-1</v>
      </c>
      <c r="J582">
        <f t="shared" si="9"/>
        <v>15</v>
      </c>
      <c r="M582" s="2">
        <v>43913.168749999997</v>
      </c>
      <c r="N582">
        <v>15</v>
      </c>
    </row>
    <row r="583" spans="1:14" x14ac:dyDescent="0.3">
      <c r="A583" s="1">
        <v>44003.84097222222</v>
      </c>
      <c r="B583" s="1">
        <v>44004.279166666667</v>
      </c>
      <c r="C583" s="1"/>
      <c r="D583">
        <v>108800</v>
      </c>
      <c r="H583" s="2">
        <v>43913.443055555559</v>
      </c>
      <c r="I583">
        <v>-1</v>
      </c>
      <c r="J583">
        <f t="shared" si="9"/>
        <v>14</v>
      </c>
      <c r="M583" s="2">
        <v>43913.443055555559</v>
      </c>
      <c r="N583">
        <v>14</v>
      </c>
    </row>
    <row r="584" spans="1:14" x14ac:dyDescent="0.3">
      <c r="A584" s="1">
        <v>44004.811805555553</v>
      </c>
      <c r="B584" s="1">
        <v>44005.279166666667</v>
      </c>
      <c r="C584" s="1"/>
      <c r="D584">
        <v>128800</v>
      </c>
      <c r="H584" s="2">
        <v>43913.52847222222</v>
      </c>
      <c r="I584">
        <v>1</v>
      </c>
      <c r="J584">
        <f t="shared" si="9"/>
        <v>15</v>
      </c>
      <c r="M584" s="2">
        <v>43913.52847222222</v>
      </c>
      <c r="N584">
        <v>15</v>
      </c>
    </row>
    <row r="585" spans="1:14" x14ac:dyDescent="0.3">
      <c r="A585" s="1">
        <v>44004.895138888889</v>
      </c>
      <c r="B585" s="1">
        <v>44004.912499999999</v>
      </c>
      <c r="C585" s="1"/>
      <c r="D585">
        <v>80000</v>
      </c>
      <c r="H585" s="2">
        <v>43913.676388888889</v>
      </c>
      <c r="I585">
        <v>-1</v>
      </c>
      <c r="J585">
        <f t="shared" si="9"/>
        <v>14</v>
      </c>
      <c r="M585" s="2">
        <v>43913.676388888889</v>
      </c>
      <c r="N585">
        <v>14</v>
      </c>
    </row>
    <row r="586" spans="1:14" x14ac:dyDescent="0.3">
      <c r="A586" s="1">
        <v>44005.145138888889</v>
      </c>
      <c r="B586" s="1">
        <v>44005.3</v>
      </c>
      <c r="C586" s="1"/>
      <c r="D586">
        <v>76400</v>
      </c>
      <c r="H586" s="2">
        <v>43913.699305555558</v>
      </c>
      <c r="I586">
        <v>-1</v>
      </c>
      <c r="J586">
        <f t="shared" si="9"/>
        <v>13</v>
      </c>
      <c r="M586" s="2">
        <v>43913.699305555558</v>
      </c>
      <c r="N586">
        <v>13</v>
      </c>
    </row>
    <row r="587" spans="1:14" x14ac:dyDescent="0.3">
      <c r="A587" s="1">
        <v>44005.265972222223</v>
      </c>
      <c r="B587" s="1">
        <v>44005.321527777778</v>
      </c>
      <c r="C587" s="1"/>
      <c r="D587">
        <v>72800</v>
      </c>
      <c r="H587" s="2">
        <v>43914.095833333333</v>
      </c>
      <c r="I587">
        <v>-1</v>
      </c>
      <c r="J587">
        <f t="shared" si="9"/>
        <v>12</v>
      </c>
      <c r="M587" s="2">
        <v>43914.095833333333</v>
      </c>
      <c r="N587">
        <v>12</v>
      </c>
    </row>
    <row r="588" spans="1:14" x14ac:dyDescent="0.3">
      <c r="A588" s="1">
        <v>44005.536805555559</v>
      </c>
      <c r="B588" s="1">
        <v>44005.585416666669</v>
      </c>
      <c r="C588" s="1"/>
      <c r="D588">
        <v>124500</v>
      </c>
      <c r="H588" s="2">
        <v>43914.299305555556</v>
      </c>
      <c r="I588">
        <v>1</v>
      </c>
      <c r="J588">
        <f t="shared" si="9"/>
        <v>13</v>
      </c>
      <c r="M588" s="2">
        <v>43914.299305555556</v>
      </c>
      <c r="N588">
        <v>13</v>
      </c>
    </row>
    <row r="589" spans="1:14" x14ac:dyDescent="0.3">
      <c r="A589" s="1">
        <v>44005.749305555553</v>
      </c>
      <c r="B589" s="1">
        <v>44005.76666666667</v>
      </c>
      <c r="C589" s="1"/>
      <c r="D589">
        <v>126400</v>
      </c>
      <c r="H589" s="2">
        <v>43914.332638888889</v>
      </c>
      <c r="I589">
        <v>1</v>
      </c>
      <c r="J589">
        <f t="shared" si="9"/>
        <v>14</v>
      </c>
      <c r="M589" s="2">
        <v>43914.332638888889</v>
      </c>
      <c r="N589">
        <v>14</v>
      </c>
    </row>
    <row r="590" spans="1:14" x14ac:dyDescent="0.3">
      <c r="A590" s="1">
        <v>44005.799305555556</v>
      </c>
      <c r="B590" s="1">
        <v>44006.327777777777</v>
      </c>
      <c r="C590" s="1"/>
      <c r="D590">
        <v>76800</v>
      </c>
      <c r="H590" s="2">
        <v>43914.345138888886</v>
      </c>
      <c r="I590">
        <v>1</v>
      </c>
      <c r="J590">
        <f t="shared" si="9"/>
        <v>15</v>
      </c>
      <c r="M590" s="2">
        <v>43914.345138888886</v>
      </c>
      <c r="N590">
        <v>15</v>
      </c>
    </row>
    <row r="591" spans="1:14" x14ac:dyDescent="0.3">
      <c r="A591" s="1">
        <v>44005.882638888892</v>
      </c>
      <c r="B591" s="1">
        <v>44006.351388888892</v>
      </c>
      <c r="C591" s="1"/>
      <c r="D591">
        <v>125200</v>
      </c>
      <c r="H591" s="2">
        <v>43914.411805555559</v>
      </c>
      <c r="I591">
        <v>1</v>
      </c>
      <c r="J591">
        <f t="shared" si="9"/>
        <v>16</v>
      </c>
      <c r="M591" s="2">
        <v>43914.411805555559</v>
      </c>
      <c r="N591">
        <v>16</v>
      </c>
    </row>
    <row r="592" spans="1:14" x14ac:dyDescent="0.3">
      <c r="A592" s="1">
        <v>44005.895138888889</v>
      </c>
      <c r="B592" s="1">
        <v>44006.822222222225</v>
      </c>
      <c r="C592" s="1"/>
      <c r="D592">
        <v>151000</v>
      </c>
      <c r="H592" s="2">
        <v>43914.710416666669</v>
      </c>
      <c r="I592">
        <v>-1</v>
      </c>
      <c r="J592">
        <f t="shared" si="9"/>
        <v>15</v>
      </c>
      <c r="M592" s="2">
        <v>43914.710416666669</v>
      </c>
      <c r="N592">
        <v>15</v>
      </c>
    </row>
    <row r="593" spans="1:14" x14ac:dyDescent="0.3">
      <c r="A593" s="1">
        <v>44005.982638888891</v>
      </c>
      <c r="B593" s="1">
        <v>44007.352777777778</v>
      </c>
      <c r="C593" s="1"/>
      <c r="D593">
        <v>105500</v>
      </c>
      <c r="H593" s="2">
        <v>43914.726388888892</v>
      </c>
      <c r="I593">
        <v>-1</v>
      </c>
      <c r="J593">
        <f t="shared" si="9"/>
        <v>14</v>
      </c>
      <c r="M593" s="2">
        <v>43914.726388888892</v>
      </c>
      <c r="N593">
        <v>14</v>
      </c>
    </row>
    <row r="594" spans="1:14" x14ac:dyDescent="0.3">
      <c r="A594" s="1">
        <v>44006.024305555555</v>
      </c>
      <c r="B594" s="1">
        <v>44007.444444444445</v>
      </c>
      <c r="C594" s="1"/>
      <c r="D594">
        <v>69600</v>
      </c>
      <c r="H594" s="2">
        <v>43914.742361111108</v>
      </c>
      <c r="I594">
        <v>-1</v>
      </c>
      <c r="J594">
        <f t="shared" si="9"/>
        <v>13</v>
      </c>
      <c r="M594" s="2">
        <v>43914.742361111108</v>
      </c>
      <c r="N594">
        <v>13</v>
      </c>
    </row>
    <row r="595" spans="1:14" x14ac:dyDescent="0.3">
      <c r="A595" s="1">
        <v>44006.532638888886</v>
      </c>
      <c r="B595" s="1">
        <v>44007.856944444444</v>
      </c>
      <c r="C595" s="1"/>
      <c r="D595">
        <v>129000</v>
      </c>
      <c r="H595" s="2">
        <v>43914.833333333336</v>
      </c>
      <c r="I595">
        <v>-1</v>
      </c>
      <c r="J595">
        <f t="shared" si="9"/>
        <v>12</v>
      </c>
      <c r="M595" s="2">
        <v>43914.833333333336</v>
      </c>
      <c r="N595">
        <v>12</v>
      </c>
    </row>
    <row r="596" spans="1:14" x14ac:dyDescent="0.3">
      <c r="A596" s="1">
        <v>44006.536805555559</v>
      </c>
      <c r="B596" s="1">
        <v>44007.977083333331</v>
      </c>
      <c r="C596" s="1"/>
      <c r="D596">
        <v>132600</v>
      </c>
      <c r="H596" s="2">
        <v>43915.095138888886</v>
      </c>
      <c r="I596">
        <v>1</v>
      </c>
      <c r="J596">
        <f t="shared" si="9"/>
        <v>13</v>
      </c>
      <c r="M596" s="2">
        <v>43915.095138888886</v>
      </c>
      <c r="N596">
        <v>13</v>
      </c>
    </row>
    <row r="597" spans="1:14" x14ac:dyDescent="0.3">
      <c r="A597" s="1">
        <v>44006.645138888889</v>
      </c>
      <c r="B597" s="1">
        <v>44008.525000000001</v>
      </c>
      <c r="C597" s="1"/>
      <c r="D597">
        <v>138300</v>
      </c>
      <c r="H597" s="2">
        <v>43915.390277777777</v>
      </c>
      <c r="I597">
        <v>-1</v>
      </c>
      <c r="J597">
        <f t="shared" si="9"/>
        <v>12</v>
      </c>
      <c r="M597" s="2">
        <v>43915.390277777777</v>
      </c>
      <c r="N597">
        <v>12</v>
      </c>
    </row>
    <row r="598" spans="1:14" x14ac:dyDescent="0.3">
      <c r="A598" s="1">
        <v>44006.674305555556</v>
      </c>
      <c r="B598" s="1">
        <v>44008.890277777777</v>
      </c>
      <c r="C598" s="1"/>
      <c r="D598">
        <v>114600</v>
      </c>
      <c r="H598" s="2">
        <v>43915.531944444447</v>
      </c>
      <c r="I598">
        <v>-1</v>
      </c>
      <c r="J598">
        <f t="shared" si="9"/>
        <v>11</v>
      </c>
      <c r="M598" s="2">
        <v>43915.531944444447</v>
      </c>
      <c r="N598">
        <v>11</v>
      </c>
    </row>
    <row r="599" spans="1:14" x14ac:dyDescent="0.3">
      <c r="A599" s="1">
        <v>44006.790972222225</v>
      </c>
      <c r="B599" s="1">
        <v>44009.428472222222</v>
      </c>
      <c r="C599" s="1"/>
      <c r="D599">
        <v>87000</v>
      </c>
      <c r="H599" s="2">
        <v>43915.624305555553</v>
      </c>
      <c r="I599">
        <v>1</v>
      </c>
      <c r="J599">
        <f t="shared" si="9"/>
        <v>12</v>
      </c>
      <c r="M599" s="2">
        <v>43915.624305555553</v>
      </c>
      <c r="N599">
        <v>12</v>
      </c>
    </row>
    <row r="600" spans="1:14" x14ac:dyDescent="0.3">
      <c r="A600" s="1">
        <v>44007.745138888888</v>
      </c>
      <c r="B600" s="1">
        <v>44009.451388888891</v>
      </c>
      <c r="C600" s="1"/>
      <c r="D600">
        <v>125100</v>
      </c>
      <c r="H600" s="2">
        <v>43915.786805555559</v>
      </c>
      <c r="I600">
        <v>1</v>
      </c>
      <c r="J600">
        <f t="shared" si="9"/>
        <v>13</v>
      </c>
      <c r="M600" s="2">
        <v>43915.786805555559</v>
      </c>
      <c r="N600">
        <v>13</v>
      </c>
    </row>
    <row r="601" spans="1:14" x14ac:dyDescent="0.3">
      <c r="A601" s="1">
        <v>44007.828472222223</v>
      </c>
      <c r="B601" s="1">
        <v>44009.929166666669</v>
      </c>
      <c r="C601" s="1"/>
      <c r="D601">
        <v>69000</v>
      </c>
      <c r="H601" s="2">
        <v>43915.790972222225</v>
      </c>
      <c r="I601">
        <v>1</v>
      </c>
      <c r="J601">
        <f t="shared" si="9"/>
        <v>14</v>
      </c>
      <c r="M601" s="2">
        <v>43915.790972222225</v>
      </c>
      <c r="N601">
        <v>14</v>
      </c>
    </row>
    <row r="602" spans="1:14" x14ac:dyDescent="0.3">
      <c r="A602" s="1">
        <v>44008.161805555559</v>
      </c>
      <c r="B602" s="1">
        <v>44010.279166666667</v>
      </c>
      <c r="C602" s="1"/>
      <c r="D602">
        <v>79000</v>
      </c>
      <c r="H602" s="2">
        <v>43915.795138888891</v>
      </c>
      <c r="I602">
        <v>1</v>
      </c>
      <c r="J602">
        <f t="shared" si="9"/>
        <v>15</v>
      </c>
      <c r="M602" s="2">
        <v>43915.795138888891</v>
      </c>
      <c r="N602">
        <v>15</v>
      </c>
    </row>
    <row r="603" spans="1:14" x14ac:dyDescent="0.3">
      <c r="A603" s="1">
        <v>44008.228472222225</v>
      </c>
      <c r="B603" s="1">
        <v>44010.020138888889</v>
      </c>
      <c r="C603" s="1"/>
      <c r="D603">
        <v>138600</v>
      </c>
      <c r="H603" s="2">
        <v>43916.049305555556</v>
      </c>
      <c r="I603">
        <v>-1</v>
      </c>
      <c r="J603">
        <f t="shared" si="9"/>
        <v>14</v>
      </c>
      <c r="M603" s="2">
        <v>43916.049305555556</v>
      </c>
      <c r="N603">
        <v>14</v>
      </c>
    </row>
    <row r="604" spans="1:14" x14ac:dyDescent="0.3">
      <c r="A604" s="1">
        <v>44008.645138888889</v>
      </c>
      <c r="B604" s="1">
        <v>44010.254861111112</v>
      </c>
      <c r="C604" s="1"/>
      <c r="D604">
        <v>119200</v>
      </c>
      <c r="H604" s="2">
        <v>43916.211111111108</v>
      </c>
      <c r="I604">
        <v>-1</v>
      </c>
      <c r="J604">
        <f t="shared" si="9"/>
        <v>13</v>
      </c>
      <c r="M604" s="2">
        <v>43916.211111111108</v>
      </c>
      <c r="N604">
        <v>13</v>
      </c>
    </row>
    <row r="605" spans="1:14" x14ac:dyDescent="0.3">
      <c r="A605" s="1">
        <v>44008.832638888889</v>
      </c>
      <c r="B605" s="1">
        <v>44010.518055555556</v>
      </c>
      <c r="C605" s="1"/>
      <c r="D605">
        <v>127800</v>
      </c>
      <c r="H605" s="2">
        <v>43916.511111111111</v>
      </c>
      <c r="I605">
        <v>-1</v>
      </c>
      <c r="J605">
        <f t="shared" si="9"/>
        <v>12</v>
      </c>
      <c r="M605" s="2">
        <v>43916.511111111111</v>
      </c>
      <c r="N605">
        <v>12</v>
      </c>
    </row>
    <row r="606" spans="1:14" x14ac:dyDescent="0.3">
      <c r="A606" s="1">
        <v>44008.96597222222</v>
      </c>
      <c r="B606" s="1">
        <v>44010.740277777775</v>
      </c>
      <c r="C606" s="1"/>
      <c r="D606">
        <v>105700</v>
      </c>
      <c r="H606" s="2">
        <v>43916.645138888889</v>
      </c>
      <c r="I606">
        <v>1</v>
      </c>
      <c r="J606">
        <f t="shared" si="9"/>
        <v>13</v>
      </c>
      <c r="M606" s="2">
        <v>43916.645138888889</v>
      </c>
      <c r="N606">
        <v>13</v>
      </c>
    </row>
    <row r="607" spans="1:14" x14ac:dyDescent="0.3">
      <c r="A607" s="1">
        <v>44009.732638888891</v>
      </c>
      <c r="B607" s="1">
        <v>44010.837500000001</v>
      </c>
      <c r="C607" s="1"/>
      <c r="D607">
        <v>114800</v>
      </c>
      <c r="H607" s="2">
        <v>43916.915972222225</v>
      </c>
      <c r="I607">
        <v>1</v>
      </c>
      <c r="J607">
        <f t="shared" si="9"/>
        <v>14</v>
      </c>
      <c r="M607" s="2">
        <v>43916.915972222225</v>
      </c>
      <c r="N607">
        <v>14</v>
      </c>
    </row>
    <row r="608" spans="1:14" x14ac:dyDescent="0.3">
      <c r="A608" s="1">
        <v>44010.128472222219</v>
      </c>
      <c r="B608" s="1">
        <v>44011.487500000003</v>
      </c>
      <c r="C608" s="1"/>
      <c r="D608">
        <v>73480</v>
      </c>
      <c r="H608" s="2">
        <v>43917.081944444442</v>
      </c>
      <c r="I608">
        <v>-1</v>
      </c>
      <c r="J608">
        <f t="shared" si="9"/>
        <v>13</v>
      </c>
      <c r="M608" s="2">
        <v>43917.081944444442</v>
      </c>
      <c r="N608">
        <v>13</v>
      </c>
    </row>
    <row r="609" spans="1:14" x14ac:dyDescent="0.3">
      <c r="A609" s="1">
        <v>44010.257638888892</v>
      </c>
      <c r="B609" s="1">
        <v>44012.27847222222</v>
      </c>
      <c r="C609" s="1"/>
      <c r="D609">
        <v>68800</v>
      </c>
      <c r="H609" s="2">
        <v>43917.157638888886</v>
      </c>
      <c r="I609">
        <v>1</v>
      </c>
      <c r="J609">
        <f t="shared" si="9"/>
        <v>14</v>
      </c>
      <c r="M609" s="2">
        <v>43917.157638888886</v>
      </c>
      <c r="N609">
        <v>14</v>
      </c>
    </row>
    <row r="610" spans="1:14" x14ac:dyDescent="0.3">
      <c r="A610" s="1">
        <v>44010.865972222222</v>
      </c>
      <c r="B610" s="1">
        <v>44011.990277777775</v>
      </c>
      <c r="C610" s="1"/>
      <c r="D610">
        <v>141000</v>
      </c>
      <c r="H610" s="2">
        <v>43917.279861111114</v>
      </c>
      <c r="I610">
        <v>-1</v>
      </c>
      <c r="J610">
        <f t="shared" si="9"/>
        <v>13</v>
      </c>
      <c r="M610" s="2">
        <v>43917.279861111114</v>
      </c>
      <c r="N610">
        <v>13</v>
      </c>
    </row>
    <row r="611" spans="1:14" x14ac:dyDescent="0.3">
      <c r="A611" s="1">
        <v>44011.295138888891</v>
      </c>
      <c r="B611" s="1">
        <v>44012.520833333336</v>
      </c>
      <c r="C611" s="1"/>
      <c r="D611">
        <v>75000</v>
      </c>
      <c r="H611" s="2">
        <v>43917.300694444442</v>
      </c>
      <c r="I611">
        <v>-1</v>
      </c>
      <c r="J611">
        <f t="shared" si="9"/>
        <v>12</v>
      </c>
      <c r="M611" s="2">
        <v>43917.300694444442</v>
      </c>
      <c r="N611">
        <v>12</v>
      </c>
    </row>
    <row r="612" spans="1:14" x14ac:dyDescent="0.3">
      <c r="A612" s="1">
        <v>44011.361805555556</v>
      </c>
      <c r="B612" s="1">
        <v>44013.27847222222</v>
      </c>
      <c r="C612" s="1"/>
      <c r="D612">
        <v>80000</v>
      </c>
      <c r="H612" s="2">
        <v>43917.382638888892</v>
      </c>
      <c r="I612">
        <v>1</v>
      </c>
      <c r="J612">
        <f t="shared" si="9"/>
        <v>13</v>
      </c>
      <c r="M612" s="2">
        <v>43917.382638888892</v>
      </c>
      <c r="N612">
        <v>13</v>
      </c>
    </row>
    <row r="613" spans="1:14" x14ac:dyDescent="0.3">
      <c r="A613" s="1">
        <v>44011.532638888886</v>
      </c>
      <c r="B613" s="1">
        <v>44013.563194444447</v>
      </c>
      <c r="C613" s="1"/>
      <c r="D613">
        <v>143300</v>
      </c>
      <c r="H613" s="2">
        <v>43917.619444444441</v>
      </c>
      <c r="I613">
        <v>-1</v>
      </c>
      <c r="J613">
        <f t="shared" si="9"/>
        <v>12</v>
      </c>
      <c r="M613" s="2">
        <v>43917.619444444441</v>
      </c>
      <c r="N613">
        <v>12</v>
      </c>
    </row>
    <row r="614" spans="1:14" x14ac:dyDescent="0.3">
      <c r="A614" s="1">
        <v>44011.645138888889</v>
      </c>
      <c r="B614" s="1">
        <v>44013.584722222222</v>
      </c>
      <c r="C614" s="1"/>
      <c r="D614">
        <v>105300</v>
      </c>
      <c r="H614" s="2">
        <v>43917.678472222222</v>
      </c>
      <c r="I614">
        <v>1</v>
      </c>
      <c r="J614">
        <f t="shared" si="9"/>
        <v>13</v>
      </c>
      <c r="M614" s="2">
        <v>43917.678472222222</v>
      </c>
      <c r="N614">
        <v>13</v>
      </c>
    </row>
    <row r="615" spans="1:14" x14ac:dyDescent="0.3">
      <c r="A615" s="1">
        <v>44011.678472222222</v>
      </c>
      <c r="B615" s="1">
        <v>44014.053472222222</v>
      </c>
      <c r="C615" s="1"/>
      <c r="D615">
        <v>109800</v>
      </c>
      <c r="H615" s="2">
        <v>43917.816666666666</v>
      </c>
      <c r="I615">
        <v>-1</v>
      </c>
      <c r="J615">
        <f t="shared" si="9"/>
        <v>12</v>
      </c>
      <c r="M615" s="2">
        <v>43917.816666666666</v>
      </c>
      <c r="N615">
        <v>12</v>
      </c>
    </row>
    <row r="616" spans="1:14" x14ac:dyDescent="0.3">
      <c r="A616" s="1">
        <v>44011.924305555556</v>
      </c>
      <c r="B616" s="1">
        <v>44014.594444444447</v>
      </c>
      <c r="C616" s="1"/>
      <c r="D616">
        <v>129000</v>
      </c>
      <c r="H616" s="2">
        <v>43917.820138888892</v>
      </c>
      <c r="I616">
        <v>1</v>
      </c>
      <c r="J616">
        <f t="shared" si="9"/>
        <v>13</v>
      </c>
      <c r="M616" s="2">
        <v>43917.820138888892</v>
      </c>
      <c r="N616">
        <v>13</v>
      </c>
    </row>
    <row r="617" spans="1:14" x14ac:dyDescent="0.3">
      <c r="A617" s="1">
        <v>44012.299305555556</v>
      </c>
      <c r="B617" s="1">
        <v>44015.104166666664</v>
      </c>
      <c r="C617" s="1"/>
      <c r="D617">
        <v>133400</v>
      </c>
      <c r="H617" s="2">
        <v>43917.986805555556</v>
      </c>
      <c r="I617">
        <v>1</v>
      </c>
      <c r="J617">
        <f t="shared" si="9"/>
        <v>14</v>
      </c>
      <c r="M617" s="2">
        <v>43917.986805555556</v>
      </c>
      <c r="N617">
        <v>14</v>
      </c>
    </row>
    <row r="618" spans="1:14" x14ac:dyDescent="0.3">
      <c r="A618" s="1">
        <v>44012.828472222223</v>
      </c>
      <c r="B618" s="1">
        <v>44015.120833333334</v>
      </c>
      <c r="C618" s="1"/>
      <c r="D618">
        <v>121200</v>
      </c>
      <c r="H618" s="2">
        <v>43918.308333333334</v>
      </c>
      <c r="I618">
        <v>-1</v>
      </c>
      <c r="J618">
        <f t="shared" si="9"/>
        <v>13</v>
      </c>
      <c r="M618" s="2">
        <v>43918.308333333334</v>
      </c>
      <c r="N618">
        <v>13</v>
      </c>
    </row>
    <row r="619" spans="1:14" x14ac:dyDescent="0.3">
      <c r="A619" s="1">
        <v>44013.074305555558</v>
      </c>
      <c r="B619" s="1">
        <v>44015.633333333331</v>
      </c>
      <c r="C619" s="1"/>
      <c r="D619">
        <v>140200</v>
      </c>
      <c r="H619" s="2">
        <v>43918.432638888888</v>
      </c>
      <c r="I619">
        <v>1</v>
      </c>
      <c r="J619">
        <f t="shared" si="9"/>
        <v>14</v>
      </c>
      <c r="M619" s="2">
        <v>43918.432638888888</v>
      </c>
      <c r="N619">
        <v>14</v>
      </c>
    </row>
    <row r="620" spans="1:14" x14ac:dyDescent="0.3">
      <c r="A620" s="1">
        <v>44013.665972222225</v>
      </c>
      <c r="B620" s="1">
        <v>44016.277777777781</v>
      </c>
      <c r="C620" s="1"/>
      <c r="D620">
        <v>124600</v>
      </c>
      <c r="H620" s="2">
        <v>43918.826388888891</v>
      </c>
      <c r="I620">
        <v>-1</v>
      </c>
      <c r="J620">
        <f t="shared" si="9"/>
        <v>13</v>
      </c>
      <c r="M620" s="2">
        <v>43918.826388888891</v>
      </c>
      <c r="N620">
        <v>13</v>
      </c>
    </row>
    <row r="621" spans="1:14" x14ac:dyDescent="0.3">
      <c r="A621" s="1">
        <v>44013.749305555553</v>
      </c>
      <c r="B621" s="1">
        <v>44015.96875</v>
      </c>
      <c r="C621" s="1"/>
      <c r="D621">
        <v>120000</v>
      </c>
      <c r="H621" s="2">
        <v>43918.949305555558</v>
      </c>
      <c r="I621">
        <v>1</v>
      </c>
      <c r="J621">
        <f t="shared" si="9"/>
        <v>14</v>
      </c>
      <c r="M621" s="2">
        <v>43918.949305555558</v>
      </c>
      <c r="N621">
        <v>14</v>
      </c>
    </row>
    <row r="622" spans="1:14" x14ac:dyDescent="0.3">
      <c r="A622" s="1">
        <v>44014.336805555555</v>
      </c>
      <c r="B622" s="1">
        <v>44016.298611111109</v>
      </c>
      <c r="C622" s="1"/>
      <c r="D622">
        <v>146000</v>
      </c>
      <c r="H622" s="2">
        <v>43919.295138888891</v>
      </c>
      <c r="I622">
        <v>1</v>
      </c>
      <c r="J622">
        <f t="shared" si="9"/>
        <v>15</v>
      </c>
      <c r="M622" s="2">
        <v>43919.295138888891</v>
      </c>
      <c r="N622">
        <v>15</v>
      </c>
    </row>
    <row r="623" spans="1:14" x14ac:dyDescent="0.3">
      <c r="A623" s="1">
        <v>44014.640972222223</v>
      </c>
      <c r="B623" s="1">
        <v>44016.395833333336</v>
      </c>
      <c r="C623" s="1"/>
      <c r="D623">
        <v>131800</v>
      </c>
      <c r="H623" s="2">
        <v>43919.356944444444</v>
      </c>
      <c r="I623">
        <v>-1</v>
      </c>
      <c r="J623">
        <f t="shared" si="9"/>
        <v>14</v>
      </c>
      <c r="M623" s="2">
        <v>43919.356944444444</v>
      </c>
      <c r="N623">
        <v>14</v>
      </c>
    </row>
    <row r="624" spans="1:14" x14ac:dyDescent="0.3">
      <c r="A624" s="1">
        <v>44015.065972222219</v>
      </c>
      <c r="B624" s="1">
        <v>44016.493750000001</v>
      </c>
      <c r="C624" s="1"/>
      <c r="D624">
        <v>120000</v>
      </c>
      <c r="H624" s="2">
        <v>43919.37777777778</v>
      </c>
      <c r="I624">
        <v>-1</v>
      </c>
      <c r="J624">
        <f t="shared" si="9"/>
        <v>13</v>
      </c>
      <c r="M624" s="2">
        <v>43919.37777777778</v>
      </c>
      <c r="N624">
        <v>13</v>
      </c>
    </row>
    <row r="625" spans="1:14" x14ac:dyDescent="0.3">
      <c r="A625" s="1">
        <v>44015.09097222222</v>
      </c>
      <c r="B625" s="1">
        <v>44017.277777777781</v>
      </c>
      <c r="C625" s="1"/>
      <c r="D625">
        <v>86500</v>
      </c>
      <c r="H625" s="2">
        <v>43919.400694444441</v>
      </c>
      <c r="I625">
        <v>-1</v>
      </c>
      <c r="J625">
        <f t="shared" si="9"/>
        <v>12</v>
      </c>
      <c r="M625" s="2">
        <v>43919.400694444441</v>
      </c>
      <c r="N625">
        <v>12</v>
      </c>
    </row>
    <row r="626" spans="1:14" x14ac:dyDescent="0.3">
      <c r="A626" s="1">
        <v>44015.161805555559</v>
      </c>
      <c r="B626" s="1">
        <v>44017.375</v>
      </c>
      <c r="C626" s="1"/>
      <c r="D626">
        <v>79500</v>
      </c>
      <c r="H626" s="2">
        <v>43919.491666666669</v>
      </c>
      <c r="I626">
        <v>-1</v>
      </c>
      <c r="J626">
        <f t="shared" si="9"/>
        <v>11</v>
      </c>
      <c r="M626" s="2">
        <v>43919.491666666669</v>
      </c>
      <c r="N626">
        <v>11</v>
      </c>
    </row>
    <row r="627" spans="1:14" x14ac:dyDescent="0.3">
      <c r="A627" s="1">
        <v>44016.115972222222</v>
      </c>
      <c r="B627" s="1">
        <v>44017.711805555555</v>
      </c>
      <c r="C627" s="1"/>
      <c r="D627">
        <v>135600</v>
      </c>
      <c r="H627" s="2">
        <v>43919.620138888888</v>
      </c>
      <c r="I627">
        <v>1</v>
      </c>
      <c r="J627">
        <f t="shared" si="9"/>
        <v>12</v>
      </c>
      <c r="M627" s="2">
        <v>43919.620138888888</v>
      </c>
      <c r="N627">
        <v>12</v>
      </c>
    </row>
    <row r="628" spans="1:14" x14ac:dyDescent="0.3">
      <c r="A628" s="1">
        <v>44016.436805555553</v>
      </c>
      <c r="B628" s="1">
        <v>44017.73333333333</v>
      </c>
      <c r="C628" s="1"/>
      <c r="D628">
        <v>71600</v>
      </c>
      <c r="H628" s="2">
        <v>43919.85833333333</v>
      </c>
      <c r="I628">
        <v>-1</v>
      </c>
      <c r="J628">
        <f t="shared" si="9"/>
        <v>11</v>
      </c>
      <c r="M628" s="2">
        <v>43919.85833333333</v>
      </c>
      <c r="N628">
        <v>11</v>
      </c>
    </row>
    <row r="629" spans="1:14" x14ac:dyDescent="0.3">
      <c r="A629" s="1">
        <v>44017.574305555558</v>
      </c>
      <c r="B629" s="1">
        <v>44018.277777777781</v>
      </c>
      <c r="C629" s="1"/>
      <c r="D629">
        <v>68800</v>
      </c>
      <c r="H629" s="2">
        <v>43919.995138888888</v>
      </c>
      <c r="I629">
        <v>1</v>
      </c>
      <c r="J629">
        <f t="shared" si="9"/>
        <v>12</v>
      </c>
      <c r="M629" s="2">
        <v>43919.995138888888</v>
      </c>
      <c r="N629">
        <v>12</v>
      </c>
    </row>
    <row r="630" spans="1:14" x14ac:dyDescent="0.3">
      <c r="A630" s="1">
        <v>44017.611805555556</v>
      </c>
      <c r="B630" s="1">
        <v>44018.743750000001</v>
      </c>
      <c r="C630" s="1"/>
      <c r="D630">
        <v>67860</v>
      </c>
      <c r="H630" s="2">
        <v>43920.340277777781</v>
      </c>
      <c r="I630">
        <v>-1</v>
      </c>
      <c r="J630">
        <f t="shared" si="9"/>
        <v>11</v>
      </c>
      <c r="M630" s="2">
        <v>43920.340277777781</v>
      </c>
      <c r="N630">
        <v>11</v>
      </c>
    </row>
    <row r="631" spans="1:14" x14ac:dyDescent="0.3">
      <c r="A631" s="1">
        <v>44017.624305555553</v>
      </c>
      <c r="B631" s="1">
        <v>44018.759722222225</v>
      </c>
      <c r="C631" s="1"/>
      <c r="D631">
        <v>62000</v>
      </c>
      <c r="H631" s="2">
        <v>43920.441666666666</v>
      </c>
      <c r="I631">
        <v>-1</v>
      </c>
      <c r="J631">
        <f t="shared" si="9"/>
        <v>10</v>
      </c>
      <c r="M631" s="2">
        <v>43920.441666666666</v>
      </c>
      <c r="N631">
        <v>10</v>
      </c>
    </row>
    <row r="632" spans="1:14" x14ac:dyDescent="0.3">
      <c r="A632" s="1">
        <v>44017.628472222219</v>
      </c>
      <c r="B632" s="1">
        <v>44019.277083333334</v>
      </c>
      <c r="C632" s="1"/>
      <c r="D632">
        <v>134200</v>
      </c>
      <c r="H632" s="2">
        <v>43920.503472222219</v>
      </c>
      <c r="I632">
        <v>1</v>
      </c>
      <c r="J632">
        <f t="shared" si="9"/>
        <v>11</v>
      </c>
      <c r="M632" s="2">
        <v>43920.503472222219</v>
      </c>
      <c r="N632">
        <v>11</v>
      </c>
    </row>
    <row r="633" spans="1:14" x14ac:dyDescent="0.3">
      <c r="A633" s="1">
        <v>44017.720138888886</v>
      </c>
      <c r="B633" s="1">
        <v>44019.48541666667</v>
      </c>
      <c r="C633" s="1"/>
      <c r="D633">
        <v>137550</v>
      </c>
      <c r="H633" s="2">
        <v>43920.515972222223</v>
      </c>
      <c r="I633">
        <v>1</v>
      </c>
      <c r="J633">
        <f t="shared" si="9"/>
        <v>12</v>
      </c>
      <c r="M633" s="2">
        <v>43920.515972222223</v>
      </c>
      <c r="N633">
        <v>12</v>
      </c>
    </row>
    <row r="634" spans="1:14" x14ac:dyDescent="0.3">
      <c r="A634" s="1">
        <v>44017.786805555559</v>
      </c>
      <c r="B634" s="1">
        <v>44019.771527777775</v>
      </c>
      <c r="C634" s="1"/>
      <c r="D634">
        <v>105600</v>
      </c>
      <c r="H634" s="2">
        <v>43920.674305555556</v>
      </c>
      <c r="I634">
        <v>1</v>
      </c>
      <c r="J634">
        <f t="shared" si="9"/>
        <v>13</v>
      </c>
      <c r="M634" s="2">
        <v>43920.674305555556</v>
      </c>
      <c r="N634">
        <v>13</v>
      </c>
    </row>
    <row r="635" spans="1:14" x14ac:dyDescent="0.3">
      <c r="A635" s="1">
        <v>44017.865972222222</v>
      </c>
      <c r="B635" s="1">
        <v>44020.277083333334</v>
      </c>
      <c r="C635" s="1"/>
      <c r="D635">
        <v>125000</v>
      </c>
      <c r="H635" s="2">
        <v>43920.77847222222</v>
      </c>
      <c r="I635">
        <v>1</v>
      </c>
      <c r="J635">
        <f t="shared" si="9"/>
        <v>14</v>
      </c>
      <c r="M635" s="2">
        <v>43920.77847222222</v>
      </c>
      <c r="N635">
        <v>14</v>
      </c>
    </row>
    <row r="636" spans="1:14" x14ac:dyDescent="0.3">
      <c r="A636" s="1">
        <v>44017.932638888888</v>
      </c>
      <c r="B636" s="1">
        <v>44020.29791666667</v>
      </c>
      <c r="C636" s="1"/>
      <c r="D636">
        <v>146200</v>
      </c>
      <c r="H636" s="2">
        <v>43920.824305555558</v>
      </c>
      <c r="I636">
        <v>1</v>
      </c>
      <c r="J636">
        <f t="shared" si="9"/>
        <v>15</v>
      </c>
      <c r="M636" s="2">
        <v>43920.824305555558</v>
      </c>
      <c r="N636">
        <v>15</v>
      </c>
    </row>
    <row r="637" spans="1:14" x14ac:dyDescent="0.3">
      <c r="A637" s="1">
        <v>44018.199305555558</v>
      </c>
      <c r="B637" s="1">
        <v>44020.791666666664</v>
      </c>
      <c r="C637" s="1"/>
      <c r="D637">
        <v>103200</v>
      </c>
      <c r="H637" s="2">
        <v>43920.832638888889</v>
      </c>
      <c r="I637">
        <v>1</v>
      </c>
      <c r="J637">
        <f t="shared" si="9"/>
        <v>16</v>
      </c>
      <c r="M637" s="2">
        <v>43920.832638888889</v>
      </c>
      <c r="N637">
        <v>16</v>
      </c>
    </row>
    <row r="638" spans="1:14" x14ac:dyDescent="0.3">
      <c r="A638" s="1">
        <v>44019.107638888891</v>
      </c>
      <c r="B638" s="1">
        <v>44021.328472222223</v>
      </c>
      <c r="C638" s="1"/>
      <c r="D638">
        <v>77400</v>
      </c>
      <c r="H638" s="2">
        <v>43920.892361111109</v>
      </c>
      <c r="I638">
        <v>-1</v>
      </c>
      <c r="J638">
        <f t="shared" si="9"/>
        <v>15</v>
      </c>
      <c r="M638" s="2">
        <v>43920.892361111109</v>
      </c>
      <c r="N638">
        <v>15</v>
      </c>
    </row>
    <row r="639" spans="1:14" x14ac:dyDescent="0.3">
      <c r="A639" s="1">
        <v>44019.65347222222</v>
      </c>
      <c r="B639" s="1">
        <v>44021.344444444447</v>
      </c>
      <c r="C639" s="1"/>
      <c r="D639">
        <v>118900</v>
      </c>
      <c r="H639" s="2">
        <v>43920.989583333336</v>
      </c>
      <c r="I639">
        <v>-1</v>
      </c>
      <c r="J639">
        <f t="shared" si="9"/>
        <v>14</v>
      </c>
      <c r="M639" s="2">
        <v>43920.989583333336</v>
      </c>
      <c r="N639">
        <v>14</v>
      </c>
    </row>
    <row r="640" spans="1:14" x14ac:dyDescent="0.3">
      <c r="A640" s="1">
        <v>44019.699305555558</v>
      </c>
      <c r="B640" s="1">
        <v>44021.82708333333</v>
      </c>
      <c r="C640" s="1"/>
      <c r="D640">
        <v>116850</v>
      </c>
      <c r="H640" s="2">
        <v>43921.24722222222</v>
      </c>
      <c r="I640">
        <v>-1</v>
      </c>
      <c r="J640">
        <f t="shared" si="9"/>
        <v>13</v>
      </c>
      <c r="M640" s="2">
        <v>43921.24722222222</v>
      </c>
      <c r="N640">
        <v>13</v>
      </c>
    </row>
    <row r="641" spans="1:14" x14ac:dyDescent="0.3">
      <c r="A641" s="1">
        <v>44019.899305555555</v>
      </c>
      <c r="B641" s="1">
        <v>44022.34097222222</v>
      </c>
      <c r="C641" s="1"/>
      <c r="D641">
        <v>75300</v>
      </c>
      <c r="H641" s="2">
        <v>43921.433333333334</v>
      </c>
      <c r="I641">
        <v>-1</v>
      </c>
      <c r="J641">
        <f t="shared" si="9"/>
        <v>12</v>
      </c>
      <c r="M641" s="2">
        <v>43921.433333333334</v>
      </c>
      <c r="N641">
        <v>12</v>
      </c>
    </row>
    <row r="642" spans="1:14" x14ac:dyDescent="0.3">
      <c r="A642" s="1">
        <v>44020.657638888886</v>
      </c>
      <c r="B642" s="1">
        <v>44022.505555555559</v>
      </c>
      <c r="C642" s="1"/>
      <c r="D642">
        <v>119600</v>
      </c>
      <c r="H642" s="2">
        <v>43921.724305555559</v>
      </c>
      <c r="I642">
        <v>1</v>
      </c>
      <c r="J642">
        <f t="shared" si="9"/>
        <v>13</v>
      </c>
      <c r="M642" s="2">
        <v>43921.724305555559</v>
      </c>
      <c r="N642">
        <v>13</v>
      </c>
    </row>
    <row r="643" spans="1:14" x14ac:dyDescent="0.3">
      <c r="A643" s="1">
        <v>44021.461805555555</v>
      </c>
      <c r="B643" s="1">
        <v>44022.672222222223</v>
      </c>
      <c r="C643" s="1"/>
      <c r="D643">
        <v>111800</v>
      </c>
      <c r="H643" s="2">
        <v>43921.815972222219</v>
      </c>
      <c r="I643">
        <v>1</v>
      </c>
      <c r="J643">
        <f t="shared" si="9"/>
        <v>14</v>
      </c>
      <c r="M643" s="2">
        <v>43921.815972222219</v>
      </c>
      <c r="N643">
        <v>14</v>
      </c>
    </row>
    <row r="644" spans="1:14" x14ac:dyDescent="0.3">
      <c r="A644" s="1">
        <v>44021.503472222219</v>
      </c>
      <c r="B644" s="1">
        <v>44022.693749999999</v>
      </c>
      <c r="C644" s="1"/>
      <c r="D644">
        <v>132000</v>
      </c>
      <c r="H644" s="2">
        <v>43921.934027777781</v>
      </c>
      <c r="I644">
        <v>-1</v>
      </c>
      <c r="J644">
        <f t="shared" ref="J644:J707" si="10">J643+I644</f>
        <v>13</v>
      </c>
      <c r="M644" s="2">
        <v>43921.934027777781</v>
      </c>
      <c r="N644">
        <v>13</v>
      </c>
    </row>
    <row r="645" spans="1:14" x14ac:dyDescent="0.3">
      <c r="A645" s="1">
        <v>44021.71597222222</v>
      </c>
      <c r="B645" s="1">
        <v>44023.072222222225</v>
      </c>
      <c r="C645" s="1"/>
      <c r="D645">
        <v>143800</v>
      </c>
      <c r="H645" s="2">
        <v>43921.954861111109</v>
      </c>
      <c r="I645">
        <v>-1</v>
      </c>
      <c r="J645">
        <f t="shared" si="10"/>
        <v>12</v>
      </c>
      <c r="M645" s="2">
        <v>43921.954861111109</v>
      </c>
      <c r="N645">
        <v>12</v>
      </c>
    </row>
    <row r="646" spans="1:14" x14ac:dyDescent="0.3">
      <c r="A646" s="1">
        <v>44022.09097222222</v>
      </c>
      <c r="B646" s="1">
        <v>44023.277083333334</v>
      </c>
      <c r="C646" s="1"/>
      <c r="D646">
        <v>106400</v>
      </c>
      <c r="H646" s="2">
        <v>43922.053472222222</v>
      </c>
      <c r="I646">
        <v>1</v>
      </c>
      <c r="J646">
        <f t="shared" si="10"/>
        <v>13</v>
      </c>
      <c r="M646" s="2">
        <v>43922.053472222222</v>
      </c>
      <c r="N646">
        <v>13</v>
      </c>
    </row>
    <row r="647" spans="1:14" x14ac:dyDescent="0.3">
      <c r="A647" s="1">
        <v>44022.132638888892</v>
      </c>
      <c r="B647" s="1">
        <v>44024.275694444441</v>
      </c>
      <c r="C647" s="1"/>
      <c r="D647">
        <v>99000</v>
      </c>
      <c r="H647" s="2">
        <v>43922.595138888886</v>
      </c>
      <c r="I647">
        <v>1</v>
      </c>
      <c r="J647">
        <f t="shared" si="10"/>
        <v>14</v>
      </c>
      <c r="M647" s="2">
        <v>43922.595138888886</v>
      </c>
      <c r="N647">
        <v>14</v>
      </c>
    </row>
    <row r="648" spans="1:14" x14ac:dyDescent="0.3">
      <c r="A648" s="1">
        <v>44022.536805555559</v>
      </c>
      <c r="B648" s="1">
        <v>44023.869444444441</v>
      </c>
      <c r="C648" s="1"/>
      <c r="D648">
        <v>72600</v>
      </c>
      <c r="H648" s="2">
        <v>43922.767361111109</v>
      </c>
      <c r="I648">
        <v>-1</v>
      </c>
      <c r="J648">
        <f t="shared" si="10"/>
        <v>13</v>
      </c>
      <c r="M648" s="2">
        <v>43922.767361111109</v>
      </c>
      <c r="N648">
        <v>13</v>
      </c>
    </row>
    <row r="649" spans="1:14" x14ac:dyDescent="0.3">
      <c r="A649" s="1">
        <v>44022.645138888889</v>
      </c>
      <c r="B649" s="1">
        <v>44024.402083333334</v>
      </c>
      <c r="C649" s="1"/>
      <c r="D649">
        <v>71700</v>
      </c>
      <c r="H649" s="2">
        <v>43922.964583333334</v>
      </c>
      <c r="I649">
        <v>-1</v>
      </c>
      <c r="J649">
        <f t="shared" si="10"/>
        <v>12</v>
      </c>
      <c r="M649" s="2">
        <v>43922.964583333334</v>
      </c>
      <c r="N649">
        <v>12</v>
      </c>
    </row>
    <row r="650" spans="1:14" x14ac:dyDescent="0.3">
      <c r="A650" s="1">
        <v>44023.52847222222</v>
      </c>
      <c r="B650" s="1">
        <v>44024.422222222223</v>
      </c>
      <c r="C650" s="1"/>
      <c r="D650">
        <v>80600</v>
      </c>
      <c r="H650" s="2">
        <v>43923.065972222219</v>
      </c>
      <c r="I650">
        <v>1</v>
      </c>
      <c r="J650">
        <f t="shared" si="10"/>
        <v>13</v>
      </c>
      <c r="M650" s="2">
        <v>43923.065972222219</v>
      </c>
      <c r="N650">
        <v>13</v>
      </c>
    </row>
    <row r="651" spans="1:14" x14ac:dyDescent="0.3">
      <c r="A651" s="1">
        <v>44023.703472222223</v>
      </c>
      <c r="B651" s="1">
        <v>44024.601388888892</v>
      </c>
      <c r="C651" s="1"/>
      <c r="D651">
        <v>86000</v>
      </c>
      <c r="H651" s="2">
        <v>43923.583333333336</v>
      </c>
      <c r="I651">
        <v>-1</v>
      </c>
      <c r="J651">
        <f t="shared" si="10"/>
        <v>12</v>
      </c>
      <c r="M651" s="2">
        <v>43923.583333333336</v>
      </c>
      <c r="N651">
        <v>12</v>
      </c>
    </row>
    <row r="652" spans="1:14" x14ac:dyDescent="0.3">
      <c r="A652" s="1">
        <v>44023.882638888892</v>
      </c>
      <c r="B652" s="1">
        <v>44025.275000000001</v>
      </c>
      <c r="C652" s="1"/>
      <c r="D652">
        <v>75300</v>
      </c>
      <c r="H652" s="2">
        <v>43923.84097222222</v>
      </c>
      <c r="I652">
        <v>1</v>
      </c>
      <c r="J652">
        <f t="shared" si="10"/>
        <v>13</v>
      </c>
      <c r="M652" s="2">
        <v>43923.84097222222</v>
      </c>
      <c r="N652">
        <v>13</v>
      </c>
    </row>
    <row r="653" spans="1:14" x14ac:dyDescent="0.3">
      <c r="A653" s="1">
        <v>44024.020138888889</v>
      </c>
      <c r="B653" s="1">
        <v>44025.431250000001</v>
      </c>
      <c r="C653" s="1"/>
      <c r="D653">
        <v>129000</v>
      </c>
      <c r="H653" s="2">
        <v>43924.095138888886</v>
      </c>
      <c r="I653">
        <v>-1</v>
      </c>
      <c r="J653">
        <f t="shared" si="10"/>
        <v>12</v>
      </c>
      <c r="M653" s="2">
        <v>43924.095138888886</v>
      </c>
      <c r="N653">
        <v>12</v>
      </c>
    </row>
    <row r="654" spans="1:14" x14ac:dyDescent="0.3">
      <c r="A654" s="1">
        <v>44024.249305555553</v>
      </c>
      <c r="B654" s="1">
        <v>44025.447222222225</v>
      </c>
      <c r="C654" s="1"/>
      <c r="D654">
        <v>128687</v>
      </c>
      <c r="H654" s="2">
        <v>43924.186111111114</v>
      </c>
      <c r="I654">
        <v>-1</v>
      </c>
      <c r="J654">
        <f t="shared" si="10"/>
        <v>11</v>
      </c>
      <c r="M654" s="2">
        <v>43924.186111111114</v>
      </c>
      <c r="N654">
        <v>11</v>
      </c>
    </row>
    <row r="655" spans="1:14" x14ac:dyDescent="0.3">
      <c r="A655" s="1">
        <v>44024.811805555553</v>
      </c>
      <c r="B655" s="1">
        <v>44025.651388888888</v>
      </c>
      <c r="C655" s="1"/>
      <c r="D655">
        <v>109000</v>
      </c>
      <c r="H655" s="2">
        <v>43924.428472222222</v>
      </c>
      <c r="I655">
        <v>1</v>
      </c>
      <c r="J655">
        <f t="shared" si="10"/>
        <v>12</v>
      </c>
      <c r="M655" s="2">
        <v>43924.428472222222</v>
      </c>
      <c r="N655">
        <v>12</v>
      </c>
    </row>
    <row r="656" spans="1:14" x14ac:dyDescent="0.3">
      <c r="A656" s="1">
        <v>44024.886805555558</v>
      </c>
      <c r="B656" s="1">
        <v>44026.14166666667</v>
      </c>
      <c r="C656" s="1"/>
      <c r="D656">
        <v>79700</v>
      </c>
      <c r="H656" s="2">
        <v>43924.549305555556</v>
      </c>
      <c r="I656">
        <v>-1</v>
      </c>
      <c r="J656">
        <f t="shared" si="10"/>
        <v>11</v>
      </c>
      <c r="M656" s="2">
        <v>43924.549305555556</v>
      </c>
      <c r="N656">
        <v>11</v>
      </c>
    </row>
    <row r="657" spans="1:14" x14ac:dyDescent="0.3">
      <c r="A657" s="1">
        <v>44025.149305555555</v>
      </c>
      <c r="B657" s="1">
        <v>44026.157638888886</v>
      </c>
      <c r="C657" s="1"/>
      <c r="D657">
        <v>145400</v>
      </c>
      <c r="H657" s="2">
        <v>43924.636805555558</v>
      </c>
      <c r="I657">
        <v>1</v>
      </c>
      <c r="J657">
        <f t="shared" si="10"/>
        <v>12</v>
      </c>
      <c r="M657" s="2">
        <v>43924.636805555558</v>
      </c>
      <c r="N657">
        <v>12</v>
      </c>
    </row>
    <row r="658" spans="1:14" x14ac:dyDescent="0.3">
      <c r="A658" s="1">
        <v>44025.299305555556</v>
      </c>
      <c r="B658" s="1">
        <v>44026.454861111109</v>
      </c>
      <c r="C658" s="1"/>
      <c r="D658">
        <v>123350</v>
      </c>
      <c r="H658" s="2">
        <v>43924.732638888891</v>
      </c>
      <c r="I658">
        <v>-1</v>
      </c>
      <c r="J658">
        <f t="shared" si="10"/>
        <v>11</v>
      </c>
      <c r="M658" s="2">
        <v>43924.732638888891</v>
      </c>
      <c r="N658">
        <v>11</v>
      </c>
    </row>
    <row r="659" spans="1:14" x14ac:dyDescent="0.3">
      <c r="A659" s="1">
        <v>44025.436805555553</v>
      </c>
      <c r="B659" s="1">
        <v>44026.635416666664</v>
      </c>
      <c r="C659" s="1"/>
      <c r="D659">
        <v>112000</v>
      </c>
      <c r="H659" s="2">
        <v>43924.920138888891</v>
      </c>
      <c r="I659">
        <v>1</v>
      </c>
      <c r="J659">
        <f t="shared" si="10"/>
        <v>12</v>
      </c>
      <c r="M659" s="2">
        <v>43924.920138888891</v>
      </c>
      <c r="N659">
        <v>12</v>
      </c>
    </row>
    <row r="660" spans="1:14" x14ac:dyDescent="0.3">
      <c r="A660" s="1">
        <v>44025.59097222222</v>
      </c>
      <c r="B660" s="1">
        <v>44027.274305555555</v>
      </c>
      <c r="C660" s="1"/>
      <c r="D660">
        <v>72900</v>
      </c>
      <c r="H660" s="2">
        <v>43925.049305555556</v>
      </c>
      <c r="I660">
        <v>-1</v>
      </c>
      <c r="J660">
        <f t="shared" si="10"/>
        <v>11</v>
      </c>
      <c r="M660" s="2">
        <v>43925.049305555556</v>
      </c>
      <c r="N660">
        <v>11</v>
      </c>
    </row>
    <row r="661" spans="1:14" x14ac:dyDescent="0.3">
      <c r="A661" s="1">
        <v>44026.049305555556</v>
      </c>
      <c r="B661" s="1">
        <v>44027.29583333333</v>
      </c>
      <c r="C661" s="1"/>
      <c r="D661">
        <v>73600</v>
      </c>
      <c r="H661" s="2">
        <v>43925.128472222219</v>
      </c>
      <c r="I661">
        <v>1</v>
      </c>
      <c r="J661">
        <f t="shared" si="10"/>
        <v>12</v>
      </c>
      <c r="M661" s="2">
        <v>43925.128472222219</v>
      </c>
      <c r="N661">
        <v>12</v>
      </c>
    </row>
    <row r="662" spans="1:14" x14ac:dyDescent="0.3">
      <c r="A662" s="1">
        <v>44026.34097222222</v>
      </c>
      <c r="B662" s="1">
        <v>44027.538888888892</v>
      </c>
      <c r="C662" s="1"/>
      <c r="D662">
        <v>60000</v>
      </c>
      <c r="H662" s="2">
        <v>43925.157638888886</v>
      </c>
      <c r="I662">
        <v>1</v>
      </c>
      <c r="J662">
        <f t="shared" si="10"/>
        <v>13</v>
      </c>
      <c r="M662" s="2">
        <v>43925.157638888886</v>
      </c>
      <c r="N662">
        <v>13</v>
      </c>
    </row>
    <row r="663" spans="1:14" x14ac:dyDescent="0.3">
      <c r="A663" s="1">
        <v>44026.503472222219</v>
      </c>
      <c r="B663" s="1">
        <v>44027.989583333336</v>
      </c>
      <c r="C663" s="1"/>
      <c r="D663">
        <v>111650</v>
      </c>
      <c r="H663" s="2">
        <v>43925.249305555553</v>
      </c>
      <c r="I663">
        <v>-1</v>
      </c>
      <c r="J663">
        <f t="shared" si="10"/>
        <v>12</v>
      </c>
      <c r="M663" s="2">
        <v>43925.249305555553</v>
      </c>
      <c r="N663">
        <v>12</v>
      </c>
    </row>
    <row r="664" spans="1:14" x14ac:dyDescent="0.3">
      <c r="A664" s="1">
        <v>44026.507638888892</v>
      </c>
      <c r="B664" s="1">
        <v>44028.525000000001</v>
      </c>
      <c r="C664" s="1"/>
      <c r="D664">
        <v>73400</v>
      </c>
      <c r="H664" s="2">
        <v>43925.299305555556</v>
      </c>
      <c r="I664">
        <v>1</v>
      </c>
      <c r="J664">
        <f t="shared" si="10"/>
        <v>13</v>
      </c>
      <c r="M664" s="2">
        <v>43925.299305555556</v>
      </c>
      <c r="N664">
        <v>13</v>
      </c>
    </row>
    <row r="665" spans="1:14" x14ac:dyDescent="0.3">
      <c r="A665" s="1">
        <v>44026.649305555555</v>
      </c>
      <c r="B665" s="1">
        <v>44028.865972222222</v>
      </c>
      <c r="C665" s="1"/>
      <c r="D665">
        <v>73600</v>
      </c>
      <c r="H665" s="2">
        <v>43925.490972222222</v>
      </c>
      <c r="I665">
        <v>1</v>
      </c>
      <c r="J665">
        <f t="shared" si="10"/>
        <v>14</v>
      </c>
      <c r="M665" s="2">
        <v>43925.490972222222</v>
      </c>
      <c r="N665">
        <v>14</v>
      </c>
    </row>
    <row r="666" spans="1:14" x14ac:dyDescent="0.3">
      <c r="A666" s="1">
        <v>44027.003472222219</v>
      </c>
      <c r="B666" s="1">
        <v>44029.03125</v>
      </c>
      <c r="C666" s="1"/>
      <c r="D666">
        <v>137600</v>
      </c>
      <c r="H666" s="2">
        <v>43925.52847222222</v>
      </c>
      <c r="I666">
        <v>1</v>
      </c>
      <c r="J666">
        <f t="shared" si="10"/>
        <v>15</v>
      </c>
      <c r="M666" s="2">
        <v>43925.52847222222</v>
      </c>
      <c r="N666">
        <v>15</v>
      </c>
    </row>
    <row r="667" spans="1:14" x14ac:dyDescent="0.3">
      <c r="A667" s="1">
        <v>44027.078472222223</v>
      </c>
      <c r="B667" s="1">
        <v>44029.256249999999</v>
      </c>
      <c r="C667" s="1"/>
      <c r="D667">
        <v>71100</v>
      </c>
      <c r="H667" s="2">
        <v>43925.606249999997</v>
      </c>
      <c r="I667">
        <v>-1</v>
      </c>
      <c r="J667">
        <f t="shared" si="10"/>
        <v>14</v>
      </c>
      <c r="M667" s="2">
        <v>43925.606249999997</v>
      </c>
      <c r="N667">
        <v>14</v>
      </c>
    </row>
    <row r="668" spans="1:14" x14ac:dyDescent="0.3">
      <c r="A668" s="1">
        <v>44027.828472222223</v>
      </c>
      <c r="B668" s="1">
        <v>44029.567361111112</v>
      </c>
      <c r="C668" s="1"/>
      <c r="D668">
        <v>154000</v>
      </c>
      <c r="H668" s="2">
        <v>43925.62222222222</v>
      </c>
      <c r="I668">
        <v>-1</v>
      </c>
      <c r="J668">
        <f t="shared" si="10"/>
        <v>13</v>
      </c>
      <c r="M668" s="2">
        <v>43925.62222222222</v>
      </c>
      <c r="N668">
        <v>13</v>
      </c>
    </row>
    <row r="669" spans="1:14" x14ac:dyDescent="0.3">
      <c r="A669" s="1">
        <v>44028.286805555559</v>
      </c>
      <c r="B669" s="1">
        <v>44029.806944444441</v>
      </c>
      <c r="C669" s="1"/>
      <c r="D669">
        <v>135800</v>
      </c>
      <c r="H669" s="2">
        <v>43925.807638888888</v>
      </c>
      <c r="I669">
        <v>-1</v>
      </c>
      <c r="J669">
        <f t="shared" si="10"/>
        <v>12</v>
      </c>
      <c r="M669" s="2">
        <v>43925.807638888888</v>
      </c>
      <c r="N669">
        <v>12</v>
      </c>
    </row>
    <row r="670" spans="1:14" x14ac:dyDescent="0.3">
      <c r="A670" s="1">
        <v>44028.407638888886</v>
      </c>
      <c r="B670" s="1">
        <v>44029.904166666667</v>
      </c>
      <c r="C670" s="1"/>
      <c r="D670">
        <v>68800</v>
      </c>
      <c r="H670" s="2">
        <v>43926.21597222222</v>
      </c>
      <c r="I670">
        <v>1</v>
      </c>
      <c r="J670">
        <f t="shared" si="10"/>
        <v>13</v>
      </c>
      <c r="M670" s="2">
        <v>43926.21597222222</v>
      </c>
      <c r="N670">
        <v>13</v>
      </c>
    </row>
    <row r="671" spans="1:14" x14ac:dyDescent="0.3">
      <c r="A671" s="1">
        <v>44028.845138888886</v>
      </c>
      <c r="B671" s="1">
        <v>44030.081250000003</v>
      </c>
      <c r="C671" s="1"/>
      <c r="D671">
        <v>103200</v>
      </c>
      <c r="H671" s="2">
        <v>43926.236805555556</v>
      </c>
      <c r="I671">
        <v>1</v>
      </c>
      <c r="J671">
        <f t="shared" si="10"/>
        <v>14</v>
      </c>
      <c r="M671" s="2">
        <v>43926.236805555556</v>
      </c>
      <c r="N671">
        <v>14</v>
      </c>
    </row>
    <row r="672" spans="1:14" x14ac:dyDescent="0.3">
      <c r="A672" s="1">
        <v>44029.032638888886</v>
      </c>
      <c r="B672" s="1">
        <v>44030.414583333331</v>
      </c>
      <c r="C672" s="1"/>
      <c r="D672">
        <v>82800</v>
      </c>
      <c r="H672" s="2">
        <v>43926.275000000001</v>
      </c>
      <c r="I672">
        <v>-1</v>
      </c>
      <c r="J672">
        <f t="shared" si="10"/>
        <v>13</v>
      </c>
      <c r="M672" s="2">
        <v>43926.275000000001</v>
      </c>
      <c r="N672">
        <v>13</v>
      </c>
    </row>
    <row r="673" spans="1:14" x14ac:dyDescent="0.3">
      <c r="A673" s="1">
        <v>44029.032638888886</v>
      </c>
      <c r="B673" s="1">
        <v>44030.888194444444</v>
      </c>
      <c r="C673" s="1"/>
      <c r="D673">
        <v>111400</v>
      </c>
      <c r="H673" s="2">
        <v>43926.395138888889</v>
      </c>
      <c r="I673">
        <v>1</v>
      </c>
      <c r="J673">
        <f t="shared" si="10"/>
        <v>14</v>
      </c>
      <c r="M673" s="2">
        <v>43926.395138888889</v>
      </c>
      <c r="N673">
        <v>14</v>
      </c>
    </row>
    <row r="674" spans="1:14" x14ac:dyDescent="0.3">
      <c r="A674" s="1">
        <v>44029.078472222223</v>
      </c>
      <c r="B674" s="1">
        <v>44031.143055555556</v>
      </c>
      <c r="C674" s="1"/>
      <c r="D674">
        <v>78100</v>
      </c>
      <c r="H674" s="2">
        <v>43926.645138888889</v>
      </c>
      <c r="I674">
        <v>-1</v>
      </c>
      <c r="J674">
        <f t="shared" si="10"/>
        <v>13</v>
      </c>
      <c r="M674" s="2">
        <v>43926.645138888889</v>
      </c>
      <c r="N674">
        <v>13</v>
      </c>
    </row>
    <row r="675" spans="1:14" x14ac:dyDescent="0.3">
      <c r="A675" s="1">
        <v>44029.182638888888</v>
      </c>
      <c r="B675" s="1">
        <v>44031.15902777778</v>
      </c>
      <c r="C675" s="1"/>
      <c r="D675">
        <v>77400</v>
      </c>
      <c r="H675" s="2">
        <v>43926.807638888888</v>
      </c>
      <c r="I675">
        <v>1</v>
      </c>
      <c r="J675">
        <f t="shared" si="10"/>
        <v>14</v>
      </c>
      <c r="M675" s="2">
        <v>43926.807638888888</v>
      </c>
      <c r="N675">
        <v>14</v>
      </c>
    </row>
    <row r="676" spans="1:14" x14ac:dyDescent="0.3">
      <c r="A676" s="1">
        <v>44029.645138888889</v>
      </c>
      <c r="B676" s="1">
        <v>44031.330555555556</v>
      </c>
      <c r="C676" s="1"/>
      <c r="D676">
        <v>125700</v>
      </c>
      <c r="H676" s="2">
        <v>43926.915972222225</v>
      </c>
      <c r="I676">
        <v>-1</v>
      </c>
      <c r="J676">
        <f t="shared" si="10"/>
        <v>13</v>
      </c>
      <c r="M676" s="2">
        <v>43926.915972222225</v>
      </c>
      <c r="N676">
        <v>13</v>
      </c>
    </row>
    <row r="677" spans="1:14" x14ac:dyDescent="0.3">
      <c r="A677" s="1">
        <v>44029.678472222222</v>
      </c>
      <c r="B677" s="1">
        <v>44031.658333333333</v>
      </c>
      <c r="C677" s="1"/>
      <c r="D677">
        <v>83200</v>
      </c>
      <c r="H677" s="2">
        <v>43927.143750000003</v>
      </c>
      <c r="I677">
        <v>-1</v>
      </c>
      <c r="J677">
        <f t="shared" si="10"/>
        <v>12</v>
      </c>
      <c r="M677" s="2">
        <v>43927.143750000003</v>
      </c>
      <c r="N677">
        <v>12</v>
      </c>
    </row>
    <row r="678" spans="1:14" x14ac:dyDescent="0.3">
      <c r="A678" s="1">
        <v>44029.757638888892</v>
      </c>
      <c r="B678" s="1">
        <v>44031.995833333334</v>
      </c>
      <c r="C678" s="1"/>
      <c r="D678">
        <v>79200</v>
      </c>
      <c r="H678" s="2">
        <v>43927.315972222219</v>
      </c>
      <c r="I678">
        <v>1</v>
      </c>
      <c r="J678">
        <f t="shared" si="10"/>
        <v>13</v>
      </c>
      <c r="M678" s="2">
        <v>43927.315972222219</v>
      </c>
      <c r="N678">
        <v>13</v>
      </c>
    </row>
    <row r="679" spans="1:14" x14ac:dyDescent="0.3">
      <c r="A679" s="1">
        <v>44030.428472222222</v>
      </c>
      <c r="B679" s="1">
        <v>44032.272222222222</v>
      </c>
      <c r="C679" s="1"/>
      <c r="D679">
        <v>101383</v>
      </c>
      <c r="H679" s="2">
        <v>43927.556250000001</v>
      </c>
      <c r="I679">
        <v>-1</v>
      </c>
      <c r="J679">
        <f t="shared" si="10"/>
        <v>12</v>
      </c>
      <c r="M679" s="2">
        <v>43927.556250000001</v>
      </c>
      <c r="N679">
        <v>12</v>
      </c>
    </row>
    <row r="680" spans="1:14" x14ac:dyDescent="0.3">
      <c r="A680" s="1">
        <v>44030.495138888888</v>
      </c>
      <c r="B680" s="1">
        <v>44032.1875</v>
      </c>
      <c r="C680" s="1"/>
      <c r="D680">
        <v>124200</v>
      </c>
      <c r="H680" s="2">
        <v>43927.936805555553</v>
      </c>
      <c r="I680">
        <v>1</v>
      </c>
      <c r="J680">
        <f t="shared" si="10"/>
        <v>13</v>
      </c>
      <c r="M680" s="2">
        <v>43927.936805555553</v>
      </c>
      <c r="N680">
        <v>13</v>
      </c>
    </row>
    <row r="681" spans="1:14" x14ac:dyDescent="0.3">
      <c r="A681" s="1">
        <v>44030.845138888886</v>
      </c>
      <c r="B681" s="1">
        <v>44032.526388888888</v>
      </c>
      <c r="C681" s="1"/>
      <c r="D681">
        <v>78600</v>
      </c>
      <c r="H681" s="2">
        <v>43928.18472222222</v>
      </c>
      <c r="I681">
        <v>-1</v>
      </c>
      <c r="J681">
        <f t="shared" si="10"/>
        <v>12</v>
      </c>
      <c r="M681" s="2">
        <v>43928.18472222222</v>
      </c>
      <c r="N681">
        <v>12</v>
      </c>
    </row>
    <row r="682" spans="1:14" x14ac:dyDescent="0.3">
      <c r="A682" s="1">
        <v>44030.995138888888</v>
      </c>
      <c r="B682" s="1">
        <v>44032.701388888891</v>
      </c>
      <c r="C682" s="1"/>
      <c r="D682">
        <v>130800</v>
      </c>
      <c r="H682" s="2">
        <v>43928.250694444447</v>
      </c>
      <c r="I682">
        <v>-1</v>
      </c>
      <c r="J682">
        <f t="shared" si="10"/>
        <v>11</v>
      </c>
      <c r="M682" s="2">
        <v>43928.250694444447</v>
      </c>
      <c r="N682">
        <v>11</v>
      </c>
    </row>
    <row r="683" spans="1:14" x14ac:dyDescent="0.3">
      <c r="A683" s="1">
        <v>44031.178472222222</v>
      </c>
      <c r="B683" s="1">
        <v>44033.023611111108</v>
      </c>
      <c r="C683" s="1"/>
      <c r="D683">
        <v>94100</v>
      </c>
      <c r="H683" s="2">
        <v>43928.253472222219</v>
      </c>
      <c r="I683">
        <v>1</v>
      </c>
      <c r="J683">
        <f t="shared" si="10"/>
        <v>12</v>
      </c>
      <c r="M683" s="2">
        <v>43928.253472222219</v>
      </c>
      <c r="N683">
        <v>12</v>
      </c>
    </row>
    <row r="684" spans="1:14" x14ac:dyDescent="0.3">
      <c r="A684" s="1">
        <v>44031.482638888891</v>
      </c>
      <c r="B684" s="1">
        <v>44033.271527777775</v>
      </c>
      <c r="C684" s="1"/>
      <c r="D684">
        <v>68800</v>
      </c>
      <c r="H684" s="2">
        <v>43928.271527777775</v>
      </c>
      <c r="I684">
        <v>-1</v>
      </c>
      <c r="J684">
        <f t="shared" si="10"/>
        <v>11</v>
      </c>
      <c r="M684" s="2">
        <v>43928.271527777775</v>
      </c>
      <c r="N684">
        <v>11</v>
      </c>
    </row>
    <row r="685" spans="1:14" x14ac:dyDescent="0.3">
      <c r="A685" s="1">
        <v>44031.853472222225</v>
      </c>
      <c r="B685" s="1">
        <v>44033.590277777781</v>
      </c>
      <c r="C685" s="1"/>
      <c r="D685">
        <v>123400</v>
      </c>
      <c r="H685" s="2">
        <v>43928.361805555556</v>
      </c>
      <c r="I685">
        <v>1</v>
      </c>
      <c r="J685">
        <f t="shared" si="10"/>
        <v>12</v>
      </c>
      <c r="M685" s="2">
        <v>43928.361805555556</v>
      </c>
      <c r="N685">
        <v>12</v>
      </c>
    </row>
    <row r="686" spans="1:14" x14ac:dyDescent="0.3">
      <c r="A686" s="1">
        <v>44032.240972222222</v>
      </c>
      <c r="B686" s="1">
        <v>44033.740972222222</v>
      </c>
      <c r="C686" s="1"/>
      <c r="D686">
        <v>61700</v>
      </c>
      <c r="H686" s="2">
        <v>43928.401388888888</v>
      </c>
      <c r="I686">
        <v>-1</v>
      </c>
      <c r="J686">
        <f t="shared" si="10"/>
        <v>11</v>
      </c>
      <c r="M686" s="2">
        <v>43928.401388888888</v>
      </c>
      <c r="N686">
        <v>11</v>
      </c>
    </row>
    <row r="687" spans="1:14" x14ac:dyDescent="0.3">
      <c r="A687" s="1">
        <v>44032.52847222222</v>
      </c>
      <c r="B687" s="1">
        <v>44034.270833333336</v>
      </c>
      <c r="C687" s="1"/>
      <c r="D687">
        <v>113000</v>
      </c>
      <c r="H687" s="2">
        <v>43928.645138888889</v>
      </c>
      <c r="I687">
        <v>1</v>
      </c>
      <c r="J687">
        <f t="shared" si="10"/>
        <v>12</v>
      </c>
      <c r="M687" s="2">
        <v>43928.645138888889</v>
      </c>
      <c r="N687">
        <v>12</v>
      </c>
    </row>
    <row r="688" spans="1:14" x14ac:dyDescent="0.3">
      <c r="A688" s="1">
        <v>44032.765972222223</v>
      </c>
      <c r="B688" s="1">
        <v>44034.291666666664</v>
      </c>
      <c r="C688" s="1"/>
      <c r="D688">
        <v>67000</v>
      </c>
      <c r="H688" s="2">
        <v>43928.71875</v>
      </c>
      <c r="I688">
        <v>-1</v>
      </c>
      <c r="J688">
        <f t="shared" si="10"/>
        <v>11</v>
      </c>
      <c r="M688" s="2">
        <v>43928.71875</v>
      </c>
      <c r="N688">
        <v>11</v>
      </c>
    </row>
    <row r="689" spans="1:14" x14ac:dyDescent="0.3">
      <c r="A689" s="1">
        <v>44032.786805555559</v>
      </c>
      <c r="B689" s="1">
        <v>44034.416666666664</v>
      </c>
      <c r="C689" s="1"/>
      <c r="D689">
        <v>73250</v>
      </c>
      <c r="H689" s="2">
        <v>43928.774305555555</v>
      </c>
      <c r="I689">
        <v>1</v>
      </c>
      <c r="J689">
        <f t="shared" si="10"/>
        <v>12</v>
      </c>
      <c r="M689" s="2">
        <v>43928.774305555555</v>
      </c>
      <c r="N689">
        <v>12</v>
      </c>
    </row>
    <row r="690" spans="1:14" x14ac:dyDescent="0.3">
      <c r="A690" s="1">
        <v>44033.299305555556</v>
      </c>
      <c r="B690" s="1">
        <v>44034.777777777781</v>
      </c>
      <c r="C690" s="1"/>
      <c r="D690">
        <v>80000</v>
      </c>
      <c r="H690" s="2">
        <v>43928.926388888889</v>
      </c>
      <c r="I690">
        <v>-1</v>
      </c>
      <c r="J690">
        <f t="shared" si="10"/>
        <v>11</v>
      </c>
      <c r="M690" s="2">
        <v>43928.926388888889</v>
      </c>
      <c r="N690">
        <v>11</v>
      </c>
    </row>
    <row r="691" spans="1:14" x14ac:dyDescent="0.3">
      <c r="A691" s="1">
        <v>44033.436805555553</v>
      </c>
      <c r="B691" s="1">
        <v>44035.270833333336</v>
      </c>
      <c r="C691" s="1"/>
      <c r="D691">
        <v>155000</v>
      </c>
      <c r="H691" s="2">
        <v>43929.183333333334</v>
      </c>
      <c r="I691">
        <v>-1</v>
      </c>
      <c r="J691">
        <f t="shared" si="10"/>
        <v>10</v>
      </c>
      <c r="M691" s="2">
        <v>43929.183333333334</v>
      </c>
      <c r="N691">
        <v>10</v>
      </c>
    </row>
    <row r="692" spans="1:14" x14ac:dyDescent="0.3">
      <c r="A692" s="1">
        <v>44033.461805555555</v>
      </c>
      <c r="B692" s="1">
        <v>44035.818055555559</v>
      </c>
      <c r="C692" s="1"/>
      <c r="D692">
        <v>68800</v>
      </c>
      <c r="H692" s="2">
        <v>43929.624305555553</v>
      </c>
      <c r="I692">
        <v>1</v>
      </c>
      <c r="J692">
        <f t="shared" si="10"/>
        <v>11</v>
      </c>
      <c r="M692" s="2">
        <v>43929.624305555553</v>
      </c>
      <c r="N692">
        <v>11</v>
      </c>
    </row>
    <row r="693" spans="1:14" x14ac:dyDescent="0.3">
      <c r="A693" s="1">
        <v>44033.665972222225</v>
      </c>
      <c r="B693" s="1">
        <v>44036.270138888889</v>
      </c>
      <c r="C693" s="1"/>
      <c r="D693">
        <v>82800</v>
      </c>
      <c r="H693" s="2">
        <v>43929.747916666667</v>
      </c>
      <c r="I693">
        <v>-1</v>
      </c>
      <c r="J693">
        <f t="shared" si="10"/>
        <v>10</v>
      </c>
      <c r="M693" s="2">
        <v>43929.747916666667</v>
      </c>
      <c r="N693">
        <v>10</v>
      </c>
    </row>
    <row r="694" spans="1:14" x14ac:dyDescent="0.3">
      <c r="A694" s="1">
        <v>44034.032638888886</v>
      </c>
      <c r="B694" s="1">
        <v>44036.386805555558</v>
      </c>
      <c r="C694" s="1"/>
      <c r="D694">
        <v>62600</v>
      </c>
      <c r="H694" s="2">
        <v>43930.182638888888</v>
      </c>
      <c r="I694">
        <v>1</v>
      </c>
      <c r="J694">
        <f t="shared" si="10"/>
        <v>11</v>
      </c>
      <c r="M694" s="2">
        <v>43930.182638888888</v>
      </c>
      <c r="N694">
        <v>11</v>
      </c>
    </row>
    <row r="695" spans="1:14" x14ac:dyDescent="0.3">
      <c r="A695" s="1">
        <v>44034.195138888892</v>
      </c>
      <c r="B695" s="1">
        <v>44036.409722222219</v>
      </c>
      <c r="C695" s="1"/>
      <c r="D695">
        <v>140500</v>
      </c>
      <c r="H695" s="2">
        <v>43930.317361111112</v>
      </c>
      <c r="I695">
        <v>-1</v>
      </c>
      <c r="J695">
        <f t="shared" si="10"/>
        <v>10</v>
      </c>
      <c r="M695" s="2">
        <v>43930.317361111112</v>
      </c>
      <c r="N695">
        <v>10</v>
      </c>
    </row>
    <row r="696" spans="1:14" x14ac:dyDescent="0.3">
      <c r="A696" s="1">
        <v>44034.924305555556</v>
      </c>
      <c r="B696" s="1">
        <v>44036.423611111109</v>
      </c>
      <c r="C696" s="1"/>
      <c r="D696">
        <v>87630</v>
      </c>
      <c r="H696" s="2">
        <v>43930.356249999997</v>
      </c>
      <c r="I696">
        <v>-1</v>
      </c>
      <c r="J696">
        <f t="shared" si="10"/>
        <v>9</v>
      </c>
      <c r="M696" s="2">
        <v>43930.356249999997</v>
      </c>
      <c r="N696">
        <v>9</v>
      </c>
    </row>
    <row r="697" spans="1:14" x14ac:dyDescent="0.3">
      <c r="A697" s="1">
        <v>44035.724305555559</v>
      </c>
      <c r="B697" s="1">
        <v>44036.520833333336</v>
      </c>
      <c r="C697" s="1"/>
      <c r="D697">
        <v>131000</v>
      </c>
      <c r="H697" s="2">
        <v>43930.428472222222</v>
      </c>
      <c r="I697">
        <v>1</v>
      </c>
      <c r="J697">
        <f t="shared" si="10"/>
        <v>10</v>
      </c>
      <c r="M697" s="2">
        <v>43930.428472222222</v>
      </c>
      <c r="N697">
        <v>10</v>
      </c>
    </row>
    <row r="698" spans="1:14" x14ac:dyDescent="0.3">
      <c r="A698" s="1">
        <v>44035.990972222222</v>
      </c>
      <c r="B698" s="1">
        <v>44038.427777777775</v>
      </c>
      <c r="C698" s="1"/>
      <c r="D698">
        <v>117000</v>
      </c>
      <c r="H698" s="2">
        <v>43930.713888888888</v>
      </c>
      <c r="I698">
        <v>-1</v>
      </c>
      <c r="J698">
        <f t="shared" si="10"/>
        <v>9</v>
      </c>
      <c r="M698" s="2">
        <v>43930.713888888888</v>
      </c>
      <c r="N698">
        <v>9</v>
      </c>
    </row>
    <row r="699" spans="1:14" x14ac:dyDescent="0.3">
      <c r="A699" s="1">
        <v>44036.061805555553</v>
      </c>
      <c r="B699" s="1">
        <v>44037.20416666667</v>
      </c>
      <c r="C699" s="1"/>
      <c r="D699">
        <v>138000</v>
      </c>
      <c r="H699" s="2">
        <v>43930.915972222225</v>
      </c>
      <c r="I699">
        <v>1</v>
      </c>
      <c r="J699">
        <f t="shared" si="10"/>
        <v>10</v>
      </c>
      <c r="M699" s="2">
        <v>43930.915972222225</v>
      </c>
      <c r="N699">
        <v>10</v>
      </c>
    </row>
    <row r="700" spans="1:14" x14ac:dyDescent="0.3">
      <c r="A700" s="1">
        <v>44036.111805555556</v>
      </c>
      <c r="B700" s="1">
        <v>44037.37777777778</v>
      </c>
      <c r="C700" s="1"/>
      <c r="D700">
        <v>74099</v>
      </c>
      <c r="H700" s="2">
        <v>43931.211805555555</v>
      </c>
      <c r="I700">
        <v>1</v>
      </c>
      <c r="J700">
        <f t="shared" si="10"/>
        <v>11</v>
      </c>
      <c r="M700" s="2">
        <v>43931.211805555555</v>
      </c>
      <c r="N700">
        <v>11</v>
      </c>
    </row>
    <row r="701" spans="1:14" x14ac:dyDescent="0.3">
      <c r="A701" s="1">
        <v>44036.886805555558</v>
      </c>
      <c r="B701" s="1">
        <v>44038.701388888891</v>
      </c>
      <c r="C701" s="1"/>
      <c r="D701">
        <v>138600</v>
      </c>
      <c r="H701" s="2">
        <v>43931.287499999999</v>
      </c>
      <c r="I701">
        <v>-1</v>
      </c>
      <c r="J701">
        <f t="shared" si="10"/>
        <v>10</v>
      </c>
      <c r="M701" s="2">
        <v>43931.287499999999</v>
      </c>
      <c r="N701">
        <v>10</v>
      </c>
    </row>
    <row r="702" spans="1:14" x14ac:dyDescent="0.3">
      <c r="A702" s="1">
        <v>44037.053472222222</v>
      </c>
      <c r="B702" s="1">
        <v>44037.39166666667</v>
      </c>
      <c r="C702" s="1"/>
      <c r="D702">
        <v>60200</v>
      </c>
      <c r="H702" s="2">
        <v>43931.310416666667</v>
      </c>
      <c r="I702">
        <v>-1</v>
      </c>
      <c r="J702">
        <f t="shared" si="10"/>
        <v>9</v>
      </c>
      <c r="M702" s="2">
        <v>43931.310416666667</v>
      </c>
      <c r="N702">
        <v>9</v>
      </c>
    </row>
    <row r="703" spans="1:14" x14ac:dyDescent="0.3">
      <c r="A703" s="1">
        <v>44037.270138888889</v>
      </c>
      <c r="B703" s="1">
        <v>44037.726388888892</v>
      </c>
      <c r="C703" s="1"/>
      <c r="D703">
        <v>82377</v>
      </c>
      <c r="H703" s="2">
        <v>43931.311805555553</v>
      </c>
      <c r="I703">
        <v>1</v>
      </c>
      <c r="J703">
        <f t="shared" si="10"/>
        <v>10</v>
      </c>
      <c r="M703" s="2">
        <v>43931.311805555553</v>
      </c>
      <c r="N703">
        <v>10</v>
      </c>
    </row>
    <row r="704" spans="1:14" x14ac:dyDescent="0.3">
      <c r="A704" s="1">
        <v>44037.311805555553</v>
      </c>
      <c r="B704" s="1">
        <v>44038.406944444447</v>
      </c>
      <c r="C704" s="1"/>
      <c r="D704">
        <v>113600</v>
      </c>
      <c r="H704" s="2">
        <v>43931.649305555555</v>
      </c>
      <c r="I704">
        <v>1</v>
      </c>
      <c r="J704">
        <f t="shared" si="10"/>
        <v>11</v>
      </c>
      <c r="M704" s="2">
        <v>43931.649305555555</v>
      </c>
      <c r="N704">
        <v>11</v>
      </c>
    </row>
    <row r="705" spans="1:14" x14ac:dyDescent="0.3">
      <c r="A705" s="1">
        <v>44037.895138888889</v>
      </c>
      <c r="B705" s="1">
        <v>44039.268055555556</v>
      </c>
      <c r="C705" s="1"/>
      <c r="D705">
        <v>109200</v>
      </c>
      <c r="H705" s="2">
        <v>43931.798611111109</v>
      </c>
      <c r="I705">
        <v>-1</v>
      </c>
      <c r="J705">
        <f t="shared" si="10"/>
        <v>10</v>
      </c>
      <c r="M705" s="2">
        <v>43931.798611111109</v>
      </c>
      <c r="N705">
        <v>10</v>
      </c>
    </row>
    <row r="706" spans="1:14" x14ac:dyDescent="0.3">
      <c r="A706" s="1">
        <v>44038.024305555555</v>
      </c>
      <c r="B706" s="1">
        <v>44039.931944444441</v>
      </c>
      <c r="C706" s="1"/>
      <c r="D706">
        <v>73600</v>
      </c>
      <c r="H706" s="2">
        <v>43931.819444444445</v>
      </c>
      <c r="I706">
        <v>-1</v>
      </c>
      <c r="J706">
        <f t="shared" si="10"/>
        <v>9</v>
      </c>
      <c r="M706" s="2">
        <v>43931.819444444445</v>
      </c>
      <c r="N706">
        <v>9</v>
      </c>
    </row>
    <row r="707" spans="1:14" x14ac:dyDescent="0.3">
      <c r="A707" s="1">
        <v>44038.21597222222</v>
      </c>
      <c r="B707" s="1">
        <v>44039.429861111108</v>
      </c>
      <c r="C707" s="1"/>
      <c r="D707">
        <v>105550</v>
      </c>
      <c r="H707" s="2">
        <v>43932.195138888892</v>
      </c>
      <c r="I707">
        <v>1</v>
      </c>
      <c r="J707">
        <f t="shared" si="10"/>
        <v>10</v>
      </c>
      <c r="M707" s="2">
        <v>43932.195138888892</v>
      </c>
      <c r="N707">
        <v>10</v>
      </c>
    </row>
    <row r="708" spans="1:14" x14ac:dyDescent="0.3">
      <c r="A708" s="1">
        <v>44038.495138888888</v>
      </c>
      <c r="B708" s="1">
        <v>44040.465277777781</v>
      </c>
      <c r="C708" s="1"/>
      <c r="D708">
        <v>140300</v>
      </c>
      <c r="H708" s="2">
        <v>43932.309027777781</v>
      </c>
      <c r="I708">
        <v>-1</v>
      </c>
      <c r="J708">
        <f t="shared" ref="J708:J771" si="11">J707+I708</f>
        <v>9</v>
      </c>
      <c r="M708" s="2">
        <v>43932.309027777781</v>
      </c>
      <c r="N708">
        <v>9</v>
      </c>
    </row>
    <row r="709" spans="1:14" x14ac:dyDescent="0.3">
      <c r="A709" s="1">
        <v>44038.595138888886</v>
      </c>
      <c r="B709" s="1">
        <v>44044.652083333334</v>
      </c>
      <c r="C709" s="1"/>
      <c r="D709">
        <v>63050</v>
      </c>
      <c r="H709" s="2">
        <v>43932.329861111109</v>
      </c>
      <c r="I709">
        <v>-1</v>
      </c>
      <c r="J709">
        <f t="shared" si="11"/>
        <v>8</v>
      </c>
      <c r="M709" s="2">
        <v>43932.329861111109</v>
      </c>
      <c r="N709">
        <v>8</v>
      </c>
    </row>
    <row r="710" spans="1:14" x14ac:dyDescent="0.3">
      <c r="A710" s="1">
        <v>44039.670138888891</v>
      </c>
      <c r="B710" s="1">
        <v>44046.695833333331</v>
      </c>
      <c r="C710" s="1"/>
      <c r="D710">
        <v>122600</v>
      </c>
      <c r="H710" s="2">
        <v>43932.411805555559</v>
      </c>
      <c r="I710">
        <v>1</v>
      </c>
      <c r="J710">
        <f t="shared" si="11"/>
        <v>9</v>
      </c>
      <c r="M710" s="2">
        <v>43932.411805555559</v>
      </c>
      <c r="N710">
        <v>9</v>
      </c>
    </row>
    <row r="711" spans="1:14" x14ac:dyDescent="0.3">
      <c r="A711" s="1">
        <v>44039.853472222225</v>
      </c>
      <c r="B711" s="1">
        <v>44040.487500000003</v>
      </c>
      <c r="C711" s="1"/>
      <c r="D711">
        <v>179098</v>
      </c>
      <c r="H711" s="2">
        <v>43932.474305555559</v>
      </c>
      <c r="I711">
        <v>1</v>
      </c>
      <c r="J711">
        <f t="shared" si="11"/>
        <v>10</v>
      </c>
      <c r="M711" s="2">
        <v>43932.474305555559</v>
      </c>
      <c r="N711">
        <v>10</v>
      </c>
    </row>
    <row r="712" spans="1:14" x14ac:dyDescent="0.3">
      <c r="A712" s="1">
        <v>44039.928472222222</v>
      </c>
      <c r="B712" s="1">
        <v>44040.843055555553</v>
      </c>
      <c r="C712" s="1"/>
      <c r="D712">
        <v>122600</v>
      </c>
      <c r="H712" s="2">
        <v>43932.705555555556</v>
      </c>
      <c r="I712">
        <v>-1</v>
      </c>
      <c r="J712">
        <f t="shared" si="11"/>
        <v>9</v>
      </c>
      <c r="M712" s="2">
        <v>43932.705555555556</v>
      </c>
      <c r="N712">
        <v>9</v>
      </c>
    </row>
    <row r="713" spans="1:14" x14ac:dyDescent="0.3">
      <c r="A713" s="1">
        <v>44040.207638888889</v>
      </c>
      <c r="B713" s="1">
        <v>44041.302777777775</v>
      </c>
      <c r="C713" s="1"/>
      <c r="D713">
        <v>124288</v>
      </c>
      <c r="H713" s="2">
        <v>43932.940972222219</v>
      </c>
      <c r="I713">
        <v>1</v>
      </c>
      <c r="J713">
        <f t="shared" si="11"/>
        <v>10</v>
      </c>
      <c r="M713" s="2">
        <v>43932.940972222219</v>
      </c>
      <c r="N713">
        <v>10</v>
      </c>
    </row>
    <row r="714" spans="1:14" x14ac:dyDescent="0.3">
      <c r="A714" s="1">
        <v>44040.820138888892</v>
      </c>
      <c r="B714" s="1">
        <v>44042.100694444445</v>
      </c>
      <c r="C714" s="1"/>
      <c r="D714">
        <v>138000</v>
      </c>
      <c r="H714" s="2">
        <v>43933.253472222219</v>
      </c>
      <c r="I714">
        <v>-1</v>
      </c>
      <c r="J714">
        <f t="shared" si="11"/>
        <v>9</v>
      </c>
      <c r="M714" s="2">
        <v>43933.253472222219</v>
      </c>
      <c r="N714">
        <v>9</v>
      </c>
    </row>
    <row r="715" spans="1:14" x14ac:dyDescent="0.3">
      <c r="A715" s="1">
        <v>44040.836805555555</v>
      </c>
      <c r="B715" s="1">
        <v>44047.074999999997</v>
      </c>
      <c r="C715" s="1"/>
      <c r="D715">
        <v>94600</v>
      </c>
      <c r="H715" s="2">
        <v>43933.354166666664</v>
      </c>
      <c r="I715">
        <v>-1</v>
      </c>
      <c r="J715">
        <f t="shared" si="11"/>
        <v>8</v>
      </c>
      <c r="M715" s="2">
        <v>43933.354166666664</v>
      </c>
      <c r="N715">
        <v>8</v>
      </c>
    </row>
    <row r="716" spans="1:14" x14ac:dyDescent="0.3">
      <c r="A716" s="1">
        <v>44040.874305555553</v>
      </c>
      <c r="B716" s="1">
        <v>44044.074305555558</v>
      </c>
      <c r="C716" s="1"/>
      <c r="D716">
        <v>64404</v>
      </c>
      <c r="H716" s="2">
        <v>43933.520138888889</v>
      </c>
      <c r="I716">
        <v>1</v>
      </c>
      <c r="J716">
        <f t="shared" si="11"/>
        <v>9</v>
      </c>
      <c r="M716" s="2">
        <v>43933.520138888889</v>
      </c>
      <c r="N716">
        <v>9</v>
      </c>
    </row>
    <row r="717" spans="1:14" x14ac:dyDescent="0.3">
      <c r="A717" s="1">
        <v>44041.053472222222</v>
      </c>
      <c r="B717" s="1">
        <v>44042.518750000003</v>
      </c>
      <c r="C717" s="1"/>
      <c r="D717">
        <v>115000</v>
      </c>
      <c r="H717" s="2">
        <v>43933.686805555553</v>
      </c>
      <c r="I717">
        <v>1</v>
      </c>
      <c r="J717">
        <f t="shared" si="11"/>
        <v>10</v>
      </c>
      <c r="M717" s="2">
        <v>43933.686805555553</v>
      </c>
      <c r="N717">
        <v>10</v>
      </c>
    </row>
    <row r="718" spans="1:14" x14ac:dyDescent="0.3">
      <c r="A718" s="1">
        <v>44041.120138888888</v>
      </c>
      <c r="B718" s="1">
        <v>44043.265972222223</v>
      </c>
      <c r="C718" s="1"/>
      <c r="D718">
        <v>108950</v>
      </c>
      <c r="H718" s="2">
        <v>43933.807638888888</v>
      </c>
      <c r="I718">
        <v>1</v>
      </c>
      <c r="J718">
        <f t="shared" si="11"/>
        <v>11</v>
      </c>
      <c r="M718" s="2">
        <v>43933.807638888888</v>
      </c>
      <c r="N718">
        <v>11</v>
      </c>
    </row>
    <row r="719" spans="1:14" x14ac:dyDescent="0.3">
      <c r="A719" s="1">
        <v>44041.170138888891</v>
      </c>
      <c r="B719" s="1">
        <v>44044.088194444441</v>
      </c>
      <c r="C719" s="1"/>
      <c r="D719">
        <v>109200</v>
      </c>
      <c r="H719" s="2">
        <v>43933.856944444444</v>
      </c>
      <c r="I719">
        <v>-1</v>
      </c>
      <c r="J719">
        <f t="shared" si="11"/>
        <v>10</v>
      </c>
      <c r="M719" s="2">
        <v>43933.856944444444</v>
      </c>
      <c r="N719">
        <v>10</v>
      </c>
    </row>
    <row r="720" spans="1:14" x14ac:dyDescent="0.3">
      <c r="A720" s="1">
        <v>44041.690972222219</v>
      </c>
      <c r="B720" s="1">
        <v>44044.630555555559</v>
      </c>
      <c r="C720" s="1"/>
      <c r="D720">
        <v>88600</v>
      </c>
      <c r="H720" s="2">
        <v>43933.872916666667</v>
      </c>
      <c r="I720">
        <v>-1</v>
      </c>
      <c r="J720">
        <f t="shared" si="11"/>
        <v>9</v>
      </c>
      <c r="M720" s="2">
        <v>43933.872916666667</v>
      </c>
      <c r="N720">
        <v>9</v>
      </c>
    </row>
    <row r="721" spans="1:14" x14ac:dyDescent="0.3">
      <c r="A721" s="1">
        <v>44041.711805555555</v>
      </c>
      <c r="B721" s="1">
        <v>44042.022222222222</v>
      </c>
      <c r="C721" s="1"/>
      <c r="D721">
        <v>77400</v>
      </c>
      <c r="H721" s="2">
        <v>43933.890972222223</v>
      </c>
      <c r="I721">
        <v>1</v>
      </c>
      <c r="J721">
        <f t="shared" si="11"/>
        <v>10</v>
      </c>
      <c r="M721" s="2">
        <v>43933.890972222223</v>
      </c>
      <c r="N721">
        <v>10</v>
      </c>
    </row>
    <row r="722" spans="1:14" x14ac:dyDescent="0.3">
      <c r="A722" s="1">
        <v>44041.874305555553</v>
      </c>
      <c r="B722" s="1">
        <v>44042.652083333334</v>
      </c>
      <c r="C722" s="1"/>
      <c r="D722">
        <v>109800</v>
      </c>
      <c r="H722" s="2">
        <v>43934.003472222219</v>
      </c>
      <c r="I722">
        <v>1</v>
      </c>
      <c r="J722">
        <f t="shared" si="11"/>
        <v>11</v>
      </c>
      <c r="M722" s="2">
        <v>43934.003472222219</v>
      </c>
      <c r="N722">
        <v>11</v>
      </c>
    </row>
    <row r="723" spans="1:14" x14ac:dyDescent="0.3">
      <c r="A723" s="1">
        <v>44041.986805555556</v>
      </c>
      <c r="B723" s="1">
        <v>44047.715277777781</v>
      </c>
      <c r="C723" s="1"/>
      <c r="D723">
        <v>111000</v>
      </c>
      <c r="H723" s="2">
        <v>43934.253472222219</v>
      </c>
      <c r="I723">
        <v>-1</v>
      </c>
      <c r="J723">
        <f t="shared" si="11"/>
        <v>10</v>
      </c>
      <c r="M723" s="2">
        <v>43934.253472222219</v>
      </c>
      <c r="N723">
        <v>10</v>
      </c>
    </row>
    <row r="724" spans="1:14" x14ac:dyDescent="0.3">
      <c r="A724" s="1">
        <v>44042.182638888888</v>
      </c>
      <c r="B724" s="1">
        <v>44045.081250000003</v>
      </c>
      <c r="C724" s="1"/>
      <c r="D724">
        <v>125400</v>
      </c>
      <c r="H724" s="2">
        <v>43934.361805555556</v>
      </c>
      <c r="I724">
        <v>-1</v>
      </c>
      <c r="J724">
        <f t="shared" si="11"/>
        <v>9</v>
      </c>
      <c r="M724" s="2">
        <v>43934.361805555556</v>
      </c>
      <c r="N724">
        <v>9</v>
      </c>
    </row>
    <row r="725" spans="1:14" x14ac:dyDescent="0.3">
      <c r="A725" s="1">
        <v>44042.228472222225</v>
      </c>
      <c r="B725" s="1">
        <v>44043.286805555559</v>
      </c>
      <c r="C725" s="1"/>
      <c r="D725">
        <v>138000</v>
      </c>
      <c r="H725" s="2">
        <v>43934.484722222223</v>
      </c>
      <c r="I725">
        <v>-1</v>
      </c>
      <c r="J725">
        <f t="shared" si="11"/>
        <v>8</v>
      </c>
      <c r="M725" s="2">
        <v>43934.484722222223</v>
      </c>
      <c r="N725">
        <v>8</v>
      </c>
    </row>
    <row r="726" spans="1:14" x14ac:dyDescent="0.3">
      <c r="A726" s="1">
        <v>44042.320138888892</v>
      </c>
      <c r="B726" s="1">
        <v>44043.554861111108</v>
      </c>
      <c r="C726" s="1"/>
      <c r="D726">
        <v>128000</v>
      </c>
      <c r="H726" s="2">
        <v>43934.865972222222</v>
      </c>
      <c r="I726">
        <v>-1</v>
      </c>
      <c r="J726">
        <f t="shared" si="11"/>
        <v>7</v>
      </c>
      <c r="M726" s="2">
        <v>43934.865972222222</v>
      </c>
      <c r="N726">
        <v>7</v>
      </c>
    </row>
    <row r="727" spans="1:14" x14ac:dyDescent="0.3">
      <c r="A727" s="1">
        <v>44042.374305555553</v>
      </c>
      <c r="B727" s="1">
        <v>44046.679861111108</v>
      </c>
      <c r="C727" s="1"/>
      <c r="D727">
        <v>107167</v>
      </c>
      <c r="H727" s="2">
        <v>43935.186805555553</v>
      </c>
      <c r="I727">
        <v>1</v>
      </c>
      <c r="J727">
        <f t="shared" si="11"/>
        <v>8</v>
      </c>
      <c r="M727" s="2">
        <v>43935.186805555553</v>
      </c>
      <c r="N727">
        <v>8</v>
      </c>
    </row>
    <row r="728" spans="1:14" x14ac:dyDescent="0.3">
      <c r="A728" s="1">
        <v>44042.490972222222</v>
      </c>
      <c r="B728" s="1">
        <v>44044.609722222223</v>
      </c>
      <c r="C728" s="1"/>
      <c r="D728">
        <v>123600</v>
      </c>
      <c r="H728" s="2">
        <v>43935.254166666666</v>
      </c>
      <c r="I728">
        <v>-1</v>
      </c>
      <c r="J728">
        <f t="shared" si="11"/>
        <v>7</v>
      </c>
      <c r="M728" s="2">
        <v>43935.254166666666</v>
      </c>
      <c r="N728">
        <v>7</v>
      </c>
    </row>
    <row r="729" spans="1:14" x14ac:dyDescent="0.3">
      <c r="A729" s="1">
        <v>44042.911805555559</v>
      </c>
      <c r="B729" s="1">
        <v>44046.263888888891</v>
      </c>
      <c r="C729" s="1"/>
      <c r="D729">
        <v>86600</v>
      </c>
      <c r="H729" s="2">
        <v>43935.265972222223</v>
      </c>
      <c r="I729">
        <v>1</v>
      </c>
      <c r="J729">
        <f t="shared" si="11"/>
        <v>8</v>
      </c>
      <c r="M729" s="2">
        <v>43935.265972222223</v>
      </c>
      <c r="N729">
        <v>8</v>
      </c>
    </row>
    <row r="730" spans="1:14" x14ac:dyDescent="0.3">
      <c r="A730" s="1">
        <v>44043.015972222223</v>
      </c>
      <c r="B730" s="1">
        <v>44046.361111111109</v>
      </c>
      <c r="C730" s="1"/>
      <c r="D730">
        <v>110400</v>
      </c>
      <c r="H730" s="2">
        <v>43936.254861111112</v>
      </c>
      <c r="I730">
        <v>-1</v>
      </c>
      <c r="J730">
        <f t="shared" si="11"/>
        <v>7</v>
      </c>
      <c r="M730" s="2">
        <v>43936.254861111112</v>
      </c>
      <c r="N730">
        <v>7</v>
      </c>
    </row>
    <row r="731" spans="1:14" x14ac:dyDescent="0.3">
      <c r="A731" s="1">
        <v>44043.174305555556</v>
      </c>
      <c r="B731" s="1">
        <v>44045.175000000003</v>
      </c>
      <c r="C731" s="1"/>
      <c r="D731">
        <v>111800</v>
      </c>
      <c r="H731" s="2">
        <v>43936.445138888892</v>
      </c>
      <c r="I731">
        <v>1</v>
      </c>
      <c r="J731">
        <f t="shared" si="11"/>
        <v>8</v>
      </c>
      <c r="M731" s="2">
        <v>43936.445138888892</v>
      </c>
      <c r="N731">
        <v>8</v>
      </c>
    </row>
    <row r="732" spans="1:14" x14ac:dyDescent="0.3">
      <c r="A732" s="1">
        <v>44043.228472222225</v>
      </c>
      <c r="B732" s="1">
        <v>44045.640277777777</v>
      </c>
      <c r="C732" s="1"/>
      <c r="D732">
        <v>64000</v>
      </c>
      <c r="H732" s="2">
        <v>43936.495138888888</v>
      </c>
      <c r="I732">
        <v>1</v>
      </c>
      <c r="J732">
        <f t="shared" si="11"/>
        <v>9</v>
      </c>
      <c r="M732" s="2">
        <v>43936.495138888888</v>
      </c>
      <c r="N732">
        <v>9</v>
      </c>
    </row>
    <row r="733" spans="1:14" x14ac:dyDescent="0.3">
      <c r="A733" s="1">
        <v>44043.432638888888</v>
      </c>
      <c r="B733" s="1">
        <v>44049.424305555556</v>
      </c>
      <c r="C733" s="1"/>
      <c r="D733">
        <v>63200</v>
      </c>
      <c r="H733" s="2">
        <v>43936.512499999997</v>
      </c>
      <c r="I733">
        <v>-1</v>
      </c>
      <c r="J733">
        <f t="shared" si="11"/>
        <v>8</v>
      </c>
      <c r="M733" s="2">
        <v>43936.512499999997</v>
      </c>
      <c r="N733">
        <v>8</v>
      </c>
    </row>
    <row r="734" spans="1:14" x14ac:dyDescent="0.3">
      <c r="A734" s="1">
        <v>44043.678472222222</v>
      </c>
      <c r="B734" s="1">
        <v>44048.824999999997</v>
      </c>
      <c r="C734" s="1"/>
      <c r="D734">
        <v>91400</v>
      </c>
      <c r="H734" s="2">
        <v>43936.728472222225</v>
      </c>
      <c r="I734">
        <v>1</v>
      </c>
      <c r="J734">
        <f t="shared" si="11"/>
        <v>9</v>
      </c>
      <c r="M734" s="2">
        <v>43936.728472222225</v>
      </c>
      <c r="N734">
        <v>9</v>
      </c>
    </row>
    <row r="735" spans="1:14" x14ac:dyDescent="0.3">
      <c r="A735" s="1">
        <v>44044.357638888891</v>
      </c>
      <c r="B735" s="1">
        <v>44047.263194444444</v>
      </c>
      <c r="C735" s="1"/>
      <c r="D735">
        <v>211550</v>
      </c>
      <c r="H735" s="2">
        <v>43936.770138888889</v>
      </c>
      <c r="I735">
        <v>1</v>
      </c>
      <c r="J735">
        <f t="shared" si="11"/>
        <v>10</v>
      </c>
      <c r="M735" s="2">
        <v>43936.770138888889</v>
      </c>
      <c r="N735">
        <v>10</v>
      </c>
    </row>
    <row r="736" spans="1:14" x14ac:dyDescent="0.3">
      <c r="A736" s="1">
        <v>44044.815972222219</v>
      </c>
      <c r="B736" s="1">
        <v>44047.731249999997</v>
      </c>
      <c r="C736" s="1"/>
      <c r="D736">
        <v>68909</v>
      </c>
      <c r="H736" s="2">
        <v>43936.928472222222</v>
      </c>
      <c r="I736">
        <v>1</v>
      </c>
      <c r="J736">
        <f t="shared" si="11"/>
        <v>11</v>
      </c>
      <c r="M736" s="2">
        <v>43936.928472222222</v>
      </c>
      <c r="N736">
        <v>11</v>
      </c>
    </row>
    <row r="737" spans="1:14" x14ac:dyDescent="0.3">
      <c r="A737" s="1">
        <v>44044.945138888892</v>
      </c>
      <c r="B737" s="1">
        <v>44047.821527777778</v>
      </c>
      <c r="C737" s="1"/>
      <c r="D737">
        <v>133800</v>
      </c>
      <c r="H737" s="2">
        <v>43937.120833333334</v>
      </c>
      <c r="I737">
        <v>-1</v>
      </c>
      <c r="J737">
        <f t="shared" si="11"/>
        <v>10</v>
      </c>
      <c r="M737" s="2">
        <v>43937.120833333334</v>
      </c>
      <c r="N737">
        <v>10</v>
      </c>
    </row>
    <row r="738" spans="1:14" x14ac:dyDescent="0.3">
      <c r="A738" s="1">
        <v>44044.945138888892</v>
      </c>
      <c r="B738" s="1">
        <v>44049.269444444442</v>
      </c>
      <c r="C738" s="1"/>
      <c r="D738">
        <v>60200</v>
      </c>
      <c r="H738" s="2">
        <v>43937.15347222222</v>
      </c>
      <c r="I738">
        <v>1</v>
      </c>
      <c r="J738">
        <f t="shared" si="11"/>
        <v>11</v>
      </c>
      <c r="M738" s="2">
        <v>43937.15347222222</v>
      </c>
      <c r="N738">
        <v>11</v>
      </c>
    </row>
    <row r="739" spans="1:14" x14ac:dyDescent="0.3">
      <c r="A739" s="1">
        <v>44045.078472222223</v>
      </c>
      <c r="B739" s="1">
        <v>44050.261111111111</v>
      </c>
      <c r="C739" s="1"/>
      <c r="D739">
        <v>125100</v>
      </c>
      <c r="H739" s="2">
        <v>43937.336111111108</v>
      </c>
      <c r="I739">
        <v>-1</v>
      </c>
      <c r="J739">
        <f t="shared" si="11"/>
        <v>10</v>
      </c>
      <c r="M739" s="2">
        <v>43937.336111111108</v>
      </c>
      <c r="N739">
        <v>10</v>
      </c>
    </row>
    <row r="740" spans="1:14" x14ac:dyDescent="0.3">
      <c r="A740" s="1">
        <v>44045.299305555556</v>
      </c>
      <c r="B740" s="1">
        <v>44048.809027777781</v>
      </c>
      <c r="C740" s="1"/>
      <c r="D740">
        <v>88900</v>
      </c>
      <c r="H740" s="2">
        <v>43937.611805555556</v>
      </c>
      <c r="I740">
        <v>1</v>
      </c>
      <c r="J740">
        <f t="shared" si="11"/>
        <v>11</v>
      </c>
      <c r="M740" s="2">
        <v>43937.611805555556</v>
      </c>
      <c r="N740">
        <v>11</v>
      </c>
    </row>
    <row r="741" spans="1:14" x14ac:dyDescent="0.3">
      <c r="A741" s="1">
        <v>44045.370138888888</v>
      </c>
      <c r="B741" s="1">
        <v>44052.582638888889</v>
      </c>
      <c r="C741" s="1"/>
      <c r="D741">
        <v>100000</v>
      </c>
      <c r="H741" s="2">
        <v>43937.629166666666</v>
      </c>
      <c r="I741">
        <v>-1</v>
      </c>
      <c r="J741">
        <f t="shared" si="11"/>
        <v>10</v>
      </c>
      <c r="M741" s="2">
        <v>43937.629166666666</v>
      </c>
      <c r="N741">
        <v>10</v>
      </c>
    </row>
    <row r="742" spans="1:14" x14ac:dyDescent="0.3">
      <c r="A742" s="1">
        <v>44045.457638888889</v>
      </c>
      <c r="B742" s="1">
        <v>44050.710416666669</v>
      </c>
      <c r="C742" s="1"/>
      <c r="D742">
        <v>75200</v>
      </c>
      <c r="H742" s="2">
        <v>43937.748611111114</v>
      </c>
      <c r="I742">
        <v>-1</v>
      </c>
      <c r="J742">
        <f t="shared" si="11"/>
        <v>9</v>
      </c>
      <c r="M742" s="2">
        <v>43937.748611111114</v>
      </c>
      <c r="N742">
        <v>9</v>
      </c>
    </row>
    <row r="743" spans="1:14" x14ac:dyDescent="0.3">
      <c r="A743" s="1">
        <v>44045.520138888889</v>
      </c>
      <c r="B743" s="1">
        <v>44049.447222222225</v>
      </c>
      <c r="C743" s="1"/>
      <c r="D743">
        <v>119000</v>
      </c>
      <c r="H743" s="2">
        <v>43938.170138888891</v>
      </c>
      <c r="I743">
        <v>1</v>
      </c>
      <c r="J743">
        <f t="shared" si="11"/>
        <v>10</v>
      </c>
      <c r="M743" s="2">
        <v>43938.170138888891</v>
      </c>
      <c r="N743">
        <v>10</v>
      </c>
    </row>
    <row r="744" spans="1:14" x14ac:dyDescent="0.3">
      <c r="A744" s="1">
        <v>44046.011805555558</v>
      </c>
      <c r="B744" s="1">
        <v>44050.804166666669</v>
      </c>
      <c r="C744" s="1"/>
      <c r="D744">
        <v>60100</v>
      </c>
      <c r="H744" s="2">
        <v>43938.224305555559</v>
      </c>
      <c r="I744">
        <v>1</v>
      </c>
      <c r="J744">
        <f t="shared" si="11"/>
        <v>11</v>
      </c>
      <c r="M744" s="2">
        <v>43938.224305555559</v>
      </c>
      <c r="N744">
        <v>11</v>
      </c>
    </row>
    <row r="745" spans="1:14" x14ac:dyDescent="0.3">
      <c r="A745" s="1">
        <v>44046.207638888889</v>
      </c>
      <c r="B745" s="1">
        <v>44049.671527777777</v>
      </c>
      <c r="C745" s="1"/>
      <c r="D745">
        <v>66600</v>
      </c>
      <c r="H745" s="2">
        <v>43938.477777777778</v>
      </c>
      <c r="I745">
        <v>-1</v>
      </c>
      <c r="J745">
        <f t="shared" si="11"/>
        <v>10</v>
      </c>
      <c r="M745" s="2">
        <v>43938.477777777778</v>
      </c>
      <c r="N745">
        <v>10</v>
      </c>
    </row>
    <row r="746" spans="1:14" x14ac:dyDescent="0.3">
      <c r="A746" s="1">
        <v>44046.899305555555</v>
      </c>
      <c r="B746" s="1">
        <v>44049.957638888889</v>
      </c>
      <c r="C746" s="1"/>
      <c r="D746">
        <v>72800</v>
      </c>
      <c r="H746" s="2">
        <v>43938.607638888891</v>
      </c>
      <c r="I746">
        <v>1</v>
      </c>
      <c r="J746">
        <f t="shared" si="11"/>
        <v>11</v>
      </c>
      <c r="M746" s="2">
        <v>43938.607638888891</v>
      </c>
      <c r="N746">
        <v>11</v>
      </c>
    </row>
    <row r="747" spans="1:14" x14ac:dyDescent="0.3">
      <c r="A747" s="1">
        <v>44047.378472222219</v>
      </c>
      <c r="B747" s="1">
        <v>44050.454861111109</v>
      </c>
      <c r="C747" s="1"/>
      <c r="D747">
        <v>69400</v>
      </c>
      <c r="H747" s="2">
        <v>43938.625</v>
      </c>
      <c r="I747">
        <v>-1</v>
      </c>
      <c r="J747">
        <f t="shared" si="11"/>
        <v>10</v>
      </c>
      <c r="M747" s="2">
        <v>43938.625</v>
      </c>
      <c r="N747">
        <v>10</v>
      </c>
    </row>
    <row r="748" spans="1:14" x14ac:dyDescent="0.3">
      <c r="A748" s="1">
        <v>44047.46597222222</v>
      </c>
      <c r="B748" s="1">
        <v>44051.420138888891</v>
      </c>
      <c r="C748" s="1"/>
      <c r="D748">
        <v>71700</v>
      </c>
      <c r="H748" s="2">
        <v>43939.150694444441</v>
      </c>
      <c r="I748">
        <v>-1</v>
      </c>
      <c r="J748">
        <f t="shared" si="11"/>
        <v>9</v>
      </c>
      <c r="M748" s="2">
        <v>43939.150694444441</v>
      </c>
      <c r="N748">
        <v>9</v>
      </c>
    </row>
    <row r="749" spans="1:14" x14ac:dyDescent="0.3">
      <c r="A749" s="1">
        <v>44047.603472222225</v>
      </c>
      <c r="B749" s="1">
        <v>44051.322222222225</v>
      </c>
      <c r="C749" s="1"/>
      <c r="D749">
        <v>64600</v>
      </c>
      <c r="H749" s="2">
        <v>43939.256249999999</v>
      </c>
      <c r="I749">
        <v>-1</v>
      </c>
      <c r="J749">
        <f t="shared" si="11"/>
        <v>8</v>
      </c>
      <c r="M749" s="2">
        <v>43939.256249999999</v>
      </c>
      <c r="N749">
        <v>8</v>
      </c>
    </row>
    <row r="750" spans="1:14" x14ac:dyDescent="0.3">
      <c r="A750" s="1">
        <v>44048.261805555558</v>
      </c>
      <c r="B750" s="1">
        <v>44060.273611111108</v>
      </c>
      <c r="C750" s="1"/>
      <c r="D750">
        <v>86000</v>
      </c>
      <c r="H750" s="2">
        <v>43939.277083333334</v>
      </c>
      <c r="I750">
        <v>-1</v>
      </c>
      <c r="J750">
        <f t="shared" si="11"/>
        <v>7</v>
      </c>
      <c r="M750" s="2">
        <v>43939.277083333334</v>
      </c>
      <c r="N750">
        <v>7</v>
      </c>
    </row>
    <row r="751" spans="1:14" x14ac:dyDescent="0.3">
      <c r="A751" s="1">
        <v>44048.282638888886</v>
      </c>
      <c r="B751" s="1">
        <v>44055.475694444445</v>
      </c>
      <c r="C751" s="1"/>
      <c r="D751">
        <v>123350</v>
      </c>
      <c r="H751" s="2">
        <v>43939.27847222222</v>
      </c>
      <c r="I751">
        <v>1</v>
      </c>
      <c r="J751">
        <f t="shared" si="11"/>
        <v>8</v>
      </c>
      <c r="M751" s="2">
        <v>43939.27847222222</v>
      </c>
      <c r="N751">
        <v>8</v>
      </c>
    </row>
    <row r="752" spans="1:14" x14ac:dyDescent="0.3">
      <c r="A752" s="1">
        <v>44048.695138888892</v>
      </c>
      <c r="B752" s="1">
        <v>44056.256249999999</v>
      </c>
      <c r="C752" s="1"/>
      <c r="D752">
        <v>118000</v>
      </c>
      <c r="H752" s="2">
        <v>43939.374305555553</v>
      </c>
      <c r="I752">
        <v>-1</v>
      </c>
      <c r="J752">
        <f t="shared" si="11"/>
        <v>7</v>
      </c>
      <c r="M752" s="2">
        <v>43939.374305555553</v>
      </c>
      <c r="N752">
        <v>7</v>
      </c>
    </row>
    <row r="753" spans="1:14" x14ac:dyDescent="0.3">
      <c r="A753" s="1">
        <v>44049.71597222222</v>
      </c>
      <c r="B753" s="1">
        <v>44052.359722222223</v>
      </c>
      <c r="C753" s="1"/>
      <c r="D753">
        <v>89750</v>
      </c>
      <c r="H753" s="2">
        <v>43939.600694444445</v>
      </c>
      <c r="I753">
        <v>-1</v>
      </c>
      <c r="J753">
        <f t="shared" si="11"/>
        <v>6</v>
      </c>
      <c r="M753" s="2">
        <v>43939.600694444445</v>
      </c>
      <c r="N753">
        <v>6</v>
      </c>
    </row>
    <row r="754" spans="1:14" x14ac:dyDescent="0.3">
      <c r="A754" s="1">
        <v>44050.132638888892</v>
      </c>
      <c r="B754" s="1">
        <v>44052.259027777778</v>
      </c>
      <c r="C754" s="1"/>
      <c r="D754">
        <v>137934</v>
      </c>
      <c r="H754" s="2">
        <v>43939.904861111114</v>
      </c>
      <c r="I754">
        <v>-1</v>
      </c>
      <c r="J754">
        <f t="shared" si="11"/>
        <v>5</v>
      </c>
      <c r="M754" s="2">
        <v>43939.904861111114</v>
      </c>
      <c r="N754">
        <v>5</v>
      </c>
    </row>
    <row r="755" spans="1:14" x14ac:dyDescent="0.3">
      <c r="A755" s="1">
        <v>44050.299305555556</v>
      </c>
      <c r="B755" s="1">
        <v>44054.257638888892</v>
      </c>
      <c r="C755" s="1"/>
      <c r="D755">
        <v>121400</v>
      </c>
      <c r="H755" s="2">
        <v>43939.928472222222</v>
      </c>
      <c r="I755">
        <v>1</v>
      </c>
      <c r="J755">
        <f t="shared" si="11"/>
        <v>6</v>
      </c>
      <c r="M755" s="2">
        <v>43939.928472222222</v>
      </c>
      <c r="N755">
        <v>6</v>
      </c>
    </row>
    <row r="756" spans="1:14" x14ac:dyDescent="0.3">
      <c r="A756" s="1">
        <v>44051.611805555556</v>
      </c>
      <c r="B756" s="1">
        <v>44053.029166666667</v>
      </c>
      <c r="C756" s="1"/>
      <c r="D756">
        <v>60200</v>
      </c>
      <c r="H756" s="2">
        <v>43939.999305555553</v>
      </c>
      <c r="I756">
        <v>1</v>
      </c>
      <c r="J756">
        <f t="shared" si="11"/>
        <v>7</v>
      </c>
      <c r="M756" s="2">
        <v>43939.999305555553</v>
      </c>
      <c r="N756">
        <v>7</v>
      </c>
    </row>
    <row r="757" spans="1:14" x14ac:dyDescent="0.3">
      <c r="A757" s="1">
        <v>44051.65347222222</v>
      </c>
      <c r="B757" s="1">
        <v>44053.258333333331</v>
      </c>
      <c r="C757" s="1"/>
      <c r="D757">
        <v>133500</v>
      </c>
      <c r="H757" s="2">
        <v>43940.120138888888</v>
      </c>
      <c r="I757">
        <v>1</v>
      </c>
      <c r="J757">
        <f t="shared" si="11"/>
        <v>8</v>
      </c>
      <c r="M757" s="2">
        <v>43940.120138888888</v>
      </c>
      <c r="N757">
        <v>8</v>
      </c>
    </row>
    <row r="758" spans="1:14" x14ac:dyDescent="0.3">
      <c r="A758" s="1">
        <v>44052.145138888889</v>
      </c>
      <c r="B758" s="1">
        <v>44056.585416666669</v>
      </c>
      <c r="C758" s="1"/>
      <c r="D758">
        <v>124200</v>
      </c>
      <c r="H758" s="2">
        <v>43940.554861111108</v>
      </c>
      <c r="I758">
        <v>-1</v>
      </c>
      <c r="J758">
        <f t="shared" si="11"/>
        <v>7</v>
      </c>
      <c r="M758" s="2">
        <v>43940.554861111108</v>
      </c>
      <c r="N758">
        <v>7</v>
      </c>
    </row>
    <row r="759" spans="1:14" x14ac:dyDescent="0.3">
      <c r="A759" s="1">
        <v>44052.499305555553</v>
      </c>
      <c r="B759" s="1">
        <v>44057.8125</v>
      </c>
      <c r="C759" s="1"/>
      <c r="D759">
        <v>100900</v>
      </c>
      <c r="H759" s="2">
        <v>43941.055555555555</v>
      </c>
      <c r="I759">
        <v>-1</v>
      </c>
      <c r="J759">
        <f t="shared" si="11"/>
        <v>6</v>
      </c>
      <c r="M759" s="2">
        <v>43941.055555555555</v>
      </c>
      <c r="N759">
        <v>6</v>
      </c>
    </row>
    <row r="760" spans="1:14" x14ac:dyDescent="0.3">
      <c r="A760" s="1">
        <v>44053.120138888888</v>
      </c>
      <c r="B760" s="1">
        <v>44054.724999999999</v>
      </c>
      <c r="C760" s="1"/>
      <c r="D760">
        <v>123350</v>
      </c>
      <c r="H760" s="2">
        <v>43941.065972222219</v>
      </c>
      <c r="I760">
        <v>1</v>
      </c>
      <c r="J760">
        <f t="shared" si="11"/>
        <v>7</v>
      </c>
      <c r="M760" s="2">
        <v>43941.065972222219</v>
      </c>
      <c r="N760">
        <v>7</v>
      </c>
    </row>
    <row r="761" spans="1:14" x14ac:dyDescent="0.3">
      <c r="A761" s="1">
        <v>44053.565972222219</v>
      </c>
      <c r="B761" s="1">
        <v>44055.256944444445</v>
      </c>
      <c r="C761" s="1"/>
      <c r="D761">
        <v>97900</v>
      </c>
      <c r="H761" s="2">
        <v>43941.256944444445</v>
      </c>
      <c r="I761">
        <v>-1</v>
      </c>
      <c r="J761">
        <f t="shared" si="11"/>
        <v>6</v>
      </c>
      <c r="M761" s="2">
        <v>43941.256944444445</v>
      </c>
      <c r="N761">
        <v>6</v>
      </c>
    </row>
    <row r="762" spans="1:14" x14ac:dyDescent="0.3">
      <c r="A762" s="1">
        <v>44054.203472222223</v>
      </c>
      <c r="B762" s="1">
        <v>44054.220833333333</v>
      </c>
      <c r="C762" s="1"/>
      <c r="D762">
        <v>88000</v>
      </c>
      <c r="H762" s="2">
        <v>43941.59097222222</v>
      </c>
      <c r="I762">
        <v>1</v>
      </c>
      <c r="J762">
        <f t="shared" si="11"/>
        <v>7</v>
      </c>
      <c r="M762" s="2">
        <v>43941.59097222222</v>
      </c>
      <c r="N762">
        <v>7</v>
      </c>
    </row>
    <row r="763" spans="1:14" x14ac:dyDescent="0.3">
      <c r="A763" s="1">
        <v>44054.320138888892</v>
      </c>
      <c r="B763" s="1">
        <v>44056.353472222225</v>
      </c>
      <c r="C763" s="1"/>
      <c r="D763">
        <v>146000</v>
      </c>
      <c r="H763" s="2">
        <v>43941.605555555558</v>
      </c>
      <c r="I763">
        <v>-1</v>
      </c>
      <c r="J763">
        <f t="shared" si="11"/>
        <v>6</v>
      </c>
      <c r="M763" s="2">
        <v>43941.605555555558</v>
      </c>
      <c r="N763">
        <v>6</v>
      </c>
    </row>
    <row r="764" spans="1:14" x14ac:dyDescent="0.3">
      <c r="A764" s="1">
        <v>44054.615972222222</v>
      </c>
      <c r="B764" s="1">
        <v>44056.719444444447</v>
      </c>
      <c r="C764" s="1"/>
      <c r="D764">
        <v>67000</v>
      </c>
      <c r="H764" s="2">
        <v>43941.628472222219</v>
      </c>
      <c r="I764">
        <v>-1</v>
      </c>
      <c r="J764">
        <f t="shared" si="11"/>
        <v>5</v>
      </c>
      <c r="M764" s="2">
        <v>43941.628472222219</v>
      </c>
      <c r="N764">
        <v>5</v>
      </c>
    </row>
    <row r="765" spans="1:14" x14ac:dyDescent="0.3">
      <c r="A765" s="1">
        <v>44054.645138888889</v>
      </c>
      <c r="B765" s="1">
        <v>44057.357638888891</v>
      </c>
      <c r="C765" s="1"/>
      <c r="D765">
        <v>144900</v>
      </c>
      <c r="H765" s="2">
        <v>43941.795138888891</v>
      </c>
      <c r="I765">
        <v>1</v>
      </c>
      <c r="J765">
        <f t="shared" si="11"/>
        <v>6</v>
      </c>
      <c r="M765" s="2">
        <v>43941.795138888891</v>
      </c>
      <c r="N765">
        <v>6</v>
      </c>
    </row>
    <row r="766" spans="1:14" x14ac:dyDescent="0.3">
      <c r="A766" s="1">
        <v>44055.199305555558</v>
      </c>
      <c r="B766" s="1">
        <v>44055.216666666667</v>
      </c>
      <c r="C766" s="1"/>
      <c r="D766">
        <v>123800</v>
      </c>
      <c r="H766" s="2">
        <v>43942.09375</v>
      </c>
      <c r="I766">
        <v>-1</v>
      </c>
      <c r="J766">
        <f t="shared" si="11"/>
        <v>5</v>
      </c>
      <c r="M766" s="2">
        <v>43942.09375</v>
      </c>
      <c r="N766">
        <v>5</v>
      </c>
    </row>
    <row r="767" spans="1:14" x14ac:dyDescent="0.3">
      <c r="A767" s="1">
        <v>44055.545138888891</v>
      </c>
      <c r="B767" s="1">
        <v>44055.5625</v>
      </c>
      <c r="C767" s="1"/>
      <c r="D767">
        <v>85100</v>
      </c>
      <c r="H767" s="2">
        <v>43942.311805555553</v>
      </c>
      <c r="I767">
        <v>1</v>
      </c>
      <c r="J767">
        <f t="shared" si="11"/>
        <v>6</v>
      </c>
      <c r="M767" s="2">
        <v>43942.311805555553</v>
      </c>
      <c r="N767">
        <v>6</v>
      </c>
    </row>
    <row r="768" spans="1:14" x14ac:dyDescent="0.3">
      <c r="A768" s="1">
        <v>44055.77847222222</v>
      </c>
      <c r="B768" s="1">
        <v>44057.668749999997</v>
      </c>
      <c r="C768" s="1"/>
      <c r="D768">
        <v>111800</v>
      </c>
      <c r="H768" s="2">
        <v>43942.382638888892</v>
      </c>
      <c r="I768">
        <v>1</v>
      </c>
      <c r="J768">
        <f t="shared" si="11"/>
        <v>7</v>
      </c>
      <c r="M768" s="2">
        <v>43942.382638888892</v>
      </c>
      <c r="N768">
        <v>7</v>
      </c>
    </row>
    <row r="769" spans="1:14" x14ac:dyDescent="0.3">
      <c r="A769" s="1">
        <v>44055.795138888891</v>
      </c>
      <c r="B769" s="1">
        <v>44058.557638888888</v>
      </c>
      <c r="C769" s="1"/>
      <c r="D769">
        <v>78934</v>
      </c>
      <c r="H769" s="2">
        <v>43942.398611111108</v>
      </c>
      <c r="I769">
        <v>-1</v>
      </c>
      <c r="J769">
        <f t="shared" si="11"/>
        <v>6</v>
      </c>
      <c r="M769" s="2">
        <v>43942.398611111108</v>
      </c>
      <c r="N769">
        <v>6</v>
      </c>
    </row>
    <row r="770" spans="1:14" x14ac:dyDescent="0.3">
      <c r="A770" s="1">
        <v>44055.990972222222</v>
      </c>
      <c r="B770" s="1">
        <v>44057.94027777778</v>
      </c>
      <c r="C770" s="1"/>
      <c r="D770">
        <v>87300</v>
      </c>
      <c r="H770" s="2">
        <v>43942.636805555558</v>
      </c>
      <c r="I770">
        <v>1</v>
      </c>
      <c r="J770">
        <f t="shared" si="11"/>
        <v>7</v>
      </c>
      <c r="M770" s="2">
        <v>43942.636805555558</v>
      </c>
      <c r="N770">
        <v>7</v>
      </c>
    </row>
    <row r="771" spans="1:14" x14ac:dyDescent="0.3">
      <c r="A771" s="1">
        <v>44056.711805555555</v>
      </c>
      <c r="B771" s="1">
        <v>44059.6</v>
      </c>
      <c r="C771" s="1"/>
      <c r="D771">
        <v>141124</v>
      </c>
      <c r="H771" s="2">
        <v>43942.63958333333</v>
      </c>
      <c r="I771">
        <v>-1</v>
      </c>
      <c r="J771">
        <f t="shared" si="11"/>
        <v>6</v>
      </c>
      <c r="M771" s="2">
        <v>43942.63958333333</v>
      </c>
      <c r="N771">
        <v>6</v>
      </c>
    </row>
    <row r="772" spans="1:14" x14ac:dyDescent="0.3">
      <c r="A772" s="1">
        <v>44056.953472222223</v>
      </c>
      <c r="B772" s="1">
        <v>44058.578472222223</v>
      </c>
      <c r="C772" s="1"/>
      <c r="D772">
        <v>153600</v>
      </c>
      <c r="H772" s="2">
        <v>43942.793055555558</v>
      </c>
      <c r="I772">
        <v>-1</v>
      </c>
      <c r="J772">
        <f t="shared" ref="J772:J835" si="12">J771+I772</f>
        <v>5</v>
      </c>
      <c r="M772" s="2">
        <v>43942.793055555558</v>
      </c>
      <c r="N772">
        <v>5</v>
      </c>
    </row>
    <row r="773" spans="1:14" x14ac:dyDescent="0.3">
      <c r="A773" s="1">
        <v>44057.390972222223</v>
      </c>
      <c r="B773" s="1">
        <v>44061.693055555559</v>
      </c>
      <c r="C773" s="1"/>
      <c r="D773">
        <v>79050</v>
      </c>
      <c r="H773" s="2">
        <v>43942.820138888892</v>
      </c>
      <c r="I773">
        <v>1</v>
      </c>
      <c r="J773">
        <f t="shared" si="12"/>
        <v>6</v>
      </c>
      <c r="M773" s="2">
        <v>43942.820138888892</v>
      </c>
      <c r="N773">
        <v>6</v>
      </c>
    </row>
    <row r="774" spans="1:14" x14ac:dyDescent="0.3">
      <c r="A774" s="1">
        <v>44057.415972222225</v>
      </c>
      <c r="B774" s="1">
        <v>44060.370833333334</v>
      </c>
      <c r="C774" s="1"/>
      <c r="D774">
        <v>158000</v>
      </c>
      <c r="H774" s="2">
        <v>43942.90347222222</v>
      </c>
      <c r="I774">
        <v>1</v>
      </c>
      <c r="J774">
        <f t="shared" si="12"/>
        <v>7</v>
      </c>
      <c r="M774" s="2">
        <v>43942.90347222222</v>
      </c>
      <c r="N774">
        <v>7</v>
      </c>
    </row>
    <row r="775" spans="1:14" x14ac:dyDescent="0.3">
      <c r="A775" s="1">
        <v>44057.499305555553</v>
      </c>
      <c r="B775" s="1">
        <v>44059.792361111111</v>
      </c>
      <c r="C775" s="1"/>
      <c r="D775">
        <v>111899</v>
      </c>
      <c r="H775" s="2">
        <v>43943.024305555555</v>
      </c>
      <c r="I775">
        <v>1</v>
      </c>
      <c r="J775">
        <f t="shared" si="12"/>
        <v>8</v>
      </c>
      <c r="M775" s="2">
        <v>43943.024305555555</v>
      </c>
      <c r="N775">
        <v>8</v>
      </c>
    </row>
    <row r="776" spans="1:14" x14ac:dyDescent="0.3">
      <c r="A776" s="1">
        <v>44057.574305555558</v>
      </c>
      <c r="B776" s="1">
        <v>44059.253472222219</v>
      </c>
      <c r="C776" s="1"/>
      <c r="D776">
        <v>135600</v>
      </c>
      <c r="H776" s="2">
        <v>43943.345138888886</v>
      </c>
      <c r="I776">
        <v>1</v>
      </c>
      <c r="J776">
        <f t="shared" si="12"/>
        <v>9</v>
      </c>
      <c r="M776" s="2">
        <v>43943.345138888886</v>
      </c>
      <c r="N776">
        <v>9</v>
      </c>
    </row>
    <row r="777" spans="1:14" x14ac:dyDescent="0.3">
      <c r="A777" s="1">
        <v>44057.574305555558</v>
      </c>
      <c r="B777" s="1">
        <v>44061.713888888888</v>
      </c>
      <c r="C777" s="1"/>
      <c r="D777">
        <v>113300</v>
      </c>
      <c r="H777" s="2">
        <v>43943.486805555556</v>
      </c>
      <c r="I777">
        <v>1</v>
      </c>
      <c r="J777">
        <f t="shared" si="12"/>
        <v>10</v>
      </c>
      <c r="M777" s="2">
        <v>43943.486805555556</v>
      </c>
      <c r="N777">
        <v>10</v>
      </c>
    </row>
    <row r="778" spans="1:14" x14ac:dyDescent="0.3">
      <c r="A778" s="1">
        <v>44057.932638888888</v>
      </c>
      <c r="B778" s="1">
        <v>44060.672222222223</v>
      </c>
      <c r="C778" s="1"/>
      <c r="D778">
        <v>103200</v>
      </c>
      <c r="H778" s="2">
        <v>43943.675694444442</v>
      </c>
      <c r="I778">
        <v>-1</v>
      </c>
      <c r="J778">
        <f t="shared" si="12"/>
        <v>9</v>
      </c>
      <c r="M778" s="2">
        <v>43943.675694444442</v>
      </c>
      <c r="N778">
        <v>9</v>
      </c>
    </row>
    <row r="779" spans="1:14" x14ac:dyDescent="0.3">
      <c r="A779" s="1">
        <v>44058.140972222223</v>
      </c>
      <c r="B779" s="1">
        <v>44060.649305555555</v>
      </c>
      <c r="C779" s="1"/>
      <c r="D779">
        <v>71900</v>
      </c>
      <c r="H779" s="2">
        <v>43943.736805555556</v>
      </c>
      <c r="I779">
        <v>1</v>
      </c>
      <c r="J779">
        <f t="shared" si="12"/>
        <v>10</v>
      </c>
      <c r="M779" s="2">
        <v>43943.736805555556</v>
      </c>
      <c r="N779">
        <v>10</v>
      </c>
    </row>
    <row r="780" spans="1:14" x14ac:dyDescent="0.3">
      <c r="A780" s="1">
        <v>44058.349305555559</v>
      </c>
      <c r="B780" s="1">
        <v>44059.087500000001</v>
      </c>
      <c r="C780" s="1"/>
      <c r="D780">
        <v>105200</v>
      </c>
      <c r="H780" s="2">
        <v>43943.899305555555</v>
      </c>
      <c r="I780">
        <v>1</v>
      </c>
      <c r="J780">
        <f t="shared" si="12"/>
        <v>11</v>
      </c>
      <c r="M780" s="2">
        <v>43943.899305555555</v>
      </c>
      <c r="N780">
        <v>11</v>
      </c>
    </row>
    <row r="781" spans="1:14" x14ac:dyDescent="0.3">
      <c r="A781" s="1">
        <v>44058.599305555559</v>
      </c>
      <c r="B781" s="1">
        <v>44061.992361111108</v>
      </c>
      <c r="C781" s="1"/>
      <c r="D781">
        <v>110440</v>
      </c>
      <c r="H781" s="2">
        <v>43943.970138888886</v>
      </c>
      <c r="I781">
        <v>1</v>
      </c>
      <c r="J781">
        <f t="shared" si="12"/>
        <v>12</v>
      </c>
      <c r="M781" s="2">
        <v>43943.970138888886</v>
      </c>
      <c r="N781">
        <v>12</v>
      </c>
    </row>
    <row r="782" spans="1:14" x14ac:dyDescent="0.3">
      <c r="A782" s="1">
        <v>44059.036805555559</v>
      </c>
      <c r="B782" s="1">
        <v>44060.986805555556</v>
      </c>
      <c r="C782" s="1"/>
      <c r="D782">
        <v>77400</v>
      </c>
      <c r="H782" s="2">
        <v>43944.179861111108</v>
      </c>
      <c r="I782">
        <v>-1</v>
      </c>
      <c r="J782">
        <f t="shared" si="12"/>
        <v>11</v>
      </c>
      <c r="M782" s="2">
        <v>43944.179861111108</v>
      </c>
      <c r="N782">
        <v>11</v>
      </c>
    </row>
    <row r="783" spans="1:14" x14ac:dyDescent="0.3">
      <c r="A783" s="1">
        <v>44059.065972222219</v>
      </c>
      <c r="B783" s="1">
        <v>44060.25277777778</v>
      </c>
      <c r="C783" s="1"/>
      <c r="D783">
        <v>80500</v>
      </c>
      <c r="H783" s="2">
        <v>43944.311805555553</v>
      </c>
      <c r="I783">
        <v>1</v>
      </c>
      <c r="J783">
        <f t="shared" si="12"/>
        <v>12</v>
      </c>
      <c r="M783" s="2">
        <v>43944.311805555553</v>
      </c>
      <c r="N783">
        <v>12</v>
      </c>
    </row>
    <row r="784" spans="1:14" x14ac:dyDescent="0.3">
      <c r="A784" s="1">
        <v>44059.665972222225</v>
      </c>
      <c r="B784" s="1">
        <v>44062.731944444444</v>
      </c>
      <c r="C784" s="1"/>
      <c r="D784">
        <v>127500</v>
      </c>
      <c r="H784" s="2">
        <v>43944.402083333334</v>
      </c>
      <c r="I784">
        <v>-1</v>
      </c>
      <c r="J784">
        <f t="shared" si="12"/>
        <v>11</v>
      </c>
      <c r="M784" s="2">
        <v>43944.402083333334</v>
      </c>
      <c r="N784">
        <v>11</v>
      </c>
    </row>
    <row r="785" spans="1:14" x14ac:dyDescent="0.3">
      <c r="A785" s="1">
        <v>44060.457638888889</v>
      </c>
      <c r="B785" s="1">
        <v>44062.849305555559</v>
      </c>
      <c r="C785" s="1"/>
      <c r="D785">
        <v>60000</v>
      </c>
      <c r="H785" s="2">
        <v>43944.709722222222</v>
      </c>
      <c r="I785">
        <v>-1</v>
      </c>
      <c r="J785">
        <f t="shared" si="12"/>
        <v>10</v>
      </c>
      <c r="M785" s="2">
        <v>43944.709722222222</v>
      </c>
      <c r="N785">
        <v>10</v>
      </c>
    </row>
    <row r="786" spans="1:14" x14ac:dyDescent="0.3">
      <c r="A786" s="1">
        <v>44060.549305555556</v>
      </c>
      <c r="B786" s="1">
        <v>44063.262499999997</v>
      </c>
      <c r="C786" s="1"/>
      <c r="D786">
        <v>88400</v>
      </c>
      <c r="H786" s="2">
        <v>43945.15347222222</v>
      </c>
      <c r="I786">
        <v>1</v>
      </c>
      <c r="J786">
        <f t="shared" si="12"/>
        <v>11</v>
      </c>
      <c r="M786" s="2">
        <v>43945.15347222222</v>
      </c>
      <c r="N786">
        <v>11</v>
      </c>
    </row>
    <row r="787" spans="1:14" x14ac:dyDescent="0.3">
      <c r="A787" s="1">
        <v>44060.911805555559</v>
      </c>
      <c r="B787" s="1">
        <v>44065.248611111114</v>
      </c>
      <c r="C787" s="1"/>
      <c r="D787">
        <v>131700</v>
      </c>
      <c r="H787" s="2">
        <v>43945.274305555555</v>
      </c>
      <c r="I787">
        <v>1</v>
      </c>
      <c r="J787">
        <f t="shared" si="12"/>
        <v>12</v>
      </c>
      <c r="M787" s="2">
        <v>43945.274305555555</v>
      </c>
      <c r="N787">
        <v>12</v>
      </c>
    </row>
    <row r="788" spans="1:14" x14ac:dyDescent="0.3">
      <c r="A788" s="1">
        <v>44061.011805555558</v>
      </c>
      <c r="B788" s="1">
        <v>44063.767361111109</v>
      </c>
      <c r="C788" s="1"/>
      <c r="D788">
        <v>68150</v>
      </c>
      <c r="H788" s="2">
        <v>43945.29791666667</v>
      </c>
      <c r="I788">
        <v>-1</v>
      </c>
      <c r="J788">
        <f t="shared" si="12"/>
        <v>11</v>
      </c>
      <c r="M788" s="2">
        <v>43945.29791666667</v>
      </c>
      <c r="N788">
        <v>11</v>
      </c>
    </row>
    <row r="789" spans="1:14" x14ac:dyDescent="0.3">
      <c r="A789" s="1">
        <v>44061.807638888888</v>
      </c>
      <c r="B789" s="1">
        <v>44065.290972222225</v>
      </c>
      <c r="C789" s="1"/>
      <c r="D789">
        <v>109800</v>
      </c>
      <c r="H789" s="2">
        <v>43945.749305555553</v>
      </c>
      <c r="I789">
        <v>-1</v>
      </c>
      <c r="J789">
        <f t="shared" si="12"/>
        <v>10</v>
      </c>
      <c r="M789" s="2">
        <v>43945.749305555553</v>
      </c>
      <c r="N789">
        <v>10</v>
      </c>
    </row>
    <row r="790" spans="1:14" x14ac:dyDescent="0.3">
      <c r="A790" s="1">
        <v>44062.757638888892</v>
      </c>
      <c r="B790" s="1">
        <v>44064.294444444444</v>
      </c>
      <c r="C790" s="1"/>
      <c r="D790">
        <v>60200</v>
      </c>
      <c r="H790" s="2">
        <v>43945.770138888889</v>
      </c>
      <c r="I790">
        <v>1</v>
      </c>
      <c r="J790">
        <f t="shared" si="12"/>
        <v>11</v>
      </c>
      <c r="M790" s="2">
        <v>43945.770138888889</v>
      </c>
      <c r="N790">
        <v>11</v>
      </c>
    </row>
    <row r="791" spans="1:14" x14ac:dyDescent="0.3">
      <c r="A791" s="1">
        <v>44063.378472222219</v>
      </c>
      <c r="B791" s="1">
        <v>44065.388194444444</v>
      </c>
      <c r="C791" s="1"/>
      <c r="D791">
        <v>141800</v>
      </c>
      <c r="H791" s="2">
        <v>43945.77847222222</v>
      </c>
      <c r="I791">
        <v>1</v>
      </c>
      <c r="J791">
        <f t="shared" si="12"/>
        <v>12</v>
      </c>
      <c r="M791" s="2">
        <v>43945.77847222222</v>
      </c>
      <c r="N791">
        <v>12</v>
      </c>
    </row>
    <row r="792" spans="1:14" x14ac:dyDescent="0.3">
      <c r="A792" s="1">
        <v>44063.482638888891</v>
      </c>
      <c r="B792" s="1">
        <v>44064.409722222219</v>
      </c>
      <c r="C792" s="1"/>
      <c r="D792">
        <v>123000</v>
      </c>
      <c r="H792" s="2">
        <v>43945.847222222219</v>
      </c>
      <c r="I792">
        <v>-1</v>
      </c>
      <c r="J792">
        <f t="shared" si="12"/>
        <v>11</v>
      </c>
      <c r="M792" s="2">
        <v>43945.847222222219</v>
      </c>
      <c r="N792">
        <v>11</v>
      </c>
    </row>
    <row r="793" spans="1:14" x14ac:dyDescent="0.3">
      <c r="A793" s="1">
        <v>44064.011805555558</v>
      </c>
      <c r="B793" s="1">
        <v>44066.857638888891</v>
      </c>
      <c r="C793" s="1"/>
      <c r="D793">
        <v>129000</v>
      </c>
      <c r="H793" s="2">
        <v>43946.259722222225</v>
      </c>
      <c r="I793">
        <v>-1</v>
      </c>
      <c r="J793">
        <f t="shared" si="12"/>
        <v>10</v>
      </c>
      <c r="M793" s="2">
        <v>43946.259722222225</v>
      </c>
      <c r="N793">
        <v>10</v>
      </c>
    </row>
    <row r="794" spans="1:14" x14ac:dyDescent="0.3">
      <c r="A794" s="1">
        <v>44064.232638888891</v>
      </c>
      <c r="B794" s="1">
        <v>44066.35833333333</v>
      </c>
      <c r="C794" s="1"/>
      <c r="D794">
        <v>85800</v>
      </c>
      <c r="H794" s="2">
        <v>43946.28125</v>
      </c>
      <c r="I794">
        <v>-1</v>
      </c>
      <c r="J794">
        <f t="shared" si="12"/>
        <v>9</v>
      </c>
      <c r="M794" s="2">
        <v>43946.28125</v>
      </c>
      <c r="N794">
        <v>9</v>
      </c>
    </row>
    <row r="795" spans="1:14" x14ac:dyDescent="0.3">
      <c r="A795" s="1">
        <v>44064.324305555558</v>
      </c>
      <c r="B795" s="1">
        <v>44065.269444444442</v>
      </c>
      <c r="C795" s="1"/>
      <c r="D795">
        <v>123400</v>
      </c>
      <c r="H795" s="2">
        <v>43946.324305555558</v>
      </c>
      <c r="I795">
        <v>1</v>
      </c>
      <c r="J795">
        <f t="shared" si="12"/>
        <v>10</v>
      </c>
      <c r="M795" s="2">
        <v>43946.324305555558</v>
      </c>
      <c r="N795">
        <v>10</v>
      </c>
    </row>
    <row r="796" spans="1:14" x14ac:dyDescent="0.3">
      <c r="A796" s="1">
        <v>44064.436805555553</v>
      </c>
      <c r="B796" s="1">
        <v>44064.904861111114</v>
      </c>
      <c r="C796" s="1"/>
      <c r="D796">
        <v>100000</v>
      </c>
      <c r="H796" s="2">
        <v>43946.649305555555</v>
      </c>
      <c r="I796">
        <v>1</v>
      </c>
      <c r="J796">
        <f t="shared" si="12"/>
        <v>11</v>
      </c>
      <c r="M796" s="2">
        <v>43946.649305555555</v>
      </c>
      <c r="N796">
        <v>11</v>
      </c>
    </row>
    <row r="797" spans="1:14" x14ac:dyDescent="0.3">
      <c r="A797" s="1">
        <v>44064.603472222225</v>
      </c>
      <c r="B797" s="1">
        <v>44067.385416666664</v>
      </c>
      <c r="C797" s="1"/>
      <c r="D797">
        <v>69400</v>
      </c>
      <c r="H797" s="2">
        <v>43946.724305555559</v>
      </c>
      <c r="I797">
        <v>1</v>
      </c>
      <c r="J797">
        <f t="shared" si="12"/>
        <v>12</v>
      </c>
      <c r="M797" s="2">
        <v>43946.724305555559</v>
      </c>
      <c r="N797">
        <v>12</v>
      </c>
    </row>
    <row r="798" spans="1:14" x14ac:dyDescent="0.3">
      <c r="A798" s="1">
        <v>44065.061805555553</v>
      </c>
      <c r="B798" s="1">
        <v>44065.698611111111</v>
      </c>
      <c r="C798" s="1"/>
      <c r="D798">
        <v>75800</v>
      </c>
      <c r="H798" s="2">
        <v>43947.260416666664</v>
      </c>
      <c r="I798">
        <v>-1</v>
      </c>
      <c r="J798">
        <f t="shared" si="12"/>
        <v>11</v>
      </c>
      <c r="M798" s="2">
        <v>43947.260416666664</v>
      </c>
      <c r="N798">
        <v>11</v>
      </c>
    </row>
    <row r="799" spans="1:14" x14ac:dyDescent="0.3">
      <c r="A799" s="1">
        <v>44065.407638888886</v>
      </c>
      <c r="B799" s="1">
        <v>44066.379166666666</v>
      </c>
      <c r="C799" s="1"/>
      <c r="D799">
        <v>75600</v>
      </c>
      <c r="H799" s="2">
        <v>43947.28125</v>
      </c>
      <c r="I799">
        <v>-1</v>
      </c>
      <c r="J799">
        <f t="shared" si="12"/>
        <v>10</v>
      </c>
      <c r="M799" s="2">
        <v>43947.28125</v>
      </c>
      <c r="N799">
        <v>10</v>
      </c>
    </row>
    <row r="800" spans="1:14" x14ac:dyDescent="0.3">
      <c r="A800" s="1">
        <v>44066.557638888888</v>
      </c>
      <c r="B800" s="1">
        <v>44068.678472222222</v>
      </c>
      <c r="C800" s="1"/>
      <c r="D800">
        <v>85750</v>
      </c>
      <c r="H800" s="2">
        <v>43947.295138888891</v>
      </c>
      <c r="I800">
        <v>1</v>
      </c>
      <c r="J800">
        <f t="shared" si="12"/>
        <v>11</v>
      </c>
      <c r="M800" s="2">
        <v>43947.295138888891</v>
      </c>
      <c r="N800">
        <v>11</v>
      </c>
    </row>
    <row r="801" spans="1:14" x14ac:dyDescent="0.3">
      <c r="A801" s="1">
        <v>44066.59097222222</v>
      </c>
      <c r="B801" s="1">
        <v>44068.40347222222</v>
      </c>
      <c r="C801" s="1"/>
      <c r="D801">
        <v>128200</v>
      </c>
      <c r="H801" s="2">
        <v>43947.381944444445</v>
      </c>
      <c r="I801">
        <v>-1</v>
      </c>
      <c r="J801">
        <f t="shared" si="12"/>
        <v>10</v>
      </c>
      <c r="M801" s="2">
        <v>43947.381944444445</v>
      </c>
      <c r="N801">
        <v>10</v>
      </c>
    </row>
    <row r="802" spans="1:14" x14ac:dyDescent="0.3">
      <c r="A802" s="1">
        <v>44066.745138888888</v>
      </c>
      <c r="B802" s="1">
        <v>44067.884722222225</v>
      </c>
      <c r="C802" s="1"/>
      <c r="D802">
        <v>130235</v>
      </c>
      <c r="H802" s="2">
        <v>43947.607638888891</v>
      </c>
      <c r="I802">
        <v>1</v>
      </c>
      <c r="J802">
        <f t="shared" si="12"/>
        <v>11</v>
      </c>
      <c r="M802" s="2">
        <v>43947.607638888891</v>
      </c>
      <c r="N802">
        <v>11</v>
      </c>
    </row>
    <row r="803" spans="1:14" x14ac:dyDescent="0.3">
      <c r="A803" s="1">
        <v>44066.811805555553</v>
      </c>
      <c r="B803" s="1">
        <v>44067.401388888888</v>
      </c>
      <c r="C803" s="1"/>
      <c r="D803">
        <v>109200</v>
      </c>
      <c r="H803" s="2">
        <v>43947.816666666666</v>
      </c>
      <c r="I803">
        <v>-1</v>
      </c>
      <c r="J803">
        <f t="shared" si="12"/>
        <v>10</v>
      </c>
      <c r="M803" s="2">
        <v>43947.816666666666</v>
      </c>
      <c r="N803">
        <v>10</v>
      </c>
    </row>
    <row r="804" spans="1:14" x14ac:dyDescent="0.3">
      <c r="A804" s="1">
        <v>44066.878472222219</v>
      </c>
      <c r="B804" s="1">
        <v>44068.245833333334</v>
      </c>
      <c r="C804" s="1"/>
      <c r="D804">
        <v>124400</v>
      </c>
      <c r="H804" s="2">
        <v>43947.845138888886</v>
      </c>
      <c r="I804">
        <v>1</v>
      </c>
      <c r="J804">
        <f t="shared" si="12"/>
        <v>11</v>
      </c>
      <c r="M804" s="2">
        <v>43947.845138888886</v>
      </c>
      <c r="N804">
        <v>11</v>
      </c>
    </row>
    <row r="805" spans="1:14" x14ac:dyDescent="0.3">
      <c r="A805" s="1">
        <v>44066.899305555555</v>
      </c>
      <c r="B805" s="1">
        <v>44073.044444444444</v>
      </c>
      <c r="C805" s="1"/>
      <c r="D805">
        <v>122000</v>
      </c>
      <c r="H805" s="2">
        <v>43948.061805555553</v>
      </c>
      <c r="I805">
        <v>1</v>
      </c>
      <c r="J805">
        <f t="shared" si="12"/>
        <v>12</v>
      </c>
      <c r="M805" s="2">
        <v>43948.061805555553</v>
      </c>
      <c r="N805">
        <v>12</v>
      </c>
    </row>
    <row r="806" spans="1:14" x14ac:dyDescent="0.3">
      <c r="A806" s="1">
        <v>44066.982638888891</v>
      </c>
      <c r="B806" s="1">
        <v>44068.074305555558</v>
      </c>
      <c r="C806" s="1"/>
      <c r="D806">
        <v>98200</v>
      </c>
      <c r="H806" s="2">
        <v>43948.103472222225</v>
      </c>
      <c r="I806">
        <v>1</v>
      </c>
      <c r="J806">
        <f t="shared" si="12"/>
        <v>13</v>
      </c>
      <c r="M806" s="2">
        <v>43948.103472222225</v>
      </c>
      <c r="N806">
        <v>13</v>
      </c>
    </row>
    <row r="807" spans="1:14" x14ac:dyDescent="0.3">
      <c r="A807" s="1">
        <v>44067.290972222225</v>
      </c>
      <c r="B807" s="1">
        <v>44070.584722222222</v>
      </c>
      <c r="C807" s="1"/>
      <c r="D807">
        <v>164800</v>
      </c>
      <c r="H807" s="2">
        <v>43948.260416666664</v>
      </c>
      <c r="I807">
        <v>-1</v>
      </c>
      <c r="J807">
        <f t="shared" si="12"/>
        <v>12</v>
      </c>
      <c r="M807" s="2">
        <v>43948.260416666664</v>
      </c>
      <c r="N807">
        <v>12</v>
      </c>
    </row>
    <row r="808" spans="1:14" x14ac:dyDescent="0.3">
      <c r="A808" s="1">
        <v>44067.411805555559</v>
      </c>
      <c r="B808" s="1">
        <v>44069.435416666667</v>
      </c>
      <c r="C808" s="1"/>
      <c r="D808">
        <v>72400</v>
      </c>
      <c r="H808" s="2">
        <v>43948.368055555555</v>
      </c>
      <c r="I808">
        <v>-1</v>
      </c>
      <c r="J808">
        <f t="shared" si="12"/>
        <v>11</v>
      </c>
      <c r="M808" s="2">
        <v>43948.368055555555</v>
      </c>
      <c r="N808">
        <v>11</v>
      </c>
    </row>
    <row r="809" spans="1:14" x14ac:dyDescent="0.3">
      <c r="A809" s="1">
        <v>44067.670138888891</v>
      </c>
      <c r="B809" s="1">
        <v>44069.458333333336</v>
      </c>
      <c r="C809" s="1"/>
      <c r="D809">
        <v>107800</v>
      </c>
      <c r="H809" s="2">
        <v>43948.388888888891</v>
      </c>
      <c r="I809">
        <v>-1</v>
      </c>
      <c r="J809">
        <f t="shared" si="12"/>
        <v>10</v>
      </c>
      <c r="M809" s="2">
        <v>43948.388888888891</v>
      </c>
      <c r="N809">
        <v>10</v>
      </c>
    </row>
    <row r="810" spans="1:14" x14ac:dyDescent="0.3">
      <c r="A810" s="1">
        <v>44068.861805555556</v>
      </c>
      <c r="B810" s="1">
        <v>44070.025000000001</v>
      </c>
      <c r="C810" s="1"/>
      <c r="D810">
        <v>73600</v>
      </c>
      <c r="H810" s="2">
        <v>43948.424305555556</v>
      </c>
      <c r="I810">
        <v>1</v>
      </c>
      <c r="J810">
        <f t="shared" si="12"/>
        <v>11</v>
      </c>
      <c r="M810" s="2">
        <v>43948.424305555556</v>
      </c>
      <c r="N810">
        <v>11</v>
      </c>
    </row>
    <row r="811" spans="1:14" x14ac:dyDescent="0.3">
      <c r="A811" s="1">
        <v>44069.265972222223</v>
      </c>
      <c r="B811" s="1">
        <v>44069.548611111109</v>
      </c>
      <c r="C811" s="1"/>
      <c r="D811">
        <v>110400</v>
      </c>
      <c r="H811" s="2">
        <v>43948.482638888891</v>
      </c>
      <c r="I811">
        <v>1</v>
      </c>
      <c r="J811">
        <f t="shared" si="12"/>
        <v>12</v>
      </c>
      <c r="M811" s="2">
        <v>43948.482638888891</v>
      </c>
      <c r="N811">
        <v>12</v>
      </c>
    </row>
    <row r="812" spans="1:14" x14ac:dyDescent="0.3">
      <c r="A812" s="1">
        <v>44069.71597222222</v>
      </c>
      <c r="B812" s="1">
        <v>44070.455555555556</v>
      </c>
      <c r="C812" s="1"/>
      <c r="D812">
        <v>138000</v>
      </c>
      <c r="H812" s="2">
        <v>43948.740972222222</v>
      </c>
      <c r="I812">
        <v>1</v>
      </c>
      <c r="J812">
        <f t="shared" si="12"/>
        <v>13</v>
      </c>
      <c r="M812" s="2">
        <v>43948.740972222222</v>
      </c>
      <c r="N812">
        <v>13</v>
      </c>
    </row>
    <row r="813" spans="1:14" x14ac:dyDescent="0.3">
      <c r="A813" s="1">
        <v>44069.882638888892</v>
      </c>
      <c r="B813" s="1">
        <v>44072.039583333331</v>
      </c>
      <c r="C813" s="1"/>
      <c r="D813">
        <v>60200</v>
      </c>
      <c r="H813" s="2">
        <v>43948.84375</v>
      </c>
      <c r="I813">
        <v>-1</v>
      </c>
      <c r="J813">
        <f t="shared" si="12"/>
        <v>12</v>
      </c>
      <c r="M813" s="2">
        <v>43948.84375</v>
      </c>
      <c r="N813">
        <v>12</v>
      </c>
    </row>
    <row r="814" spans="1:14" x14ac:dyDescent="0.3">
      <c r="A814" s="1">
        <v>44070.070138888892</v>
      </c>
      <c r="B814" s="1">
        <v>44071.489583333336</v>
      </c>
      <c r="C814" s="1"/>
      <c r="D814">
        <v>77300</v>
      </c>
      <c r="H814" s="2">
        <v>43949.032638888886</v>
      </c>
      <c r="I814">
        <v>1</v>
      </c>
      <c r="J814">
        <f t="shared" si="12"/>
        <v>13</v>
      </c>
      <c r="M814" s="2">
        <v>43949.032638888886</v>
      </c>
      <c r="N814">
        <v>13</v>
      </c>
    </row>
    <row r="815" spans="1:14" x14ac:dyDescent="0.3">
      <c r="A815" s="1">
        <v>44070.315972222219</v>
      </c>
      <c r="B815" s="1">
        <v>44072.01666666667</v>
      </c>
      <c r="C815" s="1"/>
      <c r="D815">
        <v>145500</v>
      </c>
      <c r="H815" s="2">
        <v>43949.385416666664</v>
      </c>
      <c r="I815">
        <v>-1</v>
      </c>
      <c r="J815">
        <f t="shared" si="12"/>
        <v>12</v>
      </c>
      <c r="M815" s="2">
        <v>43949.385416666664</v>
      </c>
      <c r="N815">
        <v>12</v>
      </c>
    </row>
    <row r="816" spans="1:14" x14ac:dyDescent="0.3">
      <c r="A816" s="1">
        <v>44070.449305555558</v>
      </c>
      <c r="B816" s="1">
        <v>44073.370833333334</v>
      </c>
      <c r="C816" s="1"/>
      <c r="D816">
        <v>62600</v>
      </c>
      <c r="H816" s="2">
        <v>43949.40625</v>
      </c>
      <c r="I816">
        <v>-1</v>
      </c>
      <c r="J816">
        <f t="shared" si="12"/>
        <v>11</v>
      </c>
      <c r="M816" s="2">
        <v>43949.40625</v>
      </c>
      <c r="N816">
        <v>11</v>
      </c>
    </row>
    <row r="817" spans="1:14" x14ac:dyDescent="0.3">
      <c r="A817" s="1">
        <v>44070.457638888889</v>
      </c>
      <c r="B817" s="1">
        <v>44073.557638888888</v>
      </c>
      <c r="C817" s="1"/>
      <c r="D817">
        <v>107800</v>
      </c>
      <c r="H817" s="2">
        <v>43949.429166666669</v>
      </c>
      <c r="I817">
        <v>-1</v>
      </c>
      <c r="J817">
        <f t="shared" si="12"/>
        <v>10</v>
      </c>
      <c r="M817" s="2">
        <v>43949.429166666669</v>
      </c>
      <c r="N817">
        <v>10</v>
      </c>
    </row>
    <row r="818" spans="1:14" x14ac:dyDescent="0.3">
      <c r="A818" s="1">
        <v>44070.699305555558</v>
      </c>
      <c r="B818" s="1">
        <v>44071.511111111111</v>
      </c>
      <c r="C818" s="1"/>
      <c r="D818">
        <v>131600</v>
      </c>
      <c r="H818" s="2">
        <v>43949.682638888888</v>
      </c>
      <c r="I818">
        <v>1</v>
      </c>
      <c r="J818">
        <f t="shared" si="12"/>
        <v>11</v>
      </c>
      <c r="M818" s="2">
        <v>43949.682638888888</v>
      </c>
      <c r="N818">
        <v>11</v>
      </c>
    </row>
    <row r="819" spans="1:14" x14ac:dyDescent="0.3">
      <c r="A819" s="1">
        <v>44070.982638888891</v>
      </c>
      <c r="B819" s="1">
        <v>44074.095833333333</v>
      </c>
      <c r="C819" s="1"/>
      <c r="D819">
        <v>134100</v>
      </c>
      <c r="H819" s="2">
        <v>43949.707638888889</v>
      </c>
      <c r="I819">
        <v>1</v>
      </c>
      <c r="J819">
        <f t="shared" si="12"/>
        <v>12</v>
      </c>
      <c r="M819" s="2">
        <v>43949.707638888889</v>
      </c>
      <c r="N819">
        <v>12</v>
      </c>
    </row>
    <row r="820" spans="1:14" x14ac:dyDescent="0.3">
      <c r="A820" s="1">
        <v>44071.320138888892</v>
      </c>
      <c r="B820" s="1">
        <v>44072.242361111108</v>
      </c>
      <c r="C820" s="1"/>
      <c r="D820">
        <v>131000</v>
      </c>
      <c r="H820" s="2">
        <v>43949.77847222222</v>
      </c>
      <c r="I820">
        <v>1</v>
      </c>
      <c r="J820">
        <f t="shared" si="12"/>
        <v>13</v>
      </c>
      <c r="M820" s="2">
        <v>43949.77847222222</v>
      </c>
      <c r="N820">
        <v>13</v>
      </c>
    </row>
    <row r="821" spans="1:14" x14ac:dyDescent="0.3">
      <c r="A821" s="1">
        <v>44071.453472222223</v>
      </c>
      <c r="B821" s="1">
        <v>44074.631249999999</v>
      </c>
      <c r="C821" s="1"/>
      <c r="D821">
        <v>109000</v>
      </c>
      <c r="H821" s="2">
        <v>43950.003472222219</v>
      </c>
      <c r="I821">
        <v>1</v>
      </c>
      <c r="J821">
        <f t="shared" si="12"/>
        <v>14</v>
      </c>
      <c r="M821" s="2">
        <v>43950.003472222219</v>
      </c>
      <c r="N821">
        <v>14</v>
      </c>
    </row>
    <row r="822" spans="1:14" x14ac:dyDescent="0.3">
      <c r="A822" s="1">
        <v>44071.624305555553</v>
      </c>
      <c r="B822" s="1">
        <v>44072.517361111109</v>
      </c>
      <c r="C822" s="1"/>
      <c r="D822">
        <v>108000</v>
      </c>
      <c r="H822" s="2">
        <v>43950.237500000003</v>
      </c>
      <c r="I822">
        <v>-1</v>
      </c>
      <c r="J822">
        <f t="shared" si="12"/>
        <v>13</v>
      </c>
      <c r="M822" s="2">
        <v>43950.237500000003</v>
      </c>
      <c r="N822">
        <v>13</v>
      </c>
    </row>
    <row r="823" spans="1:14" x14ac:dyDescent="0.3">
      <c r="A823" s="1">
        <v>44072.311805555553</v>
      </c>
      <c r="B823" s="1">
        <v>44074.609722222223</v>
      </c>
      <c r="C823" s="1"/>
      <c r="D823">
        <v>132200</v>
      </c>
      <c r="H823" s="2">
        <v>43950.419444444444</v>
      </c>
      <c r="I823">
        <v>-1</v>
      </c>
      <c r="J823">
        <f t="shared" si="12"/>
        <v>12</v>
      </c>
      <c r="M823" s="2">
        <v>43950.419444444444</v>
      </c>
      <c r="N823">
        <v>12</v>
      </c>
    </row>
    <row r="824" spans="1:14" x14ac:dyDescent="0.3">
      <c r="A824" s="1">
        <v>44072.478472222225</v>
      </c>
      <c r="B824" s="1">
        <v>44075.649305555555</v>
      </c>
      <c r="C824" s="1"/>
      <c r="D824">
        <v>62600</v>
      </c>
      <c r="H824" s="2">
        <v>43950.433333333334</v>
      </c>
      <c r="I824">
        <v>-1</v>
      </c>
      <c r="J824">
        <f t="shared" si="12"/>
        <v>11</v>
      </c>
      <c r="M824" s="2">
        <v>43950.433333333334</v>
      </c>
      <c r="N824">
        <v>11</v>
      </c>
    </row>
    <row r="825" spans="1:14" x14ac:dyDescent="0.3">
      <c r="A825" s="1">
        <v>44073.203472222223</v>
      </c>
      <c r="B825" s="1">
        <v>44075.152777777781</v>
      </c>
      <c r="C825" s="1"/>
      <c r="D825">
        <v>138100</v>
      </c>
      <c r="H825" s="2">
        <v>43950.957638888889</v>
      </c>
      <c r="I825">
        <v>-1</v>
      </c>
      <c r="J825">
        <f t="shared" si="12"/>
        <v>10</v>
      </c>
      <c r="M825" s="2">
        <v>43950.957638888889</v>
      </c>
      <c r="N825">
        <v>10</v>
      </c>
    </row>
    <row r="826" spans="1:14" x14ac:dyDescent="0.3">
      <c r="A826" s="1">
        <v>44073.474305555559</v>
      </c>
      <c r="B826" s="1">
        <v>44075.663194444445</v>
      </c>
      <c r="C826" s="1"/>
      <c r="D826">
        <v>135000</v>
      </c>
      <c r="H826" s="2">
        <v>43950.974305555559</v>
      </c>
      <c r="I826">
        <v>1</v>
      </c>
      <c r="J826">
        <f t="shared" si="12"/>
        <v>11</v>
      </c>
      <c r="M826" s="2">
        <v>43950.974305555559</v>
      </c>
      <c r="N826">
        <v>11</v>
      </c>
    </row>
    <row r="827" spans="1:14" x14ac:dyDescent="0.3">
      <c r="A827" s="1">
        <v>44073.520138888889</v>
      </c>
      <c r="B827" s="1">
        <v>44076.357638888891</v>
      </c>
      <c r="C827" s="1"/>
      <c r="D827">
        <v>122500</v>
      </c>
      <c r="H827" s="2">
        <v>43951.21597222222</v>
      </c>
      <c r="I827">
        <v>1</v>
      </c>
      <c r="J827">
        <f t="shared" si="12"/>
        <v>12</v>
      </c>
      <c r="M827" s="2">
        <v>43951.21597222222</v>
      </c>
      <c r="N827">
        <v>12</v>
      </c>
    </row>
    <row r="828" spans="1:14" x14ac:dyDescent="0.3">
      <c r="A828" s="1">
        <v>44073.52847222222</v>
      </c>
      <c r="B828" s="1">
        <v>44075.168749999997</v>
      </c>
      <c r="C828" s="1"/>
      <c r="D828">
        <v>124600</v>
      </c>
      <c r="H828" s="2">
        <v>43951.452777777777</v>
      </c>
      <c r="I828">
        <v>-1</v>
      </c>
      <c r="J828">
        <f t="shared" si="12"/>
        <v>11</v>
      </c>
      <c r="M828" s="2">
        <v>43951.452777777777</v>
      </c>
      <c r="N828">
        <v>11</v>
      </c>
    </row>
    <row r="829" spans="1:14" x14ac:dyDescent="0.3">
      <c r="A829" s="1">
        <v>44073.615972222222</v>
      </c>
      <c r="B829" s="1">
        <v>44076.238888888889</v>
      </c>
      <c r="C829" s="1"/>
      <c r="D829">
        <v>109800</v>
      </c>
      <c r="H829" s="2">
        <v>43951.540972222225</v>
      </c>
      <c r="I829">
        <v>1</v>
      </c>
      <c r="J829">
        <f t="shared" si="12"/>
        <v>12</v>
      </c>
      <c r="M829" s="2">
        <v>43951.540972222225</v>
      </c>
      <c r="N829">
        <v>12</v>
      </c>
    </row>
    <row r="830" spans="1:14" x14ac:dyDescent="0.3">
      <c r="A830" s="1">
        <v>44074.59097222222</v>
      </c>
      <c r="B830" s="1">
        <v>44076.043055555558</v>
      </c>
      <c r="C830" s="1"/>
      <c r="D830">
        <v>118954</v>
      </c>
      <c r="H830" s="2">
        <v>43951.607638888891</v>
      </c>
      <c r="I830">
        <v>-1</v>
      </c>
      <c r="J830">
        <f t="shared" si="12"/>
        <v>11</v>
      </c>
      <c r="M830" s="2">
        <v>43951.607638888891</v>
      </c>
      <c r="N830">
        <v>11</v>
      </c>
    </row>
    <row r="831" spans="1:14" x14ac:dyDescent="0.3">
      <c r="A831" s="1">
        <v>44074.986805555556</v>
      </c>
      <c r="B831" s="1">
        <v>44076.260416666664</v>
      </c>
      <c r="C831" s="1"/>
      <c r="D831">
        <v>85400</v>
      </c>
      <c r="H831" s="2">
        <v>43951.952777777777</v>
      </c>
      <c r="I831">
        <v>-1</v>
      </c>
      <c r="J831">
        <f t="shared" si="12"/>
        <v>10</v>
      </c>
      <c r="M831" s="2">
        <v>43951.952777777777</v>
      </c>
      <c r="N831">
        <v>10</v>
      </c>
    </row>
    <row r="832" spans="1:14" x14ac:dyDescent="0.3">
      <c r="A832" s="1">
        <v>44075.345138888886</v>
      </c>
      <c r="B832" s="1">
        <v>44076.668055555558</v>
      </c>
      <c r="C832" s="1"/>
      <c r="D832">
        <v>105300</v>
      </c>
      <c r="H832" s="2">
        <v>43952.145138888889</v>
      </c>
      <c r="I832">
        <v>1</v>
      </c>
      <c r="J832">
        <f t="shared" si="12"/>
        <v>11</v>
      </c>
      <c r="M832" s="2">
        <v>43952.145138888889</v>
      </c>
      <c r="N832">
        <v>11</v>
      </c>
    </row>
    <row r="833" spans="1:14" x14ac:dyDescent="0.3">
      <c r="A833" s="1">
        <v>44075.453472222223</v>
      </c>
      <c r="B833" s="1">
        <v>44076.793055555558</v>
      </c>
      <c r="C833" s="1"/>
      <c r="D833">
        <v>60200</v>
      </c>
      <c r="H833" s="2">
        <v>43952.553472222222</v>
      </c>
      <c r="I833">
        <v>-1</v>
      </c>
      <c r="J833">
        <f t="shared" si="12"/>
        <v>10</v>
      </c>
      <c r="M833" s="2">
        <v>43952.553472222222</v>
      </c>
      <c r="N833">
        <v>10</v>
      </c>
    </row>
    <row r="834" spans="1:14" x14ac:dyDescent="0.3">
      <c r="A834" s="1">
        <v>44075.524305555555</v>
      </c>
      <c r="B834" s="1">
        <v>44077.289583333331</v>
      </c>
      <c r="C834" s="1"/>
      <c r="D834">
        <v>75000</v>
      </c>
      <c r="H834" s="2">
        <v>43952.686805555553</v>
      </c>
      <c r="I834">
        <v>1</v>
      </c>
      <c r="J834">
        <f t="shared" si="12"/>
        <v>11</v>
      </c>
      <c r="M834" s="2">
        <v>43952.686805555553</v>
      </c>
      <c r="N834">
        <v>11</v>
      </c>
    </row>
    <row r="835" spans="1:14" x14ac:dyDescent="0.3">
      <c r="A835" s="1">
        <v>44075.924305555556</v>
      </c>
      <c r="B835" s="1">
        <v>44078.236805555556</v>
      </c>
      <c r="C835" s="1"/>
      <c r="D835">
        <v>111800</v>
      </c>
      <c r="H835" s="2">
        <v>43952.899305555555</v>
      </c>
      <c r="I835">
        <v>1</v>
      </c>
      <c r="J835">
        <f t="shared" si="12"/>
        <v>12</v>
      </c>
      <c r="M835" s="2">
        <v>43952.899305555555</v>
      </c>
      <c r="N835">
        <v>12</v>
      </c>
    </row>
    <row r="836" spans="1:14" x14ac:dyDescent="0.3">
      <c r="A836" s="1">
        <v>44076.265972222223</v>
      </c>
      <c r="B836" s="1">
        <v>44078.082638888889</v>
      </c>
      <c r="C836" s="1"/>
      <c r="D836">
        <v>60800</v>
      </c>
      <c r="H836" s="2">
        <v>43952.99722222222</v>
      </c>
      <c r="I836">
        <v>-1</v>
      </c>
      <c r="J836">
        <f t="shared" ref="J836:J899" si="13">J835+I836</f>
        <v>11</v>
      </c>
      <c r="M836" s="2">
        <v>43952.99722222222</v>
      </c>
      <c r="N836">
        <v>11</v>
      </c>
    </row>
    <row r="837" spans="1:14" x14ac:dyDescent="0.3">
      <c r="A837" s="1">
        <v>44076.395138888889</v>
      </c>
      <c r="B837" s="1">
        <v>44077.768750000003</v>
      </c>
      <c r="C837" s="1"/>
      <c r="D837">
        <v>60450</v>
      </c>
      <c r="H837" s="2">
        <v>43953.018750000003</v>
      </c>
      <c r="I837">
        <v>-1</v>
      </c>
      <c r="J837">
        <f t="shared" si="13"/>
        <v>10</v>
      </c>
      <c r="M837" s="2">
        <v>43953.018750000003</v>
      </c>
      <c r="N837">
        <v>10</v>
      </c>
    </row>
    <row r="838" spans="1:14" x14ac:dyDescent="0.3">
      <c r="A838" s="1">
        <v>44077.490972222222</v>
      </c>
      <c r="B838" s="1">
        <v>44078.098611111112</v>
      </c>
      <c r="C838" s="1"/>
      <c r="D838">
        <v>115300</v>
      </c>
      <c r="H838" s="2">
        <v>43953.115972222222</v>
      </c>
      <c r="I838">
        <v>-1</v>
      </c>
      <c r="J838">
        <f t="shared" si="13"/>
        <v>9</v>
      </c>
      <c r="M838" s="2">
        <v>43953.115972222222</v>
      </c>
      <c r="N838">
        <v>9</v>
      </c>
    </row>
    <row r="839" spans="1:14" x14ac:dyDescent="0.3">
      <c r="A839" s="1">
        <v>44078.107638888891</v>
      </c>
      <c r="B839" s="1">
        <v>44078.569444444445</v>
      </c>
      <c r="C839" s="1"/>
      <c r="D839">
        <v>136200</v>
      </c>
      <c r="H839" s="2">
        <v>43953.304166666669</v>
      </c>
      <c r="I839">
        <v>-1</v>
      </c>
      <c r="J839">
        <f t="shared" si="13"/>
        <v>8</v>
      </c>
      <c r="M839" s="2">
        <v>43953.304166666669</v>
      </c>
      <c r="N839">
        <v>8</v>
      </c>
    </row>
    <row r="840" spans="1:14" x14ac:dyDescent="0.3">
      <c r="A840" s="1">
        <v>44078.124305555553</v>
      </c>
      <c r="B840" s="1">
        <v>44078.666666666664</v>
      </c>
      <c r="C840" s="1"/>
      <c r="D840">
        <v>117800</v>
      </c>
      <c r="H840" s="2">
        <v>43954.045138888891</v>
      </c>
      <c r="I840">
        <v>-1</v>
      </c>
      <c r="J840">
        <f t="shared" si="13"/>
        <v>7</v>
      </c>
      <c r="M840" s="2">
        <v>43954.045138888891</v>
      </c>
      <c r="N840">
        <v>7</v>
      </c>
    </row>
    <row r="841" spans="1:14" x14ac:dyDescent="0.3">
      <c r="A841" s="1">
        <v>44078.345138888886</v>
      </c>
      <c r="B841" s="1">
        <v>44079.325694444444</v>
      </c>
      <c r="C841" s="1"/>
      <c r="D841">
        <v>114800</v>
      </c>
      <c r="H841" s="2">
        <v>43954.099305555559</v>
      </c>
      <c r="I841">
        <v>1</v>
      </c>
      <c r="J841">
        <f t="shared" si="13"/>
        <v>8</v>
      </c>
      <c r="M841" s="2">
        <v>43954.099305555559</v>
      </c>
      <c r="N841">
        <v>8</v>
      </c>
    </row>
    <row r="842" spans="1:14" x14ac:dyDescent="0.3">
      <c r="A842" s="1">
        <v>44079.320138888892</v>
      </c>
      <c r="B842" s="1">
        <v>44080.343055555553</v>
      </c>
      <c r="C842" s="1"/>
      <c r="D842">
        <v>68800</v>
      </c>
      <c r="H842" s="2">
        <v>43954.157638888886</v>
      </c>
      <c r="I842">
        <v>1</v>
      </c>
      <c r="J842">
        <f t="shared" si="13"/>
        <v>9</v>
      </c>
      <c r="M842" s="2">
        <v>43954.157638888886</v>
      </c>
      <c r="N842">
        <v>9</v>
      </c>
    </row>
    <row r="843" spans="1:14" x14ac:dyDescent="0.3">
      <c r="A843" s="1">
        <v>44079.520138888889</v>
      </c>
      <c r="B843" s="1">
        <v>44079.601388888892</v>
      </c>
      <c r="C843" s="1"/>
      <c r="D843">
        <v>88000</v>
      </c>
      <c r="H843" s="2">
        <v>43954.263888888891</v>
      </c>
      <c r="I843">
        <v>-1</v>
      </c>
      <c r="J843">
        <f t="shared" si="13"/>
        <v>8</v>
      </c>
      <c r="M843" s="2">
        <v>43954.263888888891</v>
      </c>
      <c r="N843">
        <v>8</v>
      </c>
    </row>
    <row r="844" spans="1:14" x14ac:dyDescent="0.3">
      <c r="A844" s="1">
        <v>44079.586805555555</v>
      </c>
      <c r="B844" s="1">
        <v>44080.234722222223</v>
      </c>
      <c r="C844" s="1"/>
      <c r="D844">
        <v>66700</v>
      </c>
      <c r="H844" s="2">
        <v>43954.285416666666</v>
      </c>
      <c r="I844">
        <v>-1</v>
      </c>
      <c r="J844">
        <f t="shared" si="13"/>
        <v>7</v>
      </c>
      <c r="M844" s="2">
        <v>43954.285416666666</v>
      </c>
      <c r="N844">
        <v>7</v>
      </c>
    </row>
    <row r="845" spans="1:14" x14ac:dyDescent="0.3">
      <c r="A845" s="1">
        <v>44079.665972222225</v>
      </c>
      <c r="B845" s="1">
        <v>44079.944444444445</v>
      </c>
      <c r="C845" s="1"/>
      <c r="D845">
        <v>80000</v>
      </c>
      <c r="H845" s="2">
        <v>43954.580555555556</v>
      </c>
      <c r="I845">
        <v>-1</v>
      </c>
      <c r="J845">
        <f t="shared" si="13"/>
        <v>6</v>
      </c>
      <c r="M845" s="2">
        <v>43954.580555555556</v>
      </c>
      <c r="N845">
        <v>6</v>
      </c>
    </row>
    <row r="846" spans="1:14" x14ac:dyDescent="0.3">
      <c r="A846" s="1">
        <v>44081.115972222222</v>
      </c>
      <c r="B846" s="1">
        <v>44081.133333333331</v>
      </c>
      <c r="C846" s="1"/>
      <c r="D846">
        <v>92200</v>
      </c>
      <c r="H846" s="2">
        <v>43954.59652777778</v>
      </c>
      <c r="I846">
        <v>-1</v>
      </c>
      <c r="J846">
        <f t="shared" si="13"/>
        <v>5</v>
      </c>
      <c r="M846" s="2">
        <v>43954.59652777778</v>
      </c>
      <c r="N846">
        <v>5</v>
      </c>
    </row>
    <row r="847" spans="1:14" x14ac:dyDescent="0.3">
      <c r="A847" s="1">
        <v>44081.649305555555</v>
      </c>
      <c r="B847" s="1">
        <v>44081.666666666664</v>
      </c>
      <c r="C847" s="1"/>
      <c r="D847">
        <v>71100</v>
      </c>
      <c r="H847" s="2">
        <v>43954.77847222222</v>
      </c>
      <c r="I847">
        <v>1</v>
      </c>
      <c r="J847">
        <f t="shared" si="13"/>
        <v>6</v>
      </c>
      <c r="M847" s="2">
        <v>43954.77847222222</v>
      </c>
      <c r="N847">
        <v>6</v>
      </c>
    </row>
    <row r="848" spans="1:14" x14ac:dyDescent="0.3">
      <c r="A848" s="1">
        <v>44081.649305555555</v>
      </c>
      <c r="B848" s="1">
        <v>44081.6875</v>
      </c>
      <c r="C848" s="1"/>
      <c r="D848">
        <v>128029</v>
      </c>
      <c r="H848" s="2">
        <v>43954.790972222225</v>
      </c>
      <c r="I848">
        <v>1</v>
      </c>
      <c r="J848">
        <f t="shared" si="13"/>
        <v>7</v>
      </c>
      <c r="M848" s="2">
        <v>43954.790972222225</v>
      </c>
      <c r="N848">
        <v>7</v>
      </c>
    </row>
    <row r="849" spans="1:14" x14ac:dyDescent="0.3">
      <c r="A849" s="1">
        <v>44082.136805555558</v>
      </c>
      <c r="B849" s="1">
        <v>44082.154166666667</v>
      </c>
      <c r="C849" s="1"/>
      <c r="D849">
        <v>92600</v>
      </c>
      <c r="H849" s="2">
        <v>43954.803472222222</v>
      </c>
      <c r="I849">
        <v>1</v>
      </c>
      <c r="J849">
        <f t="shared" si="13"/>
        <v>8</v>
      </c>
      <c r="M849" s="2">
        <v>43954.803472222222</v>
      </c>
      <c r="N849">
        <v>8</v>
      </c>
    </row>
    <row r="850" spans="1:14" x14ac:dyDescent="0.3">
      <c r="A850" s="1">
        <v>44082.449305555558</v>
      </c>
      <c r="B850" s="1">
        <v>44082.466666666667</v>
      </c>
      <c r="C850" s="1"/>
      <c r="D850">
        <v>102300</v>
      </c>
      <c r="H850" s="2">
        <v>43954.949305555558</v>
      </c>
      <c r="I850">
        <v>1</v>
      </c>
      <c r="J850">
        <f t="shared" si="13"/>
        <v>9</v>
      </c>
      <c r="M850" s="2">
        <v>43954.949305555558</v>
      </c>
      <c r="N850">
        <v>9</v>
      </c>
    </row>
    <row r="851" spans="1:14" x14ac:dyDescent="0.3">
      <c r="A851" s="1">
        <v>44082.682638888888</v>
      </c>
      <c r="B851" s="1">
        <v>44082.7</v>
      </c>
      <c r="C851" s="1"/>
      <c r="D851">
        <v>60200</v>
      </c>
      <c r="H851" s="2">
        <v>43955.074999999997</v>
      </c>
      <c r="I851">
        <v>-1</v>
      </c>
      <c r="J851">
        <f t="shared" si="13"/>
        <v>8</v>
      </c>
      <c r="M851" s="2">
        <v>43955.074999999997</v>
      </c>
      <c r="N851">
        <v>8</v>
      </c>
    </row>
    <row r="852" spans="1:14" x14ac:dyDescent="0.3">
      <c r="A852" s="1">
        <v>44083.236805555556</v>
      </c>
      <c r="B852" s="1">
        <v>44083.254166666666</v>
      </c>
      <c r="C852" s="1"/>
      <c r="D852">
        <v>129050</v>
      </c>
      <c r="H852" s="2">
        <v>43955.224305555559</v>
      </c>
      <c r="I852">
        <v>1</v>
      </c>
      <c r="J852">
        <f t="shared" si="13"/>
        <v>9</v>
      </c>
      <c r="M852" s="2">
        <v>43955.224305555559</v>
      </c>
      <c r="N852">
        <v>9</v>
      </c>
    </row>
    <row r="853" spans="1:14" x14ac:dyDescent="0.3">
      <c r="A853" s="1">
        <v>44083.320138888892</v>
      </c>
      <c r="B853" s="1">
        <v>44083.337500000001</v>
      </c>
      <c r="C853" s="1"/>
      <c r="D853">
        <v>130800</v>
      </c>
      <c r="H853" s="2">
        <v>43955.428472222222</v>
      </c>
      <c r="I853">
        <v>1</v>
      </c>
      <c r="J853">
        <f t="shared" si="13"/>
        <v>10</v>
      </c>
      <c r="M853" s="2">
        <v>43955.428472222222</v>
      </c>
      <c r="N853">
        <v>10</v>
      </c>
    </row>
    <row r="854" spans="1:14" x14ac:dyDescent="0.3">
      <c r="A854" s="1">
        <v>44083.974305555559</v>
      </c>
      <c r="B854" s="1">
        <v>44083.991666666669</v>
      </c>
      <c r="C854" s="1"/>
      <c r="D854">
        <v>64250</v>
      </c>
      <c r="H854" s="2">
        <v>43955.457638888889</v>
      </c>
      <c r="I854">
        <v>1</v>
      </c>
      <c r="J854">
        <f t="shared" si="13"/>
        <v>11</v>
      </c>
      <c r="M854" s="2">
        <v>43955.457638888889</v>
      </c>
      <c r="N854">
        <v>11</v>
      </c>
    </row>
    <row r="855" spans="1:14" x14ac:dyDescent="0.3">
      <c r="A855" s="1">
        <v>44084.761805555558</v>
      </c>
      <c r="B855" s="1">
        <v>44084.779166666667</v>
      </c>
      <c r="C855" s="1"/>
      <c r="D855">
        <v>105000</v>
      </c>
      <c r="H855" s="2">
        <v>43955.629166666666</v>
      </c>
      <c r="I855">
        <v>-1</v>
      </c>
      <c r="J855">
        <f t="shared" si="13"/>
        <v>10</v>
      </c>
      <c r="M855" s="2">
        <v>43955.629166666666</v>
      </c>
      <c r="N855">
        <v>10</v>
      </c>
    </row>
    <row r="856" spans="1:14" x14ac:dyDescent="0.3">
      <c r="A856" s="1">
        <v>44085.299305555556</v>
      </c>
      <c r="B856" s="1">
        <v>44085.316666666666</v>
      </c>
      <c r="C856" s="1"/>
      <c r="D856">
        <v>108450</v>
      </c>
      <c r="H856" s="2">
        <v>43955.643055555556</v>
      </c>
      <c r="I856">
        <v>-1</v>
      </c>
      <c r="J856">
        <f t="shared" si="13"/>
        <v>9</v>
      </c>
      <c r="M856" s="2">
        <v>43955.643055555556</v>
      </c>
      <c r="N856">
        <v>9</v>
      </c>
    </row>
    <row r="857" spans="1:14" x14ac:dyDescent="0.3">
      <c r="A857" s="1">
        <v>44085.765972222223</v>
      </c>
      <c r="B857" s="1">
        <v>44085.783333333333</v>
      </c>
      <c r="C857" s="1"/>
      <c r="D857">
        <v>138000</v>
      </c>
      <c r="H857" s="2">
        <v>43955.804861111108</v>
      </c>
      <c r="I857">
        <v>-1</v>
      </c>
      <c r="J857">
        <f t="shared" si="13"/>
        <v>8</v>
      </c>
      <c r="M857" s="2">
        <v>43955.804861111108</v>
      </c>
      <c r="N857">
        <v>8</v>
      </c>
    </row>
    <row r="858" spans="1:14" x14ac:dyDescent="0.3">
      <c r="A858" s="1">
        <v>44086.132638888892</v>
      </c>
      <c r="B858" s="1">
        <v>44086.15</v>
      </c>
      <c r="C858" s="1"/>
      <c r="D858">
        <v>100200</v>
      </c>
      <c r="H858" s="2">
        <v>43955.878472222219</v>
      </c>
      <c r="I858">
        <v>1</v>
      </c>
      <c r="J858">
        <f t="shared" si="13"/>
        <v>9</v>
      </c>
      <c r="M858" s="2">
        <v>43955.878472222219</v>
      </c>
      <c r="N858">
        <v>9</v>
      </c>
    </row>
    <row r="859" spans="1:14" x14ac:dyDescent="0.3">
      <c r="A859" s="1">
        <v>44086.503472222219</v>
      </c>
      <c r="B859" s="1">
        <v>44086.520833333336</v>
      </c>
      <c r="C859" s="1"/>
      <c r="D859">
        <v>80200</v>
      </c>
      <c r="H859" s="2">
        <v>43955.907638888886</v>
      </c>
      <c r="I859">
        <v>-1</v>
      </c>
      <c r="J859">
        <f t="shared" si="13"/>
        <v>8</v>
      </c>
      <c r="M859" s="2">
        <v>43955.907638888886</v>
      </c>
      <c r="N859">
        <v>8</v>
      </c>
    </row>
    <row r="860" spans="1:14" x14ac:dyDescent="0.3">
      <c r="A860" s="1">
        <v>44086.561805555553</v>
      </c>
      <c r="B860" s="1">
        <v>44086.618055555555</v>
      </c>
      <c r="C860" s="1"/>
      <c r="D860">
        <v>143600</v>
      </c>
      <c r="H860" s="2">
        <v>43955.921527777777</v>
      </c>
      <c r="I860">
        <v>-1</v>
      </c>
      <c r="J860">
        <f t="shared" si="13"/>
        <v>7</v>
      </c>
      <c r="M860" s="2">
        <v>43955.921527777777</v>
      </c>
      <c r="N860">
        <v>7</v>
      </c>
    </row>
    <row r="861" spans="1:14" x14ac:dyDescent="0.3">
      <c r="A861" s="1">
        <v>44086.582638888889</v>
      </c>
      <c r="B861" s="1">
        <v>44086.640972222223</v>
      </c>
      <c r="C861" s="1"/>
      <c r="D861">
        <v>62999</v>
      </c>
      <c r="H861" s="2">
        <v>43956.260416666664</v>
      </c>
      <c r="I861">
        <v>-1</v>
      </c>
      <c r="J861">
        <f t="shared" si="13"/>
        <v>6</v>
      </c>
      <c r="M861" s="2">
        <v>43956.260416666664</v>
      </c>
      <c r="N861">
        <v>6</v>
      </c>
    </row>
    <row r="862" spans="1:14" x14ac:dyDescent="0.3">
      <c r="A862" s="1">
        <v>44086.865972222222</v>
      </c>
      <c r="B862" s="1">
        <v>44087.070833333331</v>
      </c>
      <c r="C862" s="1"/>
      <c r="D862">
        <v>142600</v>
      </c>
      <c r="H862" s="2">
        <v>43956.59097222222</v>
      </c>
      <c r="I862">
        <v>-1</v>
      </c>
      <c r="J862">
        <f t="shared" si="13"/>
        <v>5</v>
      </c>
      <c r="M862" s="2">
        <v>43956.59097222222</v>
      </c>
      <c r="N862">
        <v>5</v>
      </c>
    </row>
    <row r="863" spans="1:14" x14ac:dyDescent="0.3">
      <c r="A863" s="1">
        <v>44087.295138888891</v>
      </c>
      <c r="B863" s="1">
        <v>44087.3125</v>
      </c>
      <c r="C863" s="1"/>
      <c r="D863">
        <v>120400</v>
      </c>
      <c r="H863" s="2">
        <v>43956.68472222222</v>
      </c>
      <c r="I863">
        <v>-1</v>
      </c>
      <c r="J863">
        <f t="shared" si="13"/>
        <v>4</v>
      </c>
      <c r="M863" s="2">
        <v>43956.68472222222</v>
      </c>
      <c r="N863">
        <v>4</v>
      </c>
    </row>
    <row r="864" spans="1:14" x14ac:dyDescent="0.3">
      <c r="A864" s="1">
        <v>44087.420138888891</v>
      </c>
      <c r="B864" s="1">
        <v>44087.579861111109</v>
      </c>
      <c r="C864" s="1"/>
      <c r="D864">
        <v>122200</v>
      </c>
      <c r="H864" s="2">
        <v>43957.174305555556</v>
      </c>
      <c r="I864">
        <v>-1</v>
      </c>
      <c r="J864">
        <f t="shared" si="13"/>
        <v>3</v>
      </c>
      <c r="M864" s="2">
        <v>43957.174305555556</v>
      </c>
      <c r="N864">
        <v>3</v>
      </c>
    </row>
    <row r="865" spans="1:14" x14ac:dyDescent="0.3">
      <c r="A865" s="1">
        <v>44087.495138888888</v>
      </c>
      <c r="B865" s="1">
        <v>44087.670138888891</v>
      </c>
      <c r="C865" s="1"/>
      <c r="D865">
        <v>73300</v>
      </c>
      <c r="H865" s="2">
        <v>43957.265277777777</v>
      </c>
      <c r="I865">
        <v>-1</v>
      </c>
      <c r="J865">
        <f t="shared" si="13"/>
        <v>2</v>
      </c>
      <c r="M865" s="2">
        <v>43957.265277777777</v>
      </c>
      <c r="N865">
        <v>2</v>
      </c>
    </row>
    <row r="866" spans="1:14" x14ac:dyDescent="0.3">
      <c r="A866" s="1">
        <v>44088.895138888889</v>
      </c>
      <c r="B866" s="1">
        <v>44088.912499999999</v>
      </c>
      <c r="C866" s="1"/>
      <c r="D866">
        <v>69300</v>
      </c>
      <c r="H866" s="2">
        <v>43957.307638888888</v>
      </c>
      <c r="I866">
        <v>1</v>
      </c>
      <c r="J866">
        <f t="shared" si="13"/>
        <v>3</v>
      </c>
      <c r="M866" s="2">
        <v>43957.307638888888</v>
      </c>
      <c r="N866">
        <v>3</v>
      </c>
    </row>
    <row r="867" spans="1:14" x14ac:dyDescent="0.3">
      <c r="A867" s="1">
        <v>44088.920138888891</v>
      </c>
      <c r="B867" s="1">
        <v>44088.9375</v>
      </c>
      <c r="C867" s="1"/>
      <c r="D867">
        <v>69106</v>
      </c>
      <c r="H867" s="2">
        <v>43957.399305555555</v>
      </c>
      <c r="I867">
        <v>1</v>
      </c>
      <c r="J867">
        <f t="shared" si="13"/>
        <v>4</v>
      </c>
      <c r="M867" s="2">
        <v>43957.399305555555</v>
      </c>
      <c r="N867">
        <v>4</v>
      </c>
    </row>
    <row r="868" spans="1:14" x14ac:dyDescent="0.3">
      <c r="A868" s="1">
        <v>44089.490972222222</v>
      </c>
      <c r="B868" s="1">
        <v>44089.508333333331</v>
      </c>
      <c r="C868" s="1"/>
      <c r="D868">
        <v>177800</v>
      </c>
      <c r="H868" s="2">
        <v>43957.45</v>
      </c>
      <c r="I868">
        <v>-1</v>
      </c>
      <c r="J868">
        <f t="shared" si="13"/>
        <v>3</v>
      </c>
      <c r="M868" s="2">
        <v>43957.45</v>
      </c>
      <c r="N868">
        <v>3</v>
      </c>
    </row>
    <row r="869" spans="1:14" x14ac:dyDescent="0.3">
      <c r="A869" s="1">
        <v>44090.136805555558</v>
      </c>
      <c r="B869" s="1">
        <v>44090.154166666667</v>
      </c>
      <c r="C869" s="1"/>
      <c r="D869">
        <v>111800</v>
      </c>
      <c r="H869" s="2">
        <v>43957.611805555556</v>
      </c>
      <c r="I869">
        <v>1</v>
      </c>
      <c r="J869">
        <f t="shared" si="13"/>
        <v>4</v>
      </c>
      <c r="M869" s="2">
        <v>43957.611805555556</v>
      </c>
      <c r="N869">
        <v>4</v>
      </c>
    </row>
    <row r="870" spans="1:14" x14ac:dyDescent="0.3">
      <c r="A870" s="1">
        <v>44090.253472222219</v>
      </c>
      <c r="B870" s="1">
        <v>44090.270833333336</v>
      </c>
      <c r="C870" s="1"/>
      <c r="D870">
        <v>87900</v>
      </c>
      <c r="H870" s="2">
        <v>43957.874305555553</v>
      </c>
      <c r="I870">
        <v>1</v>
      </c>
      <c r="J870">
        <f t="shared" si="13"/>
        <v>5</v>
      </c>
      <c r="M870" s="2">
        <v>43957.874305555553</v>
      </c>
      <c r="N870">
        <v>5</v>
      </c>
    </row>
    <row r="871" spans="1:14" x14ac:dyDescent="0.3">
      <c r="A871" s="1">
        <v>44090.515972222223</v>
      </c>
      <c r="B871" s="1">
        <v>44090.533333333333</v>
      </c>
      <c r="C871" s="1"/>
      <c r="D871">
        <v>146500</v>
      </c>
      <c r="H871" s="2">
        <v>43958.197916666664</v>
      </c>
      <c r="I871">
        <v>-1</v>
      </c>
      <c r="J871">
        <f t="shared" si="13"/>
        <v>4</v>
      </c>
      <c r="M871" s="2">
        <v>43958.197916666664</v>
      </c>
      <c r="N871">
        <v>4</v>
      </c>
    </row>
    <row r="872" spans="1:14" x14ac:dyDescent="0.3">
      <c r="A872" s="1">
        <v>44090.586805555555</v>
      </c>
      <c r="B872" s="1">
        <v>44090.604166666664</v>
      </c>
      <c r="C872" s="1"/>
      <c r="D872">
        <v>68800</v>
      </c>
      <c r="H872" s="2">
        <v>43958.203472222223</v>
      </c>
      <c r="I872">
        <v>1</v>
      </c>
      <c r="J872">
        <f t="shared" si="13"/>
        <v>5</v>
      </c>
      <c r="M872" s="2">
        <v>43958.203472222223</v>
      </c>
      <c r="N872">
        <v>5</v>
      </c>
    </row>
    <row r="873" spans="1:14" x14ac:dyDescent="0.3">
      <c r="A873" s="1">
        <v>44090.782638888886</v>
      </c>
      <c r="B873" s="1">
        <v>44090.8</v>
      </c>
      <c r="C873" s="1"/>
      <c r="D873">
        <v>80500</v>
      </c>
      <c r="H873" s="2">
        <v>43958.686805555553</v>
      </c>
      <c r="I873">
        <v>1</v>
      </c>
      <c r="J873">
        <f t="shared" si="13"/>
        <v>6</v>
      </c>
      <c r="M873" s="2">
        <v>43958.686805555553</v>
      </c>
      <c r="N873">
        <v>6</v>
      </c>
    </row>
    <row r="874" spans="1:14" x14ac:dyDescent="0.3">
      <c r="A874" s="1">
        <v>44090.828472222223</v>
      </c>
      <c r="B874" s="1">
        <v>44091.259027777778</v>
      </c>
      <c r="C874" s="1"/>
      <c r="D874">
        <v>64600</v>
      </c>
      <c r="H874" s="2">
        <v>43958.720138888886</v>
      </c>
      <c r="I874">
        <v>1</v>
      </c>
      <c r="J874">
        <f t="shared" si="13"/>
        <v>7</v>
      </c>
      <c r="M874" s="2">
        <v>43958.720138888886</v>
      </c>
      <c r="N874">
        <v>7</v>
      </c>
    </row>
    <row r="875" spans="1:14" x14ac:dyDescent="0.3">
      <c r="A875" s="1">
        <v>44090.920138888891</v>
      </c>
      <c r="B875" s="1">
        <v>44091.609027777777</v>
      </c>
      <c r="C875" s="1"/>
      <c r="D875">
        <v>60200</v>
      </c>
      <c r="H875" s="2">
        <v>43958.77847222222</v>
      </c>
      <c r="I875">
        <v>1</v>
      </c>
      <c r="J875">
        <f t="shared" si="13"/>
        <v>8</v>
      </c>
      <c r="M875" s="2">
        <v>43958.77847222222</v>
      </c>
      <c r="N875">
        <v>8</v>
      </c>
    </row>
    <row r="876" spans="1:14" x14ac:dyDescent="0.3">
      <c r="A876" s="1">
        <v>44091.336805555555</v>
      </c>
      <c r="B876" s="1">
        <v>44092.223611111112</v>
      </c>
      <c r="C876" s="1"/>
      <c r="D876">
        <v>73600</v>
      </c>
      <c r="H876" s="2">
        <v>43958.932638888888</v>
      </c>
      <c r="I876">
        <v>1</v>
      </c>
      <c r="J876">
        <f t="shared" si="13"/>
        <v>9</v>
      </c>
      <c r="M876" s="2">
        <v>43958.932638888888</v>
      </c>
      <c r="N876">
        <v>9</v>
      </c>
    </row>
    <row r="877" spans="1:14" x14ac:dyDescent="0.3">
      <c r="A877" s="1">
        <v>44091.382638888892</v>
      </c>
      <c r="B877" s="1">
        <v>44092.133333333331</v>
      </c>
      <c r="C877" s="1"/>
      <c r="D877">
        <v>67000</v>
      </c>
      <c r="H877" s="2">
        <v>43959.243750000001</v>
      </c>
      <c r="I877">
        <v>-1</v>
      </c>
      <c r="J877">
        <f t="shared" si="13"/>
        <v>8</v>
      </c>
      <c r="M877" s="2">
        <v>43959.243750000001</v>
      </c>
      <c r="N877">
        <v>8</v>
      </c>
    </row>
    <row r="878" spans="1:14" x14ac:dyDescent="0.3">
      <c r="A878" s="1">
        <v>44091.59097222222</v>
      </c>
      <c r="B878" s="1">
        <v>44093.222222222219</v>
      </c>
      <c r="C878" s="1"/>
      <c r="D878">
        <v>132178</v>
      </c>
      <c r="H878" s="2">
        <v>43959.265972222223</v>
      </c>
      <c r="I878">
        <v>-1</v>
      </c>
      <c r="J878">
        <f t="shared" si="13"/>
        <v>7</v>
      </c>
      <c r="M878" s="2">
        <v>43959.265972222223</v>
      </c>
      <c r="N878">
        <v>7</v>
      </c>
    </row>
    <row r="879" spans="1:14" x14ac:dyDescent="0.3">
      <c r="A879" s="1">
        <v>44091.982638888891</v>
      </c>
      <c r="B879" s="1">
        <v>44093.336111111108</v>
      </c>
      <c r="C879" s="1"/>
      <c r="D879">
        <v>106800</v>
      </c>
      <c r="H879" s="2">
        <v>43959.288888888892</v>
      </c>
      <c r="I879">
        <v>-1</v>
      </c>
      <c r="J879">
        <f t="shared" si="13"/>
        <v>6</v>
      </c>
      <c r="M879" s="2">
        <v>43959.288888888892</v>
      </c>
      <c r="N879">
        <v>6</v>
      </c>
    </row>
    <row r="880" spans="1:14" x14ac:dyDescent="0.3">
      <c r="A880" s="1">
        <v>44092.082638888889</v>
      </c>
      <c r="B880" s="1">
        <v>44093.352083333331</v>
      </c>
      <c r="C880" s="1"/>
      <c r="D880">
        <v>85759</v>
      </c>
      <c r="H880" s="2">
        <v>43959.303472222222</v>
      </c>
      <c r="I880">
        <v>-1</v>
      </c>
      <c r="J880">
        <f t="shared" si="13"/>
        <v>5</v>
      </c>
      <c r="M880" s="2">
        <v>43959.303472222222</v>
      </c>
      <c r="N880">
        <v>5</v>
      </c>
    </row>
    <row r="881" spans="1:14" x14ac:dyDescent="0.3">
      <c r="A881" s="1">
        <v>44092.461805555555</v>
      </c>
      <c r="B881" s="1">
        <v>44093.365972222222</v>
      </c>
      <c r="C881" s="1"/>
      <c r="D881">
        <v>152900</v>
      </c>
      <c r="H881" s="2">
        <v>43959.55972222222</v>
      </c>
      <c r="I881">
        <v>-1</v>
      </c>
      <c r="J881">
        <f t="shared" si="13"/>
        <v>4</v>
      </c>
      <c r="M881" s="2">
        <v>43959.55972222222</v>
      </c>
      <c r="N881">
        <v>4</v>
      </c>
    </row>
    <row r="882" spans="1:14" x14ac:dyDescent="0.3">
      <c r="A882" s="1">
        <v>44092.520138888889</v>
      </c>
      <c r="B882" s="1">
        <v>44093.470833333333</v>
      </c>
      <c r="C882" s="1"/>
      <c r="D882">
        <v>74000</v>
      </c>
      <c r="H882" s="2">
        <v>43959.707638888889</v>
      </c>
      <c r="I882">
        <v>1</v>
      </c>
      <c r="J882">
        <f t="shared" si="13"/>
        <v>5</v>
      </c>
      <c r="M882" s="2">
        <v>43959.707638888889</v>
      </c>
      <c r="N882">
        <v>5</v>
      </c>
    </row>
    <row r="883" spans="1:14" x14ac:dyDescent="0.3">
      <c r="A883" s="1">
        <v>44092.628472222219</v>
      </c>
      <c r="B883" s="1">
        <v>44093.970138888886</v>
      </c>
      <c r="C883" s="1"/>
      <c r="D883">
        <v>103200</v>
      </c>
      <c r="H883" s="2">
        <v>43959.753472222219</v>
      </c>
      <c r="I883">
        <v>1</v>
      </c>
      <c r="J883">
        <f t="shared" si="13"/>
        <v>6</v>
      </c>
      <c r="M883" s="2">
        <v>43959.753472222219</v>
      </c>
      <c r="N883">
        <v>6</v>
      </c>
    </row>
    <row r="884" spans="1:14" x14ac:dyDescent="0.3">
      <c r="A884" s="1">
        <v>44092.936805555553</v>
      </c>
      <c r="B884" s="1">
        <v>44094.22152777778</v>
      </c>
      <c r="C884" s="1"/>
      <c r="D884">
        <v>124600</v>
      </c>
      <c r="H884" s="2">
        <v>43959.907638888886</v>
      </c>
      <c r="I884">
        <v>-1</v>
      </c>
      <c r="J884">
        <f t="shared" si="13"/>
        <v>5</v>
      </c>
      <c r="M884" s="2">
        <v>43959.907638888886</v>
      </c>
      <c r="N884">
        <v>5</v>
      </c>
    </row>
    <row r="885" spans="1:14" x14ac:dyDescent="0.3">
      <c r="A885" s="1">
        <v>44093.849305555559</v>
      </c>
      <c r="B885" s="1">
        <v>44094.347916666666</v>
      </c>
      <c r="C885" s="1"/>
      <c r="D885">
        <v>102700</v>
      </c>
      <c r="H885" s="2">
        <v>43960.007638888892</v>
      </c>
      <c r="I885">
        <v>1</v>
      </c>
      <c r="J885">
        <f t="shared" si="13"/>
        <v>6</v>
      </c>
      <c r="M885" s="2">
        <v>43960.007638888892</v>
      </c>
      <c r="N885">
        <v>6</v>
      </c>
    </row>
    <row r="886" spans="1:14" x14ac:dyDescent="0.3">
      <c r="A886" s="1">
        <v>44093.995138888888</v>
      </c>
      <c r="B886" s="1">
        <v>44094.63958333333</v>
      </c>
      <c r="C886" s="1"/>
      <c r="D886">
        <v>129000</v>
      </c>
      <c r="H886" s="2">
        <v>43960.106249999997</v>
      </c>
      <c r="I886">
        <v>-1</v>
      </c>
      <c r="J886">
        <f t="shared" si="13"/>
        <v>5</v>
      </c>
      <c r="M886" s="2">
        <v>43960.106249999997</v>
      </c>
      <c r="N886">
        <v>5</v>
      </c>
    </row>
    <row r="887" spans="1:14" x14ac:dyDescent="0.3">
      <c r="A887" s="1">
        <v>44095.136805555558</v>
      </c>
      <c r="B887" s="1">
        <v>44095.220833333333</v>
      </c>
      <c r="C887" s="1"/>
      <c r="D887">
        <v>70325</v>
      </c>
      <c r="H887" s="2">
        <v>43960.182638888888</v>
      </c>
      <c r="I887">
        <v>1</v>
      </c>
      <c r="J887">
        <f t="shared" si="13"/>
        <v>6</v>
      </c>
      <c r="M887" s="2">
        <v>43960.182638888888</v>
      </c>
      <c r="N887">
        <v>6</v>
      </c>
    </row>
    <row r="888" spans="1:14" x14ac:dyDescent="0.3">
      <c r="A888" s="1">
        <v>44095.507638888892</v>
      </c>
      <c r="B888" s="1">
        <v>44095.525000000001</v>
      </c>
      <c r="C888" s="1"/>
      <c r="D888">
        <v>60200</v>
      </c>
      <c r="H888" s="2">
        <v>43960.478472222225</v>
      </c>
      <c r="I888">
        <v>1</v>
      </c>
      <c r="J888">
        <f t="shared" si="13"/>
        <v>7</v>
      </c>
      <c r="M888" s="2">
        <v>43960.478472222225</v>
      </c>
      <c r="N888">
        <v>7</v>
      </c>
    </row>
    <row r="889" spans="1:14" x14ac:dyDescent="0.3">
      <c r="A889" s="1">
        <v>44095.836805555555</v>
      </c>
      <c r="B889" s="1">
        <v>44096.219444444447</v>
      </c>
      <c r="C889" s="1"/>
      <c r="D889">
        <v>85000</v>
      </c>
      <c r="H889" s="2">
        <v>43960.615972222222</v>
      </c>
      <c r="I889">
        <v>1</v>
      </c>
      <c r="J889">
        <f t="shared" si="13"/>
        <v>8</v>
      </c>
      <c r="M889" s="2">
        <v>43960.615972222222</v>
      </c>
      <c r="N889">
        <v>8</v>
      </c>
    </row>
    <row r="890" spans="1:14" x14ac:dyDescent="0.3">
      <c r="A890" s="1">
        <v>44095.924305555556</v>
      </c>
      <c r="B890" s="1">
        <v>44096.240277777775</v>
      </c>
      <c r="C890" s="1"/>
      <c r="D890">
        <v>123600</v>
      </c>
      <c r="H890" s="2">
        <v>43960.749305555553</v>
      </c>
      <c r="I890">
        <v>1</v>
      </c>
      <c r="J890">
        <f t="shared" si="13"/>
        <v>9</v>
      </c>
      <c r="M890" s="2">
        <v>43960.749305555553</v>
      </c>
      <c r="N890">
        <v>9</v>
      </c>
    </row>
    <row r="891" spans="1:14" x14ac:dyDescent="0.3">
      <c r="A891" s="1">
        <v>44096.336805555555</v>
      </c>
      <c r="B891" s="1">
        <v>44096.397222222222</v>
      </c>
      <c r="C891" s="1"/>
      <c r="D891">
        <v>64400</v>
      </c>
      <c r="H891" s="2">
        <v>43960.811805555553</v>
      </c>
      <c r="I891">
        <v>-1</v>
      </c>
      <c r="J891">
        <f t="shared" si="13"/>
        <v>8</v>
      </c>
      <c r="M891" s="2">
        <v>43960.811805555553</v>
      </c>
      <c r="N891">
        <v>8</v>
      </c>
    </row>
    <row r="892" spans="1:14" x14ac:dyDescent="0.3">
      <c r="A892" s="1">
        <v>44096.382638888892</v>
      </c>
      <c r="B892" s="1">
        <v>44096.420138888891</v>
      </c>
      <c r="C892" s="1"/>
      <c r="D892">
        <v>101200</v>
      </c>
      <c r="H892" s="2">
        <v>43960.90902777778</v>
      </c>
      <c r="I892">
        <v>-1</v>
      </c>
      <c r="J892">
        <f t="shared" si="13"/>
        <v>7</v>
      </c>
      <c r="M892" s="2">
        <v>43960.90902777778</v>
      </c>
      <c r="N892">
        <v>7</v>
      </c>
    </row>
    <row r="893" spans="1:14" x14ac:dyDescent="0.3">
      <c r="A893" s="1">
        <v>44096.870138888888</v>
      </c>
      <c r="B893" s="1">
        <v>44096.908333333333</v>
      </c>
      <c r="C893" s="1"/>
      <c r="D893">
        <v>100400</v>
      </c>
      <c r="H893" s="2">
        <v>43961.053472222222</v>
      </c>
      <c r="I893">
        <v>1</v>
      </c>
      <c r="J893">
        <f t="shared" si="13"/>
        <v>8</v>
      </c>
      <c r="M893" s="2">
        <v>43961.053472222222</v>
      </c>
      <c r="N893">
        <v>8</v>
      </c>
    </row>
    <row r="894" spans="1:14" x14ac:dyDescent="0.3">
      <c r="A894" s="1">
        <v>44097.170138888891</v>
      </c>
      <c r="B894" s="1">
        <v>44097.1875</v>
      </c>
      <c r="C894" s="1"/>
      <c r="D894">
        <v>113400</v>
      </c>
      <c r="H894" s="2">
        <v>43961.267361111109</v>
      </c>
      <c r="I894">
        <v>-1</v>
      </c>
      <c r="J894">
        <f t="shared" si="13"/>
        <v>7</v>
      </c>
      <c r="M894" s="2">
        <v>43961.267361111109</v>
      </c>
      <c r="N894">
        <v>7</v>
      </c>
    </row>
    <row r="895" spans="1:14" x14ac:dyDescent="0.3">
      <c r="A895" s="1">
        <v>44097.236805555556</v>
      </c>
      <c r="B895" s="1">
        <v>44097.427777777775</v>
      </c>
      <c r="C895" s="1"/>
      <c r="D895">
        <v>105600</v>
      </c>
      <c r="H895" s="2">
        <v>43961.288194444445</v>
      </c>
      <c r="I895">
        <v>-1</v>
      </c>
      <c r="J895">
        <f t="shared" si="13"/>
        <v>6</v>
      </c>
      <c r="M895" s="2">
        <v>43961.288194444445</v>
      </c>
      <c r="N895">
        <v>6</v>
      </c>
    </row>
    <row r="896" spans="1:14" x14ac:dyDescent="0.3">
      <c r="A896" s="1">
        <v>44097.361805555556</v>
      </c>
      <c r="B896" s="1">
        <v>44097.448611111111</v>
      </c>
      <c r="C896" s="1"/>
      <c r="D896">
        <v>119200</v>
      </c>
      <c r="H896" s="2">
        <v>43961.30972222222</v>
      </c>
      <c r="I896">
        <v>-1</v>
      </c>
      <c r="J896">
        <f t="shared" si="13"/>
        <v>5</v>
      </c>
      <c r="M896" s="2">
        <v>43961.30972222222</v>
      </c>
      <c r="N896">
        <v>5</v>
      </c>
    </row>
    <row r="897" spans="1:14" x14ac:dyDescent="0.3">
      <c r="A897" s="1">
        <v>44097.445138888892</v>
      </c>
      <c r="B897" s="1">
        <v>44097.940972222219</v>
      </c>
      <c r="C897" s="1"/>
      <c r="D897">
        <v>127000</v>
      </c>
      <c r="H897" s="2">
        <v>43961.315972222219</v>
      </c>
      <c r="I897">
        <v>1</v>
      </c>
      <c r="J897">
        <f t="shared" si="13"/>
        <v>6</v>
      </c>
      <c r="M897" s="2">
        <v>43961.315972222219</v>
      </c>
      <c r="N897">
        <v>6</v>
      </c>
    </row>
    <row r="898" spans="1:14" x14ac:dyDescent="0.3">
      <c r="A898" s="1">
        <v>44097.799305555556</v>
      </c>
      <c r="B898" s="1">
        <v>44098.450694444444</v>
      </c>
      <c r="C898" s="1"/>
      <c r="D898">
        <v>109000</v>
      </c>
      <c r="H898" s="2">
        <v>43961.536805555559</v>
      </c>
      <c r="I898">
        <v>1</v>
      </c>
      <c r="J898">
        <f t="shared" si="13"/>
        <v>7</v>
      </c>
      <c r="M898" s="2">
        <v>43961.536805555559</v>
      </c>
      <c r="N898">
        <v>7</v>
      </c>
    </row>
    <row r="899" spans="1:14" x14ac:dyDescent="0.3">
      <c r="A899" s="1">
        <v>44098.420138888891</v>
      </c>
      <c r="B899" s="1">
        <v>44098.465277777781</v>
      </c>
      <c r="C899" s="1"/>
      <c r="D899">
        <v>67200</v>
      </c>
      <c r="H899" s="2">
        <v>43961.65</v>
      </c>
      <c r="I899">
        <v>-1</v>
      </c>
      <c r="J899">
        <f t="shared" si="13"/>
        <v>6</v>
      </c>
      <c r="M899" s="2">
        <v>43961.65</v>
      </c>
      <c r="N899">
        <v>6</v>
      </c>
    </row>
    <row r="900" spans="1:14" x14ac:dyDescent="0.3">
      <c r="A900" s="1">
        <v>44098.645138888889</v>
      </c>
      <c r="B900" s="1">
        <v>44098.662499999999</v>
      </c>
      <c r="C900" s="1"/>
      <c r="D900">
        <v>129000</v>
      </c>
      <c r="H900" s="2">
        <v>43962.074305555558</v>
      </c>
      <c r="I900">
        <v>1</v>
      </c>
      <c r="J900">
        <f t="shared" ref="J900:J963" si="14">J899+I900</f>
        <v>7</v>
      </c>
      <c r="M900" s="2">
        <v>43962.074305555558</v>
      </c>
      <c r="N900">
        <v>7</v>
      </c>
    </row>
    <row r="901" spans="1:14" x14ac:dyDescent="0.3">
      <c r="A901" s="1">
        <v>44099.603472222225</v>
      </c>
      <c r="B901" s="1">
        <v>44099.620833333334</v>
      </c>
      <c r="C901" s="1"/>
      <c r="D901">
        <v>116000</v>
      </c>
      <c r="H901" s="2">
        <v>43962.195138888892</v>
      </c>
      <c r="I901">
        <v>1</v>
      </c>
      <c r="J901">
        <f t="shared" si="14"/>
        <v>8</v>
      </c>
      <c r="M901" s="2">
        <v>43962.195138888892</v>
      </c>
      <c r="N901">
        <v>8</v>
      </c>
    </row>
    <row r="902" spans="1:14" x14ac:dyDescent="0.3">
      <c r="A902" s="1">
        <v>44100.199305555558</v>
      </c>
      <c r="B902" s="1">
        <v>44100.216666666667</v>
      </c>
      <c r="C902" s="1"/>
      <c r="D902">
        <v>128800</v>
      </c>
      <c r="H902" s="2">
        <v>43962.286805555559</v>
      </c>
      <c r="I902">
        <v>1</v>
      </c>
      <c r="J902">
        <f t="shared" si="14"/>
        <v>9</v>
      </c>
      <c r="M902" s="2">
        <v>43962.286805555559</v>
      </c>
      <c r="N902">
        <v>9</v>
      </c>
    </row>
    <row r="903" spans="1:14" x14ac:dyDescent="0.3">
      <c r="A903" s="1">
        <v>44100.261805555558</v>
      </c>
      <c r="B903" s="1">
        <v>44106.734722222223</v>
      </c>
      <c r="C903" s="1"/>
      <c r="D903">
        <v>122000</v>
      </c>
      <c r="H903" s="2">
        <v>43962.318055555559</v>
      </c>
      <c r="I903">
        <v>-1</v>
      </c>
      <c r="J903">
        <f t="shared" si="14"/>
        <v>8</v>
      </c>
      <c r="M903" s="2">
        <v>43962.318055555559</v>
      </c>
      <c r="N903">
        <v>8</v>
      </c>
    </row>
    <row r="904" spans="1:14" x14ac:dyDescent="0.3">
      <c r="A904" s="1">
        <v>44100.353472222225</v>
      </c>
      <c r="B904" s="1">
        <v>44100.370833333334</v>
      </c>
      <c r="C904" s="1"/>
      <c r="D904">
        <v>120400</v>
      </c>
      <c r="H904" s="2">
        <v>43962.488194444442</v>
      </c>
      <c r="I904">
        <v>-1</v>
      </c>
      <c r="J904">
        <f t="shared" si="14"/>
        <v>7</v>
      </c>
      <c r="M904" s="2">
        <v>43962.488194444442</v>
      </c>
      <c r="N904">
        <v>7</v>
      </c>
    </row>
    <row r="905" spans="1:14" x14ac:dyDescent="0.3">
      <c r="A905" s="1">
        <v>44100.553472222222</v>
      </c>
      <c r="B905" s="1">
        <v>44100.570833333331</v>
      </c>
      <c r="C905" s="1"/>
      <c r="D905">
        <v>76502</v>
      </c>
      <c r="H905" s="2">
        <v>43962.503472222219</v>
      </c>
      <c r="I905">
        <v>1</v>
      </c>
      <c r="J905">
        <f t="shared" si="14"/>
        <v>8</v>
      </c>
      <c r="M905" s="2">
        <v>43962.503472222219</v>
      </c>
      <c r="N905">
        <v>8</v>
      </c>
    </row>
    <row r="906" spans="1:14" x14ac:dyDescent="0.3">
      <c r="A906" s="1">
        <v>44100.59097222222</v>
      </c>
      <c r="B906" s="1">
        <v>44101.42083333333</v>
      </c>
      <c r="C906" s="1"/>
      <c r="D906">
        <v>107100</v>
      </c>
      <c r="H906" s="2">
        <v>43962.782638888886</v>
      </c>
      <c r="I906">
        <v>1</v>
      </c>
      <c r="J906">
        <f t="shared" si="14"/>
        <v>9</v>
      </c>
      <c r="M906" s="2">
        <v>43962.782638888886</v>
      </c>
      <c r="N906">
        <v>9</v>
      </c>
    </row>
    <row r="907" spans="1:14" x14ac:dyDescent="0.3">
      <c r="A907" s="1">
        <v>44100.707638888889</v>
      </c>
      <c r="B907" s="1">
        <v>44100.724999999999</v>
      </c>
      <c r="C907" s="1"/>
      <c r="D907">
        <v>70500</v>
      </c>
      <c r="H907" s="2">
        <v>43962.824305555558</v>
      </c>
      <c r="I907">
        <v>-1</v>
      </c>
      <c r="J907">
        <f t="shared" si="14"/>
        <v>8</v>
      </c>
      <c r="M907" s="2">
        <v>43962.824305555558</v>
      </c>
      <c r="N907">
        <v>8</v>
      </c>
    </row>
    <row r="908" spans="1:14" x14ac:dyDescent="0.3">
      <c r="A908" s="1">
        <v>44100.749305555553</v>
      </c>
      <c r="B908" s="1">
        <v>44107.292361111111</v>
      </c>
      <c r="C908" s="1"/>
      <c r="D908">
        <v>101200</v>
      </c>
      <c r="H908" s="2">
        <v>43963.351388888892</v>
      </c>
      <c r="I908">
        <v>-1</v>
      </c>
      <c r="J908">
        <f t="shared" si="14"/>
        <v>7</v>
      </c>
      <c r="M908" s="2">
        <v>43963.351388888892</v>
      </c>
      <c r="N908">
        <v>7</v>
      </c>
    </row>
    <row r="909" spans="1:14" x14ac:dyDescent="0.3">
      <c r="A909" s="1">
        <v>44100.849305555559</v>
      </c>
      <c r="B909" s="1">
        <v>44107.270833333336</v>
      </c>
      <c r="C909" s="1"/>
      <c r="D909">
        <v>142500</v>
      </c>
      <c r="H909" s="2">
        <v>43963.365972222222</v>
      </c>
      <c r="I909">
        <v>-1</v>
      </c>
      <c r="J909">
        <f t="shared" si="14"/>
        <v>6</v>
      </c>
      <c r="M909" s="2">
        <v>43963.365972222222</v>
      </c>
      <c r="N909">
        <v>6</v>
      </c>
    </row>
    <row r="910" spans="1:14" x14ac:dyDescent="0.3">
      <c r="A910" s="1">
        <v>44101.02847222222</v>
      </c>
      <c r="B910" s="1">
        <v>44101.04583333333</v>
      </c>
      <c r="C910" s="1"/>
      <c r="D910">
        <v>105000</v>
      </c>
      <c r="H910" s="2">
        <v>43963.557638888888</v>
      </c>
      <c r="I910">
        <v>1</v>
      </c>
      <c r="J910">
        <f t="shared" si="14"/>
        <v>7</v>
      </c>
      <c r="M910" s="2">
        <v>43963.557638888888</v>
      </c>
      <c r="N910">
        <v>7</v>
      </c>
    </row>
    <row r="911" spans="1:14" x14ac:dyDescent="0.3">
      <c r="A911" s="1">
        <v>44101.286805555559</v>
      </c>
      <c r="B911" s="1">
        <v>44107.313194444447</v>
      </c>
      <c r="C911" s="1"/>
      <c r="D911">
        <v>77600</v>
      </c>
      <c r="H911" s="2">
        <v>43963.565972222219</v>
      </c>
      <c r="I911">
        <v>-1</v>
      </c>
      <c r="J911">
        <f t="shared" si="14"/>
        <v>6</v>
      </c>
      <c r="M911" s="2">
        <v>43963.565972222219</v>
      </c>
      <c r="N911">
        <v>6</v>
      </c>
    </row>
    <row r="912" spans="1:14" x14ac:dyDescent="0.3">
      <c r="A912" s="1">
        <v>44102.382638888892</v>
      </c>
      <c r="B912" s="1">
        <v>44105.697222222225</v>
      </c>
      <c r="C912" s="1"/>
      <c r="D912">
        <v>133800</v>
      </c>
      <c r="H912" s="2">
        <v>43963.663194444445</v>
      </c>
      <c r="I912">
        <v>-1</v>
      </c>
      <c r="J912">
        <f t="shared" si="14"/>
        <v>5</v>
      </c>
      <c r="M912" s="2">
        <v>43963.663194444445</v>
      </c>
      <c r="N912">
        <v>5</v>
      </c>
    </row>
    <row r="913" spans="1:14" x14ac:dyDescent="0.3">
      <c r="A913" s="1">
        <v>44102.420138888891</v>
      </c>
      <c r="B913" s="1">
        <v>44104.160416666666</v>
      </c>
      <c r="C913" s="1"/>
      <c r="D913">
        <v>85500</v>
      </c>
      <c r="H913" s="2">
        <v>43963.807638888888</v>
      </c>
      <c r="I913">
        <v>1</v>
      </c>
      <c r="J913">
        <f t="shared" si="14"/>
        <v>6</v>
      </c>
      <c r="M913" s="2">
        <v>43963.807638888888</v>
      </c>
      <c r="N913">
        <v>6</v>
      </c>
    </row>
    <row r="914" spans="1:14" x14ac:dyDescent="0.3">
      <c r="A914" s="1">
        <v>44102.615972222222</v>
      </c>
      <c r="B914" s="1">
        <v>44103.788888888892</v>
      </c>
      <c r="C914" s="1"/>
      <c r="D914">
        <v>82265</v>
      </c>
      <c r="H914" s="2">
        <v>43963.848611111112</v>
      </c>
      <c r="I914">
        <v>-1</v>
      </c>
      <c r="J914">
        <f t="shared" si="14"/>
        <v>5</v>
      </c>
      <c r="M914" s="2">
        <v>43963.848611111112</v>
      </c>
      <c r="N914">
        <v>5</v>
      </c>
    </row>
    <row r="915" spans="1:14" x14ac:dyDescent="0.3">
      <c r="A915" s="1">
        <v>44102.670138888891</v>
      </c>
      <c r="B915" s="1">
        <v>44102.6875</v>
      </c>
      <c r="C915" s="1"/>
      <c r="D915">
        <v>75600</v>
      </c>
      <c r="H915" s="2">
        <v>43964.145138888889</v>
      </c>
      <c r="I915">
        <v>1</v>
      </c>
      <c r="J915">
        <f t="shared" si="14"/>
        <v>6</v>
      </c>
      <c r="M915" s="2">
        <v>43964.145138888889</v>
      </c>
      <c r="N915">
        <v>6</v>
      </c>
    </row>
    <row r="916" spans="1:14" x14ac:dyDescent="0.3">
      <c r="A916" s="1">
        <v>44102.890972222223</v>
      </c>
      <c r="B916" s="1">
        <v>44104.212500000001</v>
      </c>
      <c r="C916" s="1"/>
      <c r="D916">
        <v>140000</v>
      </c>
      <c r="H916" s="2">
        <v>43964.268750000003</v>
      </c>
      <c r="I916">
        <v>-1</v>
      </c>
      <c r="J916">
        <f t="shared" si="14"/>
        <v>5</v>
      </c>
      <c r="M916" s="2">
        <v>43964.268750000003</v>
      </c>
      <c r="N916">
        <v>5</v>
      </c>
    </row>
    <row r="917" spans="1:14" x14ac:dyDescent="0.3">
      <c r="A917" s="1">
        <v>44103.040972222225</v>
      </c>
      <c r="B917" s="1">
        <v>44103.058333333334</v>
      </c>
      <c r="C917" s="1"/>
      <c r="D917">
        <v>123290</v>
      </c>
      <c r="H917" s="2">
        <v>43964.365277777775</v>
      </c>
      <c r="I917">
        <v>-1</v>
      </c>
      <c r="J917">
        <f t="shared" si="14"/>
        <v>4</v>
      </c>
      <c r="M917" s="2">
        <v>43964.365277777775</v>
      </c>
      <c r="N917">
        <v>4</v>
      </c>
    </row>
    <row r="918" spans="1:14" x14ac:dyDescent="0.3">
      <c r="A918" s="1">
        <v>44103.324305555558</v>
      </c>
      <c r="B918" s="1">
        <v>44104.424305555556</v>
      </c>
      <c r="C918" s="1"/>
      <c r="D918">
        <v>119600</v>
      </c>
      <c r="H918" s="2">
        <v>43964.474305555559</v>
      </c>
      <c r="I918">
        <v>1</v>
      </c>
      <c r="J918">
        <f t="shared" si="14"/>
        <v>5</v>
      </c>
      <c r="M918" s="2">
        <v>43964.474305555559</v>
      </c>
      <c r="N918">
        <v>5</v>
      </c>
    </row>
    <row r="919" spans="1:14" x14ac:dyDescent="0.3">
      <c r="A919" s="1">
        <v>44103.365972222222</v>
      </c>
      <c r="B919" s="1">
        <v>44103.383333333331</v>
      </c>
      <c r="C919" s="1"/>
      <c r="D919">
        <v>107100</v>
      </c>
      <c r="H919" s="2">
        <v>43964.84097222222</v>
      </c>
      <c r="I919">
        <v>1</v>
      </c>
      <c r="J919">
        <f t="shared" si="14"/>
        <v>6</v>
      </c>
      <c r="M919" s="2">
        <v>43964.84097222222</v>
      </c>
      <c r="N919">
        <v>6</v>
      </c>
    </row>
    <row r="920" spans="1:14" x14ac:dyDescent="0.3">
      <c r="A920" s="1">
        <v>44103.40347222222</v>
      </c>
      <c r="B920" s="1">
        <v>44105.201388888891</v>
      </c>
      <c r="C920" s="1"/>
      <c r="D920">
        <v>63632</v>
      </c>
      <c r="H920" s="2">
        <v>43964.879166666666</v>
      </c>
      <c r="I920">
        <v>-1</v>
      </c>
      <c r="J920">
        <f t="shared" si="14"/>
        <v>5</v>
      </c>
      <c r="M920" s="2">
        <v>43964.879166666666</v>
      </c>
      <c r="N920">
        <v>5</v>
      </c>
    </row>
    <row r="921" spans="1:14" x14ac:dyDescent="0.3">
      <c r="A921" s="1">
        <v>44103.665972222225</v>
      </c>
      <c r="B921" s="1">
        <v>44104.23333333333</v>
      </c>
      <c r="C921" s="1"/>
      <c r="D921">
        <v>124400</v>
      </c>
      <c r="H921" s="2">
        <v>43964.902083333334</v>
      </c>
      <c r="I921">
        <v>-1</v>
      </c>
      <c r="J921">
        <f t="shared" si="14"/>
        <v>4</v>
      </c>
      <c r="M921" s="2">
        <v>43964.902083333334</v>
      </c>
      <c r="N921">
        <v>4</v>
      </c>
    </row>
    <row r="922" spans="1:14" x14ac:dyDescent="0.3">
      <c r="A922" s="1">
        <v>44103.795138888891</v>
      </c>
      <c r="B922" s="1">
        <v>44104.654166666667</v>
      </c>
      <c r="C922" s="1"/>
      <c r="D922">
        <v>105000</v>
      </c>
      <c r="H922" s="2">
        <v>43965.145138888889</v>
      </c>
      <c r="I922">
        <v>1</v>
      </c>
      <c r="J922">
        <f t="shared" si="14"/>
        <v>5</v>
      </c>
      <c r="M922" s="2">
        <v>43965.145138888889</v>
      </c>
      <c r="N922">
        <v>5</v>
      </c>
    </row>
    <row r="923" spans="1:14" x14ac:dyDescent="0.3">
      <c r="A923" s="1">
        <v>44104.620138888888</v>
      </c>
      <c r="B923" s="1">
        <v>44106.241666666669</v>
      </c>
      <c r="C923" s="1"/>
      <c r="D923">
        <v>117100</v>
      </c>
      <c r="H923" s="2">
        <v>43965.401388888888</v>
      </c>
      <c r="I923">
        <v>-1</v>
      </c>
      <c r="J923">
        <f t="shared" si="14"/>
        <v>4</v>
      </c>
      <c r="M923" s="2">
        <v>43965.401388888888</v>
      </c>
      <c r="N923">
        <v>4</v>
      </c>
    </row>
    <row r="924" spans="1:14" x14ac:dyDescent="0.3">
      <c r="A924" s="1">
        <v>44105.182638888888</v>
      </c>
      <c r="B924" s="1">
        <v>44106.257638888892</v>
      </c>
      <c r="C924" s="1"/>
      <c r="D924">
        <v>101300</v>
      </c>
      <c r="H924" s="2">
        <v>43965.503472222219</v>
      </c>
      <c r="I924">
        <v>1</v>
      </c>
      <c r="J924">
        <f t="shared" si="14"/>
        <v>5</v>
      </c>
      <c r="M924" s="2">
        <v>43965.503472222219</v>
      </c>
      <c r="N924">
        <v>5</v>
      </c>
    </row>
    <row r="925" spans="1:14" x14ac:dyDescent="0.3">
      <c r="A925" s="1">
        <v>44106.078472222223</v>
      </c>
      <c r="B925" s="1">
        <v>44109.009027777778</v>
      </c>
      <c r="C925" s="1"/>
      <c r="D925">
        <v>105300</v>
      </c>
      <c r="H925" s="2">
        <v>43965.657638888886</v>
      </c>
      <c r="I925">
        <v>1</v>
      </c>
      <c r="J925">
        <f t="shared" si="14"/>
        <v>6</v>
      </c>
      <c r="M925" s="2">
        <v>43965.657638888886</v>
      </c>
      <c r="N925">
        <v>6</v>
      </c>
    </row>
    <row r="926" spans="1:14" x14ac:dyDescent="0.3">
      <c r="A926" s="1">
        <v>44106.636805555558</v>
      </c>
      <c r="B926" s="1">
        <v>44107.518055555556</v>
      </c>
      <c r="C926" s="1"/>
      <c r="D926">
        <v>108600</v>
      </c>
      <c r="H926" s="2">
        <v>43965.711805555555</v>
      </c>
      <c r="I926">
        <v>-1</v>
      </c>
      <c r="J926">
        <f t="shared" si="14"/>
        <v>5</v>
      </c>
      <c r="M926" s="2">
        <v>43965.711805555555</v>
      </c>
      <c r="N926">
        <v>5</v>
      </c>
    </row>
    <row r="927" spans="1:14" x14ac:dyDescent="0.3">
      <c r="A927" s="1">
        <v>44106.982638888891</v>
      </c>
      <c r="B927" s="1">
        <v>44108.3</v>
      </c>
      <c r="C927" s="1"/>
      <c r="D927">
        <v>60000</v>
      </c>
      <c r="H927" s="2">
        <v>43966.049305555556</v>
      </c>
      <c r="I927">
        <v>1</v>
      </c>
      <c r="J927">
        <f t="shared" si="14"/>
        <v>6</v>
      </c>
      <c r="M927" s="2">
        <v>43966.049305555556</v>
      </c>
      <c r="N927">
        <v>6</v>
      </c>
    </row>
    <row r="928" spans="1:14" x14ac:dyDescent="0.3">
      <c r="A928" s="1">
        <v>44107.065972222219</v>
      </c>
      <c r="B928" s="1">
        <v>44108.315972222219</v>
      </c>
      <c r="C928" s="1"/>
      <c r="D928">
        <v>124400</v>
      </c>
      <c r="H928" s="2">
        <v>43966.115972222222</v>
      </c>
      <c r="I928">
        <v>1</v>
      </c>
      <c r="J928">
        <f t="shared" si="14"/>
        <v>7</v>
      </c>
      <c r="M928" s="2">
        <v>43966.115972222222</v>
      </c>
      <c r="N928">
        <v>7</v>
      </c>
    </row>
    <row r="929" spans="1:14" x14ac:dyDescent="0.3">
      <c r="A929" s="1">
        <v>44107.149305555555</v>
      </c>
      <c r="B929" s="1">
        <v>44108.805555555555</v>
      </c>
      <c r="C929" s="1"/>
      <c r="D929">
        <v>133900</v>
      </c>
      <c r="H929" s="2">
        <v>43966.269444444442</v>
      </c>
      <c r="I929">
        <v>-1</v>
      </c>
      <c r="J929">
        <f t="shared" si="14"/>
        <v>6</v>
      </c>
      <c r="M929" s="2">
        <v>43966.269444444442</v>
      </c>
      <c r="N929">
        <v>6</v>
      </c>
    </row>
    <row r="930" spans="1:14" x14ac:dyDescent="0.3">
      <c r="A930" s="1">
        <v>44107.524305555555</v>
      </c>
      <c r="B930" s="1">
        <v>44109.832638888889</v>
      </c>
      <c r="C930" s="1"/>
      <c r="D930">
        <v>66000</v>
      </c>
      <c r="H930" s="2">
        <v>43966.270138888889</v>
      </c>
      <c r="I930">
        <v>1</v>
      </c>
      <c r="J930">
        <f t="shared" si="14"/>
        <v>7</v>
      </c>
      <c r="M930" s="2">
        <v>43966.270138888889</v>
      </c>
      <c r="N930">
        <v>7</v>
      </c>
    </row>
    <row r="931" spans="1:14" x14ac:dyDescent="0.3">
      <c r="A931" s="1">
        <v>44107.611805555556</v>
      </c>
      <c r="B931" s="1">
        <v>44109.208333333336</v>
      </c>
      <c r="C931" s="1"/>
      <c r="D931">
        <v>139900</v>
      </c>
      <c r="H931" s="2">
        <v>43966.4375</v>
      </c>
      <c r="I931">
        <v>-1</v>
      </c>
      <c r="J931">
        <f t="shared" si="14"/>
        <v>6</v>
      </c>
      <c r="M931" s="2">
        <v>43966.4375</v>
      </c>
      <c r="N931">
        <v>6</v>
      </c>
    </row>
    <row r="932" spans="1:14" x14ac:dyDescent="0.3">
      <c r="A932" s="1">
        <v>44108.178472222222</v>
      </c>
      <c r="B932" s="1">
        <v>44109.337500000001</v>
      </c>
      <c r="C932" s="1"/>
      <c r="D932">
        <v>125200</v>
      </c>
      <c r="H932" s="2">
        <v>43966.453472222223</v>
      </c>
      <c r="I932">
        <v>-1</v>
      </c>
      <c r="J932">
        <f t="shared" si="14"/>
        <v>5</v>
      </c>
      <c r="M932" s="2">
        <v>43966.453472222223</v>
      </c>
      <c r="N932">
        <v>5</v>
      </c>
    </row>
    <row r="933" spans="1:14" x14ac:dyDescent="0.3">
      <c r="A933" s="1">
        <v>44108.365972222222</v>
      </c>
      <c r="B933" s="1">
        <v>44109.359027777777</v>
      </c>
      <c r="C933" s="1"/>
      <c r="D933">
        <v>127603</v>
      </c>
      <c r="H933" s="2">
        <v>43966.77847222222</v>
      </c>
      <c r="I933">
        <v>1</v>
      </c>
      <c r="J933">
        <f t="shared" si="14"/>
        <v>6</v>
      </c>
      <c r="M933" s="2">
        <v>43966.77847222222</v>
      </c>
      <c r="N933">
        <v>6</v>
      </c>
    </row>
    <row r="934" spans="1:14" x14ac:dyDescent="0.3">
      <c r="A934" s="1">
        <v>44108.678472222222</v>
      </c>
      <c r="B934" s="1">
        <v>44110.357638888891</v>
      </c>
      <c r="C934" s="1"/>
      <c r="D934">
        <v>121200</v>
      </c>
      <c r="H934" s="2">
        <v>43966.849305555559</v>
      </c>
      <c r="I934">
        <v>1</v>
      </c>
      <c r="J934">
        <f t="shared" si="14"/>
        <v>7</v>
      </c>
      <c r="M934" s="2">
        <v>43966.849305555559</v>
      </c>
      <c r="N934">
        <v>7</v>
      </c>
    </row>
    <row r="935" spans="1:14" x14ac:dyDescent="0.3">
      <c r="A935" s="1">
        <v>44109.645138888889</v>
      </c>
      <c r="B935" s="1">
        <v>44111.382638888892</v>
      </c>
      <c r="C935" s="1"/>
      <c r="D935">
        <v>65000</v>
      </c>
      <c r="H935" s="2">
        <v>43966.931250000001</v>
      </c>
      <c r="I935">
        <v>-1</v>
      </c>
      <c r="J935">
        <f t="shared" si="14"/>
        <v>6</v>
      </c>
      <c r="M935" s="2">
        <v>43966.931250000001</v>
      </c>
      <c r="N935">
        <v>6</v>
      </c>
    </row>
    <row r="936" spans="1:14" x14ac:dyDescent="0.3">
      <c r="A936" s="1">
        <v>44110.045138888891</v>
      </c>
      <c r="B936" s="1">
        <v>44110.373611111114</v>
      </c>
      <c r="C936" s="1"/>
      <c r="D936">
        <v>147200</v>
      </c>
      <c r="H936" s="2">
        <v>43966.95416666667</v>
      </c>
      <c r="I936">
        <v>-1</v>
      </c>
      <c r="J936">
        <f t="shared" si="14"/>
        <v>5</v>
      </c>
      <c r="M936" s="2">
        <v>43966.95416666667</v>
      </c>
      <c r="N936">
        <v>5</v>
      </c>
    </row>
    <row r="937" spans="1:14" x14ac:dyDescent="0.3">
      <c r="A937" s="1">
        <v>44110.099305555559</v>
      </c>
      <c r="B937" s="1">
        <v>44110.866666666669</v>
      </c>
      <c r="C937" s="1"/>
      <c r="D937">
        <v>78270</v>
      </c>
      <c r="H937" s="2">
        <v>43967.194444444445</v>
      </c>
      <c r="I937">
        <v>-1</v>
      </c>
      <c r="J937">
        <f t="shared" si="14"/>
        <v>4</v>
      </c>
      <c r="M937" s="2">
        <v>43967.194444444445</v>
      </c>
      <c r="N937">
        <v>4</v>
      </c>
    </row>
    <row r="938" spans="1:14" x14ac:dyDescent="0.3">
      <c r="A938" s="1">
        <v>44111.149305555555</v>
      </c>
      <c r="B938" s="1">
        <v>44114.726388888892</v>
      </c>
      <c r="C938" s="1"/>
      <c r="D938">
        <v>107600</v>
      </c>
      <c r="H938" s="2">
        <v>43967.32916666667</v>
      </c>
      <c r="I938">
        <v>-1</v>
      </c>
      <c r="J938">
        <f t="shared" si="14"/>
        <v>3</v>
      </c>
      <c r="M938" s="2">
        <v>43967.32916666667</v>
      </c>
      <c r="N938">
        <v>3</v>
      </c>
    </row>
    <row r="939" spans="1:14" x14ac:dyDescent="0.3">
      <c r="A939" s="1">
        <v>44111.174305555556</v>
      </c>
      <c r="B939" s="1">
        <v>44111.779861111114</v>
      </c>
      <c r="C939" s="1"/>
      <c r="D939">
        <v>114627</v>
      </c>
      <c r="H939" s="2">
        <v>43967.349305555559</v>
      </c>
      <c r="I939">
        <v>1</v>
      </c>
      <c r="J939">
        <f t="shared" si="14"/>
        <v>4</v>
      </c>
      <c r="M939" s="2">
        <v>43967.349305555559</v>
      </c>
      <c r="N939">
        <v>4</v>
      </c>
    </row>
    <row r="940" spans="1:14" x14ac:dyDescent="0.3">
      <c r="A940" s="1">
        <v>44111.674305555556</v>
      </c>
      <c r="B940" s="1">
        <v>44111.731944444444</v>
      </c>
      <c r="C940" s="1"/>
      <c r="D940">
        <v>136200</v>
      </c>
      <c r="H940" s="2">
        <v>43967.399305555555</v>
      </c>
      <c r="I940">
        <v>1</v>
      </c>
      <c r="J940">
        <f t="shared" si="14"/>
        <v>5</v>
      </c>
      <c r="M940" s="2">
        <v>43967.399305555555</v>
      </c>
      <c r="N940">
        <v>5</v>
      </c>
    </row>
    <row r="941" spans="1:14" x14ac:dyDescent="0.3">
      <c r="A941" s="1">
        <v>44111.928472222222</v>
      </c>
      <c r="B941" s="1">
        <v>44112.243055555555</v>
      </c>
      <c r="C941" s="1"/>
      <c r="D941">
        <v>111100</v>
      </c>
      <c r="H941" s="2">
        <v>43967.461805555555</v>
      </c>
      <c r="I941">
        <v>1</v>
      </c>
      <c r="J941">
        <f t="shared" si="14"/>
        <v>6</v>
      </c>
      <c r="M941" s="2">
        <v>43967.461805555555</v>
      </c>
      <c r="N941">
        <v>6</v>
      </c>
    </row>
    <row r="942" spans="1:14" x14ac:dyDescent="0.3">
      <c r="A942" s="1">
        <v>44112.032638888886</v>
      </c>
      <c r="B942" s="1">
        <v>44116.20208333333</v>
      </c>
      <c r="C942" s="1"/>
      <c r="D942">
        <v>126400</v>
      </c>
      <c r="H942" s="2">
        <v>43967.520138888889</v>
      </c>
      <c r="I942">
        <v>-1</v>
      </c>
      <c r="J942">
        <f t="shared" si="14"/>
        <v>5</v>
      </c>
      <c r="M942" s="2">
        <v>43967.520138888889</v>
      </c>
      <c r="N942">
        <v>5</v>
      </c>
    </row>
    <row r="943" spans="1:14" x14ac:dyDescent="0.3">
      <c r="A943" s="1">
        <v>44112.095138888886</v>
      </c>
      <c r="B943" s="1">
        <v>44112.363194444442</v>
      </c>
      <c r="C943" s="1"/>
      <c r="D943">
        <v>60200</v>
      </c>
      <c r="H943" s="2">
        <v>43967.52847222222</v>
      </c>
      <c r="I943">
        <v>1</v>
      </c>
      <c r="J943">
        <f t="shared" si="14"/>
        <v>6</v>
      </c>
      <c r="M943" s="2">
        <v>43967.52847222222</v>
      </c>
      <c r="N943">
        <v>6</v>
      </c>
    </row>
    <row r="944" spans="1:14" x14ac:dyDescent="0.3">
      <c r="A944" s="1">
        <v>44112.236805555556</v>
      </c>
      <c r="B944" s="1">
        <v>44112.939583333333</v>
      </c>
      <c r="C944" s="1"/>
      <c r="D944">
        <v>94800</v>
      </c>
      <c r="H944" s="2">
        <v>43967.736805555556</v>
      </c>
      <c r="I944">
        <v>-1</v>
      </c>
      <c r="J944">
        <f t="shared" si="14"/>
        <v>5</v>
      </c>
      <c r="M944" s="2">
        <v>43967.736805555556</v>
      </c>
      <c r="N944">
        <v>5</v>
      </c>
    </row>
    <row r="945" spans="1:14" x14ac:dyDescent="0.3">
      <c r="A945" s="1">
        <v>44112.570138888892</v>
      </c>
      <c r="B945" s="1">
        <v>44116.527083333334</v>
      </c>
      <c r="C945" s="1"/>
      <c r="D945">
        <v>83370</v>
      </c>
      <c r="H945" s="2">
        <v>43967.770138888889</v>
      </c>
      <c r="I945">
        <v>1</v>
      </c>
      <c r="J945">
        <f t="shared" si="14"/>
        <v>6</v>
      </c>
      <c r="M945" s="2">
        <v>43967.770138888889</v>
      </c>
      <c r="N945">
        <v>6</v>
      </c>
    </row>
    <row r="946" spans="1:14" x14ac:dyDescent="0.3">
      <c r="A946" s="1">
        <v>44112.832638888889</v>
      </c>
      <c r="B946" s="1">
        <v>44113.448611111111</v>
      </c>
      <c r="C946" s="1"/>
      <c r="D946">
        <v>65500</v>
      </c>
      <c r="H946" s="2">
        <v>43967.795138888891</v>
      </c>
      <c r="I946">
        <v>1</v>
      </c>
      <c r="J946">
        <f t="shared" si="14"/>
        <v>7</v>
      </c>
      <c r="M946" s="2">
        <v>43967.795138888891</v>
      </c>
      <c r="N946">
        <v>7</v>
      </c>
    </row>
    <row r="947" spans="1:14" x14ac:dyDescent="0.3">
      <c r="A947" s="1">
        <v>44112.915972222225</v>
      </c>
      <c r="B947" s="1">
        <v>44113.553472222222</v>
      </c>
      <c r="C947" s="1"/>
      <c r="D947">
        <v>116500</v>
      </c>
      <c r="H947" s="2">
        <v>43968.103472222225</v>
      </c>
      <c r="I947">
        <v>-1</v>
      </c>
      <c r="J947">
        <f t="shared" si="14"/>
        <v>6</v>
      </c>
      <c r="M947" s="2">
        <v>43968.103472222225</v>
      </c>
      <c r="N947">
        <v>6</v>
      </c>
    </row>
    <row r="948" spans="1:14" x14ac:dyDescent="0.3">
      <c r="A948" s="1">
        <v>44113.165972222225</v>
      </c>
      <c r="B948" s="1">
        <v>44117.620833333334</v>
      </c>
      <c r="C948" s="1"/>
      <c r="D948">
        <v>107400</v>
      </c>
      <c r="H948" s="2">
        <v>43968.234722222223</v>
      </c>
      <c r="I948">
        <v>-1</v>
      </c>
      <c r="J948">
        <f t="shared" si="14"/>
        <v>5</v>
      </c>
      <c r="M948" s="2">
        <v>43968.234722222223</v>
      </c>
      <c r="N948">
        <v>5</v>
      </c>
    </row>
    <row r="949" spans="1:14" x14ac:dyDescent="0.3">
      <c r="A949" s="1">
        <v>44114.145138888889</v>
      </c>
      <c r="B949" s="1">
        <v>44114.162499999999</v>
      </c>
      <c r="C949" s="1"/>
      <c r="D949">
        <v>88000</v>
      </c>
      <c r="H949" s="2">
        <v>43968.270138888889</v>
      </c>
      <c r="I949">
        <v>-1</v>
      </c>
      <c r="J949">
        <f t="shared" si="14"/>
        <v>4</v>
      </c>
      <c r="M949" s="2">
        <v>43968.270138888889</v>
      </c>
      <c r="N949">
        <v>4</v>
      </c>
    </row>
    <row r="950" spans="1:14" x14ac:dyDescent="0.3">
      <c r="A950" s="1">
        <v>44114.420138888891</v>
      </c>
      <c r="B950" s="1">
        <v>44114.48541666667</v>
      </c>
      <c r="C950" s="1"/>
      <c r="D950">
        <v>140000</v>
      </c>
      <c r="H950" s="2">
        <v>43968.611805555556</v>
      </c>
      <c r="I950">
        <v>1</v>
      </c>
      <c r="J950">
        <f t="shared" si="14"/>
        <v>5</v>
      </c>
      <c r="M950" s="2">
        <v>43968.611805555556</v>
      </c>
      <c r="N950">
        <v>5</v>
      </c>
    </row>
    <row r="951" spans="1:14" x14ac:dyDescent="0.3">
      <c r="A951" s="1">
        <v>44114.740972222222</v>
      </c>
      <c r="B951" s="1">
        <v>44114.758333333331</v>
      </c>
      <c r="C951" s="1"/>
      <c r="D951">
        <v>70500</v>
      </c>
      <c r="H951" s="2">
        <v>43968.621527777781</v>
      </c>
      <c r="I951">
        <v>-1</v>
      </c>
      <c r="J951">
        <f t="shared" si="14"/>
        <v>4</v>
      </c>
      <c r="M951" s="2">
        <v>43968.621527777781</v>
      </c>
      <c r="N951">
        <v>4</v>
      </c>
    </row>
    <row r="952" spans="1:14" x14ac:dyDescent="0.3">
      <c r="A952" s="1">
        <v>44114.761805555558</v>
      </c>
      <c r="B952" s="1">
        <v>44115.53125</v>
      </c>
      <c r="C952" s="1"/>
      <c r="D952">
        <v>111800</v>
      </c>
      <c r="H952" s="2">
        <v>43968.795138888891</v>
      </c>
      <c r="I952">
        <v>1</v>
      </c>
      <c r="J952">
        <f t="shared" si="14"/>
        <v>5</v>
      </c>
      <c r="M952" s="2">
        <v>43968.795138888891</v>
      </c>
      <c r="N952">
        <v>5</v>
      </c>
    </row>
    <row r="953" spans="1:14" x14ac:dyDescent="0.3">
      <c r="A953" s="1">
        <v>44115.070138888892</v>
      </c>
      <c r="B953" s="1">
        <v>44115.547222222223</v>
      </c>
      <c r="C953" s="1"/>
      <c r="D953">
        <v>98400</v>
      </c>
      <c r="H953" s="2">
        <v>43968.827777777777</v>
      </c>
      <c r="I953">
        <v>-1</v>
      </c>
      <c r="J953">
        <f t="shared" si="14"/>
        <v>4</v>
      </c>
      <c r="M953" s="2">
        <v>43968.827777777777</v>
      </c>
      <c r="N953">
        <v>4</v>
      </c>
    </row>
    <row r="954" spans="1:14" x14ac:dyDescent="0.3">
      <c r="A954" s="1">
        <v>44115.27847222222</v>
      </c>
      <c r="B954" s="1">
        <v>44116.081944444442</v>
      </c>
      <c r="C954" s="1"/>
      <c r="D954">
        <v>125600</v>
      </c>
      <c r="H954" s="2">
        <v>43968.828472222223</v>
      </c>
      <c r="I954">
        <v>1</v>
      </c>
      <c r="J954">
        <f t="shared" si="14"/>
        <v>5</v>
      </c>
      <c r="M954" s="2">
        <v>43968.828472222223</v>
      </c>
      <c r="N954">
        <v>5</v>
      </c>
    </row>
    <row r="955" spans="1:14" x14ac:dyDescent="0.3">
      <c r="A955" s="1">
        <v>44115.532638888886</v>
      </c>
      <c r="B955" s="1">
        <v>44116.222916666666</v>
      </c>
      <c r="C955" s="1"/>
      <c r="D955">
        <v>137900</v>
      </c>
      <c r="H955" s="2">
        <v>43968.882638888892</v>
      </c>
      <c r="I955">
        <v>1</v>
      </c>
      <c r="J955">
        <f t="shared" si="14"/>
        <v>6</v>
      </c>
      <c r="M955" s="2">
        <v>43968.882638888892</v>
      </c>
      <c r="N955">
        <v>6</v>
      </c>
    </row>
    <row r="956" spans="1:14" x14ac:dyDescent="0.3">
      <c r="A956" s="1">
        <v>44116.061805555553</v>
      </c>
      <c r="B956" s="1">
        <v>44116.548611111109</v>
      </c>
      <c r="C956" s="1"/>
      <c r="D956">
        <v>150400</v>
      </c>
      <c r="H956" s="2">
        <v>43968.986111111109</v>
      </c>
      <c r="I956">
        <v>-1</v>
      </c>
      <c r="J956">
        <f t="shared" si="14"/>
        <v>5</v>
      </c>
      <c r="M956" s="2">
        <v>43968.986111111109</v>
      </c>
      <c r="N956">
        <v>5</v>
      </c>
    </row>
    <row r="957" spans="1:14" x14ac:dyDescent="0.3">
      <c r="A957" s="1">
        <v>44116.511805555558</v>
      </c>
      <c r="B957" s="1">
        <v>44116.727777777778</v>
      </c>
      <c r="C957" s="1"/>
      <c r="D957">
        <v>113150</v>
      </c>
      <c r="H957" s="2">
        <v>43969.386805555558</v>
      </c>
      <c r="I957">
        <v>1</v>
      </c>
      <c r="J957">
        <f t="shared" si="14"/>
        <v>6</v>
      </c>
      <c r="M957" s="2">
        <v>43969.386805555558</v>
      </c>
      <c r="N957">
        <v>6</v>
      </c>
    </row>
    <row r="958" spans="1:14" x14ac:dyDescent="0.3">
      <c r="A958" s="1">
        <v>44118.461805555555</v>
      </c>
      <c r="B958" s="1">
        <v>44118.479166666664</v>
      </c>
      <c r="C958" s="1"/>
      <c r="D958">
        <v>109400</v>
      </c>
      <c r="H958" s="2">
        <v>43969.436805555553</v>
      </c>
      <c r="I958">
        <v>1</v>
      </c>
      <c r="J958">
        <f t="shared" si="14"/>
        <v>7</v>
      </c>
      <c r="M958" s="2">
        <v>43969.436805555553</v>
      </c>
      <c r="N958">
        <v>7</v>
      </c>
    </row>
    <row r="959" spans="1:14" x14ac:dyDescent="0.3">
      <c r="A959" s="1">
        <v>44118.811805555553</v>
      </c>
      <c r="B959" s="1">
        <v>44119.207638888889</v>
      </c>
      <c r="C959" s="1"/>
      <c r="D959">
        <v>94600</v>
      </c>
      <c r="H959" s="2">
        <v>43969.461805555555</v>
      </c>
      <c r="I959">
        <v>1</v>
      </c>
      <c r="J959">
        <f t="shared" si="14"/>
        <v>8</v>
      </c>
      <c r="M959" s="2">
        <v>43969.461805555555</v>
      </c>
      <c r="N959">
        <v>8</v>
      </c>
    </row>
    <row r="960" spans="1:14" x14ac:dyDescent="0.3">
      <c r="A960" s="1">
        <v>44118.978472222225</v>
      </c>
      <c r="B960" s="1">
        <v>44118.995833333334</v>
      </c>
      <c r="C960" s="1"/>
      <c r="D960">
        <v>77925</v>
      </c>
      <c r="H960" s="2">
        <v>43969.538194444445</v>
      </c>
      <c r="I960">
        <v>-1</v>
      </c>
      <c r="J960">
        <f t="shared" si="14"/>
        <v>7</v>
      </c>
      <c r="M960" s="2">
        <v>43969.538194444445</v>
      </c>
      <c r="N960">
        <v>7</v>
      </c>
    </row>
    <row r="961" spans="1:14" x14ac:dyDescent="0.3">
      <c r="A961" s="1">
        <v>44119.890972222223</v>
      </c>
      <c r="B961" s="1">
        <v>44119.908333333333</v>
      </c>
      <c r="C961" s="1"/>
      <c r="D961">
        <v>60200</v>
      </c>
      <c r="H961" s="2">
        <v>43969.561111111114</v>
      </c>
      <c r="I961">
        <v>-1</v>
      </c>
      <c r="J961">
        <f t="shared" si="14"/>
        <v>6</v>
      </c>
      <c r="M961" s="2">
        <v>43969.561111111114</v>
      </c>
      <c r="N961">
        <v>6</v>
      </c>
    </row>
    <row r="962" spans="1:14" x14ac:dyDescent="0.3">
      <c r="A962" s="1">
        <v>44119.895138888889</v>
      </c>
      <c r="B962" s="1">
        <v>44120.199305555558</v>
      </c>
      <c r="C962" s="1"/>
      <c r="D962">
        <v>125200</v>
      </c>
      <c r="H962" s="2">
        <v>43969.816666666666</v>
      </c>
      <c r="I962">
        <v>-1</v>
      </c>
      <c r="J962">
        <f t="shared" si="14"/>
        <v>5</v>
      </c>
      <c r="M962" s="2">
        <v>43969.816666666666</v>
      </c>
      <c r="N962">
        <v>5</v>
      </c>
    </row>
    <row r="963" spans="1:14" x14ac:dyDescent="0.3">
      <c r="A963" s="1">
        <v>44120.290972222225</v>
      </c>
      <c r="B963" s="1">
        <v>44120.308333333334</v>
      </c>
      <c r="C963" s="1"/>
      <c r="D963">
        <v>137132</v>
      </c>
      <c r="H963" s="2">
        <v>43970.074305555558</v>
      </c>
      <c r="I963">
        <v>1</v>
      </c>
      <c r="J963">
        <f t="shared" si="14"/>
        <v>6</v>
      </c>
      <c r="M963" s="2">
        <v>43970.074305555558</v>
      </c>
      <c r="N963">
        <v>6</v>
      </c>
    </row>
    <row r="964" spans="1:14" x14ac:dyDescent="0.3">
      <c r="A964" s="1">
        <v>44120.520138888889</v>
      </c>
      <c r="B964" s="1">
        <v>44120.537499999999</v>
      </c>
      <c r="C964" s="1"/>
      <c r="D964">
        <v>168900</v>
      </c>
      <c r="H964" s="2">
        <v>43970.099305555559</v>
      </c>
      <c r="I964">
        <v>1</v>
      </c>
      <c r="J964">
        <f t="shared" ref="J964:J1027" si="15">J963+I964</f>
        <v>7</v>
      </c>
      <c r="M964" s="2">
        <v>43970.099305555559</v>
      </c>
      <c r="N964">
        <v>7</v>
      </c>
    </row>
    <row r="965" spans="1:14" x14ac:dyDescent="0.3">
      <c r="A965" s="1">
        <v>44120.724305555559</v>
      </c>
      <c r="B965" s="1">
        <v>44120.741666666669</v>
      </c>
      <c r="C965" s="1"/>
      <c r="D965">
        <v>113600</v>
      </c>
      <c r="H965" s="2">
        <v>43970.352083333331</v>
      </c>
      <c r="I965">
        <v>-1</v>
      </c>
      <c r="J965">
        <f t="shared" si="15"/>
        <v>6</v>
      </c>
      <c r="M965" s="2">
        <v>43970.352083333331</v>
      </c>
      <c r="N965">
        <v>6</v>
      </c>
    </row>
    <row r="966" spans="1:14" x14ac:dyDescent="0.3">
      <c r="A966" s="1">
        <v>44120.836805555555</v>
      </c>
      <c r="B966" s="1">
        <v>44120.854166666664</v>
      </c>
      <c r="C966" s="1"/>
      <c r="D966">
        <v>108300</v>
      </c>
      <c r="H966" s="2">
        <v>43970.440972222219</v>
      </c>
      <c r="I966">
        <v>1</v>
      </c>
      <c r="J966">
        <f t="shared" si="15"/>
        <v>7</v>
      </c>
      <c r="M966" s="2">
        <v>43970.440972222219</v>
      </c>
      <c r="N966">
        <v>7</v>
      </c>
    </row>
    <row r="967" spans="1:14" x14ac:dyDescent="0.3">
      <c r="A967" s="1">
        <v>44120.945138888892</v>
      </c>
      <c r="B967" s="1">
        <v>44121.275000000001</v>
      </c>
      <c r="C967" s="1"/>
      <c r="D967">
        <v>60600</v>
      </c>
      <c r="H967" s="2">
        <v>43970.57708333333</v>
      </c>
      <c r="I967">
        <v>-1</v>
      </c>
      <c r="J967">
        <f t="shared" si="15"/>
        <v>6</v>
      </c>
      <c r="M967" s="2">
        <v>43970.57708333333</v>
      </c>
      <c r="N967">
        <v>6</v>
      </c>
    </row>
    <row r="968" spans="1:14" x14ac:dyDescent="0.3">
      <c r="A968" s="1">
        <v>44121.149305555555</v>
      </c>
      <c r="B968" s="1">
        <v>44121.785416666666</v>
      </c>
      <c r="C968" s="1"/>
      <c r="D968">
        <v>115200</v>
      </c>
      <c r="H968" s="2">
        <v>43970.6</v>
      </c>
      <c r="I968">
        <v>-1</v>
      </c>
      <c r="J968">
        <f t="shared" si="15"/>
        <v>5</v>
      </c>
      <c r="M968" s="2">
        <v>43970.6</v>
      </c>
      <c r="N968">
        <v>5</v>
      </c>
    </row>
    <row r="969" spans="1:14" x14ac:dyDescent="0.3">
      <c r="A969" s="1">
        <v>44121.59097222222</v>
      </c>
      <c r="B969" s="1">
        <v>44121.852083333331</v>
      </c>
      <c r="C969" s="1"/>
      <c r="D969">
        <v>62600</v>
      </c>
      <c r="H969" s="2">
        <v>43971.515972222223</v>
      </c>
      <c r="I969">
        <v>1</v>
      </c>
      <c r="J969">
        <f t="shared" si="15"/>
        <v>6</v>
      </c>
      <c r="M969" s="2">
        <v>43971.515972222223</v>
      </c>
      <c r="N969">
        <v>6</v>
      </c>
    </row>
    <row r="970" spans="1:14" x14ac:dyDescent="0.3">
      <c r="A970" s="1">
        <v>44122.270138888889</v>
      </c>
      <c r="B970" s="1">
        <v>44122.309027777781</v>
      </c>
      <c r="C970" s="1"/>
      <c r="D970">
        <v>137586</v>
      </c>
      <c r="H970" s="2">
        <v>43971.809027777781</v>
      </c>
      <c r="I970">
        <v>-1</v>
      </c>
      <c r="J970">
        <f t="shared" si="15"/>
        <v>5</v>
      </c>
      <c r="M970" s="2">
        <v>43971.809027777781</v>
      </c>
      <c r="N970">
        <v>5</v>
      </c>
    </row>
    <row r="971" spans="1:14" x14ac:dyDescent="0.3">
      <c r="A971" s="1">
        <v>44122.520138888889</v>
      </c>
      <c r="B971" s="1">
        <v>44122.537499999999</v>
      </c>
      <c r="C971" s="1"/>
      <c r="D971">
        <v>68800</v>
      </c>
      <c r="H971" s="2">
        <v>43971.824999999997</v>
      </c>
      <c r="I971">
        <v>-1</v>
      </c>
      <c r="J971">
        <f t="shared" si="15"/>
        <v>4</v>
      </c>
      <c r="M971" s="2">
        <v>43971.824999999997</v>
      </c>
      <c r="N971">
        <v>4</v>
      </c>
    </row>
    <row r="972" spans="1:14" x14ac:dyDescent="0.3">
      <c r="A972" s="1">
        <v>44122.524305555555</v>
      </c>
      <c r="B972" s="1">
        <v>44122.676388888889</v>
      </c>
      <c r="C972" s="1"/>
      <c r="D972">
        <v>137600</v>
      </c>
      <c r="H972" s="2">
        <v>43972.142361111109</v>
      </c>
      <c r="I972">
        <v>-1</v>
      </c>
      <c r="J972">
        <f t="shared" si="15"/>
        <v>3</v>
      </c>
      <c r="M972" s="2">
        <v>43972.142361111109</v>
      </c>
      <c r="N972">
        <v>3</v>
      </c>
    </row>
    <row r="973" spans="1:14" x14ac:dyDescent="0.3">
      <c r="A973" s="1">
        <v>44123.157638888886</v>
      </c>
      <c r="B973" s="1">
        <v>44123.20416666667</v>
      </c>
      <c r="C973" s="1"/>
      <c r="D973">
        <v>136800</v>
      </c>
      <c r="H973" s="2">
        <v>43972.272222222222</v>
      </c>
      <c r="I973">
        <v>-1</v>
      </c>
      <c r="J973">
        <f t="shared" si="15"/>
        <v>2</v>
      </c>
      <c r="M973" s="2">
        <v>43972.272222222222</v>
      </c>
      <c r="N973">
        <v>2</v>
      </c>
    </row>
    <row r="974" spans="1:14" x14ac:dyDescent="0.3">
      <c r="A974" s="1">
        <v>44123.290972222225</v>
      </c>
      <c r="B974" s="1">
        <v>44123.308333333334</v>
      </c>
      <c r="C974" s="1"/>
      <c r="D974">
        <v>145500</v>
      </c>
      <c r="H974" s="2">
        <v>43972.293749999997</v>
      </c>
      <c r="I974">
        <v>-1</v>
      </c>
      <c r="J974">
        <f t="shared" si="15"/>
        <v>1</v>
      </c>
      <c r="M974" s="2">
        <v>43972.293749999997</v>
      </c>
      <c r="N974">
        <v>1</v>
      </c>
    </row>
    <row r="975" spans="1:14" x14ac:dyDescent="0.3">
      <c r="A975" s="1">
        <v>44123.428472222222</v>
      </c>
      <c r="B975" s="1">
        <v>44123.445833333331</v>
      </c>
      <c r="C975" s="1"/>
      <c r="D975">
        <v>101000</v>
      </c>
      <c r="H975" s="2">
        <v>43972.595138888886</v>
      </c>
      <c r="I975">
        <v>1</v>
      </c>
      <c r="J975">
        <f t="shared" si="15"/>
        <v>2</v>
      </c>
      <c r="M975" s="2">
        <v>43972.595138888886</v>
      </c>
      <c r="N975">
        <v>2</v>
      </c>
    </row>
    <row r="976" spans="1:14" x14ac:dyDescent="0.3">
      <c r="A976" s="1">
        <v>44123.453472222223</v>
      </c>
      <c r="B976" s="1">
        <v>44123.470833333333</v>
      </c>
      <c r="C976" s="1"/>
      <c r="D976">
        <v>116100</v>
      </c>
      <c r="H976" s="2">
        <v>43972.84097222222</v>
      </c>
      <c r="I976">
        <v>1</v>
      </c>
      <c r="J976">
        <f t="shared" si="15"/>
        <v>3</v>
      </c>
      <c r="M976" s="2">
        <v>43972.84097222222</v>
      </c>
      <c r="N976">
        <v>3</v>
      </c>
    </row>
    <row r="977" spans="1:14" x14ac:dyDescent="0.3">
      <c r="A977" s="1">
        <v>44123.628472222219</v>
      </c>
      <c r="B977" s="1">
        <v>44123.838888888888</v>
      </c>
      <c r="C977" s="1"/>
      <c r="D977">
        <v>68200</v>
      </c>
      <c r="H977" s="2">
        <v>43973.107638888891</v>
      </c>
      <c r="I977">
        <v>1</v>
      </c>
      <c r="J977">
        <f t="shared" si="15"/>
        <v>4</v>
      </c>
      <c r="M977" s="2">
        <v>43973.107638888891</v>
      </c>
      <c r="N977">
        <v>4</v>
      </c>
    </row>
    <row r="978" spans="1:14" x14ac:dyDescent="0.3">
      <c r="A978" s="1">
        <v>44123.678472222222</v>
      </c>
      <c r="B978" s="1">
        <v>44123.929166666669</v>
      </c>
      <c r="C978" s="1"/>
      <c r="D978">
        <v>81400</v>
      </c>
      <c r="H978" s="2">
        <v>43973.161805555559</v>
      </c>
      <c r="I978">
        <v>1</v>
      </c>
      <c r="J978">
        <f t="shared" si="15"/>
        <v>5</v>
      </c>
      <c r="M978" s="2">
        <v>43973.161805555559</v>
      </c>
      <c r="N978">
        <v>5</v>
      </c>
    </row>
    <row r="979" spans="1:14" x14ac:dyDescent="0.3">
      <c r="A979" s="1">
        <v>44124.070138888892</v>
      </c>
      <c r="B979" s="1">
        <v>44124.087500000001</v>
      </c>
      <c r="C979" s="1"/>
      <c r="D979">
        <v>111800</v>
      </c>
      <c r="H979" s="2">
        <v>43973.695833333331</v>
      </c>
      <c r="I979">
        <v>-1</v>
      </c>
      <c r="J979">
        <f t="shared" si="15"/>
        <v>4</v>
      </c>
      <c r="M979" s="2">
        <v>43973.695833333331</v>
      </c>
      <c r="N979">
        <v>4</v>
      </c>
    </row>
    <row r="980" spans="1:14" x14ac:dyDescent="0.3">
      <c r="A980" s="1">
        <v>44124.370138888888</v>
      </c>
      <c r="B980" s="1">
        <v>44124.387499999997</v>
      </c>
      <c r="C980" s="1"/>
      <c r="D980">
        <v>60200</v>
      </c>
      <c r="H980" s="2">
        <v>43973.716666666667</v>
      </c>
      <c r="I980">
        <v>-1</v>
      </c>
      <c r="J980">
        <f t="shared" si="15"/>
        <v>3</v>
      </c>
      <c r="M980" s="2">
        <v>43973.716666666667</v>
      </c>
      <c r="N980">
        <v>3</v>
      </c>
    </row>
    <row r="981" spans="1:14" x14ac:dyDescent="0.3">
      <c r="A981" s="1">
        <v>44124.386805555558</v>
      </c>
      <c r="B981" s="1">
        <v>44124.625</v>
      </c>
      <c r="C981" s="1"/>
      <c r="D981">
        <v>86940</v>
      </c>
      <c r="H981" s="2">
        <v>43974.299305555556</v>
      </c>
      <c r="I981">
        <v>1</v>
      </c>
      <c r="J981">
        <f t="shared" si="15"/>
        <v>4</v>
      </c>
      <c r="M981" s="2">
        <v>43974.299305555556</v>
      </c>
      <c r="N981">
        <v>4</v>
      </c>
    </row>
    <row r="982" spans="1:14" x14ac:dyDescent="0.3">
      <c r="A982" s="1">
        <v>44124.461805555555</v>
      </c>
      <c r="B982" s="1">
        <v>44124.865972222222</v>
      </c>
      <c r="C982" s="1"/>
      <c r="D982">
        <v>127600</v>
      </c>
      <c r="H982" s="2">
        <v>43974.316666666666</v>
      </c>
      <c r="I982">
        <v>-1</v>
      </c>
      <c r="J982">
        <f t="shared" si="15"/>
        <v>3</v>
      </c>
      <c r="M982" s="2">
        <v>43974.316666666666</v>
      </c>
      <c r="N982">
        <v>3</v>
      </c>
    </row>
    <row r="983" spans="1:14" x14ac:dyDescent="0.3">
      <c r="A983" s="1">
        <v>44124.607638888891</v>
      </c>
      <c r="B983" s="1">
        <v>44125.376388888886</v>
      </c>
      <c r="C983" s="1"/>
      <c r="D983">
        <v>63300</v>
      </c>
      <c r="H983" s="2">
        <v>43974.576388888891</v>
      </c>
      <c r="I983">
        <v>-1</v>
      </c>
      <c r="J983">
        <f t="shared" si="15"/>
        <v>2</v>
      </c>
      <c r="M983" s="2">
        <v>43974.576388888891</v>
      </c>
      <c r="N983">
        <v>2</v>
      </c>
    </row>
    <row r="984" spans="1:14" x14ac:dyDescent="0.3">
      <c r="A984" s="1">
        <v>44124.953472222223</v>
      </c>
      <c r="B984" s="1">
        <v>44125.397222222222</v>
      </c>
      <c r="C984" s="1"/>
      <c r="D984">
        <v>68800</v>
      </c>
      <c r="H984" s="2">
        <v>43974.745138888888</v>
      </c>
      <c r="I984">
        <v>1</v>
      </c>
      <c r="J984">
        <f t="shared" si="15"/>
        <v>3</v>
      </c>
      <c r="M984" s="2">
        <v>43974.745138888888</v>
      </c>
      <c r="N984">
        <v>3</v>
      </c>
    </row>
    <row r="985" spans="1:14" x14ac:dyDescent="0.3">
      <c r="A985" s="1">
        <v>44125.074305555558</v>
      </c>
      <c r="B985" s="1">
        <v>44126.405555555553</v>
      </c>
      <c r="C985" s="1"/>
      <c r="D985">
        <v>60200</v>
      </c>
      <c r="H985" s="2">
        <v>43975.115972222222</v>
      </c>
      <c r="I985">
        <v>1</v>
      </c>
      <c r="J985">
        <f t="shared" si="15"/>
        <v>4</v>
      </c>
      <c r="M985" s="2">
        <v>43975.115972222222</v>
      </c>
      <c r="N985">
        <v>4</v>
      </c>
    </row>
    <row r="986" spans="1:14" x14ac:dyDescent="0.3">
      <c r="A986" s="1">
        <v>44125.261805555558</v>
      </c>
      <c r="B986" s="1">
        <v>44126.420138888891</v>
      </c>
      <c r="C986" s="1"/>
      <c r="D986">
        <v>90200</v>
      </c>
      <c r="H986" s="2">
        <v>43975.195138888892</v>
      </c>
      <c r="I986">
        <v>1</v>
      </c>
      <c r="J986">
        <f t="shared" si="15"/>
        <v>5</v>
      </c>
      <c r="M986" s="2">
        <v>43975.195138888892</v>
      </c>
      <c r="N986">
        <v>5</v>
      </c>
    </row>
    <row r="987" spans="1:14" x14ac:dyDescent="0.3">
      <c r="A987" s="1">
        <v>44125.320138888892</v>
      </c>
      <c r="B987" s="1">
        <v>44126.568055555559</v>
      </c>
      <c r="C987" s="1"/>
      <c r="D987">
        <v>124600</v>
      </c>
      <c r="H987" s="2">
        <v>43975.272916666669</v>
      </c>
      <c r="I987">
        <v>-1</v>
      </c>
      <c r="J987">
        <f t="shared" si="15"/>
        <v>4</v>
      </c>
      <c r="M987" s="2">
        <v>43975.272916666669</v>
      </c>
      <c r="N987">
        <v>4</v>
      </c>
    </row>
    <row r="988" spans="1:14" x14ac:dyDescent="0.3">
      <c r="A988" s="1">
        <v>44125.399305555555</v>
      </c>
      <c r="B988" s="1">
        <v>44127.117361111108</v>
      </c>
      <c r="C988" s="1"/>
      <c r="D988">
        <v>60200</v>
      </c>
      <c r="H988" s="2">
        <v>43975.337500000001</v>
      </c>
      <c r="I988">
        <v>-1</v>
      </c>
      <c r="J988">
        <f t="shared" si="15"/>
        <v>3</v>
      </c>
      <c r="M988" s="2">
        <v>43975.337500000001</v>
      </c>
      <c r="N988">
        <v>3</v>
      </c>
    </row>
    <row r="989" spans="1:14" x14ac:dyDescent="0.3">
      <c r="A989" s="1">
        <v>44125.724305555559</v>
      </c>
      <c r="B989" s="1">
        <v>44127.423611111109</v>
      </c>
      <c r="C989" s="1"/>
      <c r="D989">
        <v>128300</v>
      </c>
      <c r="H989" s="2">
        <v>43975.365972222222</v>
      </c>
      <c r="I989">
        <v>1</v>
      </c>
      <c r="J989">
        <f t="shared" si="15"/>
        <v>4</v>
      </c>
      <c r="M989" s="2">
        <v>43975.365972222222</v>
      </c>
      <c r="N989">
        <v>4</v>
      </c>
    </row>
    <row r="990" spans="1:14" x14ac:dyDescent="0.3">
      <c r="A990" s="1">
        <v>44125.786805555559</v>
      </c>
      <c r="B990" s="1">
        <v>44127.705555555556</v>
      </c>
      <c r="C990" s="1"/>
      <c r="D990">
        <v>115200</v>
      </c>
      <c r="H990" s="2">
        <v>43975.415972222225</v>
      </c>
      <c r="I990">
        <v>1</v>
      </c>
      <c r="J990">
        <f t="shared" si="15"/>
        <v>5</v>
      </c>
      <c r="M990" s="2">
        <v>43975.415972222225</v>
      </c>
      <c r="N990">
        <v>5</v>
      </c>
    </row>
    <row r="991" spans="1:14" x14ac:dyDescent="0.3">
      <c r="A991" s="1">
        <v>44126.211805555555</v>
      </c>
      <c r="B991" s="1">
        <v>44127.960416666669</v>
      </c>
      <c r="C991" s="1"/>
      <c r="D991">
        <v>111600</v>
      </c>
      <c r="H991" s="2">
        <v>43975.767361111109</v>
      </c>
      <c r="I991">
        <v>-1</v>
      </c>
      <c r="J991">
        <f t="shared" si="15"/>
        <v>4</v>
      </c>
      <c r="M991" s="2">
        <v>43975.767361111109</v>
      </c>
      <c r="N991">
        <v>4</v>
      </c>
    </row>
    <row r="992" spans="1:14" x14ac:dyDescent="0.3">
      <c r="A992" s="1">
        <v>44126.324305555558</v>
      </c>
      <c r="B992" s="1">
        <v>44127.976388888892</v>
      </c>
      <c r="C992" s="1"/>
      <c r="D992">
        <v>86500</v>
      </c>
      <c r="H992" s="2">
        <v>43975.953472222223</v>
      </c>
      <c r="I992">
        <v>1</v>
      </c>
      <c r="J992">
        <f t="shared" si="15"/>
        <v>5</v>
      </c>
      <c r="M992" s="2">
        <v>43975.953472222223</v>
      </c>
      <c r="N992">
        <v>5</v>
      </c>
    </row>
    <row r="993" spans="1:14" x14ac:dyDescent="0.3">
      <c r="A993" s="1">
        <v>44127.061805555553</v>
      </c>
      <c r="B993" s="1">
        <v>44127.990277777775</v>
      </c>
      <c r="C993" s="1"/>
      <c r="D993">
        <v>79000</v>
      </c>
      <c r="H993" s="2">
        <v>43976.484027777777</v>
      </c>
      <c r="I993">
        <v>-1</v>
      </c>
      <c r="J993">
        <f t="shared" si="15"/>
        <v>4</v>
      </c>
      <c r="M993" s="2">
        <v>43976.484027777777</v>
      </c>
      <c r="N993">
        <v>4</v>
      </c>
    </row>
    <row r="994" spans="1:14" x14ac:dyDescent="0.3">
      <c r="A994" s="1">
        <v>44127.061805555553</v>
      </c>
      <c r="B994" s="1">
        <v>44128.191666666666</v>
      </c>
      <c r="C994" s="1"/>
      <c r="D994">
        <v>122600</v>
      </c>
      <c r="H994" s="2">
        <v>43976.503472222219</v>
      </c>
      <c r="I994">
        <v>1</v>
      </c>
      <c r="J994">
        <f t="shared" si="15"/>
        <v>5</v>
      </c>
      <c r="M994" s="2">
        <v>43976.503472222219</v>
      </c>
      <c r="N994">
        <v>5</v>
      </c>
    </row>
    <row r="995" spans="1:14" x14ac:dyDescent="0.3">
      <c r="A995" s="1">
        <v>44127.09097222222</v>
      </c>
      <c r="B995" s="1">
        <v>44128.484722222223</v>
      </c>
      <c r="C995" s="1"/>
      <c r="D995">
        <v>82800</v>
      </c>
      <c r="H995" s="2">
        <v>43977.020138888889</v>
      </c>
      <c r="I995">
        <v>1</v>
      </c>
      <c r="J995">
        <f t="shared" si="15"/>
        <v>6</v>
      </c>
      <c r="M995" s="2">
        <v>43977.020138888889</v>
      </c>
      <c r="N995">
        <v>6</v>
      </c>
    </row>
    <row r="996" spans="1:14" x14ac:dyDescent="0.3">
      <c r="A996" s="1">
        <v>44127.186805555553</v>
      </c>
      <c r="B996" s="1">
        <v>44128.680555555555</v>
      </c>
      <c r="C996" s="1"/>
      <c r="D996">
        <v>103000</v>
      </c>
      <c r="H996" s="2">
        <v>43977.665972222225</v>
      </c>
      <c r="I996">
        <v>-1</v>
      </c>
      <c r="J996">
        <f t="shared" si="15"/>
        <v>5</v>
      </c>
      <c r="M996" s="2">
        <v>43977.665972222225</v>
      </c>
      <c r="N996">
        <v>5</v>
      </c>
    </row>
    <row r="997" spans="1:14" x14ac:dyDescent="0.3">
      <c r="A997" s="1">
        <v>44127.40347222222</v>
      </c>
      <c r="B997" s="1">
        <v>44129.480555555558</v>
      </c>
      <c r="C997" s="1"/>
      <c r="D997">
        <v>120800</v>
      </c>
      <c r="H997" s="2">
        <v>43977.874305555553</v>
      </c>
      <c r="I997">
        <v>1</v>
      </c>
      <c r="J997">
        <f t="shared" si="15"/>
        <v>6</v>
      </c>
      <c r="M997" s="2">
        <v>43977.874305555553</v>
      </c>
      <c r="N997">
        <v>6</v>
      </c>
    </row>
    <row r="998" spans="1:14" x14ac:dyDescent="0.3">
      <c r="A998" s="1">
        <v>44127.415972222225</v>
      </c>
      <c r="B998" s="1">
        <v>44129.502083333333</v>
      </c>
      <c r="C998" s="1"/>
      <c r="D998">
        <v>66000</v>
      </c>
      <c r="H998" s="2">
        <v>43978.163194444445</v>
      </c>
      <c r="I998">
        <v>-1</v>
      </c>
      <c r="J998">
        <f t="shared" si="15"/>
        <v>5</v>
      </c>
      <c r="M998" s="2">
        <v>43978.163194444445</v>
      </c>
      <c r="N998">
        <v>5</v>
      </c>
    </row>
    <row r="999" spans="1:14" x14ac:dyDescent="0.3">
      <c r="A999" s="1">
        <v>44127.478472222225</v>
      </c>
      <c r="B999" s="1">
        <v>44129.793749999997</v>
      </c>
      <c r="C999" s="1"/>
      <c r="D999">
        <v>61600</v>
      </c>
      <c r="H999" s="2">
        <v>43978.274305555555</v>
      </c>
      <c r="I999">
        <v>-1</v>
      </c>
      <c r="J999">
        <f t="shared" si="15"/>
        <v>4</v>
      </c>
      <c r="M999" s="2">
        <v>43978.274305555555</v>
      </c>
      <c r="N999">
        <v>4</v>
      </c>
    </row>
    <row r="1000" spans="1:14" x14ac:dyDescent="0.3">
      <c r="A1000" s="1">
        <v>44127.882638888892</v>
      </c>
      <c r="B1000" s="1">
        <v>44130.015277777777</v>
      </c>
      <c r="C1000" s="1"/>
      <c r="D1000">
        <v>68800</v>
      </c>
      <c r="H1000" s="2">
        <v>43978.395138888889</v>
      </c>
      <c r="I1000">
        <v>-1</v>
      </c>
      <c r="J1000">
        <f t="shared" si="15"/>
        <v>3</v>
      </c>
      <c r="M1000" s="2">
        <v>43978.395138888889</v>
      </c>
      <c r="N1000">
        <v>3</v>
      </c>
    </row>
    <row r="1001" spans="1:14" x14ac:dyDescent="0.3">
      <c r="A1001" s="1">
        <v>44128.52847222222</v>
      </c>
      <c r="B1001" s="1">
        <v>44130.036805555559</v>
      </c>
      <c r="C1001" s="1"/>
      <c r="D1001">
        <v>77400</v>
      </c>
      <c r="H1001" s="2">
        <v>43978.790972222225</v>
      </c>
      <c r="I1001">
        <v>1</v>
      </c>
      <c r="J1001">
        <f t="shared" si="15"/>
        <v>4</v>
      </c>
      <c r="M1001" s="2">
        <v>43978.790972222225</v>
      </c>
      <c r="N1001">
        <v>4</v>
      </c>
    </row>
    <row r="1002" spans="1:14" x14ac:dyDescent="0.3">
      <c r="A1002" s="1">
        <v>44128.574305555558</v>
      </c>
      <c r="B1002" s="1">
        <v>44130.50277777778</v>
      </c>
      <c r="C1002" s="1"/>
      <c r="D1002">
        <v>123450</v>
      </c>
      <c r="H1002" s="2">
        <v>43978.890972222223</v>
      </c>
      <c r="I1002">
        <v>1</v>
      </c>
      <c r="J1002">
        <f t="shared" si="15"/>
        <v>5</v>
      </c>
      <c r="M1002" s="2">
        <v>43978.890972222223</v>
      </c>
      <c r="N1002">
        <v>5</v>
      </c>
    </row>
    <row r="1003" spans="1:14" x14ac:dyDescent="0.3">
      <c r="A1003" s="1">
        <v>44129.249305555553</v>
      </c>
      <c r="B1003" s="1">
        <v>44131.051388888889</v>
      </c>
      <c r="C1003" s="1"/>
      <c r="D1003">
        <v>110200</v>
      </c>
      <c r="H1003" s="2">
        <v>43979.071527777778</v>
      </c>
      <c r="I1003">
        <v>-1</v>
      </c>
      <c r="J1003">
        <f t="shared" si="15"/>
        <v>4</v>
      </c>
      <c r="M1003" s="2">
        <v>43979.071527777778</v>
      </c>
      <c r="N1003">
        <v>4</v>
      </c>
    </row>
    <row r="1004" spans="1:14" x14ac:dyDescent="0.3">
      <c r="A1004" s="1">
        <v>44129.432638888888</v>
      </c>
      <c r="B1004" s="1">
        <v>44131.072222222225</v>
      </c>
      <c r="C1004" s="1"/>
      <c r="D1004">
        <v>73480</v>
      </c>
      <c r="H1004" s="2">
        <v>43979.275000000001</v>
      </c>
      <c r="I1004">
        <v>-1</v>
      </c>
      <c r="J1004">
        <f t="shared" si="15"/>
        <v>3</v>
      </c>
      <c r="M1004" s="2">
        <v>43979.275000000001</v>
      </c>
      <c r="N1004">
        <v>3</v>
      </c>
    </row>
    <row r="1005" spans="1:14" x14ac:dyDescent="0.3">
      <c r="A1005" s="1">
        <v>44129.665972222225</v>
      </c>
      <c r="B1005" s="1">
        <v>44131.336111111108</v>
      </c>
      <c r="C1005" s="1"/>
      <c r="D1005">
        <v>127000</v>
      </c>
      <c r="H1005" s="2">
        <v>43979.361805555556</v>
      </c>
      <c r="I1005">
        <v>1</v>
      </c>
      <c r="J1005">
        <f t="shared" si="15"/>
        <v>4</v>
      </c>
      <c r="M1005" s="2">
        <v>43979.361805555556</v>
      </c>
      <c r="N1005">
        <v>4</v>
      </c>
    </row>
    <row r="1006" spans="1:14" x14ac:dyDescent="0.3">
      <c r="A1006" s="1">
        <v>44129.753472222219</v>
      </c>
      <c r="B1006" s="1">
        <v>44131.540972222225</v>
      </c>
      <c r="C1006" s="1"/>
      <c r="D1006">
        <v>140000</v>
      </c>
      <c r="H1006" s="2">
        <v>43979.40902777778</v>
      </c>
      <c r="I1006">
        <v>-1</v>
      </c>
      <c r="J1006">
        <f t="shared" si="15"/>
        <v>3</v>
      </c>
      <c r="M1006" s="2">
        <v>43979.40902777778</v>
      </c>
      <c r="N1006">
        <v>3</v>
      </c>
    </row>
    <row r="1007" spans="1:14" x14ac:dyDescent="0.3">
      <c r="A1007" s="1">
        <v>44130.324305555558</v>
      </c>
      <c r="B1007" s="1">
        <v>44131.561805555553</v>
      </c>
      <c r="C1007" s="1"/>
      <c r="D1007">
        <v>102300</v>
      </c>
      <c r="H1007" s="2">
        <v>43979.57708333333</v>
      </c>
      <c r="I1007">
        <v>-1</v>
      </c>
      <c r="J1007">
        <f t="shared" si="15"/>
        <v>2</v>
      </c>
      <c r="M1007" s="2">
        <v>43979.57708333333</v>
      </c>
      <c r="N1007">
        <v>2</v>
      </c>
    </row>
    <row r="1008" spans="1:14" x14ac:dyDescent="0.3">
      <c r="A1008" s="1">
        <v>44130.486805555556</v>
      </c>
      <c r="B1008" s="1">
        <v>44132.191666666666</v>
      </c>
      <c r="C1008" s="1"/>
      <c r="D1008">
        <v>118298</v>
      </c>
      <c r="H1008" s="2">
        <v>43979.603472222225</v>
      </c>
      <c r="I1008">
        <v>1</v>
      </c>
      <c r="J1008">
        <f t="shared" si="15"/>
        <v>3</v>
      </c>
      <c r="M1008" s="2">
        <v>43979.603472222225</v>
      </c>
      <c r="N1008">
        <v>3</v>
      </c>
    </row>
    <row r="1009" spans="1:14" x14ac:dyDescent="0.3">
      <c r="A1009" s="1">
        <v>44130.599305555559</v>
      </c>
      <c r="B1009" s="1">
        <v>44132.57916666667</v>
      </c>
      <c r="C1009" s="1"/>
      <c r="D1009">
        <v>130200</v>
      </c>
      <c r="H1009" s="2">
        <v>43979.828472222223</v>
      </c>
      <c r="I1009">
        <v>1</v>
      </c>
      <c r="J1009">
        <f t="shared" si="15"/>
        <v>4</v>
      </c>
      <c r="M1009" s="2">
        <v>43979.828472222223</v>
      </c>
      <c r="N1009">
        <v>4</v>
      </c>
    </row>
    <row r="1010" spans="1:14" x14ac:dyDescent="0.3">
      <c r="A1010" s="1">
        <v>44130.940972222219</v>
      </c>
      <c r="B1010" s="1">
        <v>44133.62222222222</v>
      </c>
      <c r="C1010" s="1"/>
      <c r="D1010">
        <v>68000</v>
      </c>
      <c r="H1010" s="2">
        <v>43979.90347222222</v>
      </c>
      <c r="I1010">
        <v>-1</v>
      </c>
      <c r="J1010">
        <f t="shared" si="15"/>
        <v>3</v>
      </c>
      <c r="M1010" s="2">
        <v>43979.90347222222</v>
      </c>
      <c r="N1010">
        <v>3</v>
      </c>
    </row>
    <row r="1011" spans="1:14" x14ac:dyDescent="0.3">
      <c r="A1011" s="1">
        <v>44131.082638888889</v>
      </c>
      <c r="B1011" s="1">
        <v>44132.600694444445</v>
      </c>
      <c r="C1011" s="1"/>
      <c r="D1011">
        <v>108200</v>
      </c>
      <c r="H1011" s="2">
        <v>43980.020138888889</v>
      </c>
      <c r="I1011">
        <v>1</v>
      </c>
      <c r="J1011">
        <f t="shared" si="15"/>
        <v>4</v>
      </c>
      <c r="M1011" s="2">
        <v>43980.020138888889</v>
      </c>
      <c r="N1011">
        <v>4</v>
      </c>
    </row>
    <row r="1012" spans="1:14" x14ac:dyDescent="0.3">
      <c r="A1012" s="1">
        <v>44131.457638888889</v>
      </c>
      <c r="B1012" s="1">
        <v>44133.190972222219</v>
      </c>
      <c r="C1012" s="1"/>
      <c r="D1012">
        <v>107621</v>
      </c>
      <c r="H1012" s="2">
        <v>43980.336805555555</v>
      </c>
      <c r="I1012">
        <v>1</v>
      </c>
      <c r="J1012">
        <f t="shared" si="15"/>
        <v>5</v>
      </c>
      <c r="M1012" s="2">
        <v>43980.336805555555</v>
      </c>
      <c r="N1012">
        <v>5</v>
      </c>
    </row>
    <row r="1013" spans="1:14" x14ac:dyDescent="0.3">
      <c r="A1013" s="1">
        <v>44131.636805555558</v>
      </c>
      <c r="B1013" s="1">
        <v>44133.645138888889</v>
      </c>
      <c r="C1013" s="1"/>
      <c r="D1013">
        <v>132400</v>
      </c>
      <c r="H1013" s="2">
        <v>43980.432638888888</v>
      </c>
      <c r="I1013">
        <v>1</v>
      </c>
      <c r="J1013">
        <f t="shared" si="15"/>
        <v>6</v>
      </c>
      <c r="M1013" s="2">
        <v>43980.432638888888</v>
      </c>
      <c r="N1013">
        <v>6</v>
      </c>
    </row>
    <row r="1014" spans="1:14" x14ac:dyDescent="0.3">
      <c r="A1014" s="1">
        <v>44131.728472222225</v>
      </c>
      <c r="B1014" s="1">
        <v>44134.175000000003</v>
      </c>
      <c r="C1014" s="1"/>
      <c r="D1014">
        <v>101850</v>
      </c>
      <c r="H1014" s="2">
        <v>43980.439583333333</v>
      </c>
      <c r="I1014">
        <v>-1</v>
      </c>
      <c r="J1014">
        <f t="shared" si="15"/>
        <v>5</v>
      </c>
      <c r="M1014" s="2">
        <v>43980.439583333333</v>
      </c>
      <c r="N1014">
        <v>5</v>
      </c>
    </row>
    <row r="1015" spans="1:14" x14ac:dyDescent="0.3">
      <c r="A1015" s="1">
        <v>44131.953472222223</v>
      </c>
      <c r="B1015" s="1">
        <v>44135.506249999999</v>
      </c>
      <c r="C1015" s="1"/>
      <c r="D1015">
        <v>126300</v>
      </c>
      <c r="H1015" s="2">
        <v>43980.582638888889</v>
      </c>
      <c r="I1015">
        <v>1</v>
      </c>
      <c r="J1015">
        <f t="shared" si="15"/>
        <v>6</v>
      </c>
      <c r="M1015" s="2">
        <v>43980.582638888889</v>
      </c>
      <c r="N1015">
        <v>6</v>
      </c>
    </row>
    <row r="1016" spans="1:14" x14ac:dyDescent="0.3">
      <c r="A1016" s="1">
        <v>44132.049305555556</v>
      </c>
      <c r="B1016" s="1">
        <v>44134.191666666666</v>
      </c>
      <c r="C1016" s="1"/>
      <c r="D1016">
        <v>100600</v>
      </c>
      <c r="H1016" s="2">
        <v>43980.649305555555</v>
      </c>
      <c r="I1016">
        <v>1</v>
      </c>
      <c r="J1016">
        <f t="shared" si="15"/>
        <v>7</v>
      </c>
      <c r="M1016" s="2">
        <v>43980.649305555555</v>
      </c>
      <c r="N1016">
        <v>7</v>
      </c>
    </row>
    <row r="1017" spans="1:14" x14ac:dyDescent="0.3">
      <c r="A1017" s="1">
        <v>44132.220138888886</v>
      </c>
      <c r="B1017" s="1">
        <v>44134.428472222222</v>
      </c>
      <c r="C1017" s="1"/>
      <c r="D1017">
        <v>134900</v>
      </c>
      <c r="H1017" s="2">
        <v>43980.695138888892</v>
      </c>
      <c r="I1017">
        <v>1</v>
      </c>
      <c r="J1017">
        <f t="shared" si="15"/>
        <v>8</v>
      </c>
      <c r="M1017" s="2">
        <v>43980.695138888892</v>
      </c>
      <c r="N1017">
        <v>8</v>
      </c>
    </row>
    <row r="1018" spans="1:14" x14ac:dyDescent="0.3">
      <c r="A1018" s="1">
        <v>44132.303472222222</v>
      </c>
      <c r="B1018" s="1">
        <v>44135.205555555556</v>
      </c>
      <c r="C1018" s="1"/>
      <c r="D1018">
        <v>122600</v>
      </c>
      <c r="H1018" s="2">
        <v>43980.825694444444</v>
      </c>
      <c r="I1018">
        <v>-1</v>
      </c>
      <c r="J1018">
        <f t="shared" si="15"/>
        <v>7</v>
      </c>
      <c r="M1018" s="2">
        <v>43980.825694444444</v>
      </c>
      <c r="N1018">
        <v>7</v>
      </c>
    </row>
    <row r="1019" spans="1:14" x14ac:dyDescent="0.3">
      <c r="A1019" s="1">
        <v>44132.407638888886</v>
      </c>
      <c r="B1019" s="1">
        <v>44136.189583333333</v>
      </c>
      <c r="C1019" s="1"/>
      <c r="D1019">
        <v>106200</v>
      </c>
      <c r="H1019" s="2">
        <v>43980.945833333331</v>
      </c>
      <c r="I1019">
        <v>-1</v>
      </c>
      <c r="J1019">
        <f t="shared" si="15"/>
        <v>6</v>
      </c>
      <c r="M1019" s="2">
        <v>43980.945833333331</v>
      </c>
      <c r="N1019">
        <v>6</v>
      </c>
    </row>
    <row r="1020" spans="1:14" x14ac:dyDescent="0.3">
      <c r="A1020" s="1">
        <v>44132.645138888889</v>
      </c>
      <c r="B1020" s="1">
        <v>44135.228472222225</v>
      </c>
      <c r="C1020" s="1"/>
      <c r="D1020">
        <v>116000</v>
      </c>
      <c r="H1020" s="2">
        <v>43980.966666666667</v>
      </c>
      <c r="I1020">
        <v>-1</v>
      </c>
      <c r="J1020">
        <f t="shared" si="15"/>
        <v>5</v>
      </c>
      <c r="M1020" s="2">
        <v>43980.966666666667</v>
      </c>
      <c r="N1020">
        <v>5</v>
      </c>
    </row>
    <row r="1021" spans="1:14" x14ac:dyDescent="0.3">
      <c r="A1021" s="1">
        <v>44133.086805555555</v>
      </c>
      <c r="B1021" s="1">
        <v>44136.318055555559</v>
      </c>
      <c r="C1021" s="1"/>
      <c r="D1021">
        <v>60000</v>
      </c>
      <c r="H1021" s="2">
        <v>43981.245138888888</v>
      </c>
      <c r="I1021">
        <v>1</v>
      </c>
      <c r="J1021">
        <f t="shared" si="15"/>
        <v>6</v>
      </c>
      <c r="M1021" s="2">
        <v>43981.245138888888</v>
      </c>
      <c r="N1021">
        <v>6</v>
      </c>
    </row>
    <row r="1022" spans="1:14" x14ac:dyDescent="0.3">
      <c r="A1022" s="1">
        <v>44133.128472222219</v>
      </c>
      <c r="B1022" s="1">
        <v>44135.70416666667</v>
      </c>
      <c r="C1022" s="1"/>
      <c r="D1022">
        <v>94900</v>
      </c>
      <c r="H1022" s="2">
        <v>43981.345138888886</v>
      </c>
      <c r="I1022">
        <v>1</v>
      </c>
      <c r="J1022">
        <f t="shared" si="15"/>
        <v>7</v>
      </c>
      <c r="M1022" s="2">
        <v>43981.345138888886</v>
      </c>
      <c r="N1022">
        <v>7</v>
      </c>
    </row>
    <row r="1023" spans="1:14" x14ac:dyDescent="0.3">
      <c r="A1023" s="1">
        <v>44133.690972222219</v>
      </c>
      <c r="B1023" s="1">
        <v>44136.743055555555</v>
      </c>
      <c r="C1023" s="1"/>
      <c r="D1023">
        <v>147200</v>
      </c>
      <c r="H1023" s="2">
        <v>43981.490277777775</v>
      </c>
      <c r="I1023">
        <v>-1</v>
      </c>
      <c r="J1023">
        <f t="shared" si="15"/>
        <v>6</v>
      </c>
      <c r="M1023" s="2">
        <v>43981.490277777775</v>
      </c>
      <c r="N1023">
        <v>6</v>
      </c>
    </row>
    <row r="1024" spans="1:14" x14ac:dyDescent="0.3">
      <c r="A1024" s="1">
        <v>44133.824305555558</v>
      </c>
      <c r="B1024" s="1">
        <v>44138.322222222225</v>
      </c>
      <c r="C1024" s="1"/>
      <c r="D1024">
        <v>76800</v>
      </c>
      <c r="H1024" s="2">
        <v>43981.732638888891</v>
      </c>
      <c r="I1024">
        <v>1</v>
      </c>
      <c r="J1024">
        <f t="shared" si="15"/>
        <v>7</v>
      </c>
      <c r="M1024" s="2">
        <v>43981.732638888891</v>
      </c>
      <c r="N1024">
        <v>7</v>
      </c>
    </row>
    <row r="1025" spans="1:14" x14ac:dyDescent="0.3">
      <c r="A1025" s="1">
        <v>44134.124305555553</v>
      </c>
      <c r="B1025" s="1">
        <v>44137.29791666667</v>
      </c>
      <c r="C1025" s="1"/>
      <c r="D1025">
        <v>144800</v>
      </c>
      <c r="H1025" s="2">
        <v>43981.77847222222</v>
      </c>
      <c r="I1025">
        <v>1</v>
      </c>
      <c r="J1025">
        <f t="shared" si="15"/>
        <v>8</v>
      </c>
      <c r="M1025" s="2">
        <v>43981.77847222222</v>
      </c>
      <c r="N1025">
        <v>8</v>
      </c>
    </row>
    <row r="1026" spans="1:14" x14ac:dyDescent="0.3">
      <c r="A1026" s="1">
        <v>44134.132638888892</v>
      </c>
      <c r="B1026" s="1">
        <v>44136.296527777777</v>
      </c>
      <c r="C1026" s="1"/>
      <c r="D1026">
        <v>60400</v>
      </c>
      <c r="H1026" s="2">
        <v>43981.980555555558</v>
      </c>
      <c r="I1026">
        <v>-1</v>
      </c>
      <c r="J1026">
        <f t="shared" si="15"/>
        <v>7</v>
      </c>
      <c r="M1026" s="2">
        <v>43981.980555555558</v>
      </c>
      <c r="N1026">
        <v>7</v>
      </c>
    </row>
    <row r="1027" spans="1:14" x14ac:dyDescent="0.3">
      <c r="A1027" s="1">
        <v>44134.386805555558</v>
      </c>
      <c r="B1027" s="1">
        <v>44137.787499999999</v>
      </c>
      <c r="C1027" s="1"/>
      <c r="D1027">
        <v>131000</v>
      </c>
      <c r="H1027" s="2">
        <v>43982.275694444441</v>
      </c>
      <c r="I1027">
        <v>-1</v>
      </c>
      <c r="J1027">
        <f t="shared" si="15"/>
        <v>6</v>
      </c>
      <c r="M1027" s="2">
        <v>43982.275694444441</v>
      </c>
      <c r="N1027">
        <v>6</v>
      </c>
    </row>
    <row r="1028" spans="1:14" x14ac:dyDescent="0.3">
      <c r="A1028" s="1">
        <v>44134.649305555555</v>
      </c>
      <c r="B1028" s="1">
        <v>44138.188194444447</v>
      </c>
      <c r="C1028" s="1"/>
      <c r="D1028">
        <v>107300</v>
      </c>
      <c r="H1028" s="2">
        <v>43982.370138888888</v>
      </c>
      <c r="I1028">
        <v>1</v>
      </c>
      <c r="J1028">
        <f t="shared" ref="J1028:J1091" si="16">J1027+I1028</f>
        <v>7</v>
      </c>
      <c r="M1028" s="2">
        <v>43982.370138888888</v>
      </c>
      <c r="N1028">
        <v>7</v>
      </c>
    </row>
    <row r="1029" spans="1:14" x14ac:dyDescent="0.3">
      <c r="A1029" s="1">
        <v>44134.65347222222</v>
      </c>
      <c r="B1029" s="1">
        <v>44137.277083333334</v>
      </c>
      <c r="C1029" s="1"/>
      <c r="D1029">
        <v>102000</v>
      </c>
      <c r="H1029" s="2">
        <v>43982.520833333336</v>
      </c>
      <c r="I1029">
        <v>-1</v>
      </c>
      <c r="J1029">
        <f t="shared" si="16"/>
        <v>6</v>
      </c>
      <c r="M1029" s="2">
        <v>43982.520833333336</v>
      </c>
      <c r="N1029">
        <v>6</v>
      </c>
    </row>
    <row r="1030" spans="1:14" x14ac:dyDescent="0.3">
      <c r="A1030" s="1">
        <v>44134.832638888889</v>
      </c>
      <c r="B1030" s="1">
        <v>44139.1875</v>
      </c>
      <c r="C1030" s="1"/>
      <c r="D1030">
        <v>140700</v>
      </c>
      <c r="H1030" s="2">
        <v>43982.542361111111</v>
      </c>
      <c r="I1030">
        <v>-1</v>
      </c>
      <c r="J1030">
        <f t="shared" si="16"/>
        <v>5</v>
      </c>
      <c r="M1030" s="2">
        <v>43982.542361111111</v>
      </c>
      <c r="N1030">
        <v>5</v>
      </c>
    </row>
    <row r="1031" spans="1:14" x14ac:dyDescent="0.3">
      <c r="A1031" s="1">
        <v>44135.128472222219</v>
      </c>
      <c r="B1031" s="1">
        <v>44139.727777777778</v>
      </c>
      <c r="C1031" s="1"/>
      <c r="D1031">
        <v>128799</v>
      </c>
      <c r="H1031" s="2">
        <v>43982.728472222225</v>
      </c>
      <c r="I1031">
        <v>1</v>
      </c>
      <c r="J1031">
        <f t="shared" si="16"/>
        <v>6</v>
      </c>
      <c r="M1031" s="2">
        <v>43982.728472222225</v>
      </c>
      <c r="N1031">
        <v>6</v>
      </c>
    </row>
    <row r="1032" spans="1:14" x14ac:dyDescent="0.3">
      <c r="A1032" s="1">
        <v>44135.503472222219</v>
      </c>
      <c r="B1032" s="1">
        <v>44138.308333333334</v>
      </c>
      <c r="C1032" s="1"/>
      <c r="D1032">
        <v>111800</v>
      </c>
      <c r="H1032" s="2">
        <v>43983.232638888891</v>
      </c>
      <c r="I1032">
        <v>1</v>
      </c>
      <c r="J1032">
        <f t="shared" si="16"/>
        <v>7</v>
      </c>
      <c r="M1032" s="2">
        <v>43983.232638888891</v>
      </c>
      <c r="N1032">
        <v>7</v>
      </c>
    </row>
    <row r="1033" spans="1:14" x14ac:dyDescent="0.3">
      <c r="A1033" s="1">
        <v>44135.549305555556</v>
      </c>
      <c r="B1033" s="1">
        <v>44139.341666666667</v>
      </c>
      <c r="C1033" s="1"/>
      <c r="D1033">
        <v>103400</v>
      </c>
      <c r="H1033" s="2">
        <v>43983.276388888888</v>
      </c>
      <c r="I1033">
        <v>-1</v>
      </c>
      <c r="J1033">
        <f t="shared" si="16"/>
        <v>6</v>
      </c>
      <c r="M1033" s="2">
        <v>43983.276388888888</v>
      </c>
      <c r="N1033">
        <v>6</v>
      </c>
    </row>
    <row r="1034" spans="1:14" x14ac:dyDescent="0.3">
      <c r="A1034" s="1">
        <v>44136.390972222223</v>
      </c>
      <c r="B1034" s="1">
        <v>44140.1875</v>
      </c>
      <c r="C1034" s="1"/>
      <c r="D1034">
        <v>121450</v>
      </c>
      <c r="H1034" s="2">
        <v>43983.29791666667</v>
      </c>
      <c r="I1034">
        <v>-1</v>
      </c>
      <c r="J1034">
        <f t="shared" si="16"/>
        <v>5</v>
      </c>
      <c r="M1034" s="2">
        <v>43983.29791666667</v>
      </c>
      <c r="N1034">
        <v>5</v>
      </c>
    </row>
    <row r="1035" spans="1:14" x14ac:dyDescent="0.3">
      <c r="A1035" s="1">
        <v>44136.732638888891</v>
      </c>
      <c r="B1035" s="1">
        <v>44139.364583333336</v>
      </c>
      <c r="C1035" s="1"/>
      <c r="D1035">
        <v>106000</v>
      </c>
      <c r="H1035" s="2">
        <v>43983.55972222222</v>
      </c>
      <c r="I1035">
        <v>-1</v>
      </c>
      <c r="J1035">
        <f t="shared" si="16"/>
        <v>4</v>
      </c>
      <c r="M1035" s="2">
        <v>43983.55972222222</v>
      </c>
      <c r="N1035">
        <v>4</v>
      </c>
    </row>
    <row r="1036" spans="1:14" x14ac:dyDescent="0.3">
      <c r="A1036" s="1">
        <v>44138.220138888886</v>
      </c>
      <c r="B1036" s="1">
        <v>44141.186805555553</v>
      </c>
      <c r="C1036" s="1"/>
      <c r="D1036">
        <v>103200</v>
      </c>
      <c r="H1036" s="2">
        <v>43983.582638888889</v>
      </c>
      <c r="I1036">
        <v>-1</v>
      </c>
      <c r="J1036">
        <f t="shared" si="16"/>
        <v>3</v>
      </c>
      <c r="M1036" s="2">
        <v>43983.582638888889</v>
      </c>
      <c r="N1036">
        <v>3</v>
      </c>
    </row>
    <row r="1037" spans="1:14" x14ac:dyDescent="0.3">
      <c r="A1037" s="1">
        <v>44138.674305555556</v>
      </c>
      <c r="B1037" s="1">
        <v>44140.284722222219</v>
      </c>
      <c r="C1037" s="1"/>
      <c r="D1037">
        <v>119200</v>
      </c>
      <c r="H1037" s="2">
        <v>43983.807638888888</v>
      </c>
      <c r="I1037">
        <v>1</v>
      </c>
      <c r="J1037">
        <f t="shared" si="16"/>
        <v>4</v>
      </c>
      <c r="M1037" s="2">
        <v>43983.807638888888</v>
      </c>
      <c r="N1037">
        <v>4</v>
      </c>
    </row>
    <row r="1038" spans="1:14" x14ac:dyDescent="0.3">
      <c r="A1038" s="1">
        <v>44139.307638888888</v>
      </c>
      <c r="B1038" s="1">
        <v>44143.474999999999</v>
      </c>
      <c r="C1038" s="1"/>
      <c r="D1038">
        <v>131265</v>
      </c>
      <c r="H1038" s="2">
        <v>43984.047222222223</v>
      </c>
      <c r="I1038">
        <v>-1</v>
      </c>
      <c r="J1038">
        <f t="shared" si="16"/>
        <v>3</v>
      </c>
      <c r="M1038" s="2">
        <v>43984.047222222223</v>
      </c>
      <c r="N1038">
        <v>3</v>
      </c>
    </row>
    <row r="1039" spans="1:14" x14ac:dyDescent="0.3">
      <c r="A1039" s="1">
        <v>44139.670138888891</v>
      </c>
      <c r="B1039" s="1">
        <v>44141.40347222222</v>
      </c>
      <c r="C1039" s="1"/>
      <c r="D1039">
        <v>63400</v>
      </c>
      <c r="H1039" s="2">
        <v>43984.199305555558</v>
      </c>
      <c r="I1039">
        <v>1</v>
      </c>
      <c r="J1039">
        <f t="shared" si="16"/>
        <v>4</v>
      </c>
      <c r="M1039" s="2">
        <v>43984.199305555558</v>
      </c>
      <c r="N1039">
        <v>4</v>
      </c>
    </row>
    <row r="1040" spans="1:14" x14ac:dyDescent="0.3">
      <c r="A1040" s="1">
        <v>44140.011805555558</v>
      </c>
      <c r="B1040" s="1">
        <v>44141.933333333334</v>
      </c>
      <c r="C1040" s="1"/>
      <c r="D1040">
        <v>121200</v>
      </c>
      <c r="H1040" s="2">
        <v>43984.257638888892</v>
      </c>
      <c r="I1040">
        <v>1</v>
      </c>
      <c r="J1040">
        <f t="shared" si="16"/>
        <v>5</v>
      </c>
      <c r="M1040" s="2">
        <v>43984.257638888892</v>
      </c>
      <c r="N1040">
        <v>5</v>
      </c>
    </row>
    <row r="1041" spans="1:14" x14ac:dyDescent="0.3">
      <c r="A1041" s="1">
        <v>44140.265972222223</v>
      </c>
      <c r="B1041" s="1">
        <v>44142.445833333331</v>
      </c>
      <c r="C1041" s="1"/>
      <c r="D1041">
        <v>98450</v>
      </c>
      <c r="H1041" s="2">
        <v>43984.323611111111</v>
      </c>
      <c r="I1041">
        <v>-1</v>
      </c>
      <c r="J1041">
        <f t="shared" si="16"/>
        <v>4</v>
      </c>
      <c r="M1041" s="2">
        <v>43984.323611111111</v>
      </c>
      <c r="N1041">
        <v>4</v>
      </c>
    </row>
    <row r="1042" spans="1:14" x14ac:dyDescent="0.3">
      <c r="A1042" s="1">
        <v>44141.695138888892</v>
      </c>
      <c r="B1042" s="1">
        <v>44142.46875</v>
      </c>
      <c r="C1042" s="1"/>
      <c r="D1042">
        <v>132700</v>
      </c>
      <c r="H1042" s="2">
        <v>43984.591666666667</v>
      </c>
      <c r="I1042">
        <v>-1</v>
      </c>
      <c r="J1042">
        <f t="shared" si="16"/>
        <v>3</v>
      </c>
      <c r="M1042" s="2">
        <v>43984.591666666667</v>
      </c>
      <c r="N1042">
        <v>3</v>
      </c>
    </row>
    <row r="1043" spans="1:14" x14ac:dyDescent="0.3">
      <c r="A1043" s="1">
        <v>44141.890972222223</v>
      </c>
      <c r="B1043" s="1">
        <v>44142.980555555558</v>
      </c>
      <c r="C1043" s="1"/>
      <c r="D1043">
        <v>102000</v>
      </c>
      <c r="H1043" s="2">
        <v>43984.886805555558</v>
      </c>
      <c r="I1043">
        <v>-1</v>
      </c>
      <c r="J1043">
        <f t="shared" si="16"/>
        <v>2</v>
      </c>
      <c r="M1043" s="2">
        <v>43984.886805555558</v>
      </c>
      <c r="N1043">
        <v>2</v>
      </c>
    </row>
    <row r="1044" spans="1:14" x14ac:dyDescent="0.3">
      <c r="A1044" s="1">
        <v>44141.90347222222</v>
      </c>
      <c r="B1044" s="1">
        <v>44142.996527777781</v>
      </c>
      <c r="C1044" s="1"/>
      <c r="D1044">
        <v>129800</v>
      </c>
      <c r="H1044" s="2">
        <v>43985.087500000001</v>
      </c>
      <c r="I1044">
        <v>-1</v>
      </c>
      <c r="J1044">
        <f t="shared" si="16"/>
        <v>1</v>
      </c>
      <c r="M1044" s="2">
        <v>43985.087500000001</v>
      </c>
      <c r="N1044">
        <v>1</v>
      </c>
    </row>
    <row r="1045" spans="1:14" x14ac:dyDescent="0.3">
      <c r="A1045" s="1">
        <v>44142.070138888892</v>
      </c>
      <c r="B1045" s="1">
        <v>44143.927777777775</v>
      </c>
      <c r="C1045" s="1"/>
      <c r="D1045">
        <v>151400</v>
      </c>
      <c r="H1045" s="2">
        <v>43985.157638888886</v>
      </c>
      <c r="I1045">
        <v>1</v>
      </c>
      <c r="J1045">
        <f t="shared" si="16"/>
        <v>2</v>
      </c>
      <c r="M1045" s="2">
        <v>43985.157638888886</v>
      </c>
      <c r="N1045">
        <v>2</v>
      </c>
    </row>
    <row r="1046" spans="1:14" x14ac:dyDescent="0.3">
      <c r="A1046" s="1">
        <v>44142.174305555556</v>
      </c>
      <c r="B1046" s="1">
        <v>44143.090277777781</v>
      </c>
      <c r="C1046" s="1"/>
      <c r="D1046">
        <v>111800</v>
      </c>
      <c r="H1046" s="2">
        <v>43985.195138888892</v>
      </c>
      <c r="I1046">
        <v>1</v>
      </c>
      <c r="J1046">
        <f t="shared" si="16"/>
        <v>3</v>
      </c>
      <c r="M1046" s="2">
        <v>43985.195138888892</v>
      </c>
      <c r="N1046">
        <v>3</v>
      </c>
    </row>
    <row r="1047" spans="1:14" x14ac:dyDescent="0.3">
      <c r="A1047" s="1">
        <v>44142.511805555558</v>
      </c>
      <c r="B1047" s="1">
        <v>44143.354861111111</v>
      </c>
      <c r="C1047" s="1"/>
      <c r="D1047">
        <v>148650</v>
      </c>
      <c r="H1047" s="2">
        <v>43985.249305555553</v>
      </c>
      <c r="I1047">
        <v>1</v>
      </c>
      <c r="J1047">
        <f t="shared" si="16"/>
        <v>4</v>
      </c>
      <c r="M1047" s="2">
        <v>43985.249305555553</v>
      </c>
      <c r="N1047">
        <v>4</v>
      </c>
    </row>
    <row r="1048" spans="1:14" x14ac:dyDescent="0.3">
      <c r="A1048" s="1">
        <v>44142.682638888888</v>
      </c>
      <c r="B1048" s="1">
        <v>44144.186111111114</v>
      </c>
      <c r="C1048" s="1"/>
      <c r="D1048">
        <v>116800</v>
      </c>
      <c r="H1048" s="2">
        <v>43985.276388888888</v>
      </c>
      <c r="I1048">
        <v>-1</v>
      </c>
      <c r="J1048">
        <f t="shared" si="16"/>
        <v>3</v>
      </c>
      <c r="M1048" s="2">
        <v>43985.276388888888</v>
      </c>
      <c r="N1048">
        <v>3</v>
      </c>
    </row>
    <row r="1049" spans="1:14" x14ac:dyDescent="0.3">
      <c r="A1049" s="1">
        <v>44144.436805555553</v>
      </c>
      <c r="B1049" s="1">
        <v>44144.87777777778</v>
      </c>
      <c r="C1049" s="1"/>
      <c r="D1049">
        <v>68800</v>
      </c>
      <c r="H1049" s="2">
        <v>43985.532638888886</v>
      </c>
      <c r="I1049">
        <v>1</v>
      </c>
      <c r="J1049">
        <f t="shared" si="16"/>
        <v>4</v>
      </c>
      <c r="M1049" s="2">
        <v>43985.532638888886</v>
      </c>
      <c r="N1049">
        <v>4</v>
      </c>
    </row>
    <row r="1050" spans="1:14" x14ac:dyDescent="0.3">
      <c r="A1050" s="1">
        <v>44144.482638888891</v>
      </c>
      <c r="B1050" s="1">
        <v>44144.627083333333</v>
      </c>
      <c r="C1050" s="1"/>
      <c r="D1050">
        <v>72500</v>
      </c>
      <c r="H1050" s="2">
        <v>43985.630555555559</v>
      </c>
      <c r="I1050">
        <v>-1</v>
      </c>
      <c r="J1050">
        <f t="shared" si="16"/>
        <v>3</v>
      </c>
      <c r="M1050" s="2">
        <v>43985.630555555559</v>
      </c>
      <c r="N1050">
        <v>3</v>
      </c>
    </row>
    <row r="1051" spans="1:14" x14ac:dyDescent="0.3">
      <c r="A1051" s="1">
        <v>44145.057638888888</v>
      </c>
      <c r="B1051" s="1">
        <v>44145.185416666667</v>
      </c>
      <c r="C1051" s="1"/>
      <c r="D1051">
        <v>130800</v>
      </c>
      <c r="H1051" s="2">
        <v>43985.762499999997</v>
      </c>
      <c r="I1051">
        <v>-1</v>
      </c>
      <c r="J1051">
        <f t="shared" si="16"/>
        <v>2</v>
      </c>
      <c r="M1051" s="2">
        <v>43985.762499999997</v>
      </c>
      <c r="N1051">
        <v>2</v>
      </c>
    </row>
    <row r="1052" spans="1:14" x14ac:dyDescent="0.3">
      <c r="A1052" s="1">
        <v>44145.274305555555</v>
      </c>
      <c r="B1052" s="1">
        <v>44145.291666666664</v>
      </c>
      <c r="C1052" s="1"/>
      <c r="D1052">
        <v>84000</v>
      </c>
      <c r="H1052" s="2">
        <v>43985.779166666667</v>
      </c>
      <c r="I1052">
        <v>-1</v>
      </c>
      <c r="J1052">
        <f t="shared" si="16"/>
        <v>1</v>
      </c>
      <c r="M1052" s="2">
        <v>43985.779166666667</v>
      </c>
      <c r="N1052">
        <v>1</v>
      </c>
    </row>
    <row r="1053" spans="1:14" x14ac:dyDescent="0.3">
      <c r="A1053" s="1">
        <v>44145.453472222223</v>
      </c>
      <c r="B1053" s="1">
        <v>44145.551388888889</v>
      </c>
      <c r="C1053" s="1"/>
      <c r="D1053">
        <v>66320</v>
      </c>
      <c r="H1053" s="2">
        <v>43985.970138888886</v>
      </c>
      <c r="I1053">
        <v>1</v>
      </c>
      <c r="J1053">
        <f t="shared" si="16"/>
        <v>2</v>
      </c>
      <c r="M1053" s="2">
        <v>43985.970138888886</v>
      </c>
      <c r="N1053">
        <v>2</v>
      </c>
    </row>
    <row r="1054" spans="1:14" x14ac:dyDescent="0.3">
      <c r="A1054" s="1">
        <v>44145.545138888891</v>
      </c>
      <c r="B1054" s="1">
        <v>44145.683333333334</v>
      </c>
      <c r="C1054" s="1"/>
      <c r="D1054">
        <v>80350</v>
      </c>
      <c r="H1054" s="2">
        <v>43986.173611111109</v>
      </c>
      <c r="I1054">
        <v>-1</v>
      </c>
      <c r="J1054">
        <f t="shared" si="16"/>
        <v>1</v>
      </c>
      <c r="M1054" s="2">
        <v>43986.173611111109</v>
      </c>
      <c r="N1054">
        <v>1</v>
      </c>
    </row>
    <row r="1055" spans="1:14" x14ac:dyDescent="0.3">
      <c r="A1055" s="1">
        <v>44146.424305555556</v>
      </c>
      <c r="B1055" s="1">
        <v>44146.441666666666</v>
      </c>
      <c r="C1055" s="1"/>
      <c r="D1055">
        <v>88900</v>
      </c>
      <c r="H1055" s="2">
        <v>43986.445138888892</v>
      </c>
      <c r="I1055">
        <v>1</v>
      </c>
      <c r="J1055">
        <f t="shared" si="16"/>
        <v>2</v>
      </c>
      <c r="M1055" s="2">
        <v>43986.445138888892</v>
      </c>
      <c r="N1055">
        <v>2</v>
      </c>
    </row>
    <row r="1056" spans="1:14" x14ac:dyDescent="0.3">
      <c r="A1056" s="1">
        <v>44146.636805555558</v>
      </c>
      <c r="B1056" s="1">
        <v>44146.654166666667</v>
      </c>
      <c r="C1056" s="1"/>
      <c r="D1056">
        <v>158699</v>
      </c>
      <c r="H1056" s="2">
        <v>43986.529166666667</v>
      </c>
      <c r="I1056">
        <v>-1</v>
      </c>
      <c r="J1056">
        <f t="shared" si="16"/>
        <v>1</v>
      </c>
      <c r="M1056" s="2">
        <v>43986.529166666667</v>
      </c>
      <c r="N1056">
        <v>1</v>
      </c>
    </row>
    <row r="1057" spans="1:14" x14ac:dyDescent="0.3">
      <c r="A1057" s="1">
        <v>44146.645138888889</v>
      </c>
      <c r="B1057" s="1">
        <v>44146.677083333336</v>
      </c>
      <c r="C1057" s="1"/>
      <c r="D1057">
        <v>91000</v>
      </c>
      <c r="H1057" s="2">
        <v>43986.665972222225</v>
      </c>
      <c r="I1057">
        <v>-1</v>
      </c>
      <c r="J1057">
        <f t="shared" si="16"/>
        <v>0</v>
      </c>
      <c r="M1057" s="2">
        <v>43986.665972222225</v>
      </c>
      <c r="N1057">
        <v>0</v>
      </c>
    </row>
    <row r="1058" spans="1:14" x14ac:dyDescent="0.3">
      <c r="A1058" s="1">
        <v>44147.157638888886</v>
      </c>
      <c r="B1058" s="1">
        <v>44147.46875</v>
      </c>
      <c r="C1058" s="1"/>
      <c r="D1058">
        <v>130200</v>
      </c>
      <c r="H1058" s="2">
        <v>43986.836805555555</v>
      </c>
      <c r="I1058">
        <v>1</v>
      </c>
      <c r="J1058">
        <f t="shared" si="16"/>
        <v>1</v>
      </c>
      <c r="M1058" s="2">
        <v>43986.836805555555</v>
      </c>
      <c r="N1058">
        <v>1</v>
      </c>
    </row>
    <row r="1059" spans="1:14" x14ac:dyDescent="0.3">
      <c r="A1059" s="1">
        <v>44147.690972222219</v>
      </c>
      <c r="B1059" s="1">
        <v>44147.708333333336</v>
      </c>
      <c r="C1059" s="1"/>
      <c r="D1059">
        <v>68200</v>
      </c>
      <c r="H1059" s="2">
        <v>43986.854166666664</v>
      </c>
      <c r="I1059">
        <v>-1</v>
      </c>
      <c r="J1059">
        <f t="shared" si="16"/>
        <v>0</v>
      </c>
      <c r="M1059" s="2">
        <v>43986.854166666664</v>
      </c>
      <c r="N1059">
        <v>0</v>
      </c>
    </row>
    <row r="1060" spans="1:14" x14ac:dyDescent="0.3">
      <c r="A1060" s="1">
        <v>44148.378472222219</v>
      </c>
      <c r="B1060" s="1">
        <v>44148.395833333336</v>
      </c>
      <c r="C1060" s="1"/>
      <c r="D1060">
        <v>146350</v>
      </c>
      <c r="H1060" s="2">
        <v>43986.899305555555</v>
      </c>
      <c r="I1060">
        <v>1</v>
      </c>
      <c r="J1060">
        <f t="shared" si="16"/>
        <v>1</v>
      </c>
      <c r="M1060" s="2">
        <v>43986.899305555555</v>
      </c>
      <c r="N1060">
        <v>1</v>
      </c>
    </row>
    <row r="1061" spans="1:14" x14ac:dyDescent="0.3">
      <c r="A1061" s="1">
        <v>44148.720138888886</v>
      </c>
      <c r="B1061" s="1">
        <v>44148.737500000003</v>
      </c>
      <c r="C1061" s="1"/>
      <c r="D1061">
        <v>86000</v>
      </c>
      <c r="H1061" s="2">
        <v>43987.015972222223</v>
      </c>
      <c r="I1061">
        <v>1</v>
      </c>
      <c r="J1061">
        <f t="shared" si="16"/>
        <v>2</v>
      </c>
      <c r="M1061" s="2">
        <v>43987.015972222223</v>
      </c>
      <c r="N1061">
        <v>2</v>
      </c>
    </row>
    <row r="1062" spans="1:14" x14ac:dyDescent="0.3">
      <c r="A1062" s="1">
        <v>44148.878472222219</v>
      </c>
      <c r="B1062" s="1">
        <v>44148.895833333336</v>
      </c>
      <c r="C1062" s="1"/>
      <c r="D1062">
        <v>103200</v>
      </c>
      <c r="H1062" s="2">
        <v>43987.37777777778</v>
      </c>
      <c r="I1062">
        <v>-1</v>
      </c>
      <c r="J1062">
        <f t="shared" si="16"/>
        <v>1</v>
      </c>
      <c r="M1062" s="2">
        <v>43987.37777777778</v>
      </c>
      <c r="N1062">
        <v>1</v>
      </c>
    </row>
    <row r="1063" spans="1:14" x14ac:dyDescent="0.3">
      <c r="A1063" s="1">
        <v>44149.049305555556</v>
      </c>
      <c r="B1063" s="1">
        <v>44149.184027777781</v>
      </c>
      <c r="C1063" s="1"/>
      <c r="D1063">
        <v>64400</v>
      </c>
      <c r="H1063" s="2">
        <v>43987.541666666664</v>
      </c>
      <c r="I1063">
        <v>-1</v>
      </c>
      <c r="J1063">
        <f t="shared" si="16"/>
        <v>0</v>
      </c>
      <c r="M1063" s="2">
        <v>43987.541666666664</v>
      </c>
      <c r="N1063">
        <v>0</v>
      </c>
    </row>
    <row r="1064" spans="1:14" x14ac:dyDescent="0.3">
      <c r="A1064" s="1">
        <v>44149.057638888888</v>
      </c>
      <c r="B1064" s="1">
        <v>44149.074999999997</v>
      </c>
      <c r="C1064" s="1"/>
      <c r="D1064">
        <v>109800</v>
      </c>
      <c r="H1064" s="2">
        <v>43987.545138888891</v>
      </c>
      <c r="I1064">
        <v>1</v>
      </c>
      <c r="J1064">
        <f t="shared" si="16"/>
        <v>1</v>
      </c>
      <c r="M1064" s="2">
        <v>43987.545138888891</v>
      </c>
      <c r="N1064">
        <v>1</v>
      </c>
    </row>
    <row r="1065" spans="1:14" x14ac:dyDescent="0.3">
      <c r="A1065" s="1">
        <v>44150.686805555553</v>
      </c>
      <c r="B1065" s="1">
        <v>44150.761111111111</v>
      </c>
      <c r="C1065" s="1"/>
      <c r="D1065">
        <v>133000</v>
      </c>
      <c r="H1065" s="2">
        <v>43987.564583333333</v>
      </c>
      <c r="I1065">
        <v>-1</v>
      </c>
      <c r="J1065">
        <f t="shared" si="16"/>
        <v>0</v>
      </c>
      <c r="M1065" s="2">
        <v>43987.564583333333</v>
      </c>
      <c r="N1065">
        <v>0</v>
      </c>
    </row>
    <row r="1066" spans="1:14" x14ac:dyDescent="0.3">
      <c r="A1066" s="1">
        <v>44150.849305555559</v>
      </c>
      <c r="B1066" s="1">
        <v>44151.184027777781</v>
      </c>
      <c r="C1066" s="1"/>
      <c r="D1066">
        <v>107400</v>
      </c>
      <c r="H1066" s="2">
        <v>43987.599305555559</v>
      </c>
      <c r="I1066">
        <v>1</v>
      </c>
      <c r="J1066">
        <f t="shared" si="16"/>
        <v>1</v>
      </c>
      <c r="M1066" s="2">
        <v>43987.599305555559</v>
      </c>
      <c r="N1066">
        <v>1</v>
      </c>
    </row>
    <row r="1067" spans="1:14" x14ac:dyDescent="0.3">
      <c r="A1067" s="1">
        <v>44150.886805555558</v>
      </c>
      <c r="B1067" s="1">
        <v>44150.904166666667</v>
      </c>
      <c r="C1067" s="1"/>
      <c r="D1067">
        <v>81600</v>
      </c>
      <c r="H1067" s="2">
        <v>43987.698611111111</v>
      </c>
      <c r="I1067">
        <v>-1</v>
      </c>
      <c r="J1067">
        <f t="shared" si="16"/>
        <v>0</v>
      </c>
      <c r="M1067" s="2">
        <v>43987.698611111111</v>
      </c>
      <c r="N1067">
        <v>0</v>
      </c>
    </row>
    <row r="1068" spans="1:14" x14ac:dyDescent="0.3">
      <c r="A1068" s="1">
        <v>44151.095138888886</v>
      </c>
      <c r="B1068" s="1">
        <v>44151.112500000003</v>
      </c>
      <c r="C1068" s="1"/>
      <c r="D1068">
        <v>129900</v>
      </c>
      <c r="H1068" s="2">
        <v>43987.740972222222</v>
      </c>
      <c r="I1068">
        <v>1</v>
      </c>
      <c r="J1068">
        <f t="shared" si="16"/>
        <v>1</v>
      </c>
      <c r="M1068" s="2">
        <v>43987.740972222222</v>
      </c>
      <c r="N1068">
        <v>1</v>
      </c>
    </row>
    <row r="1069" spans="1:14" x14ac:dyDescent="0.3">
      <c r="A1069" s="1">
        <v>44151.440972222219</v>
      </c>
      <c r="B1069" s="1">
        <v>44151.458333333336</v>
      </c>
      <c r="C1069" s="1"/>
      <c r="D1069">
        <v>93000</v>
      </c>
      <c r="H1069" s="2">
        <v>43987.995138888888</v>
      </c>
      <c r="I1069">
        <v>1</v>
      </c>
      <c r="J1069">
        <f t="shared" si="16"/>
        <v>2</v>
      </c>
      <c r="M1069" s="2">
        <v>43987.995138888888</v>
      </c>
      <c r="N1069">
        <v>2</v>
      </c>
    </row>
    <row r="1070" spans="1:14" x14ac:dyDescent="0.3">
      <c r="A1070" s="1">
        <v>44151.640972222223</v>
      </c>
      <c r="B1070" s="1">
        <v>44151.709027777775</v>
      </c>
      <c r="C1070" s="1"/>
      <c r="D1070">
        <v>151400</v>
      </c>
      <c r="H1070" s="2">
        <v>43988.057638888888</v>
      </c>
      <c r="I1070">
        <v>1</v>
      </c>
      <c r="J1070">
        <f t="shared" si="16"/>
        <v>3</v>
      </c>
      <c r="M1070" s="2">
        <v>43988.057638888888</v>
      </c>
      <c r="N1070">
        <v>3</v>
      </c>
    </row>
    <row r="1071" spans="1:14" x14ac:dyDescent="0.3">
      <c r="A1071" s="1">
        <v>44151.649305555555</v>
      </c>
      <c r="B1071" s="1">
        <v>44151.818055555559</v>
      </c>
      <c r="C1071" s="1"/>
      <c r="D1071">
        <v>110700</v>
      </c>
      <c r="H1071" s="2">
        <v>43988.084027777775</v>
      </c>
      <c r="I1071">
        <v>-1</v>
      </c>
      <c r="J1071">
        <f t="shared" si="16"/>
        <v>2</v>
      </c>
      <c r="M1071" s="2">
        <v>43988.084027777775</v>
      </c>
      <c r="N1071">
        <v>2</v>
      </c>
    </row>
    <row r="1072" spans="1:14" x14ac:dyDescent="0.3">
      <c r="A1072" s="1">
        <v>44151.770138888889</v>
      </c>
      <c r="B1072" s="1">
        <v>44152.188888888886</v>
      </c>
      <c r="C1072" s="1"/>
      <c r="D1072">
        <v>81500</v>
      </c>
      <c r="H1072" s="2">
        <v>43988.103472222225</v>
      </c>
      <c r="I1072">
        <v>1</v>
      </c>
      <c r="J1072">
        <f t="shared" si="16"/>
        <v>3</v>
      </c>
      <c r="M1072" s="2">
        <v>43988.103472222225</v>
      </c>
      <c r="N1072">
        <v>3</v>
      </c>
    </row>
    <row r="1073" spans="1:14" x14ac:dyDescent="0.3">
      <c r="A1073" s="1">
        <v>44151.920138888891</v>
      </c>
      <c r="B1073" s="1">
        <v>44152.823611111111</v>
      </c>
      <c r="C1073" s="1"/>
      <c r="D1073">
        <v>156400</v>
      </c>
      <c r="H1073" s="2">
        <v>43988.699305555558</v>
      </c>
      <c r="I1073">
        <v>1</v>
      </c>
      <c r="J1073">
        <f t="shared" si="16"/>
        <v>4</v>
      </c>
      <c r="M1073" s="2">
        <v>43988.699305555558</v>
      </c>
      <c r="N1073">
        <v>4</v>
      </c>
    </row>
    <row r="1074" spans="1:14" x14ac:dyDescent="0.3">
      <c r="A1074" s="1">
        <v>44152.074305555558</v>
      </c>
      <c r="B1074" s="1">
        <v>44152.929166666669</v>
      </c>
      <c r="C1074" s="1"/>
      <c r="D1074">
        <v>78600</v>
      </c>
      <c r="H1074" s="2">
        <v>43988.734722222223</v>
      </c>
      <c r="I1074">
        <v>-1</v>
      </c>
      <c r="J1074">
        <f t="shared" si="16"/>
        <v>3</v>
      </c>
      <c r="M1074" s="2">
        <v>43988.734722222223</v>
      </c>
      <c r="N1074">
        <v>3</v>
      </c>
    </row>
    <row r="1075" spans="1:14" x14ac:dyDescent="0.3">
      <c r="A1075" s="1">
        <v>44152.286805555559</v>
      </c>
      <c r="B1075" s="1">
        <v>44154.183333333334</v>
      </c>
      <c r="C1075" s="1"/>
      <c r="D1075">
        <v>89600</v>
      </c>
      <c r="H1075" s="2">
        <v>43988.755555555559</v>
      </c>
      <c r="I1075">
        <v>-1</v>
      </c>
      <c r="J1075">
        <f t="shared" si="16"/>
        <v>2</v>
      </c>
      <c r="M1075" s="2">
        <v>43988.755555555559</v>
      </c>
      <c r="N1075">
        <v>2</v>
      </c>
    </row>
    <row r="1076" spans="1:14" x14ac:dyDescent="0.3">
      <c r="A1076" s="1">
        <v>44152.332638888889</v>
      </c>
      <c r="B1076" s="1">
        <v>44154.359722222223</v>
      </c>
      <c r="C1076" s="1"/>
      <c r="D1076">
        <v>136200</v>
      </c>
      <c r="H1076" s="2">
        <v>43989.277777777781</v>
      </c>
      <c r="I1076">
        <v>-1</v>
      </c>
      <c r="J1076">
        <f t="shared" si="16"/>
        <v>1</v>
      </c>
      <c r="M1076" s="2">
        <v>43989.277777777781</v>
      </c>
      <c r="N1076">
        <v>1</v>
      </c>
    </row>
    <row r="1077" spans="1:14" x14ac:dyDescent="0.3">
      <c r="A1077" s="1">
        <v>44152.503472222219</v>
      </c>
      <c r="B1077" s="1">
        <v>44156.407638888886</v>
      </c>
      <c r="C1077" s="1"/>
      <c r="D1077">
        <v>63200</v>
      </c>
      <c r="H1077" s="2">
        <v>43989.298611111109</v>
      </c>
      <c r="I1077">
        <v>-1</v>
      </c>
      <c r="J1077">
        <f t="shared" si="16"/>
        <v>0</v>
      </c>
      <c r="M1077" s="2">
        <v>43989.298611111109</v>
      </c>
      <c r="N1077">
        <v>0</v>
      </c>
    </row>
    <row r="1078" spans="1:14" x14ac:dyDescent="0.3">
      <c r="A1078" s="1">
        <v>44152.774305555555</v>
      </c>
      <c r="B1078" s="1">
        <v>44153.851388888892</v>
      </c>
      <c r="C1078" s="1"/>
      <c r="D1078">
        <v>132400</v>
      </c>
      <c r="H1078" s="2">
        <v>43990.020138888889</v>
      </c>
      <c r="I1078">
        <v>1</v>
      </c>
      <c r="J1078">
        <f t="shared" si="16"/>
        <v>1</v>
      </c>
      <c r="M1078" s="2">
        <v>43990.020138888889</v>
      </c>
      <c r="N1078">
        <v>1</v>
      </c>
    </row>
    <row r="1079" spans="1:14" x14ac:dyDescent="0.3">
      <c r="A1079" s="1">
        <v>44152.899305555555</v>
      </c>
      <c r="B1079" s="1">
        <v>44154.92291666667</v>
      </c>
      <c r="C1079" s="1"/>
      <c r="D1079">
        <v>61900</v>
      </c>
      <c r="H1079" s="2">
        <v>43990.136805555558</v>
      </c>
      <c r="I1079">
        <v>1</v>
      </c>
      <c r="J1079">
        <f t="shared" si="16"/>
        <v>2</v>
      </c>
      <c r="M1079" s="2">
        <v>43990.136805555558</v>
      </c>
      <c r="N1079">
        <v>2</v>
      </c>
    </row>
    <row r="1080" spans="1:14" x14ac:dyDescent="0.3">
      <c r="A1080" s="1">
        <v>44152.953472222223</v>
      </c>
      <c r="B1080" s="1">
        <v>44155.013194444444</v>
      </c>
      <c r="C1080" s="1"/>
      <c r="D1080">
        <v>68400</v>
      </c>
      <c r="H1080" s="2">
        <v>43990.154166666667</v>
      </c>
      <c r="I1080">
        <v>-1</v>
      </c>
      <c r="J1080">
        <f t="shared" si="16"/>
        <v>1</v>
      </c>
      <c r="M1080" s="2">
        <v>43990.154166666667</v>
      </c>
      <c r="N1080">
        <v>1</v>
      </c>
    </row>
    <row r="1081" spans="1:14" x14ac:dyDescent="0.3">
      <c r="A1081" s="1">
        <v>44152.982638888891</v>
      </c>
      <c r="B1081" s="1">
        <v>44155.90625</v>
      </c>
      <c r="C1081" s="1"/>
      <c r="D1081">
        <v>115400</v>
      </c>
      <c r="H1081" s="2">
        <v>43990.236805555556</v>
      </c>
      <c r="I1081">
        <v>1</v>
      </c>
      <c r="J1081">
        <f t="shared" si="16"/>
        <v>2</v>
      </c>
      <c r="M1081" s="2">
        <v>43990.236805555556</v>
      </c>
      <c r="N1081">
        <v>2</v>
      </c>
    </row>
    <row r="1082" spans="1:14" x14ac:dyDescent="0.3">
      <c r="A1082" s="1">
        <v>44153.46597222222</v>
      </c>
      <c r="B1082" s="1">
        <v>44156.497916666667</v>
      </c>
      <c r="C1082" s="1"/>
      <c r="D1082">
        <v>119300</v>
      </c>
      <c r="H1082" s="2">
        <v>43990.245138888888</v>
      </c>
      <c r="I1082">
        <v>1</v>
      </c>
      <c r="J1082">
        <f t="shared" si="16"/>
        <v>3</v>
      </c>
      <c r="M1082" s="2">
        <v>43990.245138888888</v>
      </c>
      <c r="N1082">
        <v>3</v>
      </c>
    </row>
    <row r="1083" spans="1:14" x14ac:dyDescent="0.3">
      <c r="A1083" s="1">
        <v>44154.478472222225</v>
      </c>
      <c r="B1083" s="1">
        <v>44156.189583333333</v>
      </c>
      <c r="C1083" s="1"/>
      <c r="D1083">
        <v>101200</v>
      </c>
      <c r="H1083" s="2">
        <v>43990.254166666666</v>
      </c>
      <c r="I1083">
        <v>-1</v>
      </c>
      <c r="J1083">
        <f t="shared" si="16"/>
        <v>2</v>
      </c>
      <c r="M1083" s="2">
        <v>43990.254166666666</v>
      </c>
      <c r="N1083">
        <v>2</v>
      </c>
    </row>
    <row r="1084" spans="1:14" x14ac:dyDescent="0.3">
      <c r="A1084" s="1">
        <v>44155.503472222219</v>
      </c>
      <c r="B1084" s="1">
        <v>44157.182638888888</v>
      </c>
      <c r="C1084" s="1"/>
      <c r="D1084">
        <v>80450</v>
      </c>
      <c r="H1084" s="2">
        <v>43990.277777777781</v>
      </c>
      <c r="I1084">
        <v>-1</v>
      </c>
      <c r="J1084">
        <f t="shared" si="16"/>
        <v>1</v>
      </c>
      <c r="M1084" s="2">
        <v>43990.277777777781</v>
      </c>
      <c r="N1084">
        <v>1</v>
      </c>
    </row>
    <row r="1085" spans="1:14" x14ac:dyDescent="0.3">
      <c r="A1085" s="1">
        <v>44156.911805555559</v>
      </c>
      <c r="B1085" s="1">
        <v>44157.20416666667</v>
      </c>
      <c r="C1085" s="1"/>
      <c r="D1085">
        <v>112000</v>
      </c>
      <c r="H1085" s="2">
        <v>43990.290972222225</v>
      </c>
      <c r="I1085">
        <v>1</v>
      </c>
      <c r="J1085">
        <f t="shared" si="16"/>
        <v>2</v>
      </c>
      <c r="M1085" s="2">
        <v>43990.290972222225</v>
      </c>
      <c r="N1085">
        <v>2</v>
      </c>
    </row>
    <row r="1086" spans="1:14" x14ac:dyDescent="0.3">
      <c r="A1086" s="1">
        <v>44157.053472222222</v>
      </c>
      <c r="B1086" s="1">
        <v>44158.478472222225</v>
      </c>
      <c r="C1086" s="1"/>
      <c r="D1086">
        <v>68000</v>
      </c>
      <c r="H1086" s="2">
        <v>43990.311805555553</v>
      </c>
      <c r="I1086">
        <v>1</v>
      </c>
      <c r="J1086">
        <f t="shared" si="16"/>
        <v>3</v>
      </c>
      <c r="M1086" s="2">
        <v>43990.311805555553</v>
      </c>
      <c r="N1086">
        <v>3</v>
      </c>
    </row>
    <row r="1087" spans="1:14" x14ac:dyDescent="0.3">
      <c r="A1087" s="1">
        <v>44157.120138888888</v>
      </c>
      <c r="B1087" s="1">
        <v>44159.182638888888</v>
      </c>
      <c r="C1087" s="1"/>
      <c r="D1087">
        <v>151600</v>
      </c>
      <c r="H1087" s="2">
        <v>43990.788888888892</v>
      </c>
      <c r="I1087">
        <v>-1</v>
      </c>
      <c r="J1087">
        <f t="shared" si="16"/>
        <v>2</v>
      </c>
      <c r="M1087" s="2">
        <v>43990.788888888892</v>
      </c>
      <c r="N1087">
        <v>2</v>
      </c>
    </row>
    <row r="1088" spans="1:14" x14ac:dyDescent="0.3">
      <c r="A1088" s="1">
        <v>44157.207638888889</v>
      </c>
      <c r="B1088" s="1">
        <v>44159.884027777778</v>
      </c>
      <c r="C1088" s="1"/>
      <c r="D1088">
        <v>68500</v>
      </c>
      <c r="H1088" s="2">
        <v>43990.802777777775</v>
      </c>
      <c r="I1088">
        <v>-1</v>
      </c>
      <c r="J1088">
        <f t="shared" si="16"/>
        <v>1</v>
      </c>
      <c r="M1088" s="2">
        <v>43990.802777777775</v>
      </c>
      <c r="N1088">
        <v>1</v>
      </c>
    </row>
    <row r="1089" spans="1:14" x14ac:dyDescent="0.3">
      <c r="A1089" s="1">
        <v>44157.265972222223</v>
      </c>
      <c r="B1089" s="1">
        <v>44157.474999999999</v>
      </c>
      <c r="C1089" s="1"/>
      <c r="D1089">
        <v>110400</v>
      </c>
      <c r="H1089" s="2">
        <v>43990.90902777778</v>
      </c>
      <c r="I1089">
        <v>-1</v>
      </c>
      <c r="J1089">
        <f t="shared" si="16"/>
        <v>0</v>
      </c>
      <c r="M1089" s="2">
        <v>43990.90902777778</v>
      </c>
      <c r="N1089">
        <v>0</v>
      </c>
    </row>
    <row r="1090" spans="1:14" x14ac:dyDescent="0.3">
      <c r="A1090" s="1">
        <v>44157.270138888889</v>
      </c>
      <c r="B1090" s="1">
        <v>44157.624305555553</v>
      </c>
      <c r="C1090" s="1"/>
      <c r="D1090">
        <v>91700</v>
      </c>
      <c r="H1090" s="2">
        <v>43991.003472222219</v>
      </c>
      <c r="I1090">
        <v>1</v>
      </c>
      <c r="J1090">
        <f t="shared" si="16"/>
        <v>1</v>
      </c>
      <c r="M1090" s="2">
        <v>43991.003472222219</v>
      </c>
      <c r="N1090">
        <v>1</v>
      </c>
    </row>
    <row r="1091" spans="1:14" x14ac:dyDescent="0.3">
      <c r="A1091" s="1">
        <v>44157.470138888886</v>
      </c>
      <c r="B1091" s="1">
        <v>44163.135416666664</v>
      </c>
      <c r="C1091" s="1"/>
      <c r="D1091">
        <v>74150</v>
      </c>
      <c r="H1091" s="2">
        <v>43991.318749999999</v>
      </c>
      <c r="I1091">
        <v>-1</v>
      </c>
      <c r="J1091">
        <f t="shared" si="16"/>
        <v>0</v>
      </c>
      <c r="M1091" s="2">
        <v>43991.318749999999</v>
      </c>
      <c r="N1091">
        <v>0</v>
      </c>
    </row>
    <row r="1092" spans="1:14" x14ac:dyDescent="0.3">
      <c r="A1092" s="1">
        <v>44157.474305555559</v>
      </c>
      <c r="B1092" s="1">
        <v>44158.463888888888</v>
      </c>
      <c r="C1092" s="1"/>
      <c r="D1092">
        <v>70200</v>
      </c>
      <c r="H1092" s="2">
        <v>43991.478472222225</v>
      </c>
      <c r="I1092">
        <v>1</v>
      </c>
      <c r="J1092">
        <f t="shared" ref="J1092:J1155" si="17">J1091+I1092</f>
        <v>1</v>
      </c>
      <c r="M1092" s="2">
        <v>43991.478472222225</v>
      </c>
      <c r="N1092">
        <v>1</v>
      </c>
    </row>
    <row r="1093" spans="1:14" x14ac:dyDescent="0.3">
      <c r="A1093" s="1">
        <v>44157.815972222219</v>
      </c>
      <c r="B1093" s="1">
        <v>44160.182638888888</v>
      </c>
      <c r="C1093" s="1"/>
      <c r="D1093">
        <v>135000</v>
      </c>
      <c r="H1093" s="2">
        <v>43991.509722222225</v>
      </c>
      <c r="I1093">
        <v>-1</v>
      </c>
      <c r="J1093">
        <f t="shared" si="17"/>
        <v>0</v>
      </c>
      <c r="M1093" s="2">
        <v>43991.509722222225</v>
      </c>
      <c r="N1093">
        <v>0</v>
      </c>
    </row>
    <row r="1094" spans="1:14" x14ac:dyDescent="0.3">
      <c r="A1094" s="1">
        <v>44158.032638888886</v>
      </c>
      <c r="B1094" s="1">
        <v>44160.893055555556</v>
      </c>
      <c r="C1094" s="1"/>
      <c r="D1094">
        <v>124000</v>
      </c>
      <c r="H1094" s="2">
        <v>43991.574305555558</v>
      </c>
      <c r="I1094">
        <v>1</v>
      </c>
      <c r="J1094">
        <f t="shared" si="17"/>
        <v>1</v>
      </c>
      <c r="M1094" s="2">
        <v>43991.574305555558</v>
      </c>
      <c r="N1094">
        <v>1</v>
      </c>
    </row>
    <row r="1095" spans="1:14" x14ac:dyDescent="0.3">
      <c r="A1095" s="1">
        <v>44158.190972222219</v>
      </c>
      <c r="B1095" s="1">
        <v>44166.249305555553</v>
      </c>
      <c r="C1095" s="1"/>
      <c r="D1095">
        <v>103200</v>
      </c>
      <c r="H1095" s="2">
        <v>43991.607638888891</v>
      </c>
      <c r="I1095">
        <v>1</v>
      </c>
      <c r="J1095">
        <f t="shared" si="17"/>
        <v>2</v>
      </c>
      <c r="M1095" s="2">
        <v>43991.607638888891</v>
      </c>
      <c r="N1095">
        <v>2</v>
      </c>
    </row>
    <row r="1096" spans="1:14" x14ac:dyDescent="0.3">
      <c r="A1096" s="1">
        <v>44158.199305555558</v>
      </c>
      <c r="B1096" s="1">
        <v>44160.352083333331</v>
      </c>
      <c r="C1096" s="1"/>
      <c r="D1096">
        <v>144100</v>
      </c>
      <c r="H1096" s="2">
        <v>43991.649305555555</v>
      </c>
      <c r="I1096">
        <v>1</v>
      </c>
      <c r="J1096">
        <f t="shared" si="17"/>
        <v>3</v>
      </c>
      <c r="M1096" s="2">
        <v>43991.649305555555</v>
      </c>
      <c r="N1096">
        <v>3</v>
      </c>
    </row>
    <row r="1097" spans="1:14" x14ac:dyDescent="0.3">
      <c r="A1097" s="1">
        <v>44158.482638888891</v>
      </c>
      <c r="B1097" s="1">
        <v>44162.582638888889</v>
      </c>
      <c r="C1097" s="1"/>
      <c r="D1097">
        <v>72843</v>
      </c>
      <c r="H1097" s="2">
        <v>43991.807638888888</v>
      </c>
      <c r="I1097">
        <v>-1</v>
      </c>
      <c r="J1097">
        <f t="shared" si="17"/>
        <v>2</v>
      </c>
      <c r="M1097" s="2">
        <v>43991.807638888888</v>
      </c>
      <c r="N1097">
        <v>2</v>
      </c>
    </row>
    <row r="1098" spans="1:14" x14ac:dyDescent="0.3">
      <c r="A1098" s="1">
        <v>44158.578472222223</v>
      </c>
      <c r="B1098" s="1">
        <v>44159.484722222223</v>
      </c>
      <c r="C1098" s="1"/>
      <c r="D1098">
        <v>140000</v>
      </c>
      <c r="H1098" s="2">
        <v>43991.953472222223</v>
      </c>
      <c r="I1098">
        <v>1</v>
      </c>
      <c r="J1098">
        <f t="shared" si="17"/>
        <v>3</v>
      </c>
      <c r="M1098" s="2">
        <v>43991.953472222223</v>
      </c>
      <c r="N1098">
        <v>3</v>
      </c>
    </row>
    <row r="1099" spans="1:14" x14ac:dyDescent="0.3">
      <c r="A1099" s="1">
        <v>44158.603472222225</v>
      </c>
      <c r="B1099" s="1">
        <v>44161.575694444444</v>
      </c>
      <c r="C1099" s="1"/>
      <c r="D1099">
        <v>61600</v>
      </c>
      <c r="H1099" s="2">
        <v>43991.976388888892</v>
      </c>
      <c r="I1099">
        <v>-1</v>
      </c>
      <c r="J1099">
        <f t="shared" si="17"/>
        <v>2</v>
      </c>
      <c r="M1099" s="2">
        <v>43991.976388888892</v>
      </c>
      <c r="N1099">
        <v>2</v>
      </c>
    </row>
    <row r="1100" spans="1:14" x14ac:dyDescent="0.3">
      <c r="A1100" s="1">
        <v>44158.799305555556</v>
      </c>
      <c r="B1100" s="1">
        <v>44163.655555555553</v>
      </c>
      <c r="C1100" s="1"/>
      <c r="D1100">
        <v>73200</v>
      </c>
      <c r="H1100" s="2">
        <v>43992.049305555556</v>
      </c>
      <c r="I1100">
        <v>1</v>
      </c>
      <c r="J1100">
        <f t="shared" si="17"/>
        <v>3</v>
      </c>
      <c r="M1100" s="2">
        <v>43992.049305555556</v>
      </c>
      <c r="N1100">
        <v>3</v>
      </c>
    </row>
    <row r="1101" spans="1:14" x14ac:dyDescent="0.3">
      <c r="A1101" s="1">
        <v>44158.945138888892</v>
      </c>
      <c r="B1101" s="1">
        <v>44161.182638888888</v>
      </c>
      <c r="C1101" s="1"/>
      <c r="D1101">
        <v>100600</v>
      </c>
      <c r="H1101" s="2">
        <v>43992.066666666666</v>
      </c>
      <c r="I1101">
        <v>-1</v>
      </c>
      <c r="J1101">
        <f t="shared" si="17"/>
        <v>2</v>
      </c>
      <c r="M1101" s="2">
        <v>43992.066666666666</v>
      </c>
      <c r="N1101">
        <v>2</v>
      </c>
    </row>
    <row r="1102" spans="1:14" x14ac:dyDescent="0.3">
      <c r="A1102" s="1">
        <v>44159.557638888888</v>
      </c>
      <c r="B1102" s="1">
        <v>44162.182638888888</v>
      </c>
      <c r="C1102" s="1"/>
      <c r="D1102">
        <v>125100</v>
      </c>
      <c r="H1102" s="2">
        <v>43992.265972222223</v>
      </c>
      <c r="I1102">
        <v>1</v>
      </c>
      <c r="J1102">
        <f t="shared" si="17"/>
        <v>3</v>
      </c>
      <c r="M1102" s="2">
        <v>43992.265972222223</v>
      </c>
      <c r="N1102">
        <v>3</v>
      </c>
    </row>
    <row r="1103" spans="1:14" x14ac:dyDescent="0.3">
      <c r="A1103" s="1">
        <v>44160.199305555558</v>
      </c>
      <c r="B1103" s="1">
        <v>44165.495833333334</v>
      </c>
      <c r="C1103" s="1"/>
      <c r="D1103">
        <v>135800</v>
      </c>
      <c r="H1103" s="2">
        <v>43992.330555555556</v>
      </c>
      <c r="I1103">
        <v>-1</v>
      </c>
      <c r="J1103">
        <f t="shared" si="17"/>
        <v>2</v>
      </c>
      <c r="M1103" s="2">
        <v>43992.330555555556</v>
      </c>
      <c r="N1103">
        <v>2</v>
      </c>
    </row>
    <row r="1104" spans="1:14" x14ac:dyDescent="0.3">
      <c r="A1104" s="1">
        <v>44160.457638888889</v>
      </c>
      <c r="B1104" s="1">
        <v>44165.722222222219</v>
      </c>
      <c r="C1104" s="1"/>
      <c r="D1104">
        <v>146200</v>
      </c>
      <c r="H1104" s="2">
        <v>43992.441666666666</v>
      </c>
      <c r="I1104">
        <v>-1</v>
      </c>
      <c r="J1104">
        <f t="shared" si="17"/>
        <v>1</v>
      </c>
      <c r="M1104" s="2">
        <v>43992.441666666666</v>
      </c>
      <c r="N1104">
        <v>1</v>
      </c>
    </row>
    <row r="1105" spans="1:14" x14ac:dyDescent="0.3">
      <c r="A1105" s="1">
        <v>44160.574305555558</v>
      </c>
      <c r="B1105" s="1">
        <v>44163.634722222225</v>
      </c>
      <c r="C1105" s="1"/>
      <c r="D1105">
        <v>135500</v>
      </c>
      <c r="H1105" s="2">
        <v>43992.718055555553</v>
      </c>
      <c r="I1105">
        <v>-1</v>
      </c>
      <c r="J1105">
        <f t="shared" si="17"/>
        <v>0</v>
      </c>
      <c r="M1105" s="2">
        <v>43992.718055555553</v>
      </c>
      <c r="N1105">
        <v>0</v>
      </c>
    </row>
    <row r="1106" spans="1:14" x14ac:dyDescent="0.3">
      <c r="A1106" s="1">
        <v>44160.71597222222</v>
      </c>
      <c r="B1106" s="1">
        <v>44165.213194444441</v>
      </c>
      <c r="C1106" s="1"/>
      <c r="D1106">
        <v>142550</v>
      </c>
      <c r="H1106" s="2">
        <v>43993.078472222223</v>
      </c>
      <c r="I1106">
        <v>1</v>
      </c>
      <c r="J1106">
        <f t="shared" si="17"/>
        <v>1</v>
      </c>
      <c r="M1106" s="2">
        <v>43993.078472222223</v>
      </c>
      <c r="N1106">
        <v>1</v>
      </c>
    </row>
    <row r="1107" spans="1:14" x14ac:dyDescent="0.3">
      <c r="A1107" s="1">
        <v>44160.886805555558</v>
      </c>
      <c r="B1107" s="1">
        <v>44164.675694444442</v>
      </c>
      <c r="C1107" s="1"/>
      <c r="D1107">
        <v>140000</v>
      </c>
      <c r="H1107" s="2">
        <v>43993.095833333333</v>
      </c>
      <c r="I1107">
        <v>-1</v>
      </c>
      <c r="J1107">
        <f t="shared" si="17"/>
        <v>0</v>
      </c>
      <c r="M1107" s="2">
        <v>43993.095833333333</v>
      </c>
      <c r="N1107">
        <v>0</v>
      </c>
    </row>
    <row r="1108" spans="1:14" x14ac:dyDescent="0.3">
      <c r="A1108" s="1">
        <v>44160.96597222222</v>
      </c>
      <c r="B1108" s="1">
        <v>44167.285416666666</v>
      </c>
      <c r="C1108" s="1"/>
      <c r="D1108">
        <v>101200</v>
      </c>
      <c r="H1108" s="2">
        <v>43993.449305555558</v>
      </c>
      <c r="I1108">
        <v>1</v>
      </c>
      <c r="J1108">
        <f t="shared" si="17"/>
        <v>1</v>
      </c>
      <c r="M1108" s="2">
        <v>43993.449305555558</v>
      </c>
      <c r="N1108">
        <v>1</v>
      </c>
    </row>
    <row r="1109" spans="1:14" x14ac:dyDescent="0.3">
      <c r="A1109" s="1">
        <v>44160.982638888891</v>
      </c>
      <c r="B1109" s="1">
        <v>44164.175000000003</v>
      </c>
      <c r="C1109" s="1"/>
      <c r="D1109">
        <v>136800</v>
      </c>
      <c r="H1109" s="2">
        <v>43993.466666666667</v>
      </c>
      <c r="I1109">
        <v>-1</v>
      </c>
      <c r="J1109">
        <f t="shared" si="17"/>
        <v>0</v>
      </c>
      <c r="M1109" s="2">
        <v>43993.466666666667</v>
      </c>
      <c r="N1109">
        <v>0</v>
      </c>
    </row>
    <row r="1110" spans="1:14" x14ac:dyDescent="0.3">
      <c r="A1110" s="1">
        <v>44161.195138888892</v>
      </c>
      <c r="B1110" s="1">
        <v>44169.183333333334</v>
      </c>
      <c r="C1110" s="1"/>
      <c r="D1110">
        <v>126500</v>
      </c>
      <c r="H1110" s="2">
        <v>43993.686805555553</v>
      </c>
      <c r="I1110">
        <v>1</v>
      </c>
      <c r="J1110">
        <f t="shared" si="17"/>
        <v>1</v>
      </c>
      <c r="M1110" s="2">
        <v>43993.686805555553</v>
      </c>
      <c r="N1110">
        <v>1</v>
      </c>
    </row>
    <row r="1111" spans="1:14" x14ac:dyDescent="0.3">
      <c r="A1111" s="1">
        <v>44161.824305555558</v>
      </c>
      <c r="B1111" s="1">
        <v>44170.183333333334</v>
      </c>
      <c r="C1111" s="1"/>
      <c r="D1111">
        <v>73199</v>
      </c>
      <c r="H1111" s="2">
        <v>43993.853472222225</v>
      </c>
      <c r="I1111">
        <v>1</v>
      </c>
      <c r="J1111">
        <f t="shared" si="17"/>
        <v>2</v>
      </c>
      <c r="M1111" s="2">
        <v>43993.853472222225</v>
      </c>
      <c r="N1111">
        <v>2</v>
      </c>
    </row>
    <row r="1112" spans="1:14" x14ac:dyDescent="0.3">
      <c r="A1112" s="1">
        <v>44162.228472222225</v>
      </c>
      <c r="B1112" s="1">
        <v>44166.765972222223</v>
      </c>
      <c r="C1112" s="1"/>
      <c r="D1112">
        <v>116600</v>
      </c>
      <c r="H1112" s="2">
        <v>43994.170138888891</v>
      </c>
      <c r="I1112">
        <v>1</v>
      </c>
      <c r="J1112">
        <f t="shared" si="17"/>
        <v>3</v>
      </c>
      <c r="M1112" s="2">
        <v>43994.170138888891</v>
      </c>
      <c r="N1112">
        <v>3</v>
      </c>
    </row>
    <row r="1113" spans="1:14" x14ac:dyDescent="0.3">
      <c r="A1113" s="1">
        <v>44162.411805555559</v>
      </c>
      <c r="B1113" s="1">
        <v>44167.182638888888</v>
      </c>
      <c r="C1113" s="1"/>
      <c r="D1113">
        <v>109800</v>
      </c>
      <c r="H1113" s="2">
        <v>43994.27847222222</v>
      </c>
      <c r="I1113">
        <v>-1</v>
      </c>
      <c r="J1113">
        <f t="shared" si="17"/>
        <v>2</v>
      </c>
      <c r="M1113" s="2">
        <v>43994.27847222222</v>
      </c>
      <c r="N1113">
        <v>2</v>
      </c>
    </row>
    <row r="1114" spans="1:14" x14ac:dyDescent="0.3">
      <c r="A1114" s="1">
        <v>44162.490972222222</v>
      </c>
      <c r="B1114" s="1">
        <v>44169.9</v>
      </c>
      <c r="C1114" s="1"/>
      <c r="D1114">
        <v>139310</v>
      </c>
      <c r="H1114" s="2">
        <v>43994.385416666664</v>
      </c>
      <c r="I1114">
        <v>-1</v>
      </c>
      <c r="J1114">
        <f t="shared" si="17"/>
        <v>1</v>
      </c>
      <c r="M1114" s="2">
        <v>43994.385416666664</v>
      </c>
      <c r="N1114">
        <v>1</v>
      </c>
    </row>
    <row r="1115" spans="1:14" x14ac:dyDescent="0.3">
      <c r="A1115" s="1">
        <v>44162.761805555558</v>
      </c>
      <c r="B1115" s="1">
        <v>44168.320833333331</v>
      </c>
      <c r="C1115" s="1"/>
      <c r="D1115">
        <v>86840</v>
      </c>
      <c r="H1115" s="2">
        <v>43994.884027777778</v>
      </c>
      <c r="I1115">
        <v>-1</v>
      </c>
      <c r="J1115">
        <f t="shared" si="17"/>
        <v>0</v>
      </c>
      <c r="M1115" s="2">
        <v>43994.884027777778</v>
      </c>
      <c r="N1115">
        <v>0</v>
      </c>
    </row>
    <row r="1116" spans="1:14" x14ac:dyDescent="0.3">
      <c r="A1116" s="1">
        <v>44162.957638888889</v>
      </c>
      <c r="B1116" s="1">
        <v>44168.86041666667</v>
      </c>
      <c r="C1116" s="1"/>
      <c r="D1116">
        <v>101200</v>
      </c>
      <c r="H1116" s="2">
        <v>43995.015972222223</v>
      </c>
      <c r="I1116">
        <v>1</v>
      </c>
      <c r="J1116">
        <f t="shared" si="17"/>
        <v>1</v>
      </c>
      <c r="M1116" s="2">
        <v>43995.015972222223</v>
      </c>
      <c r="N1116">
        <v>1</v>
      </c>
    </row>
    <row r="1117" spans="1:14" x14ac:dyDescent="0.3">
      <c r="A1117" s="1">
        <v>44163.124305555553</v>
      </c>
      <c r="B1117" s="1">
        <v>44167.807638888888</v>
      </c>
      <c r="C1117" s="1"/>
      <c r="D1117">
        <v>122000</v>
      </c>
      <c r="H1117" s="2">
        <v>43995.27847222222</v>
      </c>
      <c r="I1117">
        <v>-1</v>
      </c>
      <c r="J1117">
        <f t="shared" si="17"/>
        <v>0</v>
      </c>
      <c r="M1117" s="2">
        <v>43995.27847222222</v>
      </c>
      <c r="N1117">
        <v>0</v>
      </c>
    </row>
    <row r="1118" spans="1:14" x14ac:dyDescent="0.3">
      <c r="A1118" s="1">
        <v>44163.720138888886</v>
      </c>
      <c r="B1118" s="1">
        <v>44169.357638888891</v>
      </c>
      <c r="C1118" s="1"/>
      <c r="D1118">
        <v>134000</v>
      </c>
      <c r="H1118" s="2">
        <v>43995.686805555553</v>
      </c>
      <c r="I1118">
        <v>1</v>
      </c>
      <c r="J1118">
        <f t="shared" si="17"/>
        <v>1</v>
      </c>
      <c r="M1118" s="2">
        <v>43995.686805555553</v>
      </c>
      <c r="N1118">
        <v>1</v>
      </c>
    </row>
    <row r="1119" spans="1:14" x14ac:dyDescent="0.3">
      <c r="A1119" s="1">
        <v>44163.774305555555</v>
      </c>
      <c r="B1119" s="1">
        <v>44168.881249999999</v>
      </c>
      <c r="C1119" s="1"/>
      <c r="D1119">
        <v>106800</v>
      </c>
      <c r="H1119" s="2">
        <v>43995.70416666667</v>
      </c>
      <c r="I1119">
        <v>-1</v>
      </c>
      <c r="J1119">
        <f t="shared" si="17"/>
        <v>0</v>
      </c>
      <c r="M1119" s="2">
        <v>43995.70416666667</v>
      </c>
      <c r="N1119">
        <v>0</v>
      </c>
    </row>
    <row r="1120" spans="1:14" x14ac:dyDescent="0.3">
      <c r="A1120" s="1">
        <v>44164.549305555556</v>
      </c>
      <c r="B1120" s="1">
        <v>44170.40902777778</v>
      </c>
      <c r="C1120" s="1"/>
      <c r="D1120">
        <v>141800</v>
      </c>
      <c r="H1120" s="2">
        <v>43996.011805555558</v>
      </c>
      <c r="I1120">
        <v>1</v>
      </c>
      <c r="J1120">
        <f t="shared" si="17"/>
        <v>1</v>
      </c>
      <c r="M1120" s="2">
        <v>43996.011805555558</v>
      </c>
      <c r="N1120">
        <v>1</v>
      </c>
    </row>
    <row r="1121" spans="1:14" x14ac:dyDescent="0.3">
      <c r="A1121" s="1">
        <v>44164.886805555558</v>
      </c>
      <c r="B1121" s="1">
        <v>44169.913888888892</v>
      </c>
      <c r="C1121" s="1"/>
      <c r="D1121">
        <v>67720</v>
      </c>
      <c r="H1121" s="2">
        <v>43996.279166666667</v>
      </c>
      <c r="I1121">
        <v>-1</v>
      </c>
      <c r="J1121">
        <f t="shared" si="17"/>
        <v>0</v>
      </c>
      <c r="M1121" s="2">
        <v>43996.279166666667</v>
      </c>
      <c r="N1121">
        <v>0</v>
      </c>
    </row>
    <row r="1122" spans="1:14" x14ac:dyDescent="0.3">
      <c r="A1122" s="1">
        <v>44165.682638888888</v>
      </c>
      <c r="B1122" s="1">
        <v>44170.750694444447</v>
      </c>
      <c r="C1122" s="1"/>
      <c r="D1122">
        <v>114200</v>
      </c>
      <c r="H1122" s="2">
        <v>43996.586805555555</v>
      </c>
      <c r="I1122">
        <v>1</v>
      </c>
      <c r="J1122">
        <f t="shared" si="17"/>
        <v>1</v>
      </c>
      <c r="M1122" s="2">
        <v>43996.586805555555</v>
      </c>
      <c r="N1122">
        <v>1</v>
      </c>
    </row>
    <row r="1123" spans="1:14" x14ac:dyDescent="0.3">
      <c r="A1123" s="1">
        <v>44165.720138888886</v>
      </c>
      <c r="B1123" s="1">
        <v>44171.969444444447</v>
      </c>
      <c r="C1123" s="1"/>
      <c r="D1123">
        <v>124600</v>
      </c>
      <c r="H1123" s="2">
        <v>43996.604166666664</v>
      </c>
      <c r="I1123">
        <v>-1</v>
      </c>
      <c r="J1123">
        <f t="shared" si="17"/>
        <v>0</v>
      </c>
      <c r="M1123" s="2">
        <v>43996.604166666664</v>
      </c>
      <c r="N1123">
        <v>0</v>
      </c>
    </row>
    <row r="1124" spans="1:14" x14ac:dyDescent="0.3">
      <c r="A1124" s="1">
        <v>44165.865972222222</v>
      </c>
      <c r="B1124" s="1">
        <v>44170.924305555556</v>
      </c>
      <c r="C1124" s="1"/>
      <c r="D1124">
        <v>121399</v>
      </c>
      <c r="H1124" s="2">
        <v>43996.807638888888</v>
      </c>
      <c r="I1124">
        <v>1</v>
      </c>
      <c r="J1124">
        <f t="shared" si="17"/>
        <v>1</v>
      </c>
      <c r="M1124" s="2">
        <v>43996.807638888888</v>
      </c>
      <c r="N1124">
        <v>1</v>
      </c>
    </row>
    <row r="1125" spans="1:14" x14ac:dyDescent="0.3">
      <c r="A1125" s="1">
        <v>44165.974305555559</v>
      </c>
      <c r="B1125" s="1">
        <v>44172.013194444444</v>
      </c>
      <c r="C1125" s="1"/>
      <c r="D1125">
        <v>118000</v>
      </c>
      <c r="H1125" s="2">
        <v>43996.824999999997</v>
      </c>
      <c r="I1125">
        <v>-1</v>
      </c>
      <c r="J1125">
        <f t="shared" si="17"/>
        <v>0</v>
      </c>
      <c r="M1125" s="2">
        <v>43996.824999999997</v>
      </c>
      <c r="N1125">
        <v>0</v>
      </c>
    </row>
    <row r="1126" spans="1:14" x14ac:dyDescent="0.3">
      <c r="A1126" s="1">
        <v>44166.353472222225</v>
      </c>
      <c r="B1126" s="1">
        <v>44171.429166666669</v>
      </c>
      <c r="C1126" s="1"/>
      <c r="D1126">
        <v>87200</v>
      </c>
      <c r="H1126" s="2">
        <v>43996.911805555559</v>
      </c>
      <c r="I1126">
        <v>1</v>
      </c>
      <c r="J1126">
        <f t="shared" si="17"/>
        <v>1</v>
      </c>
      <c r="M1126" s="2">
        <v>43996.911805555559</v>
      </c>
      <c r="N1126">
        <v>1</v>
      </c>
    </row>
    <row r="1127" spans="1:14" x14ac:dyDescent="0.3">
      <c r="A1127" s="1">
        <v>44166.399305555555</v>
      </c>
      <c r="B1127" s="1">
        <v>44172.999305555553</v>
      </c>
      <c r="C1127" s="1"/>
      <c r="D1127">
        <v>97000</v>
      </c>
      <c r="H1127" s="2">
        <v>43997.040972222225</v>
      </c>
      <c r="I1127">
        <v>1</v>
      </c>
      <c r="J1127">
        <f t="shared" si="17"/>
        <v>2</v>
      </c>
      <c r="M1127" s="2">
        <v>43997.040972222225</v>
      </c>
      <c r="N1127">
        <v>2</v>
      </c>
    </row>
    <row r="1128" spans="1:14" x14ac:dyDescent="0.3">
      <c r="A1128" s="1">
        <v>44166.461805555555</v>
      </c>
      <c r="B1128" s="1">
        <v>44171.716666666667</v>
      </c>
      <c r="C1128" s="1"/>
      <c r="D1128">
        <v>132200</v>
      </c>
      <c r="H1128" s="2">
        <v>43997.279166666667</v>
      </c>
      <c r="I1128">
        <v>-1</v>
      </c>
      <c r="J1128">
        <f t="shared" si="17"/>
        <v>1</v>
      </c>
      <c r="M1128" s="2">
        <v>43997.279166666667</v>
      </c>
      <c r="N1128">
        <v>1</v>
      </c>
    </row>
    <row r="1129" spans="1:14" x14ac:dyDescent="0.3">
      <c r="A1129" s="1">
        <v>44167.011805555558</v>
      </c>
      <c r="B1129" s="1">
        <v>44171.990277777775</v>
      </c>
      <c r="C1129" s="1"/>
      <c r="D1129">
        <v>109200</v>
      </c>
      <c r="H1129" s="2">
        <v>43997.3</v>
      </c>
      <c r="I1129">
        <v>-1</v>
      </c>
      <c r="J1129">
        <f t="shared" si="17"/>
        <v>0</v>
      </c>
      <c r="M1129" s="2">
        <v>43997.3</v>
      </c>
      <c r="N1129">
        <v>0</v>
      </c>
    </row>
    <row r="1130" spans="1:14" x14ac:dyDescent="0.3">
      <c r="A1130" s="1">
        <v>44167.045138888891</v>
      </c>
      <c r="B1130" s="1">
        <v>44172.199305555558</v>
      </c>
      <c r="C1130" s="1"/>
      <c r="D1130">
        <v>66400</v>
      </c>
      <c r="H1130" s="2">
        <v>43997.449305555558</v>
      </c>
      <c r="I1130">
        <v>1</v>
      </c>
      <c r="J1130">
        <f t="shared" si="17"/>
        <v>1</v>
      </c>
      <c r="M1130" s="2">
        <v>43997.449305555558</v>
      </c>
      <c r="N1130">
        <v>1</v>
      </c>
    </row>
    <row r="1131" spans="1:14" x14ac:dyDescent="0.3">
      <c r="A1131" s="1">
        <v>44167.074305555558</v>
      </c>
      <c r="B1131" s="1">
        <v>44172.321527777778</v>
      </c>
      <c r="C1131" s="1"/>
      <c r="D1131">
        <v>60200</v>
      </c>
      <c r="H1131" s="2">
        <v>43997.474305555559</v>
      </c>
      <c r="I1131">
        <v>-1</v>
      </c>
      <c r="J1131">
        <f t="shared" si="17"/>
        <v>0</v>
      </c>
      <c r="M1131" s="2">
        <v>43997.474305555559</v>
      </c>
      <c r="N1131">
        <v>0</v>
      </c>
    </row>
    <row r="1132" spans="1:14" x14ac:dyDescent="0.3">
      <c r="A1132" s="1">
        <v>44167.415972222225</v>
      </c>
      <c r="B1132" s="1">
        <v>44173.327777777777</v>
      </c>
      <c r="C1132" s="1"/>
      <c r="D1132">
        <v>151000</v>
      </c>
      <c r="H1132" s="2">
        <v>43997.832638888889</v>
      </c>
      <c r="I1132">
        <v>1</v>
      </c>
      <c r="J1132">
        <f t="shared" si="17"/>
        <v>1</v>
      </c>
      <c r="M1132" s="2">
        <v>43997.832638888889</v>
      </c>
      <c r="N1132">
        <v>1</v>
      </c>
    </row>
    <row r="1133" spans="1:14" x14ac:dyDescent="0.3">
      <c r="A1133" s="1">
        <v>44167.661805555559</v>
      </c>
      <c r="B1133" s="1">
        <v>44172.709722222222</v>
      </c>
      <c r="C1133" s="1"/>
      <c r="D1133">
        <v>109200</v>
      </c>
      <c r="H1133" s="2">
        <v>43997.974999999999</v>
      </c>
      <c r="I1133">
        <v>-1</v>
      </c>
      <c r="J1133">
        <f t="shared" si="17"/>
        <v>0</v>
      </c>
      <c r="M1133" s="2">
        <v>43997.974999999999</v>
      </c>
      <c r="N1133">
        <v>0</v>
      </c>
    </row>
    <row r="1134" spans="1:14" x14ac:dyDescent="0.3">
      <c r="A1134" s="1">
        <v>44168.195138888892</v>
      </c>
      <c r="B1134" s="1">
        <v>44173.504861111112</v>
      </c>
      <c r="C1134" s="1"/>
      <c r="D1134">
        <v>63600</v>
      </c>
      <c r="H1134" s="2">
        <v>43998.228472222225</v>
      </c>
      <c r="I1134">
        <v>1</v>
      </c>
      <c r="J1134">
        <f t="shared" si="17"/>
        <v>1</v>
      </c>
      <c r="M1134" s="2">
        <v>43998.228472222225</v>
      </c>
      <c r="N1134">
        <v>1</v>
      </c>
    </row>
    <row r="1135" spans="1:14" x14ac:dyDescent="0.3">
      <c r="A1135" s="1">
        <v>44168.945138888892</v>
      </c>
      <c r="B1135" s="1">
        <v>44173.518750000003</v>
      </c>
      <c r="C1135" s="1"/>
      <c r="D1135">
        <v>60000</v>
      </c>
      <c r="H1135" s="2">
        <v>43998.279166666667</v>
      </c>
      <c r="I1135">
        <v>-1</v>
      </c>
      <c r="J1135">
        <f t="shared" si="17"/>
        <v>0</v>
      </c>
      <c r="M1135" s="2">
        <v>43998.279166666667</v>
      </c>
      <c r="N1135">
        <v>0</v>
      </c>
    </row>
    <row r="1136" spans="1:14" x14ac:dyDescent="0.3">
      <c r="A1136" s="1">
        <v>44169.065972222219</v>
      </c>
      <c r="B1136" s="1">
        <v>44175.074999999997</v>
      </c>
      <c r="C1136" s="1"/>
      <c r="D1136">
        <v>68800</v>
      </c>
      <c r="H1136" s="2">
        <v>43998.911805555559</v>
      </c>
      <c r="I1136">
        <v>1</v>
      </c>
      <c r="J1136">
        <f t="shared" si="17"/>
        <v>1</v>
      </c>
      <c r="M1136" s="2">
        <v>43998.911805555559</v>
      </c>
      <c r="N1136">
        <v>1</v>
      </c>
    </row>
    <row r="1137" spans="1:14" x14ac:dyDescent="0.3">
      <c r="A1137" s="1">
        <v>44169.245138888888</v>
      </c>
      <c r="B1137" s="1">
        <v>44174.18472222222</v>
      </c>
      <c r="C1137" s="1"/>
      <c r="D1137">
        <v>101947</v>
      </c>
      <c r="H1137" s="2">
        <v>43998.929166666669</v>
      </c>
      <c r="I1137">
        <v>-1</v>
      </c>
      <c r="J1137">
        <f t="shared" si="17"/>
        <v>0</v>
      </c>
      <c r="M1137" s="2">
        <v>43998.929166666669</v>
      </c>
      <c r="N1137">
        <v>0</v>
      </c>
    </row>
    <row r="1138" spans="1:14" x14ac:dyDescent="0.3">
      <c r="A1138" s="1">
        <v>44169.565972222219</v>
      </c>
      <c r="B1138" s="1">
        <v>44173.999305555553</v>
      </c>
      <c r="C1138" s="1"/>
      <c r="D1138">
        <v>82800</v>
      </c>
      <c r="H1138" s="2">
        <v>43999.461805555555</v>
      </c>
      <c r="I1138">
        <v>1</v>
      </c>
      <c r="J1138">
        <f t="shared" si="17"/>
        <v>1</v>
      </c>
      <c r="M1138" s="2">
        <v>43999.461805555555</v>
      </c>
      <c r="N1138">
        <v>1</v>
      </c>
    </row>
    <row r="1139" spans="1:14" x14ac:dyDescent="0.3">
      <c r="A1139" s="1">
        <v>44169.711805555555</v>
      </c>
      <c r="B1139" s="1">
        <v>44174.533333333333</v>
      </c>
      <c r="C1139" s="1"/>
      <c r="D1139">
        <v>109000</v>
      </c>
      <c r="H1139" s="2">
        <v>43999.474305555559</v>
      </c>
      <c r="I1139">
        <v>1</v>
      </c>
      <c r="J1139">
        <f t="shared" si="17"/>
        <v>2</v>
      </c>
      <c r="M1139" s="2">
        <v>43999.474305555559</v>
      </c>
      <c r="N1139">
        <v>2</v>
      </c>
    </row>
    <row r="1140" spans="1:14" x14ac:dyDescent="0.3">
      <c r="A1140" s="1">
        <v>44169.853472222225</v>
      </c>
      <c r="B1140" s="1">
        <v>44174.623611111114</v>
      </c>
      <c r="C1140" s="1"/>
      <c r="D1140">
        <v>60200</v>
      </c>
      <c r="H1140" s="2">
        <v>43999.546527777777</v>
      </c>
      <c r="I1140">
        <v>-1</v>
      </c>
      <c r="J1140">
        <f t="shared" si="17"/>
        <v>1</v>
      </c>
      <c r="M1140" s="2">
        <v>43999.546527777777</v>
      </c>
      <c r="N1140">
        <v>1</v>
      </c>
    </row>
    <row r="1141" spans="1:14" x14ac:dyDescent="0.3">
      <c r="A1141" s="1">
        <v>44170.165972222225</v>
      </c>
      <c r="B1141" s="1">
        <v>44175.267361111109</v>
      </c>
      <c r="C1141" s="1"/>
      <c r="D1141">
        <v>88000</v>
      </c>
      <c r="H1141" s="2">
        <v>43999.567361111112</v>
      </c>
      <c r="I1141">
        <v>-1</v>
      </c>
      <c r="J1141">
        <f t="shared" si="17"/>
        <v>0</v>
      </c>
      <c r="M1141" s="2">
        <v>43999.567361111112</v>
      </c>
      <c r="N1141">
        <v>0</v>
      </c>
    </row>
    <row r="1142" spans="1:14" x14ac:dyDescent="0.3">
      <c r="A1142" s="1">
        <v>44171.461805555555</v>
      </c>
      <c r="B1142" s="1">
        <v>44176.133333333331</v>
      </c>
      <c r="C1142" s="1"/>
      <c r="D1142">
        <v>71600</v>
      </c>
      <c r="H1142" s="2">
        <v>43999.707638888889</v>
      </c>
      <c r="I1142">
        <v>1</v>
      </c>
      <c r="J1142">
        <f t="shared" si="17"/>
        <v>1</v>
      </c>
      <c r="M1142" s="2">
        <v>43999.707638888889</v>
      </c>
      <c r="N1142">
        <v>1</v>
      </c>
    </row>
    <row r="1143" spans="1:14" x14ac:dyDescent="0.3">
      <c r="A1143" s="1">
        <v>44172.236805555556</v>
      </c>
      <c r="B1143" s="1">
        <v>44175.357638888891</v>
      </c>
      <c r="C1143" s="1"/>
      <c r="D1143">
        <v>124040</v>
      </c>
      <c r="H1143" s="2">
        <v>43999.932638888888</v>
      </c>
      <c r="I1143">
        <v>1</v>
      </c>
      <c r="J1143">
        <f t="shared" si="17"/>
        <v>2</v>
      </c>
      <c r="M1143" s="2">
        <v>43999.932638888888</v>
      </c>
      <c r="N1143">
        <v>2</v>
      </c>
    </row>
    <row r="1144" spans="1:14" x14ac:dyDescent="0.3">
      <c r="A1144" s="1">
        <v>44172.424305555556</v>
      </c>
      <c r="B1144" s="1">
        <v>44175.570138888892</v>
      </c>
      <c r="C1144" s="1"/>
      <c r="D1144">
        <v>78000</v>
      </c>
      <c r="H1144" s="2">
        <v>43999.95</v>
      </c>
      <c r="I1144">
        <v>-1</v>
      </c>
      <c r="J1144">
        <f t="shared" si="17"/>
        <v>1</v>
      </c>
      <c r="M1144" s="2">
        <v>43999.95</v>
      </c>
      <c r="N1144">
        <v>1</v>
      </c>
    </row>
    <row r="1145" spans="1:14" x14ac:dyDescent="0.3">
      <c r="A1145" s="1">
        <v>44172.474305555559</v>
      </c>
      <c r="B1145" s="1">
        <v>44175.856249999997</v>
      </c>
      <c r="C1145" s="1"/>
      <c r="D1145">
        <v>102200</v>
      </c>
      <c r="H1145" s="2">
        <v>44000.279166666667</v>
      </c>
      <c r="I1145">
        <v>-1</v>
      </c>
      <c r="J1145">
        <f t="shared" si="17"/>
        <v>0</v>
      </c>
      <c r="M1145" s="2">
        <v>44000.279166666667</v>
      </c>
      <c r="N1145">
        <v>0</v>
      </c>
    </row>
    <row r="1146" spans="1:14" x14ac:dyDescent="0.3">
      <c r="A1146" s="1">
        <v>44172.736805555556</v>
      </c>
      <c r="B1146" s="1">
        <v>44176.381944444445</v>
      </c>
      <c r="C1146" s="1"/>
      <c r="D1146">
        <v>78000</v>
      </c>
      <c r="H1146" s="2">
        <v>44000.495138888888</v>
      </c>
      <c r="I1146">
        <v>1</v>
      </c>
      <c r="J1146">
        <f t="shared" si="17"/>
        <v>1</v>
      </c>
      <c r="M1146" s="2">
        <v>44000.495138888888</v>
      </c>
      <c r="N1146">
        <v>1</v>
      </c>
    </row>
    <row r="1147" spans="1:14" x14ac:dyDescent="0.3">
      <c r="A1147" s="1">
        <v>44173.220138888886</v>
      </c>
      <c r="B1147" s="1">
        <v>44176.59652777778</v>
      </c>
      <c r="C1147" s="1"/>
      <c r="D1147">
        <v>79000</v>
      </c>
      <c r="H1147" s="2">
        <v>44000.594444444447</v>
      </c>
      <c r="I1147">
        <v>-1</v>
      </c>
      <c r="J1147">
        <f t="shared" si="17"/>
        <v>0</v>
      </c>
      <c r="M1147" s="2">
        <v>44000.594444444447</v>
      </c>
      <c r="N1147">
        <v>0</v>
      </c>
    </row>
    <row r="1148" spans="1:14" x14ac:dyDescent="0.3">
      <c r="A1148" s="1">
        <v>44173.449305555558</v>
      </c>
      <c r="B1148" s="1">
        <v>44177.044444444444</v>
      </c>
      <c r="C1148" s="1"/>
      <c r="D1148">
        <v>125800</v>
      </c>
      <c r="H1148" s="2">
        <v>44000.878472222219</v>
      </c>
      <c r="I1148">
        <v>1</v>
      </c>
      <c r="J1148">
        <f t="shared" si="17"/>
        <v>1</v>
      </c>
      <c r="M1148" s="2">
        <v>44000.878472222219</v>
      </c>
      <c r="N1148">
        <v>1</v>
      </c>
    </row>
    <row r="1149" spans="1:14" x14ac:dyDescent="0.3">
      <c r="A1149" s="1">
        <v>44173.811805555553</v>
      </c>
      <c r="B1149" s="1">
        <v>44177.482638888891</v>
      </c>
      <c r="C1149" s="1"/>
      <c r="D1149">
        <v>68800</v>
      </c>
      <c r="H1149" s="2">
        <v>44000.895833333336</v>
      </c>
      <c r="I1149">
        <v>-1</v>
      </c>
      <c r="J1149">
        <f t="shared" si="17"/>
        <v>0</v>
      </c>
      <c r="M1149" s="2">
        <v>44000.895833333336</v>
      </c>
      <c r="N1149">
        <v>0</v>
      </c>
    </row>
    <row r="1150" spans="1:14" x14ac:dyDescent="0.3">
      <c r="A1150" s="1">
        <v>44173.861805555556</v>
      </c>
      <c r="B1150" s="1">
        <v>44177.65347222222</v>
      </c>
      <c r="C1150" s="1"/>
      <c r="D1150">
        <v>130000</v>
      </c>
      <c r="H1150" s="2">
        <v>44001.228472222225</v>
      </c>
      <c r="I1150">
        <v>1</v>
      </c>
      <c r="J1150">
        <f t="shared" si="17"/>
        <v>1</v>
      </c>
      <c r="M1150" s="2">
        <v>44001.228472222225</v>
      </c>
      <c r="N1150">
        <v>1</v>
      </c>
    </row>
    <row r="1151" spans="1:14" x14ac:dyDescent="0.3">
      <c r="A1151" s="1">
        <v>44174.411805555559</v>
      </c>
      <c r="B1151" s="1">
        <v>44177.750694444447</v>
      </c>
      <c r="C1151" s="1"/>
      <c r="D1151">
        <v>70600</v>
      </c>
      <c r="H1151" s="2">
        <v>44001.245833333334</v>
      </c>
      <c r="I1151">
        <v>-1</v>
      </c>
      <c r="J1151">
        <f t="shared" si="17"/>
        <v>0</v>
      </c>
      <c r="M1151" s="2">
        <v>44001.245833333334</v>
      </c>
      <c r="N1151">
        <v>0</v>
      </c>
    </row>
    <row r="1152" spans="1:14" x14ac:dyDescent="0.3">
      <c r="A1152" s="1">
        <v>44174.824305555558</v>
      </c>
      <c r="B1152" s="1">
        <v>44177.927083333336</v>
      </c>
      <c r="C1152" s="1"/>
      <c r="D1152">
        <v>64400</v>
      </c>
      <c r="H1152" s="2">
        <v>44001.52847222222</v>
      </c>
      <c r="I1152">
        <v>1</v>
      </c>
      <c r="J1152">
        <f t="shared" si="17"/>
        <v>1</v>
      </c>
      <c r="M1152" s="2">
        <v>44001.52847222222</v>
      </c>
      <c r="N1152">
        <v>1</v>
      </c>
    </row>
    <row r="1153" spans="1:14" x14ac:dyDescent="0.3">
      <c r="A1153" s="1">
        <v>44175.140972222223</v>
      </c>
      <c r="B1153" s="1">
        <v>44178.024305555555</v>
      </c>
      <c r="C1153" s="1"/>
      <c r="D1153">
        <v>96800</v>
      </c>
      <c r="H1153" s="2">
        <v>44001.643055555556</v>
      </c>
      <c r="I1153">
        <v>-1</v>
      </c>
      <c r="J1153">
        <f t="shared" si="17"/>
        <v>0</v>
      </c>
      <c r="M1153" s="2">
        <v>44001.643055555556</v>
      </c>
      <c r="N1153">
        <v>0</v>
      </c>
    </row>
    <row r="1154" spans="1:14" x14ac:dyDescent="0.3">
      <c r="A1154" s="1">
        <v>44175.361805555556</v>
      </c>
      <c r="B1154" s="1">
        <v>44178.704861111109</v>
      </c>
      <c r="C1154" s="1"/>
      <c r="D1154">
        <v>63400</v>
      </c>
      <c r="H1154" s="2">
        <v>44001.649305555555</v>
      </c>
      <c r="I1154">
        <v>1</v>
      </c>
      <c r="J1154">
        <f t="shared" si="17"/>
        <v>1</v>
      </c>
      <c r="M1154" s="2">
        <v>44001.649305555555</v>
      </c>
      <c r="N1154">
        <v>1</v>
      </c>
    </row>
    <row r="1155" spans="1:14" x14ac:dyDescent="0.3">
      <c r="A1155" s="1">
        <v>44175.640972222223</v>
      </c>
      <c r="B1155" s="1">
        <v>44178.71875</v>
      </c>
      <c r="C1155" s="1"/>
      <c r="D1155">
        <v>116200</v>
      </c>
      <c r="H1155" s="2">
        <v>44001.666666666664</v>
      </c>
      <c r="I1155">
        <v>-1</v>
      </c>
      <c r="J1155">
        <f t="shared" si="17"/>
        <v>0</v>
      </c>
      <c r="M1155" s="2">
        <v>44001.666666666664</v>
      </c>
      <c r="N1155">
        <v>0</v>
      </c>
    </row>
    <row r="1156" spans="1:14" x14ac:dyDescent="0.3">
      <c r="A1156" s="1">
        <v>44176.374305555553</v>
      </c>
      <c r="B1156" s="1">
        <v>44179.084722222222</v>
      </c>
      <c r="C1156" s="1"/>
      <c r="D1156">
        <v>94600</v>
      </c>
      <c r="H1156" s="2">
        <v>44001.703472222223</v>
      </c>
      <c r="I1156">
        <v>1</v>
      </c>
      <c r="J1156">
        <f t="shared" ref="J1156:J1219" si="18">J1155+I1156</f>
        <v>1</v>
      </c>
      <c r="M1156" s="2">
        <v>44001.703472222223</v>
      </c>
      <c r="N1156">
        <v>1</v>
      </c>
    </row>
    <row r="1157" spans="1:14" x14ac:dyDescent="0.3">
      <c r="A1157" s="1">
        <v>44176.399305555555</v>
      </c>
      <c r="B1157" s="1">
        <v>44179.230555555558</v>
      </c>
      <c r="C1157" s="1"/>
      <c r="D1157">
        <v>71000</v>
      </c>
      <c r="H1157" s="2">
        <v>44001.720833333333</v>
      </c>
      <c r="I1157">
        <v>-1</v>
      </c>
      <c r="J1157">
        <f t="shared" si="18"/>
        <v>0</v>
      </c>
      <c r="M1157" s="2">
        <v>44001.720833333333</v>
      </c>
      <c r="N1157">
        <v>0</v>
      </c>
    </row>
    <row r="1158" spans="1:14" x14ac:dyDescent="0.3">
      <c r="A1158" s="1">
        <v>44176.536805555559</v>
      </c>
      <c r="B1158" s="1">
        <v>44179.386805555558</v>
      </c>
      <c r="C1158" s="1"/>
      <c r="D1158">
        <v>68000</v>
      </c>
      <c r="H1158" s="2">
        <v>44002.670138888891</v>
      </c>
      <c r="I1158">
        <v>1</v>
      </c>
      <c r="J1158">
        <f t="shared" si="18"/>
        <v>1</v>
      </c>
      <c r="M1158" s="2">
        <v>44002.670138888891</v>
      </c>
      <c r="N1158">
        <v>1</v>
      </c>
    </row>
    <row r="1159" spans="1:14" x14ac:dyDescent="0.3">
      <c r="A1159" s="1">
        <v>44177.115972222222</v>
      </c>
      <c r="B1159" s="1">
        <v>44179.740972222222</v>
      </c>
      <c r="C1159" s="1"/>
      <c r="D1159">
        <v>110400</v>
      </c>
      <c r="H1159" s="2">
        <v>44002.6875</v>
      </c>
      <c r="I1159">
        <v>-1</v>
      </c>
      <c r="J1159">
        <f t="shared" si="18"/>
        <v>0</v>
      </c>
      <c r="M1159" s="2">
        <v>44002.6875</v>
      </c>
      <c r="N1159">
        <v>0</v>
      </c>
    </row>
    <row r="1160" spans="1:14" x14ac:dyDescent="0.3">
      <c r="A1160" s="1">
        <v>44177.120138888888</v>
      </c>
      <c r="B1160" s="1">
        <v>44180.602083333331</v>
      </c>
      <c r="C1160" s="1"/>
      <c r="D1160">
        <v>105020</v>
      </c>
      <c r="H1160" s="2">
        <v>44003.078472222223</v>
      </c>
      <c r="I1160">
        <v>1</v>
      </c>
      <c r="J1160">
        <f t="shared" si="18"/>
        <v>1</v>
      </c>
      <c r="M1160" s="2">
        <v>44003.078472222223</v>
      </c>
      <c r="N1160">
        <v>1</v>
      </c>
    </row>
    <row r="1161" spans="1:14" x14ac:dyDescent="0.3">
      <c r="A1161" s="1">
        <v>44177.195138888892</v>
      </c>
      <c r="B1161" s="1">
        <v>44179.921527777777</v>
      </c>
      <c r="C1161" s="1"/>
      <c r="D1161">
        <v>85900</v>
      </c>
      <c r="H1161" s="2">
        <v>44003.124305555553</v>
      </c>
      <c r="I1161">
        <v>1</v>
      </c>
      <c r="J1161">
        <f t="shared" si="18"/>
        <v>2</v>
      </c>
      <c r="M1161" s="2">
        <v>44003.124305555553</v>
      </c>
      <c r="N1161">
        <v>2</v>
      </c>
    </row>
    <row r="1162" spans="1:14" x14ac:dyDescent="0.3">
      <c r="A1162" s="1">
        <v>44177.453472222223</v>
      </c>
      <c r="B1162" s="1">
        <v>44180.262499999997</v>
      </c>
      <c r="C1162" s="1"/>
      <c r="D1162">
        <v>110700</v>
      </c>
      <c r="H1162" s="2">
        <v>44003.279166666667</v>
      </c>
      <c r="I1162">
        <v>-1</v>
      </c>
      <c r="J1162">
        <f t="shared" si="18"/>
        <v>1</v>
      </c>
      <c r="M1162" s="2">
        <v>44003.279166666667</v>
      </c>
      <c r="N1162">
        <v>1</v>
      </c>
    </row>
    <row r="1163" spans="1:14" x14ac:dyDescent="0.3">
      <c r="A1163" s="1">
        <v>44177.59097222222</v>
      </c>
      <c r="B1163" s="1">
        <v>44180.276388888888</v>
      </c>
      <c r="C1163" s="1"/>
      <c r="D1163">
        <v>65661</v>
      </c>
      <c r="H1163" s="2">
        <v>44003.3</v>
      </c>
      <c r="I1163">
        <v>-1</v>
      </c>
      <c r="J1163">
        <f t="shared" si="18"/>
        <v>0</v>
      </c>
      <c r="M1163" s="2">
        <v>44003.3</v>
      </c>
      <c r="N1163">
        <v>0</v>
      </c>
    </row>
    <row r="1164" spans="1:14" x14ac:dyDescent="0.3">
      <c r="A1164" s="1">
        <v>44177.745138888888</v>
      </c>
      <c r="B1164" s="1">
        <v>44181.222916666666</v>
      </c>
      <c r="C1164" s="1"/>
      <c r="D1164">
        <v>106500</v>
      </c>
      <c r="H1164" s="2">
        <v>44003.84097222222</v>
      </c>
      <c r="I1164">
        <v>1</v>
      </c>
      <c r="J1164">
        <f t="shared" si="18"/>
        <v>1</v>
      </c>
      <c r="M1164" s="2">
        <v>44003.84097222222</v>
      </c>
      <c r="N1164">
        <v>1</v>
      </c>
    </row>
    <row r="1165" spans="1:14" x14ac:dyDescent="0.3">
      <c r="A1165" s="1">
        <v>44178.174305555556</v>
      </c>
      <c r="B1165" s="1">
        <v>44180.704861111109</v>
      </c>
      <c r="C1165" s="1"/>
      <c r="D1165">
        <v>65300</v>
      </c>
      <c r="H1165" s="2">
        <v>44004.279166666667</v>
      </c>
      <c r="I1165">
        <v>-1</v>
      </c>
      <c r="J1165">
        <f t="shared" si="18"/>
        <v>0</v>
      </c>
      <c r="M1165" s="2">
        <v>44004.279166666667</v>
      </c>
      <c r="N1165">
        <v>0</v>
      </c>
    </row>
    <row r="1166" spans="1:14" x14ac:dyDescent="0.3">
      <c r="A1166" s="1">
        <v>44178.274305555555</v>
      </c>
      <c r="B1166" s="1">
        <v>44180.727777777778</v>
      </c>
      <c r="C1166" s="1"/>
      <c r="D1166">
        <v>100000</v>
      </c>
      <c r="H1166" s="2">
        <v>44004.811805555553</v>
      </c>
      <c r="I1166">
        <v>1</v>
      </c>
      <c r="J1166">
        <f t="shared" si="18"/>
        <v>1</v>
      </c>
      <c r="M1166" s="2">
        <v>44004.811805555553</v>
      </c>
      <c r="N1166">
        <v>1</v>
      </c>
    </row>
    <row r="1167" spans="1:14" x14ac:dyDescent="0.3">
      <c r="A1167" s="1">
        <v>44178.553472222222</v>
      </c>
      <c r="B1167" s="1">
        <v>44190.190972222219</v>
      </c>
      <c r="C1167" s="1"/>
      <c r="D1167">
        <v>100500</v>
      </c>
      <c r="H1167" s="2">
        <v>44004.895138888889</v>
      </c>
      <c r="I1167">
        <v>1</v>
      </c>
      <c r="J1167">
        <f t="shared" si="18"/>
        <v>2</v>
      </c>
      <c r="M1167" s="2">
        <v>44004.895138888889</v>
      </c>
      <c r="N1167">
        <v>2</v>
      </c>
    </row>
    <row r="1168" spans="1:14" x14ac:dyDescent="0.3">
      <c r="A1168" s="1">
        <v>44179.15347222222</v>
      </c>
      <c r="B1168" s="1">
        <v>44181.810416666667</v>
      </c>
      <c r="C1168" s="1"/>
      <c r="D1168">
        <v>100000</v>
      </c>
      <c r="H1168" s="2">
        <v>44004.912499999999</v>
      </c>
      <c r="I1168">
        <v>-1</v>
      </c>
      <c r="J1168">
        <f t="shared" si="18"/>
        <v>1</v>
      </c>
      <c r="M1168" s="2">
        <v>44004.912499999999</v>
      </c>
      <c r="N1168">
        <v>1</v>
      </c>
    </row>
    <row r="1169" spans="1:14" x14ac:dyDescent="0.3">
      <c r="A1169" s="1">
        <v>44179.199305555558</v>
      </c>
      <c r="B1169" s="1">
        <v>44182.1875</v>
      </c>
      <c r="C1169" s="1"/>
      <c r="D1169">
        <v>79200</v>
      </c>
      <c r="H1169" s="2">
        <v>44005.145138888889</v>
      </c>
      <c r="I1169">
        <v>1</v>
      </c>
      <c r="J1169">
        <f t="shared" si="18"/>
        <v>2</v>
      </c>
      <c r="M1169" s="2">
        <v>44005.145138888889</v>
      </c>
      <c r="N1169">
        <v>2</v>
      </c>
    </row>
    <row r="1170" spans="1:14" x14ac:dyDescent="0.3">
      <c r="A1170" s="1">
        <v>44179.407638888886</v>
      </c>
      <c r="B1170" s="1">
        <v>44182.845833333333</v>
      </c>
      <c r="C1170" s="1"/>
      <c r="D1170">
        <v>64400</v>
      </c>
      <c r="H1170" s="2">
        <v>44005.265972222223</v>
      </c>
      <c r="I1170">
        <v>1</v>
      </c>
      <c r="J1170">
        <f t="shared" si="18"/>
        <v>3</v>
      </c>
      <c r="M1170" s="2">
        <v>44005.265972222223</v>
      </c>
      <c r="N1170">
        <v>3</v>
      </c>
    </row>
    <row r="1171" spans="1:14" x14ac:dyDescent="0.3">
      <c r="A1171" s="1">
        <v>44180.040972222225</v>
      </c>
      <c r="B1171" s="1">
        <v>44182.869444444441</v>
      </c>
      <c r="C1171" s="1"/>
      <c r="D1171">
        <v>77400</v>
      </c>
      <c r="H1171" s="2">
        <v>44005.279166666667</v>
      </c>
      <c r="I1171">
        <v>-1</v>
      </c>
      <c r="J1171">
        <f t="shared" si="18"/>
        <v>2</v>
      </c>
      <c r="M1171" s="2">
        <v>44005.279166666667</v>
      </c>
      <c r="N1171">
        <v>2</v>
      </c>
    </row>
    <row r="1172" spans="1:14" x14ac:dyDescent="0.3">
      <c r="A1172" s="1">
        <v>44180.195138888892</v>
      </c>
      <c r="B1172" s="1">
        <v>44183.353472222225</v>
      </c>
      <c r="C1172" s="1"/>
      <c r="D1172">
        <v>77000</v>
      </c>
      <c r="H1172" s="2">
        <v>44005.3</v>
      </c>
      <c r="I1172">
        <v>-1</v>
      </c>
      <c r="J1172">
        <f t="shared" si="18"/>
        <v>1</v>
      </c>
      <c r="M1172" s="2">
        <v>44005.3</v>
      </c>
      <c r="N1172">
        <v>1</v>
      </c>
    </row>
    <row r="1173" spans="1:14" x14ac:dyDescent="0.3">
      <c r="A1173" s="1">
        <v>44180.457638888889</v>
      </c>
      <c r="B1173" s="1">
        <v>44183.376388888886</v>
      </c>
      <c r="C1173" s="1"/>
      <c r="D1173">
        <v>133800</v>
      </c>
      <c r="H1173" s="2">
        <v>44005.321527777778</v>
      </c>
      <c r="I1173">
        <v>-1</v>
      </c>
      <c r="J1173">
        <f t="shared" si="18"/>
        <v>0</v>
      </c>
      <c r="M1173" s="2">
        <v>44005.321527777778</v>
      </c>
      <c r="N1173">
        <v>0</v>
      </c>
    </row>
    <row r="1174" spans="1:14" x14ac:dyDescent="0.3">
      <c r="A1174" s="1">
        <v>44180.595138888886</v>
      </c>
      <c r="B1174" s="1">
        <v>44183.746527777781</v>
      </c>
      <c r="C1174" s="1"/>
      <c r="D1174">
        <v>132200</v>
      </c>
      <c r="H1174" s="2">
        <v>44005.536805555559</v>
      </c>
      <c r="I1174">
        <v>1</v>
      </c>
      <c r="J1174">
        <f t="shared" si="18"/>
        <v>1</v>
      </c>
      <c r="M1174" s="2">
        <v>44005.536805555559</v>
      </c>
      <c r="N1174">
        <v>1</v>
      </c>
    </row>
    <row r="1175" spans="1:14" x14ac:dyDescent="0.3">
      <c r="A1175" s="1">
        <v>44180.607638888891</v>
      </c>
      <c r="B1175" s="1">
        <v>44183.866666666669</v>
      </c>
      <c r="C1175" s="1"/>
      <c r="D1175">
        <v>105300</v>
      </c>
      <c r="H1175" s="2">
        <v>44005.585416666669</v>
      </c>
      <c r="I1175">
        <v>-1</v>
      </c>
      <c r="J1175">
        <f t="shared" si="18"/>
        <v>0</v>
      </c>
      <c r="M1175" s="2">
        <v>44005.585416666669</v>
      </c>
      <c r="N1175">
        <v>0</v>
      </c>
    </row>
    <row r="1176" spans="1:14" x14ac:dyDescent="0.3">
      <c r="A1176" s="1">
        <v>44180.765972222223</v>
      </c>
      <c r="B1176" s="1">
        <v>44183.882638888892</v>
      </c>
      <c r="C1176" s="1"/>
      <c r="D1176">
        <v>139220</v>
      </c>
      <c r="H1176" s="2">
        <v>44005.749305555553</v>
      </c>
      <c r="I1176">
        <v>1</v>
      </c>
      <c r="J1176">
        <f t="shared" si="18"/>
        <v>1</v>
      </c>
      <c r="M1176" s="2">
        <v>44005.749305555553</v>
      </c>
      <c r="N1176">
        <v>1</v>
      </c>
    </row>
    <row r="1177" spans="1:14" x14ac:dyDescent="0.3">
      <c r="A1177" s="1">
        <v>44181.082638888889</v>
      </c>
      <c r="B1177" s="1">
        <v>44184.263888888891</v>
      </c>
      <c r="C1177" s="1"/>
      <c r="D1177">
        <v>110200</v>
      </c>
      <c r="H1177" s="2">
        <v>44005.76666666667</v>
      </c>
      <c r="I1177">
        <v>-1</v>
      </c>
      <c r="J1177">
        <f t="shared" si="18"/>
        <v>0</v>
      </c>
      <c r="M1177" s="2">
        <v>44005.76666666667</v>
      </c>
      <c r="N1177">
        <v>0</v>
      </c>
    </row>
    <row r="1178" spans="1:14" x14ac:dyDescent="0.3">
      <c r="A1178" s="1">
        <v>44181.174305555556</v>
      </c>
      <c r="B1178" s="1">
        <v>44184.591666666667</v>
      </c>
      <c r="C1178" s="1"/>
      <c r="D1178">
        <v>60500</v>
      </c>
      <c r="H1178" s="2">
        <v>44005.799305555556</v>
      </c>
      <c r="I1178">
        <v>1</v>
      </c>
      <c r="J1178">
        <f t="shared" si="18"/>
        <v>1</v>
      </c>
      <c r="M1178" s="2">
        <v>44005.799305555556</v>
      </c>
      <c r="N1178">
        <v>1</v>
      </c>
    </row>
    <row r="1179" spans="1:14" x14ac:dyDescent="0.3">
      <c r="A1179" s="1">
        <v>44181.470138888886</v>
      </c>
      <c r="B1179" s="1">
        <v>44184.98333333333</v>
      </c>
      <c r="C1179" s="1"/>
      <c r="D1179">
        <v>61200</v>
      </c>
      <c r="H1179" s="2">
        <v>44005.882638888892</v>
      </c>
      <c r="I1179">
        <v>1</v>
      </c>
      <c r="J1179">
        <f t="shared" si="18"/>
        <v>2</v>
      </c>
      <c r="M1179" s="2">
        <v>44005.882638888892</v>
      </c>
      <c r="N1179">
        <v>2</v>
      </c>
    </row>
    <row r="1180" spans="1:14" x14ac:dyDescent="0.3">
      <c r="A1180" s="1">
        <v>44181.478472222225</v>
      </c>
      <c r="B1180" s="1">
        <v>44184.747916666667</v>
      </c>
      <c r="C1180" s="1"/>
      <c r="D1180">
        <v>111800</v>
      </c>
      <c r="H1180" s="2">
        <v>44005.895138888889</v>
      </c>
      <c r="I1180">
        <v>1</v>
      </c>
      <c r="J1180">
        <f t="shared" si="18"/>
        <v>3</v>
      </c>
      <c r="M1180" s="2">
        <v>44005.895138888889</v>
      </c>
      <c r="N1180">
        <v>3</v>
      </c>
    </row>
    <row r="1181" spans="1:14" x14ac:dyDescent="0.3">
      <c r="A1181" s="1">
        <v>44181.570138888892</v>
      </c>
      <c r="B1181" s="1">
        <v>44185.924305555556</v>
      </c>
      <c r="C1181" s="1"/>
      <c r="D1181">
        <v>67000</v>
      </c>
      <c r="H1181" s="2">
        <v>44005.982638888891</v>
      </c>
      <c r="I1181">
        <v>1</v>
      </c>
      <c r="J1181">
        <f t="shared" si="18"/>
        <v>4</v>
      </c>
      <c r="M1181" s="2">
        <v>44005.982638888891</v>
      </c>
      <c r="N1181">
        <v>4</v>
      </c>
    </row>
    <row r="1182" spans="1:14" x14ac:dyDescent="0.3">
      <c r="A1182" s="1">
        <v>44181.570138888892</v>
      </c>
      <c r="B1182" s="1">
        <v>44186.643055555556</v>
      </c>
      <c r="C1182" s="1"/>
      <c r="D1182">
        <v>80500</v>
      </c>
      <c r="H1182" s="2">
        <v>44006.024305555555</v>
      </c>
      <c r="I1182">
        <v>1</v>
      </c>
      <c r="J1182">
        <f t="shared" si="18"/>
        <v>5</v>
      </c>
      <c r="M1182" s="2">
        <v>44006.024305555555</v>
      </c>
      <c r="N1182">
        <v>5</v>
      </c>
    </row>
    <row r="1183" spans="1:14" x14ac:dyDescent="0.3">
      <c r="A1183" s="1">
        <v>44181.720138888886</v>
      </c>
      <c r="B1183" s="1">
        <v>44184.893055555556</v>
      </c>
      <c r="C1183" s="1"/>
      <c r="D1183">
        <v>66835</v>
      </c>
      <c r="H1183" s="2">
        <v>44006.327777777777</v>
      </c>
      <c r="I1183">
        <v>-1</v>
      </c>
      <c r="J1183">
        <f t="shared" si="18"/>
        <v>4</v>
      </c>
      <c r="M1183" s="2">
        <v>44006.327777777777</v>
      </c>
      <c r="N1183">
        <v>4</v>
      </c>
    </row>
    <row r="1184" spans="1:14" x14ac:dyDescent="0.3">
      <c r="A1184" s="1">
        <v>44182.232638888891</v>
      </c>
      <c r="B1184" s="1">
        <v>44186.286111111112</v>
      </c>
      <c r="C1184" s="1"/>
      <c r="D1184">
        <v>109800</v>
      </c>
      <c r="H1184" s="2">
        <v>44006.351388888892</v>
      </c>
      <c r="I1184">
        <v>-1</v>
      </c>
      <c r="J1184">
        <f t="shared" si="18"/>
        <v>3</v>
      </c>
      <c r="M1184" s="2">
        <v>44006.351388888892</v>
      </c>
      <c r="N1184">
        <v>3</v>
      </c>
    </row>
    <row r="1185" spans="1:14" x14ac:dyDescent="0.3">
      <c r="A1185" s="1">
        <v>44182.361805555556</v>
      </c>
      <c r="B1185" s="1">
        <v>44185.54791666667</v>
      </c>
      <c r="C1185" s="1"/>
      <c r="D1185">
        <v>65000</v>
      </c>
      <c r="H1185" s="2">
        <v>44006.532638888886</v>
      </c>
      <c r="I1185">
        <v>1</v>
      </c>
      <c r="J1185">
        <f t="shared" si="18"/>
        <v>4</v>
      </c>
      <c r="M1185" s="2">
        <v>44006.532638888886</v>
      </c>
      <c r="N1185">
        <v>4</v>
      </c>
    </row>
    <row r="1186" spans="1:14" x14ac:dyDescent="0.3">
      <c r="A1186" s="1">
        <v>44182.857638888891</v>
      </c>
      <c r="B1186" s="1">
        <v>44186.188888888886</v>
      </c>
      <c r="C1186" s="1"/>
      <c r="D1186">
        <v>91000</v>
      </c>
      <c r="H1186" s="2">
        <v>44006.536805555559</v>
      </c>
      <c r="I1186">
        <v>1</v>
      </c>
      <c r="J1186">
        <f t="shared" si="18"/>
        <v>5</v>
      </c>
      <c r="M1186" s="2">
        <v>44006.536805555559</v>
      </c>
      <c r="N1186">
        <v>5</v>
      </c>
    </row>
    <row r="1187" spans="1:14" x14ac:dyDescent="0.3">
      <c r="A1187" s="1">
        <v>44182.970138888886</v>
      </c>
      <c r="B1187" s="1">
        <v>44187.189583333333</v>
      </c>
      <c r="C1187" s="1"/>
      <c r="D1187">
        <v>134400</v>
      </c>
      <c r="H1187" s="2">
        <v>44006.645138888889</v>
      </c>
      <c r="I1187">
        <v>1</v>
      </c>
      <c r="J1187">
        <f t="shared" si="18"/>
        <v>6</v>
      </c>
      <c r="M1187" s="2">
        <v>44006.645138888889</v>
      </c>
      <c r="N1187">
        <v>6</v>
      </c>
    </row>
    <row r="1188" spans="1:14" x14ac:dyDescent="0.3">
      <c r="A1188" s="1">
        <v>44183.249305555553</v>
      </c>
      <c r="B1188" s="1">
        <v>44186.078472222223</v>
      </c>
      <c r="C1188" s="1"/>
      <c r="D1188">
        <v>131400</v>
      </c>
      <c r="H1188" s="2">
        <v>44006.674305555556</v>
      </c>
      <c r="I1188">
        <v>1</v>
      </c>
      <c r="J1188">
        <f t="shared" si="18"/>
        <v>7</v>
      </c>
      <c r="M1188" s="2">
        <v>44006.674305555556</v>
      </c>
      <c r="N1188">
        <v>7</v>
      </c>
    </row>
    <row r="1189" spans="1:14" x14ac:dyDescent="0.3">
      <c r="A1189" s="1">
        <v>44184.474305555559</v>
      </c>
      <c r="B1189" s="1">
        <v>44187.450694444444</v>
      </c>
      <c r="C1189" s="1"/>
      <c r="D1189">
        <v>73600</v>
      </c>
      <c r="H1189" s="2">
        <v>44006.790972222225</v>
      </c>
      <c r="I1189">
        <v>1</v>
      </c>
      <c r="J1189">
        <f t="shared" si="18"/>
        <v>8</v>
      </c>
      <c r="M1189" s="2">
        <v>44006.790972222225</v>
      </c>
      <c r="N1189">
        <v>8</v>
      </c>
    </row>
    <row r="1190" spans="1:14" x14ac:dyDescent="0.3">
      <c r="A1190" s="1">
        <v>44184.636805555558</v>
      </c>
      <c r="B1190" s="1">
        <v>44189.190972222219</v>
      </c>
      <c r="C1190" s="1"/>
      <c r="D1190">
        <v>90950</v>
      </c>
      <c r="H1190" s="2">
        <v>44006.822222222225</v>
      </c>
      <c r="I1190">
        <v>-1</v>
      </c>
      <c r="J1190">
        <f t="shared" si="18"/>
        <v>7</v>
      </c>
      <c r="M1190" s="2">
        <v>44006.822222222225</v>
      </c>
      <c r="N1190">
        <v>7</v>
      </c>
    </row>
    <row r="1191" spans="1:14" x14ac:dyDescent="0.3">
      <c r="A1191" s="1">
        <v>44184.65347222222</v>
      </c>
      <c r="B1191" s="1">
        <v>44187.464583333334</v>
      </c>
      <c r="C1191" s="1"/>
      <c r="D1191">
        <v>68800</v>
      </c>
      <c r="H1191" s="2">
        <v>44007.352777777778</v>
      </c>
      <c r="I1191">
        <v>-1</v>
      </c>
      <c r="J1191">
        <f t="shared" si="18"/>
        <v>6</v>
      </c>
      <c r="M1191" s="2">
        <v>44007.352777777778</v>
      </c>
      <c r="N1191">
        <v>6</v>
      </c>
    </row>
    <row r="1192" spans="1:14" x14ac:dyDescent="0.3">
      <c r="A1192" s="1">
        <v>44184.970138888886</v>
      </c>
      <c r="B1192" s="1">
        <v>44188.106249999997</v>
      </c>
      <c r="C1192" s="1"/>
      <c r="D1192">
        <v>65850</v>
      </c>
      <c r="H1192" s="2">
        <v>44007.444444444445</v>
      </c>
      <c r="I1192">
        <v>-1</v>
      </c>
      <c r="J1192">
        <f t="shared" si="18"/>
        <v>5</v>
      </c>
      <c r="M1192" s="2">
        <v>44007.444444444445</v>
      </c>
      <c r="N1192">
        <v>5</v>
      </c>
    </row>
    <row r="1193" spans="1:14" x14ac:dyDescent="0.3">
      <c r="A1193" s="1">
        <v>44185.036805555559</v>
      </c>
      <c r="B1193" s="1">
        <v>44188.46875</v>
      </c>
      <c r="C1193" s="1"/>
      <c r="D1193">
        <v>145500</v>
      </c>
      <c r="H1193" s="2">
        <v>44007.745138888888</v>
      </c>
      <c r="I1193">
        <v>1</v>
      </c>
      <c r="J1193">
        <f t="shared" si="18"/>
        <v>6</v>
      </c>
      <c r="M1193" s="2">
        <v>44007.745138888888</v>
      </c>
      <c r="N1193">
        <v>6</v>
      </c>
    </row>
    <row r="1194" spans="1:14" x14ac:dyDescent="0.3">
      <c r="A1194" s="1">
        <v>44185.699305555558</v>
      </c>
      <c r="B1194" s="1">
        <v>44189.212500000001</v>
      </c>
      <c r="C1194" s="1"/>
      <c r="D1194">
        <v>129800</v>
      </c>
      <c r="H1194" s="2">
        <v>44007.828472222223</v>
      </c>
      <c r="I1194">
        <v>1</v>
      </c>
      <c r="J1194">
        <f t="shared" si="18"/>
        <v>7</v>
      </c>
      <c r="M1194" s="2">
        <v>44007.828472222223</v>
      </c>
      <c r="N1194">
        <v>7</v>
      </c>
    </row>
    <row r="1195" spans="1:14" x14ac:dyDescent="0.3">
      <c r="A1195" s="1">
        <v>44186.070138888892</v>
      </c>
      <c r="B1195" s="1">
        <v>44190.212500000001</v>
      </c>
      <c r="C1195" s="1"/>
      <c r="D1195">
        <v>98200</v>
      </c>
      <c r="H1195" s="2">
        <v>44007.856944444444</v>
      </c>
      <c r="I1195">
        <v>-1</v>
      </c>
      <c r="J1195">
        <f t="shared" si="18"/>
        <v>6</v>
      </c>
      <c r="M1195" s="2">
        <v>44007.856944444444</v>
      </c>
      <c r="N1195">
        <v>6</v>
      </c>
    </row>
    <row r="1196" spans="1:14" x14ac:dyDescent="0.3">
      <c r="A1196" s="1">
        <v>44186.207638888889</v>
      </c>
      <c r="B1196" s="1">
        <v>44190.552777777775</v>
      </c>
      <c r="C1196" s="1"/>
      <c r="D1196">
        <v>137600</v>
      </c>
      <c r="H1196" s="2">
        <v>44007.977083333331</v>
      </c>
      <c r="I1196">
        <v>-1</v>
      </c>
      <c r="J1196">
        <f t="shared" si="18"/>
        <v>5</v>
      </c>
      <c r="M1196" s="2">
        <v>44007.977083333331</v>
      </c>
      <c r="N1196">
        <v>5</v>
      </c>
    </row>
    <row r="1197" spans="1:14" x14ac:dyDescent="0.3">
      <c r="A1197" s="1">
        <v>44186.245138888888</v>
      </c>
      <c r="B1197" s="1">
        <v>44190.53125</v>
      </c>
      <c r="C1197" s="1"/>
      <c r="D1197">
        <v>84700</v>
      </c>
      <c r="H1197" s="2">
        <v>44008.161805555559</v>
      </c>
      <c r="I1197">
        <v>1</v>
      </c>
      <c r="J1197">
        <f t="shared" si="18"/>
        <v>6</v>
      </c>
      <c r="M1197" s="2">
        <v>44008.161805555559</v>
      </c>
      <c r="N1197">
        <v>6</v>
      </c>
    </row>
    <row r="1198" spans="1:14" x14ac:dyDescent="0.3">
      <c r="A1198" s="1">
        <v>44186.253472222219</v>
      </c>
      <c r="B1198" s="1">
        <v>44191.565972222219</v>
      </c>
      <c r="C1198" s="1"/>
      <c r="D1198">
        <v>141000</v>
      </c>
      <c r="H1198" s="2">
        <v>44008.228472222225</v>
      </c>
      <c r="I1198">
        <v>1</v>
      </c>
      <c r="J1198">
        <f t="shared" si="18"/>
        <v>7</v>
      </c>
      <c r="M1198" s="2">
        <v>44008.228472222225</v>
      </c>
      <c r="N1198">
        <v>7</v>
      </c>
    </row>
    <row r="1199" spans="1:14" x14ac:dyDescent="0.3">
      <c r="A1199" s="1">
        <v>44186.457638888889</v>
      </c>
      <c r="B1199" s="1">
        <v>44189.495138888888</v>
      </c>
      <c r="C1199" s="1"/>
      <c r="D1199">
        <v>143900</v>
      </c>
      <c r="H1199" s="2">
        <v>44008.525000000001</v>
      </c>
      <c r="I1199">
        <v>-1</v>
      </c>
      <c r="J1199">
        <f t="shared" si="18"/>
        <v>6</v>
      </c>
      <c r="M1199" s="2">
        <v>44008.525000000001</v>
      </c>
      <c r="N1199">
        <v>6</v>
      </c>
    </row>
    <row r="1200" spans="1:14" x14ac:dyDescent="0.3">
      <c r="A1200" s="1">
        <v>44186.732638888891</v>
      </c>
      <c r="B1200" s="1">
        <v>44192.615972222222</v>
      </c>
      <c r="C1200" s="1"/>
      <c r="D1200">
        <v>110200</v>
      </c>
      <c r="H1200" s="2">
        <v>44008.645138888889</v>
      </c>
      <c r="I1200">
        <v>1</v>
      </c>
      <c r="J1200">
        <f t="shared" si="18"/>
        <v>7</v>
      </c>
      <c r="M1200" s="2">
        <v>44008.645138888889</v>
      </c>
      <c r="N1200">
        <v>7</v>
      </c>
    </row>
    <row r="1201" spans="1:14" x14ac:dyDescent="0.3">
      <c r="A1201" s="1">
        <v>44187.111805555556</v>
      </c>
      <c r="B1201" s="1">
        <v>44191.191666666666</v>
      </c>
      <c r="C1201" s="1"/>
      <c r="D1201">
        <v>125200</v>
      </c>
      <c r="H1201" s="2">
        <v>44008.832638888889</v>
      </c>
      <c r="I1201">
        <v>1</v>
      </c>
      <c r="J1201">
        <f t="shared" si="18"/>
        <v>8</v>
      </c>
      <c r="M1201" s="2">
        <v>44008.832638888889</v>
      </c>
      <c r="N1201">
        <v>8</v>
      </c>
    </row>
    <row r="1202" spans="1:14" x14ac:dyDescent="0.3">
      <c r="A1202" s="1">
        <v>44187.386805555558</v>
      </c>
      <c r="B1202" s="1">
        <v>44191.587500000001</v>
      </c>
      <c r="C1202" s="1"/>
      <c r="D1202">
        <v>130900</v>
      </c>
      <c r="H1202" s="2">
        <v>44008.890277777777</v>
      </c>
      <c r="I1202">
        <v>-1</v>
      </c>
      <c r="J1202">
        <f t="shared" si="18"/>
        <v>7</v>
      </c>
      <c r="M1202" s="2">
        <v>44008.890277777777</v>
      </c>
      <c r="N1202">
        <v>7</v>
      </c>
    </row>
    <row r="1203" spans="1:14" x14ac:dyDescent="0.3">
      <c r="A1203" s="1">
        <v>44187.849305555559</v>
      </c>
      <c r="B1203" s="1">
        <v>44193.675694444442</v>
      </c>
      <c r="C1203" s="1"/>
      <c r="D1203">
        <v>138400</v>
      </c>
      <c r="H1203" s="2">
        <v>44008.96597222222</v>
      </c>
      <c r="I1203">
        <v>1</v>
      </c>
      <c r="J1203">
        <f t="shared" si="18"/>
        <v>8</v>
      </c>
      <c r="M1203" s="2">
        <v>44008.96597222222</v>
      </c>
      <c r="N1203">
        <v>8</v>
      </c>
    </row>
    <row r="1204" spans="1:14" x14ac:dyDescent="0.3">
      <c r="A1204" s="1">
        <v>44188.132638888892</v>
      </c>
      <c r="B1204" s="1">
        <v>44192.104166666664</v>
      </c>
      <c r="C1204" s="1"/>
      <c r="D1204">
        <v>126600</v>
      </c>
      <c r="H1204" s="2">
        <v>44009.428472222222</v>
      </c>
      <c r="I1204">
        <v>-1</v>
      </c>
      <c r="J1204">
        <f t="shared" si="18"/>
        <v>7</v>
      </c>
      <c r="M1204" s="2">
        <v>44009.428472222222</v>
      </c>
      <c r="N1204">
        <v>7</v>
      </c>
    </row>
    <row r="1205" spans="1:14" x14ac:dyDescent="0.3">
      <c r="A1205" s="1">
        <v>44188.974305555559</v>
      </c>
      <c r="B1205" s="1">
        <v>44192.651388888888</v>
      </c>
      <c r="C1205" s="1"/>
      <c r="D1205">
        <v>164300</v>
      </c>
      <c r="H1205" s="2">
        <v>44009.451388888891</v>
      </c>
      <c r="I1205">
        <v>-1</v>
      </c>
      <c r="J1205">
        <f t="shared" si="18"/>
        <v>6</v>
      </c>
      <c r="M1205" s="2">
        <v>44009.451388888891</v>
      </c>
      <c r="N1205">
        <v>6</v>
      </c>
    </row>
    <row r="1206" spans="1:14" x14ac:dyDescent="0.3">
      <c r="A1206" s="1">
        <v>44189.257638888892</v>
      </c>
      <c r="B1206" s="1">
        <v>44192.629861111112</v>
      </c>
      <c r="C1206" s="1"/>
      <c r="D1206">
        <v>129200</v>
      </c>
      <c r="H1206" s="2">
        <v>44009.732638888891</v>
      </c>
      <c r="I1206">
        <v>1</v>
      </c>
      <c r="J1206">
        <f t="shared" si="18"/>
        <v>7</v>
      </c>
      <c r="M1206" s="2">
        <v>44009.732638888891</v>
      </c>
      <c r="N1206">
        <v>7</v>
      </c>
    </row>
    <row r="1207" spans="1:14" x14ac:dyDescent="0.3">
      <c r="A1207" s="1">
        <v>44189.478472222225</v>
      </c>
      <c r="B1207" s="1">
        <v>44193.324305555558</v>
      </c>
      <c r="C1207" s="1"/>
      <c r="D1207">
        <v>140750</v>
      </c>
      <c r="H1207" s="2">
        <v>44009.929166666669</v>
      </c>
      <c r="I1207">
        <v>-1</v>
      </c>
      <c r="J1207">
        <f t="shared" si="18"/>
        <v>6</v>
      </c>
      <c r="M1207" s="2">
        <v>44009.929166666669</v>
      </c>
      <c r="N1207">
        <v>6</v>
      </c>
    </row>
    <row r="1208" spans="1:14" x14ac:dyDescent="0.3">
      <c r="A1208" s="1">
        <v>44189.603472222225</v>
      </c>
      <c r="B1208" s="1">
        <v>44194.193749999999</v>
      </c>
      <c r="C1208" s="1"/>
      <c r="D1208">
        <v>138600</v>
      </c>
      <c r="H1208" s="2">
        <v>44010.020138888889</v>
      </c>
      <c r="I1208">
        <v>-1</v>
      </c>
      <c r="J1208">
        <f t="shared" si="18"/>
        <v>5</v>
      </c>
      <c r="M1208" s="2">
        <v>44010.020138888889</v>
      </c>
      <c r="N1208">
        <v>5</v>
      </c>
    </row>
    <row r="1209" spans="1:14" x14ac:dyDescent="0.3">
      <c r="A1209" s="1">
        <v>44189.895138888889</v>
      </c>
      <c r="B1209" s="1">
        <v>44194.715277777781</v>
      </c>
      <c r="C1209" s="1"/>
      <c r="D1209">
        <v>145400</v>
      </c>
      <c r="H1209" s="2">
        <v>44010.128472222219</v>
      </c>
      <c r="I1209">
        <v>1</v>
      </c>
      <c r="J1209">
        <f t="shared" si="18"/>
        <v>6</v>
      </c>
      <c r="M1209" s="2">
        <v>44010.128472222219</v>
      </c>
      <c r="N1209">
        <v>6</v>
      </c>
    </row>
    <row r="1210" spans="1:14" x14ac:dyDescent="0.3">
      <c r="A1210" s="1">
        <v>44189.920138888891</v>
      </c>
      <c r="B1210" s="1">
        <v>44195.757638888892</v>
      </c>
      <c r="C1210" s="1"/>
      <c r="D1210">
        <v>129000</v>
      </c>
      <c r="H1210" s="2">
        <v>44010.254861111112</v>
      </c>
      <c r="I1210">
        <v>-1</v>
      </c>
      <c r="J1210">
        <f t="shared" si="18"/>
        <v>5</v>
      </c>
      <c r="M1210" s="2">
        <v>44010.254861111112</v>
      </c>
      <c r="N1210">
        <v>5</v>
      </c>
    </row>
    <row r="1211" spans="1:14" x14ac:dyDescent="0.3">
      <c r="A1211" s="1">
        <v>44190.320138888892</v>
      </c>
      <c r="B1211" s="1">
        <v>44195.232638888891</v>
      </c>
      <c r="C1211" s="1"/>
      <c r="D1211">
        <v>77400</v>
      </c>
      <c r="H1211" s="2">
        <v>44010.257638888892</v>
      </c>
      <c r="I1211">
        <v>1</v>
      </c>
      <c r="J1211">
        <f t="shared" si="18"/>
        <v>6</v>
      </c>
      <c r="M1211" s="2">
        <v>44010.257638888892</v>
      </c>
      <c r="N1211">
        <v>6</v>
      </c>
    </row>
    <row r="1212" spans="1:14" x14ac:dyDescent="0.3">
      <c r="A1212" s="1">
        <v>44190.399305555555</v>
      </c>
      <c r="B1212" s="1">
        <v>44193.661111111112</v>
      </c>
      <c r="C1212" s="1"/>
      <c r="D1212">
        <v>139700</v>
      </c>
      <c r="H1212" s="2">
        <v>44010.279166666667</v>
      </c>
      <c r="I1212">
        <v>-1</v>
      </c>
      <c r="J1212">
        <f t="shared" si="18"/>
        <v>5</v>
      </c>
      <c r="M1212" s="2">
        <v>44010.279166666667</v>
      </c>
      <c r="N1212">
        <v>5</v>
      </c>
    </row>
    <row r="1213" spans="1:14" x14ac:dyDescent="0.3">
      <c r="A1213" s="1">
        <v>44190.824305555558</v>
      </c>
      <c r="B1213" s="1">
        <v>44194.738194444442</v>
      </c>
      <c r="C1213" s="1"/>
      <c r="D1213">
        <v>112600</v>
      </c>
      <c r="H1213" s="2">
        <v>44010.518055555556</v>
      </c>
      <c r="I1213">
        <v>-1</v>
      </c>
      <c r="J1213">
        <f t="shared" si="18"/>
        <v>4</v>
      </c>
      <c r="M1213" s="2">
        <v>44010.518055555556</v>
      </c>
      <c r="N1213">
        <v>4</v>
      </c>
    </row>
    <row r="1214" spans="1:14" x14ac:dyDescent="0.3">
      <c r="A1214" s="1">
        <v>44190.874305555553</v>
      </c>
      <c r="B1214" s="1">
        <v>44194.836805555555</v>
      </c>
      <c r="C1214" s="1"/>
      <c r="D1214">
        <v>113800</v>
      </c>
      <c r="H1214" s="2">
        <v>44010.740277777775</v>
      </c>
      <c r="I1214">
        <v>-1</v>
      </c>
      <c r="J1214">
        <f t="shared" si="18"/>
        <v>3</v>
      </c>
      <c r="M1214" s="2">
        <v>44010.740277777775</v>
      </c>
      <c r="N1214">
        <v>3</v>
      </c>
    </row>
    <row r="1215" spans="1:14" x14ac:dyDescent="0.3">
      <c r="A1215" s="1">
        <v>44191.228472222225</v>
      </c>
      <c r="D1215">
        <v>133800</v>
      </c>
      <c r="H1215" s="2">
        <v>44010.837500000001</v>
      </c>
      <c r="I1215">
        <v>-1</v>
      </c>
      <c r="J1215">
        <f t="shared" si="18"/>
        <v>2</v>
      </c>
      <c r="M1215" s="2">
        <v>44010.837500000001</v>
      </c>
      <c r="N1215">
        <v>2</v>
      </c>
    </row>
    <row r="1216" spans="1:14" x14ac:dyDescent="0.3">
      <c r="A1216" s="1">
        <v>44191.428472222222</v>
      </c>
      <c r="D1216">
        <v>124600</v>
      </c>
      <c r="H1216" s="2">
        <v>44010.865972222222</v>
      </c>
      <c r="I1216">
        <v>1</v>
      </c>
      <c r="J1216">
        <f t="shared" si="18"/>
        <v>3</v>
      </c>
      <c r="M1216" s="2">
        <v>44010.865972222222</v>
      </c>
      <c r="N1216">
        <v>3</v>
      </c>
    </row>
    <row r="1217" spans="1:14" x14ac:dyDescent="0.3">
      <c r="A1217" s="1">
        <v>44191.71597222222</v>
      </c>
      <c r="D1217">
        <v>64000</v>
      </c>
      <c r="H1217" s="2">
        <v>44011.295138888891</v>
      </c>
      <c r="I1217">
        <v>1</v>
      </c>
      <c r="J1217">
        <f t="shared" si="18"/>
        <v>4</v>
      </c>
      <c r="M1217" s="2">
        <v>44011.295138888891</v>
      </c>
      <c r="N1217">
        <v>4</v>
      </c>
    </row>
    <row r="1218" spans="1:14" x14ac:dyDescent="0.3">
      <c r="A1218" s="1">
        <v>44192.257638888892</v>
      </c>
      <c r="D1218">
        <v>117710</v>
      </c>
      <c r="H1218" s="2">
        <v>44011.361805555556</v>
      </c>
      <c r="I1218">
        <v>1</v>
      </c>
      <c r="J1218">
        <f t="shared" si="18"/>
        <v>5</v>
      </c>
      <c r="M1218" s="2">
        <v>44011.361805555556</v>
      </c>
      <c r="N1218">
        <v>5</v>
      </c>
    </row>
    <row r="1219" spans="1:14" x14ac:dyDescent="0.3">
      <c r="A1219" s="1">
        <v>44192.503472222219</v>
      </c>
      <c r="D1219">
        <v>155500</v>
      </c>
      <c r="H1219" s="2">
        <v>44011.487500000003</v>
      </c>
      <c r="I1219">
        <v>-1</v>
      </c>
      <c r="J1219">
        <f t="shared" si="18"/>
        <v>4</v>
      </c>
      <c r="M1219" s="2">
        <v>44011.487500000003</v>
      </c>
      <c r="N1219">
        <v>4</v>
      </c>
    </row>
    <row r="1220" spans="1:14" x14ac:dyDescent="0.3">
      <c r="A1220" s="1">
        <v>44192.815972222219</v>
      </c>
      <c r="D1220">
        <v>112000</v>
      </c>
      <c r="H1220" s="2">
        <v>44011.532638888886</v>
      </c>
      <c r="I1220">
        <v>1</v>
      </c>
      <c r="J1220">
        <f t="shared" ref="J1220:J1283" si="19">J1219+I1220</f>
        <v>5</v>
      </c>
      <c r="M1220" s="2">
        <v>44011.532638888886</v>
      </c>
      <c r="N1220">
        <v>5</v>
      </c>
    </row>
    <row r="1221" spans="1:14" x14ac:dyDescent="0.3">
      <c r="A1221" s="1">
        <v>44193.249305555553</v>
      </c>
      <c r="D1221">
        <v>145700</v>
      </c>
      <c r="H1221" s="2">
        <v>44011.645138888889</v>
      </c>
      <c r="I1221">
        <v>1</v>
      </c>
      <c r="J1221">
        <f t="shared" si="19"/>
        <v>6</v>
      </c>
      <c r="M1221" s="2">
        <v>44011.645138888889</v>
      </c>
      <c r="N1221">
        <v>6</v>
      </c>
    </row>
    <row r="1222" spans="1:14" x14ac:dyDescent="0.3">
      <c r="A1222" s="1">
        <v>44193.724305555559</v>
      </c>
      <c r="D1222">
        <v>106000</v>
      </c>
      <c r="H1222" s="2">
        <v>44011.678472222222</v>
      </c>
      <c r="I1222">
        <v>1</v>
      </c>
      <c r="J1222">
        <f t="shared" si="19"/>
        <v>7</v>
      </c>
      <c r="M1222" s="2">
        <v>44011.678472222222</v>
      </c>
      <c r="N1222">
        <v>7</v>
      </c>
    </row>
    <row r="1223" spans="1:14" x14ac:dyDescent="0.3">
      <c r="A1223" s="1">
        <v>44193.874305555553</v>
      </c>
      <c r="D1223">
        <v>78000</v>
      </c>
      <c r="H1223" s="2">
        <v>44011.924305555556</v>
      </c>
      <c r="I1223">
        <v>1</v>
      </c>
      <c r="J1223">
        <f t="shared" si="19"/>
        <v>8</v>
      </c>
      <c r="M1223" s="2">
        <v>44011.924305555556</v>
      </c>
      <c r="N1223">
        <v>8</v>
      </c>
    </row>
    <row r="1224" spans="1:14" x14ac:dyDescent="0.3">
      <c r="A1224" s="1">
        <v>44194.049305555556</v>
      </c>
      <c r="D1224">
        <v>106000</v>
      </c>
      <c r="H1224" s="2">
        <v>44011.990277777775</v>
      </c>
      <c r="I1224">
        <v>-1</v>
      </c>
      <c r="J1224">
        <f t="shared" si="19"/>
        <v>7</v>
      </c>
      <c r="M1224" s="2">
        <v>44011.990277777775</v>
      </c>
      <c r="N1224">
        <v>7</v>
      </c>
    </row>
    <row r="1225" spans="1:14" x14ac:dyDescent="0.3">
      <c r="A1225" s="1">
        <v>44194.074305555558</v>
      </c>
      <c r="D1225">
        <v>109700</v>
      </c>
      <c r="H1225" s="2">
        <v>44012.27847222222</v>
      </c>
      <c r="I1225">
        <v>-1</v>
      </c>
      <c r="J1225">
        <f t="shared" si="19"/>
        <v>6</v>
      </c>
      <c r="M1225" s="2">
        <v>44012.27847222222</v>
      </c>
      <c r="N1225">
        <v>6</v>
      </c>
    </row>
    <row r="1226" spans="1:14" x14ac:dyDescent="0.3">
      <c r="A1226" s="1">
        <v>44194.249305555553</v>
      </c>
      <c r="D1226">
        <v>121700</v>
      </c>
      <c r="H1226" s="2">
        <v>44012.299305555556</v>
      </c>
      <c r="I1226">
        <v>1</v>
      </c>
      <c r="J1226">
        <f t="shared" si="19"/>
        <v>7</v>
      </c>
      <c r="M1226" s="2">
        <v>44012.299305555556</v>
      </c>
      <c r="N1226">
        <v>7</v>
      </c>
    </row>
    <row r="1227" spans="1:14" x14ac:dyDescent="0.3">
      <c r="A1227" s="1">
        <v>44194.736805555556</v>
      </c>
      <c r="D1227">
        <v>80900</v>
      </c>
      <c r="H1227" s="2">
        <v>44012.520833333336</v>
      </c>
      <c r="I1227">
        <v>-1</v>
      </c>
      <c r="J1227">
        <f t="shared" si="19"/>
        <v>6</v>
      </c>
      <c r="M1227" s="2">
        <v>44012.520833333336</v>
      </c>
      <c r="N1227">
        <v>6</v>
      </c>
    </row>
    <row r="1228" spans="1:14" x14ac:dyDescent="0.3">
      <c r="A1228" s="1">
        <v>44195.52847222222</v>
      </c>
      <c r="D1228">
        <v>134400</v>
      </c>
      <c r="H1228" s="2">
        <v>44012.828472222223</v>
      </c>
      <c r="I1228">
        <v>1</v>
      </c>
      <c r="J1228">
        <f t="shared" si="19"/>
        <v>7</v>
      </c>
      <c r="M1228" s="2">
        <v>44012.828472222223</v>
      </c>
      <c r="N1228">
        <v>7</v>
      </c>
    </row>
    <row r="1229" spans="1:14" x14ac:dyDescent="0.3">
      <c r="A1229" s="1">
        <v>44195.707638888889</v>
      </c>
      <c r="D1229">
        <v>138000</v>
      </c>
      <c r="H1229" s="2">
        <v>44013.074305555558</v>
      </c>
      <c r="I1229">
        <v>1</v>
      </c>
      <c r="J1229">
        <f t="shared" si="19"/>
        <v>8</v>
      </c>
      <c r="M1229" s="2">
        <v>44013.074305555558</v>
      </c>
      <c r="N1229">
        <v>8</v>
      </c>
    </row>
    <row r="1230" spans="1:14" x14ac:dyDescent="0.3">
      <c r="A1230" s="1">
        <v>44195.749305555553</v>
      </c>
      <c r="D1230">
        <v>114250</v>
      </c>
      <c r="H1230" s="2">
        <v>44013.27847222222</v>
      </c>
      <c r="I1230">
        <v>-1</v>
      </c>
      <c r="J1230">
        <f t="shared" si="19"/>
        <v>7</v>
      </c>
      <c r="M1230" s="2">
        <v>44013.27847222222</v>
      </c>
      <c r="N1230">
        <v>7</v>
      </c>
    </row>
    <row r="1231" spans="1:14" x14ac:dyDescent="0.3">
      <c r="H1231" s="2">
        <v>44013.563194444447</v>
      </c>
      <c r="I1231">
        <v>-1</v>
      </c>
      <c r="J1231">
        <f t="shared" si="19"/>
        <v>6</v>
      </c>
      <c r="M1231" s="2">
        <v>44013.563194444447</v>
      </c>
      <c r="N1231">
        <v>6</v>
      </c>
    </row>
    <row r="1232" spans="1:14" x14ac:dyDescent="0.3">
      <c r="H1232" s="2">
        <v>44013.584722222222</v>
      </c>
      <c r="I1232">
        <v>-1</v>
      </c>
      <c r="J1232">
        <f t="shared" si="19"/>
        <v>5</v>
      </c>
      <c r="M1232" s="2">
        <v>44013.584722222222</v>
      </c>
      <c r="N1232">
        <v>5</v>
      </c>
    </row>
    <row r="1233" spans="8:14" x14ac:dyDescent="0.3">
      <c r="H1233" s="2">
        <v>44013.665972222225</v>
      </c>
      <c r="I1233">
        <v>1</v>
      </c>
      <c r="J1233">
        <f t="shared" si="19"/>
        <v>6</v>
      </c>
      <c r="M1233" s="2">
        <v>44013.665972222225</v>
      </c>
      <c r="N1233">
        <v>6</v>
      </c>
    </row>
    <row r="1234" spans="8:14" x14ac:dyDescent="0.3">
      <c r="H1234" s="2">
        <v>44013.749305555553</v>
      </c>
      <c r="I1234">
        <v>1</v>
      </c>
      <c r="J1234">
        <f t="shared" si="19"/>
        <v>7</v>
      </c>
      <c r="M1234" s="2">
        <v>44013.749305555553</v>
      </c>
      <c r="N1234">
        <v>7</v>
      </c>
    </row>
    <row r="1235" spans="8:14" x14ac:dyDescent="0.3">
      <c r="H1235" s="2">
        <v>44014.053472222222</v>
      </c>
      <c r="I1235">
        <v>-1</v>
      </c>
      <c r="J1235">
        <f t="shared" si="19"/>
        <v>6</v>
      </c>
      <c r="M1235" s="2">
        <v>44014.053472222222</v>
      </c>
      <c r="N1235">
        <v>6</v>
      </c>
    </row>
    <row r="1236" spans="8:14" x14ac:dyDescent="0.3">
      <c r="H1236" s="2">
        <v>44014.336805555555</v>
      </c>
      <c r="I1236">
        <v>1</v>
      </c>
      <c r="J1236">
        <f t="shared" si="19"/>
        <v>7</v>
      </c>
      <c r="M1236" s="2">
        <v>44014.336805555555</v>
      </c>
      <c r="N1236">
        <v>7</v>
      </c>
    </row>
    <row r="1237" spans="8:14" x14ac:dyDescent="0.3">
      <c r="H1237" s="2">
        <v>44014.594444444447</v>
      </c>
      <c r="I1237">
        <v>-1</v>
      </c>
      <c r="J1237">
        <f t="shared" si="19"/>
        <v>6</v>
      </c>
      <c r="M1237" s="2">
        <v>44014.594444444447</v>
      </c>
      <c r="N1237">
        <v>6</v>
      </c>
    </row>
    <row r="1238" spans="8:14" x14ac:dyDescent="0.3">
      <c r="H1238" s="2">
        <v>44014.640972222223</v>
      </c>
      <c r="I1238">
        <v>1</v>
      </c>
      <c r="J1238">
        <f t="shared" si="19"/>
        <v>7</v>
      </c>
      <c r="M1238" s="2">
        <v>44014.640972222223</v>
      </c>
      <c r="N1238">
        <v>7</v>
      </c>
    </row>
    <row r="1239" spans="8:14" x14ac:dyDescent="0.3">
      <c r="H1239" s="2">
        <v>44015.065972222219</v>
      </c>
      <c r="I1239">
        <v>1</v>
      </c>
      <c r="J1239">
        <f t="shared" si="19"/>
        <v>8</v>
      </c>
      <c r="M1239" s="2">
        <v>44015.065972222219</v>
      </c>
      <c r="N1239">
        <v>8</v>
      </c>
    </row>
    <row r="1240" spans="8:14" x14ac:dyDescent="0.3">
      <c r="H1240" s="2">
        <v>44015.09097222222</v>
      </c>
      <c r="I1240">
        <v>1</v>
      </c>
      <c r="J1240">
        <f t="shared" si="19"/>
        <v>9</v>
      </c>
      <c r="M1240" s="2">
        <v>44015.09097222222</v>
      </c>
      <c r="N1240">
        <v>9</v>
      </c>
    </row>
    <row r="1241" spans="8:14" x14ac:dyDescent="0.3">
      <c r="H1241" s="2">
        <v>44015.104166666664</v>
      </c>
      <c r="I1241">
        <v>-1</v>
      </c>
      <c r="J1241">
        <f t="shared" si="19"/>
        <v>8</v>
      </c>
      <c r="M1241" s="2">
        <v>44015.104166666664</v>
      </c>
      <c r="N1241">
        <v>8</v>
      </c>
    </row>
    <row r="1242" spans="8:14" x14ac:dyDescent="0.3">
      <c r="H1242" s="2">
        <v>44015.120833333334</v>
      </c>
      <c r="I1242">
        <v>-1</v>
      </c>
      <c r="J1242">
        <f t="shared" si="19"/>
        <v>7</v>
      </c>
      <c r="M1242" s="2">
        <v>44015.120833333334</v>
      </c>
      <c r="N1242">
        <v>7</v>
      </c>
    </row>
    <row r="1243" spans="8:14" x14ac:dyDescent="0.3">
      <c r="H1243" s="2">
        <v>44015.161805555559</v>
      </c>
      <c r="I1243">
        <v>1</v>
      </c>
      <c r="J1243">
        <f t="shared" si="19"/>
        <v>8</v>
      </c>
      <c r="M1243" s="2">
        <v>44015.161805555559</v>
      </c>
      <c r="N1243">
        <v>8</v>
      </c>
    </row>
    <row r="1244" spans="8:14" x14ac:dyDescent="0.3">
      <c r="H1244" s="2">
        <v>44015.633333333331</v>
      </c>
      <c r="I1244">
        <v>-1</v>
      </c>
      <c r="J1244">
        <f t="shared" si="19"/>
        <v>7</v>
      </c>
      <c r="M1244" s="2">
        <v>44015.633333333331</v>
      </c>
      <c r="N1244">
        <v>7</v>
      </c>
    </row>
    <row r="1245" spans="8:14" x14ac:dyDescent="0.3">
      <c r="H1245" s="2">
        <v>44015.96875</v>
      </c>
      <c r="I1245">
        <v>-1</v>
      </c>
      <c r="J1245">
        <f t="shared" si="19"/>
        <v>6</v>
      </c>
      <c r="M1245" s="2">
        <v>44015.96875</v>
      </c>
      <c r="N1245">
        <v>6</v>
      </c>
    </row>
    <row r="1246" spans="8:14" x14ac:dyDescent="0.3">
      <c r="H1246" s="2">
        <v>44016.115972222222</v>
      </c>
      <c r="I1246">
        <v>1</v>
      </c>
      <c r="J1246">
        <f t="shared" si="19"/>
        <v>7</v>
      </c>
      <c r="M1246" s="2">
        <v>44016.115972222222</v>
      </c>
      <c r="N1246">
        <v>7</v>
      </c>
    </row>
    <row r="1247" spans="8:14" x14ac:dyDescent="0.3">
      <c r="H1247" s="2">
        <v>44016.277777777781</v>
      </c>
      <c r="I1247">
        <v>-1</v>
      </c>
      <c r="J1247">
        <f t="shared" si="19"/>
        <v>6</v>
      </c>
      <c r="M1247" s="2">
        <v>44016.277777777781</v>
      </c>
      <c r="N1247">
        <v>6</v>
      </c>
    </row>
    <row r="1248" spans="8:14" x14ac:dyDescent="0.3">
      <c r="H1248" s="2">
        <v>44016.298611111109</v>
      </c>
      <c r="I1248">
        <v>-1</v>
      </c>
      <c r="J1248">
        <f t="shared" si="19"/>
        <v>5</v>
      </c>
      <c r="M1248" s="2">
        <v>44016.298611111109</v>
      </c>
      <c r="N1248">
        <v>5</v>
      </c>
    </row>
    <row r="1249" spans="8:14" x14ac:dyDescent="0.3">
      <c r="H1249" s="2">
        <v>44016.395833333336</v>
      </c>
      <c r="I1249">
        <v>-1</v>
      </c>
      <c r="J1249">
        <f t="shared" si="19"/>
        <v>4</v>
      </c>
      <c r="M1249" s="2">
        <v>44016.395833333336</v>
      </c>
      <c r="N1249">
        <v>4</v>
      </c>
    </row>
    <row r="1250" spans="8:14" x14ac:dyDescent="0.3">
      <c r="H1250" s="2">
        <v>44016.436805555553</v>
      </c>
      <c r="I1250">
        <v>1</v>
      </c>
      <c r="J1250">
        <f t="shared" si="19"/>
        <v>5</v>
      </c>
      <c r="M1250" s="2">
        <v>44016.436805555553</v>
      </c>
      <c r="N1250">
        <v>5</v>
      </c>
    </row>
    <row r="1251" spans="8:14" x14ac:dyDescent="0.3">
      <c r="H1251" s="2">
        <v>44016.493750000001</v>
      </c>
      <c r="I1251">
        <v>-1</v>
      </c>
      <c r="J1251">
        <f t="shared" si="19"/>
        <v>4</v>
      </c>
      <c r="M1251" s="2">
        <v>44016.493750000001</v>
      </c>
      <c r="N1251">
        <v>4</v>
      </c>
    </row>
    <row r="1252" spans="8:14" x14ac:dyDescent="0.3">
      <c r="H1252" s="2">
        <v>44017.277777777781</v>
      </c>
      <c r="I1252">
        <v>-1</v>
      </c>
      <c r="J1252">
        <f t="shared" si="19"/>
        <v>3</v>
      </c>
      <c r="M1252" s="2">
        <v>44017.277777777781</v>
      </c>
      <c r="N1252">
        <v>3</v>
      </c>
    </row>
    <row r="1253" spans="8:14" x14ac:dyDescent="0.3">
      <c r="H1253" s="2">
        <v>44017.375</v>
      </c>
      <c r="I1253">
        <v>-1</v>
      </c>
      <c r="J1253">
        <f t="shared" si="19"/>
        <v>2</v>
      </c>
      <c r="M1253" s="2">
        <v>44017.375</v>
      </c>
      <c r="N1253">
        <v>2</v>
      </c>
    </row>
    <row r="1254" spans="8:14" x14ac:dyDescent="0.3">
      <c r="H1254" s="2">
        <v>44017.574305555558</v>
      </c>
      <c r="I1254">
        <v>1</v>
      </c>
      <c r="J1254">
        <f t="shared" si="19"/>
        <v>3</v>
      </c>
      <c r="M1254" s="2">
        <v>44017.574305555558</v>
      </c>
      <c r="N1254">
        <v>3</v>
      </c>
    </row>
    <row r="1255" spans="8:14" x14ac:dyDescent="0.3">
      <c r="H1255" s="2">
        <v>44017.611805555556</v>
      </c>
      <c r="I1255">
        <v>1</v>
      </c>
      <c r="J1255">
        <f t="shared" si="19"/>
        <v>4</v>
      </c>
      <c r="M1255" s="2">
        <v>44017.611805555556</v>
      </c>
      <c r="N1255">
        <v>4</v>
      </c>
    </row>
    <row r="1256" spans="8:14" x14ac:dyDescent="0.3">
      <c r="H1256" s="2">
        <v>44017.624305555553</v>
      </c>
      <c r="I1256">
        <v>1</v>
      </c>
      <c r="J1256">
        <f t="shared" si="19"/>
        <v>5</v>
      </c>
      <c r="M1256" s="2">
        <v>44017.624305555553</v>
      </c>
      <c r="N1256">
        <v>5</v>
      </c>
    </row>
    <row r="1257" spans="8:14" x14ac:dyDescent="0.3">
      <c r="H1257" s="2">
        <v>44017.628472222219</v>
      </c>
      <c r="I1257">
        <v>1</v>
      </c>
      <c r="J1257">
        <f t="shared" si="19"/>
        <v>6</v>
      </c>
      <c r="M1257" s="2">
        <v>44017.628472222219</v>
      </c>
      <c r="N1257">
        <v>6</v>
      </c>
    </row>
    <row r="1258" spans="8:14" x14ac:dyDescent="0.3">
      <c r="H1258" s="2">
        <v>44017.711805555555</v>
      </c>
      <c r="I1258">
        <v>-1</v>
      </c>
      <c r="J1258">
        <f t="shared" si="19"/>
        <v>5</v>
      </c>
      <c r="M1258" s="2">
        <v>44017.711805555555</v>
      </c>
      <c r="N1258">
        <v>5</v>
      </c>
    </row>
    <row r="1259" spans="8:14" x14ac:dyDescent="0.3">
      <c r="H1259" s="2">
        <v>44017.720138888886</v>
      </c>
      <c r="I1259">
        <v>1</v>
      </c>
      <c r="J1259">
        <f t="shared" si="19"/>
        <v>6</v>
      </c>
      <c r="M1259" s="2">
        <v>44017.720138888886</v>
      </c>
      <c r="N1259">
        <v>6</v>
      </c>
    </row>
    <row r="1260" spans="8:14" x14ac:dyDescent="0.3">
      <c r="H1260" s="2">
        <v>44017.73333333333</v>
      </c>
      <c r="I1260">
        <v>-1</v>
      </c>
      <c r="J1260">
        <f t="shared" si="19"/>
        <v>5</v>
      </c>
      <c r="M1260" s="2">
        <v>44017.73333333333</v>
      </c>
      <c r="N1260">
        <v>5</v>
      </c>
    </row>
    <row r="1261" spans="8:14" x14ac:dyDescent="0.3">
      <c r="H1261" s="2">
        <v>44017.786805555559</v>
      </c>
      <c r="I1261">
        <v>1</v>
      </c>
      <c r="J1261">
        <f t="shared" si="19"/>
        <v>6</v>
      </c>
      <c r="M1261" s="2">
        <v>44017.786805555559</v>
      </c>
      <c r="N1261">
        <v>6</v>
      </c>
    </row>
    <row r="1262" spans="8:14" x14ac:dyDescent="0.3">
      <c r="H1262" s="2">
        <v>44017.865972222222</v>
      </c>
      <c r="I1262">
        <v>1</v>
      </c>
      <c r="J1262">
        <f t="shared" si="19"/>
        <v>7</v>
      </c>
      <c r="M1262" s="2">
        <v>44017.865972222222</v>
      </c>
      <c r="N1262">
        <v>7</v>
      </c>
    </row>
    <row r="1263" spans="8:14" x14ac:dyDescent="0.3">
      <c r="H1263" s="2">
        <v>44017.932638888888</v>
      </c>
      <c r="I1263">
        <v>1</v>
      </c>
      <c r="J1263">
        <f t="shared" si="19"/>
        <v>8</v>
      </c>
      <c r="M1263" s="2">
        <v>44017.932638888888</v>
      </c>
      <c r="N1263">
        <v>8</v>
      </c>
    </row>
    <row r="1264" spans="8:14" x14ac:dyDescent="0.3">
      <c r="H1264" s="2">
        <v>44018.199305555558</v>
      </c>
      <c r="I1264">
        <v>1</v>
      </c>
      <c r="J1264">
        <f t="shared" si="19"/>
        <v>9</v>
      </c>
      <c r="M1264" s="2">
        <v>44018.199305555558</v>
      </c>
      <c r="N1264">
        <v>9</v>
      </c>
    </row>
    <row r="1265" spans="8:14" x14ac:dyDescent="0.3">
      <c r="H1265" s="2">
        <v>44018.277777777781</v>
      </c>
      <c r="I1265">
        <v>-1</v>
      </c>
      <c r="J1265">
        <f t="shared" si="19"/>
        <v>8</v>
      </c>
      <c r="M1265" s="2">
        <v>44018.277777777781</v>
      </c>
      <c r="N1265">
        <v>8</v>
      </c>
    </row>
    <row r="1266" spans="8:14" x14ac:dyDescent="0.3">
      <c r="H1266" s="2">
        <v>44018.743750000001</v>
      </c>
      <c r="I1266">
        <v>-1</v>
      </c>
      <c r="J1266">
        <f t="shared" si="19"/>
        <v>7</v>
      </c>
      <c r="M1266" s="2">
        <v>44018.743750000001</v>
      </c>
      <c r="N1266">
        <v>7</v>
      </c>
    </row>
    <row r="1267" spans="8:14" x14ac:dyDescent="0.3">
      <c r="H1267" s="2">
        <v>44018.759722222225</v>
      </c>
      <c r="I1267">
        <v>-1</v>
      </c>
      <c r="J1267">
        <f t="shared" si="19"/>
        <v>6</v>
      </c>
      <c r="M1267" s="2">
        <v>44018.759722222225</v>
      </c>
      <c r="N1267">
        <v>6</v>
      </c>
    </row>
    <row r="1268" spans="8:14" x14ac:dyDescent="0.3">
      <c r="H1268" s="2">
        <v>44019.107638888891</v>
      </c>
      <c r="I1268">
        <v>1</v>
      </c>
      <c r="J1268">
        <f t="shared" si="19"/>
        <v>7</v>
      </c>
      <c r="M1268" s="2">
        <v>44019.107638888891</v>
      </c>
      <c r="N1268">
        <v>7</v>
      </c>
    </row>
    <row r="1269" spans="8:14" x14ac:dyDescent="0.3">
      <c r="H1269" s="2">
        <v>44019.277083333334</v>
      </c>
      <c r="I1269">
        <v>-1</v>
      </c>
      <c r="J1269">
        <f t="shared" si="19"/>
        <v>6</v>
      </c>
      <c r="M1269" s="2">
        <v>44019.277083333334</v>
      </c>
      <c r="N1269">
        <v>6</v>
      </c>
    </row>
    <row r="1270" spans="8:14" x14ac:dyDescent="0.3">
      <c r="H1270" s="2">
        <v>44019.48541666667</v>
      </c>
      <c r="I1270">
        <v>-1</v>
      </c>
      <c r="J1270">
        <f t="shared" si="19"/>
        <v>5</v>
      </c>
      <c r="M1270" s="2">
        <v>44019.48541666667</v>
      </c>
      <c r="N1270">
        <v>5</v>
      </c>
    </row>
    <row r="1271" spans="8:14" x14ac:dyDescent="0.3">
      <c r="H1271" s="2">
        <v>44019.65347222222</v>
      </c>
      <c r="I1271">
        <v>1</v>
      </c>
      <c r="J1271">
        <f t="shared" si="19"/>
        <v>6</v>
      </c>
      <c r="M1271" s="2">
        <v>44019.65347222222</v>
      </c>
      <c r="N1271">
        <v>6</v>
      </c>
    </row>
    <row r="1272" spans="8:14" x14ac:dyDescent="0.3">
      <c r="H1272" s="2">
        <v>44019.699305555558</v>
      </c>
      <c r="I1272">
        <v>1</v>
      </c>
      <c r="J1272">
        <f t="shared" si="19"/>
        <v>7</v>
      </c>
      <c r="M1272" s="2">
        <v>44019.699305555558</v>
      </c>
      <c r="N1272">
        <v>7</v>
      </c>
    </row>
    <row r="1273" spans="8:14" x14ac:dyDescent="0.3">
      <c r="H1273" s="2">
        <v>44019.771527777775</v>
      </c>
      <c r="I1273">
        <v>-1</v>
      </c>
      <c r="J1273">
        <f t="shared" si="19"/>
        <v>6</v>
      </c>
      <c r="M1273" s="2">
        <v>44019.771527777775</v>
      </c>
      <c r="N1273">
        <v>6</v>
      </c>
    </row>
    <row r="1274" spans="8:14" x14ac:dyDescent="0.3">
      <c r="H1274" s="2">
        <v>44019.899305555555</v>
      </c>
      <c r="I1274">
        <v>1</v>
      </c>
      <c r="J1274">
        <f t="shared" si="19"/>
        <v>7</v>
      </c>
      <c r="M1274" s="2">
        <v>44019.899305555555</v>
      </c>
      <c r="N1274">
        <v>7</v>
      </c>
    </row>
    <row r="1275" spans="8:14" x14ac:dyDescent="0.3">
      <c r="H1275" s="2">
        <v>44020.277083333334</v>
      </c>
      <c r="I1275">
        <v>-1</v>
      </c>
      <c r="J1275">
        <f t="shared" si="19"/>
        <v>6</v>
      </c>
      <c r="M1275" s="2">
        <v>44020.277083333334</v>
      </c>
      <c r="N1275">
        <v>6</v>
      </c>
    </row>
    <row r="1276" spans="8:14" x14ac:dyDescent="0.3">
      <c r="H1276" s="2">
        <v>44020.29791666667</v>
      </c>
      <c r="I1276">
        <v>-1</v>
      </c>
      <c r="J1276">
        <f t="shared" si="19"/>
        <v>5</v>
      </c>
      <c r="M1276" s="2">
        <v>44020.29791666667</v>
      </c>
      <c r="N1276">
        <v>5</v>
      </c>
    </row>
    <row r="1277" spans="8:14" x14ac:dyDescent="0.3">
      <c r="H1277" s="2">
        <v>44020.657638888886</v>
      </c>
      <c r="I1277">
        <v>1</v>
      </c>
      <c r="J1277">
        <f t="shared" si="19"/>
        <v>6</v>
      </c>
      <c r="M1277" s="2">
        <v>44020.657638888886</v>
      </c>
      <c r="N1277">
        <v>6</v>
      </c>
    </row>
    <row r="1278" spans="8:14" x14ac:dyDescent="0.3">
      <c r="H1278" s="2">
        <v>44020.791666666664</v>
      </c>
      <c r="I1278">
        <v>-1</v>
      </c>
      <c r="J1278">
        <f t="shared" si="19"/>
        <v>5</v>
      </c>
      <c r="M1278" s="2">
        <v>44020.791666666664</v>
      </c>
      <c r="N1278">
        <v>5</v>
      </c>
    </row>
    <row r="1279" spans="8:14" x14ac:dyDescent="0.3">
      <c r="H1279" s="2">
        <v>44021.328472222223</v>
      </c>
      <c r="I1279">
        <v>-1</v>
      </c>
      <c r="J1279">
        <f t="shared" si="19"/>
        <v>4</v>
      </c>
      <c r="M1279" s="2">
        <v>44021.328472222223</v>
      </c>
      <c r="N1279">
        <v>4</v>
      </c>
    </row>
    <row r="1280" spans="8:14" x14ac:dyDescent="0.3">
      <c r="H1280" s="2">
        <v>44021.344444444447</v>
      </c>
      <c r="I1280">
        <v>-1</v>
      </c>
      <c r="J1280">
        <f t="shared" si="19"/>
        <v>3</v>
      </c>
      <c r="M1280" s="2">
        <v>44021.344444444447</v>
      </c>
      <c r="N1280">
        <v>3</v>
      </c>
    </row>
    <row r="1281" spans="8:14" x14ac:dyDescent="0.3">
      <c r="H1281" s="2">
        <v>44021.461805555555</v>
      </c>
      <c r="I1281">
        <v>1</v>
      </c>
      <c r="J1281">
        <f t="shared" si="19"/>
        <v>4</v>
      </c>
      <c r="M1281" s="2">
        <v>44021.461805555555</v>
      </c>
      <c r="N1281">
        <v>4</v>
      </c>
    </row>
    <row r="1282" spans="8:14" x14ac:dyDescent="0.3">
      <c r="H1282" s="2">
        <v>44021.503472222219</v>
      </c>
      <c r="I1282">
        <v>1</v>
      </c>
      <c r="J1282">
        <f t="shared" si="19"/>
        <v>5</v>
      </c>
      <c r="M1282" s="2">
        <v>44021.503472222219</v>
      </c>
      <c r="N1282">
        <v>5</v>
      </c>
    </row>
    <row r="1283" spans="8:14" x14ac:dyDescent="0.3">
      <c r="H1283" s="2">
        <v>44021.71597222222</v>
      </c>
      <c r="I1283">
        <v>1</v>
      </c>
      <c r="J1283">
        <f t="shared" si="19"/>
        <v>6</v>
      </c>
      <c r="M1283" s="2">
        <v>44021.71597222222</v>
      </c>
      <c r="N1283">
        <v>6</v>
      </c>
    </row>
    <row r="1284" spans="8:14" x14ac:dyDescent="0.3">
      <c r="H1284" s="2">
        <v>44021.82708333333</v>
      </c>
      <c r="I1284">
        <v>-1</v>
      </c>
      <c r="J1284">
        <f t="shared" ref="J1284:J1347" si="20">J1283+I1284</f>
        <v>5</v>
      </c>
      <c r="M1284" s="2">
        <v>44021.82708333333</v>
      </c>
      <c r="N1284">
        <v>5</v>
      </c>
    </row>
    <row r="1285" spans="8:14" x14ac:dyDescent="0.3">
      <c r="H1285" s="2">
        <v>44022.09097222222</v>
      </c>
      <c r="I1285">
        <v>1</v>
      </c>
      <c r="J1285">
        <f t="shared" si="20"/>
        <v>6</v>
      </c>
      <c r="M1285" s="2">
        <v>44022.09097222222</v>
      </c>
      <c r="N1285">
        <v>6</v>
      </c>
    </row>
    <row r="1286" spans="8:14" x14ac:dyDescent="0.3">
      <c r="H1286" s="2">
        <v>44022.132638888892</v>
      </c>
      <c r="I1286">
        <v>1</v>
      </c>
      <c r="J1286">
        <f t="shared" si="20"/>
        <v>7</v>
      </c>
      <c r="M1286" s="2">
        <v>44022.132638888892</v>
      </c>
      <c r="N1286">
        <v>7</v>
      </c>
    </row>
    <row r="1287" spans="8:14" x14ac:dyDescent="0.3">
      <c r="H1287" s="2">
        <v>44022.34097222222</v>
      </c>
      <c r="I1287">
        <v>-1</v>
      </c>
      <c r="J1287">
        <f t="shared" si="20"/>
        <v>6</v>
      </c>
      <c r="M1287" s="2">
        <v>44022.34097222222</v>
      </c>
      <c r="N1287">
        <v>6</v>
      </c>
    </row>
    <row r="1288" spans="8:14" x14ac:dyDescent="0.3">
      <c r="H1288" s="2">
        <v>44022.505555555559</v>
      </c>
      <c r="I1288">
        <v>-1</v>
      </c>
      <c r="J1288">
        <f t="shared" si="20"/>
        <v>5</v>
      </c>
      <c r="M1288" s="2">
        <v>44022.505555555559</v>
      </c>
      <c r="N1288">
        <v>5</v>
      </c>
    </row>
    <row r="1289" spans="8:14" x14ac:dyDescent="0.3">
      <c r="H1289" s="2">
        <v>44022.536805555559</v>
      </c>
      <c r="I1289">
        <v>1</v>
      </c>
      <c r="J1289">
        <f t="shared" si="20"/>
        <v>6</v>
      </c>
      <c r="M1289" s="2">
        <v>44022.536805555559</v>
      </c>
      <c r="N1289">
        <v>6</v>
      </c>
    </row>
    <row r="1290" spans="8:14" x14ac:dyDescent="0.3">
      <c r="H1290" s="2">
        <v>44022.645138888889</v>
      </c>
      <c r="I1290">
        <v>1</v>
      </c>
      <c r="J1290">
        <f t="shared" si="20"/>
        <v>7</v>
      </c>
      <c r="M1290" s="2">
        <v>44022.645138888889</v>
      </c>
      <c r="N1290">
        <v>7</v>
      </c>
    </row>
    <row r="1291" spans="8:14" x14ac:dyDescent="0.3">
      <c r="H1291" s="2">
        <v>44022.672222222223</v>
      </c>
      <c r="I1291">
        <v>-1</v>
      </c>
      <c r="J1291">
        <f t="shared" si="20"/>
        <v>6</v>
      </c>
      <c r="M1291" s="2">
        <v>44022.672222222223</v>
      </c>
      <c r="N1291">
        <v>6</v>
      </c>
    </row>
    <row r="1292" spans="8:14" x14ac:dyDescent="0.3">
      <c r="H1292" s="2">
        <v>44022.693749999999</v>
      </c>
      <c r="I1292">
        <v>-1</v>
      </c>
      <c r="J1292">
        <f t="shared" si="20"/>
        <v>5</v>
      </c>
      <c r="M1292" s="2">
        <v>44022.693749999999</v>
      </c>
      <c r="N1292">
        <v>5</v>
      </c>
    </row>
    <row r="1293" spans="8:14" x14ac:dyDescent="0.3">
      <c r="H1293" s="2">
        <v>44023.072222222225</v>
      </c>
      <c r="I1293">
        <v>-1</v>
      </c>
      <c r="J1293">
        <f t="shared" si="20"/>
        <v>4</v>
      </c>
      <c r="M1293" s="2">
        <v>44023.072222222225</v>
      </c>
      <c r="N1293">
        <v>4</v>
      </c>
    </row>
    <row r="1294" spans="8:14" x14ac:dyDescent="0.3">
      <c r="H1294" s="2">
        <v>44023.277083333334</v>
      </c>
      <c r="I1294">
        <v>-1</v>
      </c>
      <c r="J1294">
        <f t="shared" si="20"/>
        <v>3</v>
      </c>
      <c r="M1294" s="2">
        <v>44023.277083333334</v>
      </c>
      <c r="N1294">
        <v>3</v>
      </c>
    </row>
    <row r="1295" spans="8:14" x14ac:dyDescent="0.3">
      <c r="H1295" s="2">
        <v>44023.52847222222</v>
      </c>
      <c r="I1295">
        <v>1</v>
      </c>
      <c r="J1295">
        <f t="shared" si="20"/>
        <v>4</v>
      </c>
      <c r="M1295" s="2">
        <v>44023.52847222222</v>
      </c>
      <c r="N1295">
        <v>4</v>
      </c>
    </row>
    <row r="1296" spans="8:14" x14ac:dyDescent="0.3">
      <c r="H1296" s="2">
        <v>44023.703472222223</v>
      </c>
      <c r="I1296">
        <v>1</v>
      </c>
      <c r="J1296">
        <f t="shared" si="20"/>
        <v>5</v>
      </c>
      <c r="M1296" s="2">
        <v>44023.703472222223</v>
      </c>
      <c r="N1296">
        <v>5</v>
      </c>
    </row>
    <row r="1297" spans="8:14" x14ac:dyDescent="0.3">
      <c r="H1297" s="2">
        <v>44023.869444444441</v>
      </c>
      <c r="I1297">
        <v>-1</v>
      </c>
      <c r="J1297">
        <f t="shared" si="20"/>
        <v>4</v>
      </c>
      <c r="M1297" s="2">
        <v>44023.869444444441</v>
      </c>
      <c r="N1297">
        <v>4</v>
      </c>
    </row>
    <row r="1298" spans="8:14" x14ac:dyDescent="0.3">
      <c r="H1298" s="2">
        <v>44023.882638888892</v>
      </c>
      <c r="I1298">
        <v>1</v>
      </c>
      <c r="J1298">
        <f t="shared" si="20"/>
        <v>5</v>
      </c>
      <c r="M1298" s="2">
        <v>44023.882638888892</v>
      </c>
      <c r="N1298">
        <v>5</v>
      </c>
    </row>
    <row r="1299" spans="8:14" x14ac:dyDescent="0.3">
      <c r="H1299" s="2">
        <v>44024.020138888889</v>
      </c>
      <c r="I1299">
        <v>1</v>
      </c>
      <c r="J1299">
        <f t="shared" si="20"/>
        <v>6</v>
      </c>
      <c r="M1299" s="2">
        <v>44024.020138888889</v>
      </c>
      <c r="N1299">
        <v>6</v>
      </c>
    </row>
    <row r="1300" spans="8:14" x14ac:dyDescent="0.3">
      <c r="H1300" s="2">
        <v>44024.249305555553</v>
      </c>
      <c r="I1300">
        <v>1</v>
      </c>
      <c r="J1300">
        <f t="shared" si="20"/>
        <v>7</v>
      </c>
      <c r="M1300" s="2">
        <v>44024.249305555553</v>
      </c>
      <c r="N1300">
        <v>7</v>
      </c>
    </row>
    <row r="1301" spans="8:14" x14ac:dyDescent="0.3">
      <c r="H1301" s="2">
        <v>44024.275694444441</v>
      </c>
      <c r="I1301">
        <v>-1</v>
      </c>
      <c r="J1301">
        <f t="shared" si="20"/>
        <v>6</v>
      </c>
      <c r="M1301" s="2">
        <v>44024.275694444441</v>
      </c>
      <c r="N1301">
        <v>6</v>
      </c>
    </row>
    <row r="1302" spans="8:14" x14ac:dyDescent="0.3">
      <c r="H1302" s="2">
        <v>44024.402083333334</v>
      </c>
      <c r="I1302">
        <v>-1</v>
      </c>
      <c r="J1302">
        <f t="shared" si="20"/>
        <v>5</v>
      </c>
      <c r="M1302" s="2">
        <v>44024.402083333334</v>
      </c>
      <c r="N1302">
        <v>5</v>
      </c>
    </row>
    <row r="1303" spans="8:14" x14ac:dyDescent="0.3">
      <c r="H1303" s="2">
        <v>44024.422222222223</v>
      </c>
      <c r="I1303">
        <v>-1</v>
      </c>
      <c r="J1303">
        <f t="shared" si="20"/>
        <v>4</v>
      </c>
      <c r="M1303" s="2">
        <v>44024.422222222223</v>
      </c>
      <c r="N1303">
        <v>4</v>
      </c>
    </row>
    <row r="1304" spans="8:14" x14ac:dyDescent="0.3">
      <c r="H1304" s="2">
        <v>44024.601388888892</v>
      </c>
      <c r="I1304">
        <v>-1</v>
      </c>
      <c r="J1304">
        <f t="shared" si="20"/>
        <v>3</v>
      </c>
      <c r="M1304" s="2">
        <v>44024.601388888892</v>
      </c>
      <c r="N1304">
        <v>3</v>
      </c>
    </row>
    <row r="1305" spans="8:14" x14ac:dyDescent="0.3">
      <c r="H1305" s="2">
        <v>44024.811805555553</v>
      </c>
      <c r="I1305">
        <v>1</v>
      </c>
      <c r="J1305">
        <f t="shared" si="20"/>
        <v>4</v>
      </c>
      <c r="M1305" s="2">
        <v>44024.811805555553</v>
      </c>
      <c r="N1305">
        <v>4</v>
      </c>
    </row>
    <row r="1306" spans="8:14" x14ac:dyDescent="0.3">
      <c r="H1306" s="2">
        <v>44024.886805555558</v>
      </c>
      <c r="I1306">
        <v>1</v>
      </c>
      <c r="J1306">
        <f t="shared" si="20"/>
        <v>5</v>
      </c>
      <c r="M1306" s="2">
        <v>44024.886805555558</v>
      </c>
      <c r="N1306">
        <v>5</v>
      </c>
    </row>
    <row r="1307" spans="8:14" x14ac:dyDescent="0.3">
      <c r="H1307" s="2">
        <v>44025.149305555555</v>
      </c>
      <c r="I1307">
        <v>1</v>
      </c>
      <c r="J1307">
        <f t="shared" si="20"/>
        <v>6</v>
      </c>
      <c r="M1307" s="2">
        <v>44025.149305555555</v>
      </c>
      <c r="N1307">
        <v>6</v>
      </c>
    </row>
    <row r="1308" spans="8:14" x14ac:dyDescent="0.3">
      <c r="H1308" s="2">
        <v>44025.275000000001</v>
      </c>
      <c r="I1308">
        <v>-1</v>
      </c>
      <c r="J1308">
        <f t="shared" si="20"/>
        <v>5</v>
      </c>
      <c r="M1308" s="2">
        <v>44025.275000000001</v>
      </c>
      <c r="N1308">
        <v>5</v>
      </c>
    </row>
    <row r="1309" spans="8:14" x14ac:dyDescent="0.3">
      <c r="H1309" s="2">
        <v>44025.299305555556</v>
      </c>
      <c r="I1309">
        <v>1</v>
      </c>
      <c r="J1309">
        <f t="shared" si="20"/>
        <v>6</v>
      </c>
      <c r="M1309" s="2">
        <v>44025.299305555556</v>
      </c>
      <c r="N1309">
        <v>6</v>
      </c>
    </row>
    <row r="1310" spans="8:14" x14ac:dyDescent="0.3">
      <c r="H1310" s="2">
        <v>44025.431250000001</v>
      </c>
      <c r="I1310">
        <v>-1</v>
      </c>
      <c r="J1310">
        <f t="shared" si="20"/>
        <v>5</v>
      </c>
      <c r="M1310" s="2">
        <v>44025.431250000001</v>
      </c>
      <c r="N1310">
        <v>5</v>
      </c>
    </row>
    <row r="1311" spans="8:14" x14ac:dyDescent="0.3">
      <c r="H1311" s="2">
        <v>44025.436805555553</v>
      </c>
      <c r="I1311">
        <v>1</v>
      </c>
      <c r="J1311">
        <f t="shared" si="20"/>
        <v>6</v>
      </c>
      <c r="M1311" s="2">
        <v>44025.436805555553</v>
      </c>
      <c r="N1311">
        <v>6</v>
      </c>
    </row>
    <row r="1312" spans="8:14" x14ac:dyDescent="0.3">
      <c r="H1312" s="2">
        <v>44025.447222222225</v>
      </c>
      <c r="I1312">
        <v>-1</v>
      </c>
      <c r="J1312">
        <f t="shared" si="20"/>
        <v>5</v>
      </c>
      <c r="M1312" s="2">
        <v>44025.447222222225</v>
      </c>
      <c r="N1312">
        <v>5</v>
      </c>
    </row>
    <row r="1313" spans="8:14" x14ac:dyDescent="0.3">
      <c r="H1313" s="2">
        <v>44025.59097222222</v>
      </c>
      <c r="I1313">
        <v>1</v>
      </c>
      <c r="J1313">
        <f t="shared" si="20"/>
        <v>6</v>
      </c>
      <c r="M1313" s="2">
        <v>44025.59097222222</v>
      </c>
      <c r="N1313">
        <v>6</v>
      </c>
    </row>
    <row r="1314" spans="8:14" x14ac:dyDescent="0.3">
      <c r="H1314" s="2">
        <v>44025.651388888888</v>
      </c>
      <c r="I1314">
        <v>-1</v>
      </c>
      <c r="J1314">
        <f t="shared" si="20"/>
        <v>5</v>
      </c>
      <c r="M1314" s="2">
        <v>44025.651388888888</v>
      </c>
      <c r="N1314">
        <v>5</v>
      </c>
    </row>
    <row r="1315" spans="8:14" x14ac:dyDescent="0.3">
      <c r="H1315" s="2">
        <v>44026.049305555556</v>
      </c>
      <c r="I1315">
        <v>1</v>
      </c>
      <c r="J1315">
        <f t="shared" si="20"/>
        <v>6</v>
      </c>
      <c r="M1315" s="2">
        <v>44026.049305555556</v>
      </c>
      <c r="N1315">
        <v>6</v>
      </c>
    </row>
    <row r="1316" spans="8:14" x14ac:dyDescent="0.3">
      <c r="H1316" s="2">
        <v>44026.14166666667</v>
      </c>
      <c r="I1316">
        <v>-1</v>
      </c>
      <c r="J1316">
        <f t="shared" si="20"/>
        <v>5</v>
      </c>
      <c r="M1316" s="2">
        <v>44026.14166666667</v>
      </c>
      <c r="N1316">
        <v>5</v>
      </c>
    </row>
    <row r="1317" spans="8:14" x14ac:dyDescent="0.3">
      <c r="H1317" s="2">
        <v>44026.157638888886</v>
      </c>
      <c r="I1317">
        <v>-1</v>
      </c>
      <c r="J1317">
        <f t="shared" si="20"/>
        <v>4</v>
      </c>
      <c r="M1317" s="2">
        <v>44026.157638888886</v>
      </c>
      <c r="N1317">
        <v>4</v>
      </c>
    </row>
    <row r="1318" spans="8:14" x14ac:dyDescent="0.3">
      <c r="H1318" s="2">
        <v>44026.34097222222</v>
      </c>
      <c r="I1318">
        <v>1</v>
      </c>
      <c r="J1318">
        <f t="shared" si="20"/>
        <v>5</v>
      </c>
      <c r="M1318" s="2">
        <v>44026.34097222222</v>
      </c>
      <c r="N1318">
        <v>5</v>
      </c>
    </row>
    <row r="1319" spans="8:14" x14ac:dyDescent="0.3">
      <c r="H1319" s="2">
        <v>44026.454861111109</v>
      </c>
      <c r="I1319">
        <v>-1</v>
      </c>
      <c r="J1319">
        <f t="shared" si="20"/>
        <v>4</v>
      </c>
      <c r="M1319" s="2">
        <v>44026.454861111109</v>
      </c>
      <c r="N1319">
        <v>4</v>
      </c>
    </row>
    <row r="1320" spans="8:14" x14ac:dyDescent="0.3">
      <c r="H1320" s="2">
        <v>44026.503472222219</v>
      </c>
      <c r="I1320">
        <v>1</v>
      </c>
      <c r="J1320">
        <f t="shared" si="20"/>
        <v>5</v>
      </c>
      <c r="M1320" s="2">
        <v>44026.503472222219</v>
      </c>
      <c r="N1320">
        <v>5</v>
      </c>
    </row>
    <row r="1321" spans="8:14" x14ac:dyDescent="0.3">
      <c r="H1321" s="2">
        <v>44026.507638888892</v>
      </c>
      <c r="I1321">
        <v>1</v>
      </c>
      <c r="J1321">
        <f t="shared" si="20"/>
        <v>6</v>
      </c>
      <c r="M1321" s="2">
        <v>44026.507638888892</v>
      </c>
      <c r="N1321">
        <v>6</v>
      </c>
    </row>
    <row r="1322" spans="8:14" x14ac:dyDescent="0.3">
      <c r="H1322" s="2">
        <v>44026.635416666664</v>
      </c>
      <c r="I1322">
        <v>-1</v>
      </c>
      <c r="J1322">
        <f t="shared" si="20"/>
        <v>5</v>
      </c>
      <c r="M1322" s="2">
        <v>44026.635416666664</v>
      </c>
      <c r="N1322">
        <v>5</v>
      </c>
    </row>
    <row r="1323" spans="8:14" x14ac:dyDescent="0.3">
      <c r="H1323" s="2">
        <v>44026.649305555555</v>
      </c>
      <c r="I1323">
        <v>1</v>
      </c>
      <c r="J1323">
        <f t="shared" si="20"/>
        <v>6</v>
      </c>
      <c r="M1323" s="2">
        <v>44026.649305555555</v>
      </c>
      <c r="N1323">
        <v>6</v>
      </c>
    </row>
    <row r="1324" spans="8:14" x14ac:dyDescent="0.3">
      <c r="H1324" s="2">
        <v>44027.003472222219</v>
      </c>
      <c r="I1324">
        <v>1</v>
      </c>
      <c r="J1324">
        <f t="shared" si="20"/>
        <v>7</v>
      </c>
      <c r="M1324" s="2">
        <v>44027.003472222219</v>
      </c>
      <c r="N1324">
        <v>7</v>
      </c>
    </row>
    <row r="1325" spans="8:14" x14ac:dyDescent="0.3">
      <c r="H1325" s="2">
        <v>44027.078472222223</v>
      </c>
      <c r="I1325">
        <v>1</v>
      </c>
      <c r="J1325">
        <f t="shared" si="20"/>
        <v>8</v>
      </c>
      <c r="M1325" s="2">
        <v>44027.078472222223</v>
      </c>
      <c r="N1325">
        <v>8</v>
      </c>
    </row>
    <row r="1326" spans="8:14" x14ac:dyDescent="0.3">
      <c r="H1326" s="2">
        <v>44027.274305555555</v>
      </c>
      <c r="I1326">
        <v>-1</v>
      </c>
      <c r="J1326">
        <f t="shared" si="20"/>
        <v>7</v>
      </c>
      <c r="M1326" s="2">
        <v>44027.274305555555</v>
      </c>
      <c r="N1326">
        <v>7</v>
      </c>
    </row>
    <row r="1327" spans="8:14" x14ac:dyDescent="0.3">
      <c r="H1327" s="2">
        <v>44027.29583333333</v>
      </c>
      <c r="I1327">
        <v>-1</v>
      </c>
      <c r="J1327">
        <f t="shared" si="20"/>
        <v>6</v>
      </c>
      <c r="M1327" s="2">
        <v>44027.29583333333</v>
      </c>
      <c r="N1327">
        <v>6</v>
      </c>
    </row>
    <row r="1328" spans="8:14" x14ac:dyDescent="0.3">
      <c r="H1328" s="2">
        <v>44027.538888888892</v>
      </c>
      <c r="I1328">
        <v>-1</v>
      </c>
      <c r="J1328">
        <f t="shared" si="20"/>
        <v>5</v>
      </c>
      <c r="M1328" s="2">
        <v>44027.538888888892</v>
      </c>
      <c r="N1328">
        <v>5</v>
      </c>
    </row>
    <row r="1329" spans="8:14" x14ac:dyDescent="0.3">
      <c r="H1329" s="2">
        <v>44027.828472222223</v>
      </c>
      <c r="I1329">
        <v>1</v>
      </c>
      <c r="J1329">
        <f t="shared" si="20"/>
        <v>6</v>
      </c>
      <c r="M1329" s="2">
        <v>44027.828472222223</v>
      </c>
      <c r="N1329">
        <v>6</v>
      </c>
    </row>
    <row r="1330" spans="8:14" x14ac:dyDescent="0.3">
      <c r="H1330" s="2">
        <v>44027.989583333336</v>
      </c>
      <c r="I1330">
        <v>-1</v>
      </c>
      <c r="J1330">
        <f t="shared" si="20"/>
        <v>5</v>
      </c>
      <c r="M1330" s="2">
        <v>44027.989583333336</v>
      </c>
      <c r="N1330">
        <v>5</v>
      </c>
    </row>
    <row r="1331" spans="8:14" x14ac:dyDescent="0.3">
      <c r="H1331" s="2">
        <v>44028.286805555559</v>
      </c>
      <c r="I1331">
        <v>1</v>
      </c>
      <c r="J1331">
        <f t="shared" si="20"/>
        <v>6</v>
      </c>
      <c r="M1331" s="2">
        <v>44028.286805555559</v>
      </c>
      <c r="N1331">
        <v>6</v>
      </c>
    </row>
    <row r="1332" spans="8:14" x14ac:dyDescent="0.3">
      <c r="H1332" s="2">
        <v>44028.407638888886</v>
      </c>
      <c r="I1332">
        <v>1</v>
      </c>
      <c r="J1332">
        <f t="shared" si="20"/>
        <v>7</v>
      </c>
      <c r="M1332" s="2">
        <v>44028.407638888886</v>
      </c>
      <c r="N1332">
        <v>7</v>
      </c>
    </row>
    <row r="1333" spans="8:14" x14ac:dyDescent="0.3">
      <c r="H1333" s="2">
        <v>44028.525000000001</v>
      </c>
      <c r="I1333">
        <v>-1</v>
      </c>
      <c r="J1333">
        <f t="shared" si="20"/>
        <v>6</v>
      </c>
      <c r="M1333" s="2">
        <v>44028.525000000001</v>
      </c>
      <c r="N1333">
        <v>6</v>
      </c>
    </row>
    <row r="1334" spans="8:14" x14ac:dyDescent="0.3">
      <c r="H1334" s="2">
        <v>44028.845138888886</v>
      </c>
      <c r="I1334">
        <v>1</v>
      </c>
      <c r="J1334">
        <f t="shared" si="20"/>
        <v>7</v>
      </c>
      <c r="M1334" s="2">
        <v>44028.845138888886</v>
      </c>
      <c r="N1334">
        <v>7</v>
      </c>
    </row>
    <row r="1335" spans="8:14" x14ac:dyDescent="0.3">
      <c r="H1335" s="2">
        <v>44028.865972222222</v>
      </c>
      <c r="I1335">
        <v>-1</v>
      </c>
      <c r="J1335">
        <f t="shared" si="20"/>
        <v>6</v>
      </c>
      <c r="M1335" s="2">
        <v>44028.865972222222</v>
      </c>
      <c r="N1335">
        <v>6</v>
      </c>
    </row>
    <row r="1336" spans="8:14" x14ac:dyDescent="0.3">
      <c r="H1336" s="2">
        <v>44029.03125</v>
      </c>
      <c r="I1336">
        <v>-1</v>
      </c>
      <c r="J1336">
        <f t="shared" si="20"/>
        <v>5</v>
      </c>
      <c r="M1336" s="2">
        <v>44029.03125</v>
      </c>
      <c r="N1336">
        <v>5</v>
      </c>
    </row>
    <row r="1337" spans="8:14" x14ac:dyDescent="0.3">
      <c r="H1337" s="2">
        <v>44029.032638888886</v>
      </c>
      <c r="I1337">
        <v>1</v>
      </c>
      <c r="J1337">
        <f t="shared" si="20"/>
        <v>6</v>
      </c>
      <c r="M1337" s="2">
        <v>44029.032638888886</v>
      </c>
      <c r="N1337">
        <v>6</v>
      </c>
    </row>
    <row r="1338" spans="8:14" x14ac:dyDescent="0.3">
      <c r="H1338" s="2">
        <v>44029.032638888886</v>
      </c>
      <c r="I1338">
        <v>1</v>
      </c>
      <c r="J1338">
        <f t="shared" si="20"/>
        <v>7</v>
      </c>
      <c r="M1338" s="2">
        <v>44029.032638888886</v>
      </c>
      <c r="N1338">
        <v>7</v>
      </c>
    </row>
    <row r="1339" spans="8:14" x14ac:dyDescent="0.3">
      <c r="H1339" s="2">
        <v>44029.078472222223</v>
      </c>
      <c r="I1339">
        <v>1</v>
      </c>
      <c r="J1339">
        <f t="shared" si="20"/>
        <v>8</v>
      </c>
      <c r="M1339" s="2">
        <v>44029.078472222223</v>
      </c>
      <c r="N1339">
        <v>8</v>
      </c>
    </row>
    <row r="1340" spans="8:14" x14ac:dyDescent="0.3">
      <c r="H1340" s="2">
        <v>44029.182638888888</v>
      </c>
      <c r="I1340">
        <v>1</v>
      </c>
      <c r="J1340">
        <f t="shared" si="20"/>
        <v>9</v>
      </c>
      <c r="M1340" s="2">
        <v>44029.182638888888</v>
      </c>
      <c r="N1340">
        <v>9</v>
      </c>
    </row>
    <row r="1341" spans="8:14" x14ac:dyDescent="0.3">
      <c r="H1341" s="2">
        <v>44029.256249999999</v>
      </c>
      <c r="I1341">
        <v>-1</v>
      </c>
      <c r="J1341">
        <f t="shared" si="20"/>
        <v>8</v>
      </c>
      <c r="M1341" s="2">
        <v>44029.256249999999</v>
      </c>
      <c r="N1341">
        <v>8</v>
      </c>
    </row>
    <row r="1342" spans="8:14" x14ac:dyDescent="0.3">
      <c r="H1342" s="2">
        <v>44029.567361111112</v>
      </c>
      <c r="I1342">
        <v>-1</v>
      </c>
      <c r="J1342">
        <f t="shared" si="20"/>
        <v>7</v>
      </c>
      <c r="M1342" s="2">
        <v>44029.567361111112</v>
      </c>
      <c r="N1342">
        <v>7</v>
      </c>
    </row>
    <row r="1343" spans="8:14" x14ac:dyDescent="0.3">
      <c r="H1343" s="2">
        <v>44029.645138888889</v>
      </c>
      <c r="I1343">
        <v>1</v>
      </c>
      <c r="J1343">
        <f t="shared" si="20"/>
        <v>8</v>
      </c>
      <c r="M1343" s="2">
        <v>44029.645138888889</v>
      </c>
      <c r="N1343">
        <v>8</v>
      </c>
    </row>
    <row r="1344" spans="8:14" x14ac:dyDescent="0.3">
      <c r="H1344" s="2">
        <v>44029.678472222222</v>
      </c>
      <c r="I1344">
        <v>1</v>
      </c>
      <c r="J1344">
        <f t="shared" si="20"/>
        <v>9</v>
      </c>
      <c r="M1344" s="2">
        <v>44029.678472222222</v>
      </c>
      <c r="N1344">
        <v>9</v>
      </c>
    </row>
    <row r="1345" spans="8:14" x14ac:dyDescent="0.3">
      <c r="H1345" s="2">
        <v>44029.757638888892</v>
      </c>
      <c r="I1345">
        <v>1</v>
      </c>
      <c r="J1345">
        <f t="shared" si="20"/>
        <v>10</v>
      </c>
      <c r="M1345" s="2">
        <v>44029.757638888892</v>
      </c>
      <c r="N1345">
        <v>10</v>
      </c>
    </row>
    <row r="1346" spans="8:14" x14ac:dyDescent="0.3">
      <c r="H1346" s="2">
        <v>44029.806944444441</v>
      </c>
      <c r="I1346">
        <v>-1</v>
      </c>
      <c r="J1346">
        <f t="shared" si="20"/>
        <v>9</v>
      </c>
      <c r="M1346" s="2">
        <v>44029.806944444441</v>
      </c>
      <c r="N1346">
        <v>9</v>
      </c>
    </row>
    <row r="1347" spans="8:14" x14ac:dyDescent="0.3">
      <c r="H1347" s="2">
        <v>44029.904166666667</v>
      </c>
      <c r="I1347">
        <v>-1</v>
      </c>
      <c r="J1347">
        <f t="shared" si="20"/>
        <v>8</v>
      </c>
      <c r="M1347" s="2">
        <v>44029.904166666667</v>
      </c>
      <c r="N1347">
        <v>8</v>
      </c>
    </row>
    <row r="1348" spans="8:14" x14ac:dyDescent="0.3">
      <c r="H1348" s="2">
        <v>44030.081250000003</v>
      </c>
      <c r="I1348">
        <v>-1</v>
      </c>
      <c r="J1348">
        <f t="shared" ref="J1348:J1411" si="21">J1347+I1348</f>
        <v>7</v>
      </c>
      <c r="M1348" s="2">
        <v>44030.081250000003</v>
      </c>
      <c r="N1348">
        <v>7</v>
      </c>
    </row>
    <row r="1349" spans="8:14" x14ac:dyDescent="0.3">
      <c r="H1349" s="2">
        <v>44030.414583333331</v>
      </c>
      <c r="I1349">
        <v>-1</v>
      </c>
      <c r="J1349">
        <f t="shared" si="21"/>
        <v>6</v>
      </c>
      <c r="M1349" s="2">
        <v>44030.414583333331</v>
      </c>
      <c r="N1349">
        <v>6</v>
      </c>
    </row>
    <row r="1350" spans="8:14" x14ac:dyDescent="0.3">
      <c r="H1350" s="2">
        <v>44030.428472222222</v>
      </c>
      <c r="I1350">
        <v>1</v>
      </c>
      <c r="J1350">
        <f t="shared" si="21"/>
        <v>7</v>
      </c>
      <c r="M1350" s="2">
        <v>44030.428472222222</v>
      </c>
      <c r="N1350">
        <v>7</v>
      </c>
    </row>
    <row r="1351" spans="8:14" x14ac:dyDescent="0.3">
      <c r="H1351" s="2">
        <v>44030.495138888888</v>
      </c>
      <c r="I1351">
        <v>1</v>
      </c>
      <c r="J1351">
        <f t="shared" si="21"/>
        <v>8</v>
      </c>
      <c r="M1351" s="2">
        <v>44030.495138888888</v>
      </c>
      <c r="N1351">
        <v>8</v>
      </c>
    </row>
    <row r="1352" spans="8:14" x14ac:dyDescent="0.3">
      <c r="H1352" s="2">
        <v>44030.845138888886</v>
      </c>
      <c r="I1352">
        <v>1</v>
      </c>
      <c r="J1352">
        <f t="shared" si="21"/>
        <v>9</v>
      </c>
      <c r="M1352" s="2">
        <v>44030.845138888886</v>
      </c>
      <c r="N1352">
        <v>9</v>
      </c>
    </row>
    <row r="1353" spans="8:14" x14ac:dyDescent="0.3">
      <c r="H1353" s="2">
        <v>44030.888194444444</v>
      </c>
      <c r="I1353">
        <v>-1</v>
      </c>
      <c r="J1353">
        <f t="shared" si="21"/>
        <v>8</v>
      </c>
      <c r="M1353" s="2">
        <v>44030.888194444444</v>
      </c>
      <c r="N1353">
        <v>8</v>
      </c>
    </row>
    <row r="1354" spans="8:14" x14ac:dyDescent="0.3">
      <c r="H1354" s="2">
        <v>44030.995138888888</v>
      </c>
      <c r="I1354">
        <v>1</v>
      </c>
      <c r="J1354">
        <f t="shared" si="21"/>
        <v>9</v>
      </c>
      <c r="M1354" s="2">
        <v>44030.995138888888</v>
      </c>
      <c r="N1354">
        <v>9</v>
      </c>
    </row>
    <row r="1355" spans="8:14" x14ac:dyDescent="0.3">
      <c r="H1355" s="2">
        <v>44031.143055555556</v>
      </c>
      <c r="I1355">
        <v>-1</v>
      </c>
      <c r="J1355">
        <f t="shared" si="21"/>
        <v>8</v>
      </c>
      <c r="M1355" s="2">
        <v>44031.143055555556</v>
      </c>
      <c r="N1355">
        <v>8</v>
      </c>
    </row>
    <row r="1356" spans="8:14" x14ac:dyDescent="0.3">
      <c r="H1356" s="2">
        <v>44031.15902777778</v>
      </c>
      <c r="I1356">
        <v>-1</v>
      </c>
      <c r="J1356">
        <f t="shared" si="21"/>
        <v>7</v>
      </c>
      <c r="M1356" s="2">
        <v>44031.15902777778</v>
      </c>
      <c r="N1356">
        <v>7</v>
      </c>
    </row>
    <row r="1357" spans="8:14" x14ac:dyDescent="0.3">
      <c r="H1357" s="2">
        <v>44031.178472222222</v>
      </c>
      <c r="I1357">
        <v>1</v>
      </c>
      <c r="J1357">
        <f t="shared" si="21"/>
        <v>8</v>
      </c>
      <c r="M1357" s="2">
        <v>44031.178472222222</v>
      </c>
      <c r="N1357">
        <v>8</v>
      </c>
    </row>
    <row r="1358" spans="8:14" x14ac:dyDescent="0.3">
      <c r="H1358" s="2">
        <v>44031.330555555556</v>
      </c>
      <c r="I1358">
        <v>-1</v>
      </c>
      <c r="J1358">
        <f t="shared" si="21"/>
        <v>7</v>
      </c>
      <c r="M1358" s="2">
        <v>44031.330555555556</v>
      </c>
      <c r="N1358">
        <v>7</v>
      </c>
    </row>
    <row r="1359" spans="8:14" x14ac:dyDescent="0.3">
      <c r="H1359" s="2">
        <v>44031.482638888891</v>
      </c>
      <c r="I1359">
        <v>1</v>
      </c>
      <c r="J1359">
        <f t="shared" si="21"/>
        <v>8</v>
      </c>
      <c r="M1359" s="2">
        <v>44031.482638888891</v>
      </c>
      <c r="N1359">
        <v>8</v>
      </c>
    </row>
    <row r="1360" spans="8:14" x14ac:dyDescent="0.3">
      <c r="H1360" s="2">
        <v>44031.658333333333</v>
      </c>
      <c r="I1360">
        <v>-1</v>
      </c>
      <c r="J1360">
        <f t="shared" si="21"/>
        <v>7</v>
      </c>
      <c r="M1360" s="2">
        <v>44031.658333333333</v>
      </c>
      <c r="N1360">
        <v>7</v>
      </c>
    </row>
    <row r="1361" spans="8:14" x14ac:dyDescent="0.3">
      <c r="H1361" s="2">
        <v>44031.853472222225</v>
      </c>
      <c r="I1361">
        <v>1</v>
      </c>
      <c r="J1361">
        <f t="shared" si="21"/>
        <v>8</v>
      </c>
      <c r="M1361" s="2">
        <v>44031.853472222225</v>
      </c>
      <c r="N1361">
        <v>8</v>
      </c>
    </row>
    <row r="1362" spans="8:14" x14ac:dyDescent="0.3">
      <c r="H1362" s="2">
        <v>44031.995833333334</v>
      </c>
      <c r="I1362">
        <v>-1</v>
      </c>
      <c r="J1362">
        <f t="shared" si="21"/>
        <v>7</v>
      </c>
      <c r="M1362" s="2">
        <v>44031.995833333334</v>
      </c>
      <c r="N1362">
        <v>7</v>
      </c>
    </row>
    <row r="1363" spans="8:14" x14ac:dyDescent="0.3">
      <c r="H1363" s="2">
        <v>44032.1875</v>
      </c>
      <c r="I1363">
        <v>-1</v>
      </c>
      <c r="J1363">
        <f t="shared" si="21"/>
        <v>6</v>
      </c>
      <c r="M1363" s="2">
        <v>44032.1875</v>
      </c>
      <c r="N1363">
        <v>6</v>
      </c>
    </row>
    <row r="1364" spans="8:14" x14ac:dyDescent="0.3">
      <c r="H1364" s="2">
        <v>44032.240972222222</v>
      </c>
      <c r="I1364">
        <v>1</v>
      </c>
      <c r="J1364">
        <f t="shared" si="21"/>
        <v>7</v>
      </c>
      <c r="M1364" s="2">
        <v>44032.240972222222</v>
      </c>
      <c r="N1364">
        <v>7</v>
      </c>
    </row>
    <row r="1365" spans="8:14" x14ac:dyDescent="0.3">
      <c r="H1365" s="2">
        <v>44032.272222222222</v>
      </c>
      <c r="I1365">
        <v>-1</v>
      </c>
      <c r="J1365">
        <f t="shared" si="21"/>
        <v>6</v>
      </c>
      <c r="M1365" s="2">
        <v>44032.272222222222</v>
      </c>
      <c r="N1365">
        <v>6</v>
      </c>
    </row>
    <row r="1366" spans="8:14" x14ac:dyDescent="0.3">
      <c r="H1366" s="2">
        <v>44032.526388888888</v>
      </c>
      <c r="I1366">
        <v>-1</v>
      </c>
      <c r="J1366">
        <f t="shared" si="21"/>
        <v>5</v>
      </c>
      <c r="M1366" s="2">
        <v>44032.526388888888</v>
      </c>
      <c r="N1366">
        <v>5</v>
      </c>
    </row>
    <row r="1367" spans="8:14" x14ac:dyDescent="0.3">
      <c r="H1367" s="2">
        <v>44032.52847222222</v>
      </c>
      <c r="I1367">
        <v>1</v>
      </c>
      <c r="J1367">
        <f t="shared" si="21"/>
        <v>6</v>
      </c>
      <c r="M1367" s="2">
        <v>44032.52847222222</v>
      </c>
      <c r="N1367">
        <v>6</v>
      </c>
    </row>
    <row r="1368" spans="8:14" x14ac:dyDescent="0.3">
      <c r="H1368" s="2">
        <v>44032.701388888891</v>
      </c>
      <c r="I1368">
        <v>-1</v>
      </c>
      <c r="J1368">
        <f t="shared" si="21"/>
        <v>5</v>
      </c>
      <c r="M1368" s="2">
        <v>44032.701388888891</v>
      </c>
      <c r="N1368">
        <v>5</v>
      </c>
    </row>
    <row r="1369" spans="8:14" x14ac:dyDescent="0.3">
      <c r="H1369" s="2">
        <v>44032.765972222223</v>
      </c>
      <c r="I1369">
        <v>1</v>
      </c>
      <c r="J1369">
        <f t="shared" si="21"/>
        <v>6</v>
      </c>
      <c r="M1369" s="2">
        <v>44032.765972222223</v>
      </c>
      <c r="N1369">
        <v>6</v>
      </c>
    </row>
    <row r="1370" spans="8:14" x14ac:dyDescent="0.3">
      <c r="H1370" s="2">
        <v>44032.786805555559</v>
      </c>
      <c r="I1370">
        <v>1</v>
      </c>
      <c r="J1370">
        <f t="shared" si="21"/>
        <v>7</v>
      </c>
      <c r="M1370" s="2">
        <v>44032.786805555559</v>
      </c>
      <c r="N1370">
        <v>7</v>
      </c>
    </row>
    <row r="1371" spans="8:14" x14ac:dyDescent="0.3">
      <c r="H1371" s="2">
        <v>44033.023611111108</v>
      </c>
      <c r="I1371">
        <v>-1</v>
      </c>
      <c r="J1371">
        <f t="shared" si="21"/>
        <v>6</v>
      </c>
      <c r="M1371" s="2">
        <v>44033.023611111108</v>
      </c>
      <c r="N1371">
        <v>6</v>
      </c>
    </row>
    <row r="1372" spans="8:14" x14ac:dyDescent="0.3">
      <c r="H1372" s="2">
        <v>44033.271527777775</v>
      </c>
      <c r="I1372">
        <v>-1</v>
      </c>
      <c r="J1372">
        <f t="shared" si="21"/>
        <v>5</v>
      </c>
      <c r="M1372" s="2">
        <v>44033.271527777775</v>
      </c>
      <c r="N1372">
        <v>5</v>
      </c>
    </row>
    <row r="1373" spans="8:14" x14ac:dyDescent="0.3">
      <c r="H1373" s="2">
        <v>44033.299305555556</v>
      </c>
      <c r="I1373">
        <v>1</v>
      </c>
      <c r="J1373">
        <f t="shared" si="21"/>
        <v>6</v>
      </c>
      <c r="M1373" s="2">
        <v>44033.299305555556</v>
      </c>
      <c r="N1373">
        <v>6</v>
      </c>
    </row>
    <row r="1374" spans="8:14" x14ac:dyDescent="0.3">
      <c r="H1374" s="2">
        <v>44033.436805555553</v>
      </c>
      <c r="I1374">
        <v>1</v>
      </c>
      <c r="J1374">
        <f t="shared" si="21"/>
        <v>7</v>
      </c>
      <c r="M1374" s="2">
        <v>44033.436805555553</v>
      </c>
      <c r="N1374">
        <v>7</v>
      </c>
    </row>
    <row r="1375" spans="8:14" x14ac:dyDescent="0.3">
      <c r="H1375" s="2">
        <v>44033.461805555555</v>
      </c>
      <c r="I1375">
        <v>1</v>
      </c>
      <c r="J1375">
        <f t="shared" si="21"/>
        <v>8</v>
      </c>
      <c r="M1375" s="2">
        <v>44033.461805555555</v>
      </c>
      <c r="N1375">
        <v>8</v>
      </c>
    </row>
    <row r="1376" spans="8:14" x14ac:dyDescent="0.3">
      <c r="H1376" s="2">
        <v>44033.590277777781</v>
      </c>
      <c r="I1376">
        <v>-1</v>
      </c>
      <c r="J1376">
        <f t="shared" si="21"/>
        <v>7</v>
      </c>
      <c r="M1376" s="2">
        <v>44033.590277777781</v>
      </c>
      <c r="N1376">
        <v>7</v>
      </c>
    </row>
    <row r="1377" spans="8:14" x14ac:dyDescent="0.3">
      <c r="H1377" s="2">
        <v>44033.665972222225</v>
      </c>
      <c r="I1377">
        <v>1</v>
      </c>
      <c r="J1377">
        <f t="shared" si="21"/>
        <v>8</v>
      </c>
      <c r="M1377" s="2">
        <v>44033.665972222225</v>
      </c>
      <c r="N1377">
        <v>8</v>
      </c>
    </row>
    <row r="1378" spans="8:14" x14ac:dyDescent="0.3">
      <c r="H1378" s="2">
        <v>44033.740972222222</v>
      </c>
      <c r="I1378">
        <v>-1</v>
      </c>
      <c r="J1378">
        <f t="shared" si="21"/>
        <v>7</v>
      </c>
      <c r="M1378" s="2">
        <v>44033.740972222222</v>
      </c>
      <c r="N1378">
        <v>7</v>
      </c>
    </row>
    <row r="1379" spans="8:14" x14ac:dyDescent="0.3">
      <c r="H1379" s="2">
        <v>44034.032638888886</v>
      </c>
      <c r="I1379">
        <v>1</v>
      </c>
      <c r="J1379">
        <f t="shared" si="21"/>
        <v>8</v>
      </c>
      <c r="M1379" s="2">
        <v>44034.032638888886</v>
      </c>
      <c r="N1379">
        <v>8</v>
      </c>
    </row>
    <row r="1380" spans="8:14" x14ac:dyDescent="0.3">
      <c r="H1380" s="2">
        <v>44034.195138888892</v>
      </c>
      <c r="I1380">
        <v>1</v>
      </c>
      <c r="J1380">
        <f t="shared" si="21"/>
        <v>9</v>
      </c>
      <c r="M1380" s="2">
        <v>44034.195138888892</v>
      </c>
      <c r="N1380">
        <v>9</v>
      </c>
    </row>
    <row r="1381" spans="8:14" x14ac:dyDescent="0.3">
      <c r="H1381" s="2">
        <v>44034.270833333336</v>
      </c>
      <c r="I1381">
        <v>-1</v>
      </c>
      <c r="J1381">
        <f t="shared" si="21"/>
        <v>8</v>
      </c>
      <c r="M1381" s="2">
        <v>44034.270833333336</v>
      </c>
      <c r="N1381">
        <v>8</v>
      </c>
    </row>
    <row r="1382" spans="8:14" x14ac:dyDescent="0.3">
      <c r="H1382" s="2">
        <v>44034.291666666664</v>
      </c>
      <c r="I1382">
        <v>-1</v>
      </c>
      <c r="J1382">
        <f t="shared" si="21"/>
        <v>7</v>
      </c>
      <c r="M1382" s="2">
        <v>44034.291666666664</v>
      </c>
      <c r="N1382">
        <v>7</v>
      </c>
    </row>
    <row r="1383" spans="8:14" x14ac:dyDescent="0.3">
      <c r="H1383" s="2">
        <v>44034.416666666664</v>
      </c>
      <c r="I1383">
        <v>-1</v>
      </c>
      <c r="J1383">
        <f t="shared" si="21"/>
        <v>6</v>
      </c>
      <c r="M1383" s="2">
        <v>44034.416666666664</v>
      </c>
      <c r="N1383">
        <v>6</v>
      </c>
    </row>
    <row r="1384" spans="8:14" x14ac:dyDescent="0.3">
      <c r="H1384" s="2">
        <v>44034.777777777781</v>
      </c>
      <c r="I1384">
        <v>-1</v>
      </c>
      <c r="J1384">
        <f t="shared" si="21"/>
        <v>5</v>
      </c>
      <c r="M1384" s="2">
        <v>44034.777777777781</v>
      </c>
      <c r="N1384">
        <v>5</v>
      </c>
    </row>
    <row r="1385" spans="8:14" x14ac:dyDescent="0.3">
      <c r="H1385" s="2">
        <v>44034.924305555556</v>
      </c>
      <c r="I1385">
        <v>1</v>
      </c>
      <c r="J1385">
        <f t="shared" si="21"/>
        <v>6</v>
      </c>
      <c r="M1385" s="2">
        <v>44034.924305555556</v>
      </c>
      <c r="N1385">
        <v>6</v>
      </c>
    </row>
    <row r="1386" spans="8:14" x14ac:dyDescent="0.3">
      <c r="H1386" s="2">
        <v>44035.270833333336</v>
      </c>
      <c r="I1386">
        <v>-1</v>
      </c>
      <c r="J1386">
        <f t="shared" si="21"/>
        <v>5</v>
      </c>
      <c r="M1386" s="2">
        <v>44035.270833333336</v>
      </c>
      <c r="N1386">
        <v>5</v>
      </c>
    </row>
    <row r="1387" spans="8:14" x14ac:dyDescent="0.3">
      <c r="H1387" s="2">
        <v>44035.724305555559</v>
      </c>
      <c r="I1387">
        <v>1</v>
      </c>
      <c r="J1387">
        <f t="shared" si="21"/>
        <v>6</v>
      </c>
      <c r="M1387" s="2">
        <v>44035.724305555559</v>
      </c>
      <c r="N1387">
        <v>6</v>
      </c>
    </row>
    <row r="1388" spans="8:14" x14ac:dyDescent="0.3">
      <c r="H1388" s="2">
        <v>44035.818055555559</v>
      </c>
      <c r="I1388">
        <v>-1</v>
      </c>
      <c r="J1388">
        <f t="shared" si="21"/>
        <v>5</v>
      </c>
      <c r="M1388" s="2">
        <v>44035.818055555559</v>
      </c>
      <c r="N1388">
        <v>5</v>
      </c>
    </row>
    <row r="1389" spans="8:14" x14ac:dyDescent="0.3">
      <c r="H1389" s="2">
        <v>44035.990972222222</v>
      </c>
      <c r="I1389">
        <v>1</v>
      </c>
      <c r="J1389">
        <f t="shared" si="21"/>
        <v>6</v>
      </c>
      <c r="M1389" s="2">
        <v>44035.990972222222</v>
      </c>
      <c r="N1389">
        <v>6</v>
      </c>
    </row>
    <row r="1390" spans="8:14" x14ac:dyDescent="0.3">
      <c r="H1390" s="2">
        <v>44036.061805555553</v>
      </c>
      <c r="I1390">
        <v>1</v>
      </c>
      <c r="J1390">
        <f t="shared" si="21"/>
        <v>7</v>
      </c>
      <c r="M1390" s="2">
        <v>44036.061805555553</v>
      </c>
      <c r="N1390">
        <v>7</v>
      </c>
    </row>
    <row r="1391" spans="8:14" x14ac:dyDescent="0.3">
      <c r="H1391" s="2">
        <v>44036.111805555556</v>
      </c>
      <c r="I1391">
        <v>1</v>
      </c>
      <c r="J1391">
        <f t="shared" si="21"/>
        <v>8</v>
      </c>
      <c r="M1391" s="2">
        <v>44036.111805555556</v>
      </c>
      <c r="N1391">
        <v>8</v>
      </c>
    </row>
    <row r="1392" spans="8:14" x14ac:dyDescent="0.3">
      <c r="H1392" s="2">
        <v>44036.270138888889</v>
      </c>
      <c r="I1392">
        <v>-1</v>
      </c>
      <c r="J1392">
        <f t="shared" si="21"/>
        <v>7</v>
      </c>
      <c r="M1392" s="2">
        <v>44036.270138888889</v>
      </c>
      <c r="N1392">
        <v>7</v>
      </c>
    </row>
    <row r="1393" spans="8:14" x14ac:dyDescent="0.3">
      <c r="H1393" s="2">
        <v>44036.386805555558</v>
      </c>
      <c r="I1393">
        <v>-1</v>
      </c>
      <c r="J1393">
        <f t="shared" si="21"/>
        <v>6</v>
      </c>
      <c r="M1393" s="2">
        <v>44036.386805555558</v>
      </c>
      <c r="N1393">
        <v>6</v>
      </c>
    </row>
    <row r="1394" spans="8:14" x14ac:dyDescent="0.3">
      <c r="H1394" s="2">
        <v>44036.409722222219</v>
      </c>
      <c r="I1394">
        <v>-1</v>
      </c>
      <c r="J1394">
        <f t="shared" si="21"/>
        <v>5</v>
      </c>
      <c r="M1394" s="2">
        <v>44036.409722222219</v>
      </c>
      <c r="N1394">
        <v>5</v>
      </c>
    </row>
    <row r="1395" spans="8:14" x14ac:dyDescent="0.3">
      <c r="H1395" s="2">
        <v>44036.423611111109</v>
      </c>
      <c r="I1395">
        <v>-1</v>
      </c>
      <c r="J1395">
        <f t="shared" si="21"/>
        <v>4</v>
      </c>
      <c r="M1395" s="2">
        <v>44036.423611111109</v>
      </c>
      <c r="N1395">
        <v>4</v>
      </c>
    </row>
    <row r="1396" spans="8:14" x14ac:dyDescent="0.3">
      <c r="H1396" s="2">
        <v>44036.520833333336</v>
      </c>
      <c r="I1396">
        <v>-1</v>
      </c>
      <c r="J1396">
        <f t="shared" si="21"/>
        <v>3</v>
      </c>
      <c r="M1396" s="2">
        <v>44036.520833333336</v>
      </c>
      <c r="N1396">
        <v>3</v>
      </c>
    </row>
    <row r="1397" spans="8:14" x14ac:dyDescent="0.3">
      <c r="H1397" s="2">
        <v>44036.886805555558</v>
      </c>
      <c r="I1397">
        <v>1</v>
      </c>
      <c r="J1397">
        <f t="shared" si="21"/>
        <v>4</v>
      </c>
      <c r="M1397" s="2">
        <v>44036.886805555558</v>
      </c>
      <c r="N1397">
        <v>4</v>
      </c>
    </row>
    <row r="1398" spans="8:14" x14ac:dyDescent="0.3">
      <c r="H1398" s="2">
        <v>44037.053472222222</v>
      </c>
      <c r="I1398">
        <v>1</v>
      </c>
      <c r="J1398">
        <f t="shared" si="21"/>
        <v>5</v>
      </c>
      <c r="M1398" s="2">
        <v>44037.053472222222</v>
      </c>
      <c r="N1398">
        <v>5</v>
      </c>
    </row>
    <row r="1399" spans="8:14" x14ac:dyDescent="0.3">
      <c r="H1399" s="2">
        <v>44037.20416666667</v>
      </c>
      <c r="I1399">
        <v>-1</v>
      </c>
      <c r="J1399">
        <f t="shared" si="21"/>
        <v>4</v>
      </c>
      <c r="M1399" s="2">
        <v>44037.20416666667</v>
      </c>
      <c r="N1399">
        <v>4</v>
      </c>
    </row>
    <row r="1400" spans="8:14" x14ac:dyDescent="0.3">
      <c r="H1400" s="2">
        <v>44037.270138888889</v>
      </c>
      <c r="I1400">
        <v>1</v>
      </c>
      <c r="J1400">
        <f t="shared" si="21"/>
        <v>5</v>
      </c>
      <c r="M1400" s="2">
        <v>44037.270138888889</v>
      </c>
      <c r="N1400">
        <v>5</v>
      </c>
    </row>
    <row r="1401" spans="8:14" x14ac:dyDescent="0.3">
      <c r="H1401" s="2">
        <v>44037.311805555553</v>
      </c>
      <c r="I1401">
        <v>1</v>
      </c>
      <c r="J1401">
        <f t="shared" si="21"/>
        <v>6</v>
      </c>
      <c r="M1401" s="2">
        <v>44037.311805555553</v>
      </c>
      <c r="N1401">
        <v>6</v>
      </c>
    </row>
    <row r="1402" spans="8:14" x14ac:dyDescent="0.3">
      <c r="H1402" s="2">
        <v>44037.37777777778</v>
      </c>
      <c r="I1402">
        <v>-1</v>
      </c>
      <c r="J1402">
        <f t="shared" si="21"/>
        <v>5</v>
      </c>
      <c r="M1402" s="2">
        <v>44037.37777777778</v>
      </c>
      <c r="N1402">
        <v>5</v>
      </c>
    </row>
    <row r="1403" spans="8:14" x14ac:dyDescent="0.3">
      <c r="H1403" s="2">
        <v>44037.39166666667</v>
      </c>
      <c r="I1403">
        <v>-1</v>
      </c>
      <c r="J1403">
        <f t="shared" si="21"/>
        <v>4</v>
      </c>
      <c r="M1403" s="2">
        <v>44037.39166666667</v>
      </c>
      <c r="N1403">
        <v>4</v>
      </c>
    </row>
    <row r="1404" spans="8:14" x14ac:dyDescent="0.3">
      <c r="H1404" s="2">
        <v>44037.726388888892</v>
      </c>
      <c r="I1404">
        <v>-1</v>
      </c>
      <c r="J1404">
        <f t="shared" si="21"/>
        <v>3</v>
      </c>
      <c r="M1404" s="2">
        <v>44037.726388888892</v>
      </c>
      <c r="N1404">
        <v>3</v>
      </c>
    </row>
    <row r="1405" spans="8:14" x14ac:dyDescent="0.3">
      <c r="H1405" s="2">
        <v>44037.895138888889</v>
      </c>
      <c r="I1405">
        <v>1</v>
      </c>
      <c r="J1405">
        <f t="shared" si="21"/>
        <v>4</v>
      </c>
      <c r="M1405" s="2">
        <v>44037.895138888889</v>
      </c>
      <c r="N1405">
        <v>4</v>
      </c>
    </row>
    <row r="1406" spans="8:14" x14ac:dyDescent="0.3">
      <c r="H1406" s="2">
        <v>44038.024305555555</v>
      </c>
      <c r="I1406">
        <v>1</v>
      </c>
      <c r="J1406">
        <f t="shared" si="21"/>
        <v>5</v>
      </c>
      <c r="M1406" s="2">
        <v>44038.024305555555</v>
      </c>
      <c r="N1406">
        <v>5</v>
      </c>
    </row>
    <row r="1407" spans="8:14" x14ac:dyDescent="0.3">
      <c r="H1407" s="2">
        <v>44038.21597222222</v>
      </c>
      <c r="I1407">
        <v>1</v>
      </c>
      <c r="J1407">
        <f t="shared" si="21"/>
        <v>6</v>
      </c>
      <c r="M1407" s="2">
        <v>44038.21597222222</v>
      </c>
      <c r="N1407">
        <v>6</v>
      </c>
    </row>
    <row r="1408" spans="8:14" x14ac:dyDescent="0.3">
      <c r="H1408" s="2">
        <v>44038.406944444447</v>
      </c>
      <c r="I1408">
        <v>-1</v>
      </c>
      <c r="J1408">
        <f t="shared" si="21"/>
        <v>5</v>
      </c>
      <c r="M1408" s="2">
        <v>44038.406944444447</v>
      </c>
      <c r="N1408">
        <v>5</v>
      </c>
    </row>
    <row r="1409" spans="8:14" x14ac:dyDescent="0.3">
      <c r="H1409" s="2">
        <v>44038.427777777775</v>
      </c>
      <c r="I1409">
        <v>-1</v>
      </c>
      <c r="J1409">
        <f t="shared" si="21"/>
        <v>4</v>
      </c>
      <c r="M1409" s="2">
        <v>44038.427777777775</v>
      </c>
      <c r="N1409">
        <v>4</v>
      </c>
    </row>
    <row r="1410" spans="8:14" x14ac:dyDescent="0.3">
      <c r="H1410" s="2">
        <v>44038.495138888888</v>
      </c>
      <c r="I1410">
        <v>1</v>
      </c>
      <c r="J1410">
        <f t="shared" si="21"/>
        <v>5</v>
      </c>
      <c r="M1410" s="2">
        <v>44038.495138888888</v>
      </c>
      <c r="N1410">
        <v>5</v>
      </c>
    </row>
    <row r="1411" spans="8:14" x14ac:dyDescent="0.3">
      <c r="H1411" s="2">
        <v>44038.595138888886</v>
      </c>
      <c r="I1411">
        <v>1</v>
      </c>
      <c r="J1411">
        <f t="shared" si="21"/>
        <v>6</v>
      </c>
      <c r="M1411" s="2">
        <v>44038.595138888886</v>
      </c>
      <c r="N1411">
        <v>6</v>
      </c>
    </row>
    <row r="1412" spans="8:14" x14ac:dyDescent="0.3">
      <c r="H1412" s="2">
        <v>44038.701388888891</v>
      </c>
      <c r="I1412">
        <v>-1</v>
      </c>
      <c r="J1412">
        <f t="shared" ref="J1412:J1475" si="22">J1411+I1412</f>
        <v>5</v>
      </c>
      <c r="M1412" s="2">
        <v>44038.701388888891</v>
      </c>
      <c r="N1412">
        <v>5</v>
      </c>
    </row>
    <row r="1413" spans="8:14" x14ac:dyDescent="0.3">
      <c r="H1413" s="2">
        <v>44039.268055555556</v>
      </c>
      <c r="I1413">
        <v>-1</v>
      </c>
      <c r="J1413">
        <f t="shared" si="22"/>
        <v>4</v>
      </c>
      <c r="M1413" s="2">
        <v>44039.268055555556</v>
      </c>
      <c r="N1413">
        <v>4</v>
      </c>
    </row>
    <row r="1414" spans="8:14" x14ac:dyDescent="0.3">
      <c r="H1414" s="2">
        <v>44039.429861111108</v>
      </c>
      <c r="I1414">
        <v>-1</v>
      </c>
      <c r="J1414">
        <f t="shared" si="22"/>
        <v>3</v>
      </c>
      <c r="M1414" s="2">
        <v>44039.429861111108</v>
      </c>
      <c r="N1414">
        <v>3</v>
      </c>
    </row>
    <row r="1415" spans="8:14" x14ac:dyDescent="0.3">
      <c r="H1415" s="2">
        <v>44039.670138888891</v>
      </c>
      <c r="I1415">
        <v>1</v>
      </c>
      <c r="J1415">
        <f t="shared" si="22"/>
        <v>4</v>
      </c>
      <c r="M1415" s="2">
        <v>44039.670138888891</v>
      </c>
      <c r="N1415">
        <v>4</v>
      </c>
    </row>
    <row r="1416" spans="8:14" x14ac:dyDescent="0.3">
      <c r="H1416" s="2">
        <v>44039.853472222225</v>
      </c>
      <c r="I1416">
        <v>1</v>
      </c>
      <c r="J1416">
        <f t="shared" si="22"/>
        <v>5</v>
      </c>
      <c r="M1416" s="2">
        <v>44039.853472222225</v>
      </c>
      <c r="N1416">
        <v>5</v>
      </c>
    </row>
    <row r="1417" spans="8:14" x14ac:dyDescent="0.3">
      <c r="H1417" s="2">
        <v>44039.928472222222</v>
      </c>
      <c r="I1417">
        <v>1</v>
      </c>
      <c r="J1417">
        <f t="shared" si="22"/>
        <v>6</v>
      </c>
      <c r="M1417" s="2">
        <v>44039.928472222222</v>
      </c>
      <c r="N1417">
        <v>6</v>
      </c>
    </row>
    <row r="1418" spans="8:14" x14ac:dyDescent="0.3">
      <c r="H1418" s="2">
        <v>44039.931944444441</v>
      </c>
      <c r="I1418">
        <v>-1</v>
      </c>
      <c r="J1418">
        <f t="shared" si="22"/>
        <v>5</v>
      </c>
      <c r="M1418" s="2">
        <v>44039.931944444441</v>
      </c>
      <c r="N1418">
        <v>5</v>
      </c>
    </row>
    <row r="1419" spans="8:14" x14ac:dyDescent="0.3">
      <c r="H1419" s="2">
        <v>44040.207638888889</v>
      </c>
      <c r="I1419">
        <v>1</v>
      </c>
      <c r="J1419">
        <f t="shared" si="22"/>
        <v>6</v>
      </c>
      <c r="M1419" s="2">
        <v>44040.207638888889</v>
      </c>
      <c r="N1419">
        <v>6</v>
      </c>
    </row>
    <row r="1420" spans="8:14" x14ac:dyDescent="0.3">
      <c r="H1420" s="2">
        <v>44040.465277777781</v>
      </c>
      <c r="I1420">
        <v>-1</v>
      </c>
      <c r="J1420">
        <f t="shared" si="22"/>
        <v>5</v>
      </c>
      <c r="M1420" s="2">
        <v>44040.465277777781</v>
      </c>
      <c r="N1420">
        <v>5</v>
      </c>
    </row>
    <row r="1421" spans="8:14" x14ac:dyDescent="0.3">
      <c r="H1421" s="2">
        <v>44040.487500000003</v>
      </c>
      <c r="I1421">
        <v>-1</v>
      </c>
      <c r="J1421">
        <f t="shared" si="22"/>
        <v>4</v>
      </c>
      <c r="M1421" s="2">
        <v>44040.487500000003</v>
      </c>
      <c r="N1421">
        <v>4</v>
      </c>
    </row>
    <row r="1422" spans="8:14" x14ac:dyDescent="0.3">
      <c r="H1422" s="2">
        <v>44040.820138888892</v>
      </c>
      <c r="I1422">
        <v>1</v>
      </c>
      <c r="J1422">
        <f t="shared" si="22"/>
        <v>5</v>
      </c>
      <c r="M1422" s="2">
        <v>44040.820138888892</v>
      </c>
      <c r="N1422">
        <v>5</v>
      </c>
    </row>
    <row r="1423" spans="8:14" x14ac:dyDescent="0.3">
      <c r="H1423" s="2">
        <v>44040.836805555555</v>
      </c>
      <c r="I1423">
        <v>1</v>
      </c>
      <c r="J1423">
        <f t="shared" si="22"/>
        <v>6</v>
      </c>
      <c r="M1423" s="2">
        <v>44040.836805555555</v>
      </c>
      <c r="N1423">
        <v>6</v>
      </c>
    </row>
    <row r="1424" spans="8:14" x14ac:dyDescent="0.3">
      <c r="H1424" s="2">
        <v>44040.843055555553</v>
      </c>
      <c r="I1424">
        <v>-1</v>
      </c>
      <c r="J1424">
        <f t="shared" si="22"/>
        <v>5</v>
      </c>
      <c r="M1424" s="2">
        <v>44040.843055555553</v>
      </c>
      <c r="N1424">
        <v>5</v>
      </c>
    </row>
    <row r="1425" spans="8:14" x14ac:dyDescent="0.3">
      <c r="H1425" s="2">
        <v>44040.874305555553</v>
      </c>
      <c r="I1425">
        <v>1</v>
      </c>
      <c r="J1425">
        <f t="shared" si="22"/>
        <v>6</v>
      </c>
      <c r="M1425" s="2">
        <v>44040.874305555553</v>
      </c>
      <c r="N1425">
        <v>6</v>
      </c>
    </row>
    <row r="1426" spans="8:14" x14ac:dyDescent="0.3">
      <c r="H1426" s="2">
        <v>44041.053472222222</v>
      </c>
      <c r="I1426">
        <v>1</v>
      </c>
      <c r="J1426">
        <f t="shared" si="22"/>
        <v>7</v>
      </c>
      <c r="M1426" s="2">
        <v>44041.053472222222</v>
      </c>
      <c r="N1426">
        <v>7</v>
      </c>
    </row>
    <row r="1427" spans="8:14" x14ac:dyDescent="0.3">
      <c r="H1427" s="2">
        <v>44041.120138888888</v>
      </c>
      <c r="I1427">
        <v>1</v>
      </c>
      <c r="J1427">
        <f t="shared" si="22"/>
        <v>8</v>
      </c>
      <c r="M1427" s="2">
        <v>44041.120138888888</v>
      </c>
      <c r="N1427">
        <v>8</v>
      </c>
    </row>
    <row r="1428" spans="8:14" x14ac:dyDescent="0.3">
      <c r="H1428" s="2">
        <v>44041.170138888891</v>
      </c>
      <c r="I1428">
        <v>1</v>
      </c>
      <c r="J1428">
        <f t="shared" si="22"/>
        <v>9</v>
      </c>
      <c r="M1428" s="2">
        <v>44041.170138888891</v>
      </c>
      <c r="N1428">
        <v>9</v>
      </c>
    </row>
    <row r="1429" spans="8:14" x14ac:dyDescent="0.3">
      <c r="H1429" s="2">
        <v>44041.302777777775</v>
      </c>
      <c r="I1429">
        <v>-1</v>
      </c>
      <c r="J1429">
        <f t="shared" si="22"/>
        <v>8</v>
      </c>
      <c r="M1429" s="2">
        <v>44041.302777777775</v>
      </c>
      <c r="N1429">
        <v>8</v>
      </c>
    </row>
    <row r="1430" spans="8:14" x14ac:dyDescent="0.3">
      <c r="H1430" s="2">
        <v>44041.690972222219</v>
      </c>
      <c r="I1430">
        <v>1</v>
      </c>
      <c r="J1430">
        <f t="shared" si="22"/>
        <v>9</v>
      </c>
      <c r="M1430" s="2">
        <v>44041.690972222219</v>
      </c>
      <c r="N1430">
        <v>9</v>
      </c>
    </row>
    <row r="1431" spans="8:14" x14ac:dyDescent="0.3">
      <c r="H1431" s="2">
        <v>44041.711805555555</v>
      </c>
      <c r="I1431">
        <v>1</v>
      </c>
      <c r="J1431">
        <f t="shared" si="22"/>
        <v>10</v>
      </c>
      <c r="M1431" s="2">
        <v>44041.711805555555</v>
      </c>
      <c r="N1431">
        <v>10</v>
      </c>
    </row>
    <row r="1432" spans="8:14" x14ac:dyDescent="0.3">
      <c r="H1432" s="2">
        <v>44041.874305555553</v>
      </c>
      <c r="I1432">
        <v>1</v>
      </c>
      <c r="J1432">
        <f t="shared" si="22"/>
        <v>11</v>
      </c>
      <c r="M1432" s="2">
        <v>44041.874305555553</v>
      </c>
      <c r="N1432">
        <v>11</v>
      </c>
    </row>
    <row r="1433" spans="8:14" x14ac:dyDescent="0.3">
      <c r="H1433" s="2">
        <v>44041.986805555556</v>
      </c>
      <c r="I1433">
        <v>1</v>
      </c>
      <c r="J1433">
        <f t="shared" si="22"/>
        <v>12</v>
      </c>
      <c r="M1433" s="2">
        <v>44041.986805555556</v>
      </c>
      <c r="N1433">
        <v>12</v>
      </c>
    </row>
    <row r="1434" spans="8:14" x14ac:dyDescent="0.3">
      <c r="H1434" s="2">
        <v>44042.022222222222</v>
      </c>
      <c r="I1434">
        <v>-1</v>
      </c>
      <c r="J1434">
        <f t="shared" si="22"/>
        <v>11</v>
      </c>
      <c r="M1434" s="2">
        <v>44042.022222222222</v>
      </c>
      <c r="N1434">
        <v>11</v>
      </c>
    </row>
    <row r="1435" spans="8:14" x14ac:dyDescent="0.3">
      <c r="H1435" s="2">
        <v>44042.100694444445</v>
      </c>
      <c r="I1435">
        <v>-1</v>
      </c>
      <c r="J1435">
        <f t="shared" si="22"/>
        <v>10</v>
      </c>
      <c r="M1435" s="2">
        <v>44042.100694444445</v>
      </c>
      <c r="N1435">
        <v>10</v>
      </c>
    </row>
    <row r="1436" spans="8:14" x14ac:dyDescent="0.3">
      <c r="H1436" s="2">
        <v>44042.182638888888</v>
      </c>
      <c r="I1436">
        <v>1</v>
      </c>
      <c r="J1436">
        <f t="shared" si="22"/>
        <v>11</v>
      </c>
      <c r="M1436" s="2">
        <v>44042.182638888888</v>
      </c>
      <c r="N1436">
        <v>11</v>
      </c>
    </row>
    <row r="1437" spans="8:14" x14ac:dyDescent="0.3">
      <c r="H1437" s="2">
        <v>44042.228472222225</v>
      </c>
      <c r="I1437">
        <v>1</v>
      </c>
      <c r="J1437">
        <f t="shared" si="22"/>
        <v>12</v>
      </c>
      <c r="M1437" s="2">
        <v>44042.228472222225</v>
      </c>
      <c r="N1437">
        <v>12</v>
      </c>
    </row>
    <row r="1438" spans="8:14" x14ac:dyDescent="0.3">
      <c r="H1438" s="2">
        <v>44042.320138888892</v>
      </c>
      <c r="I1438">
        <v>1</v>
      </c>
      <c r="J1438">
        <f t="shared" si="22"/>
        <v>13</v>
      </c>
      <c r="M1438" s="2">
        <v>44042.320138888892</v>
      </c>
      <c r="N1438">
        <v>13</v>
      </c>
    </row>
    <row r="1439" spans="8:14" x14ac:dyDescent="0.3">
      <c r="H1439" s="2">
        <v>44042.374305555553</v>
      </c>
      <c r="I1439">
        <v>1</v>
      </c>
      <c r="J1439">
        <f t="shared" si="22"/>
        <v>14</v>
      </c>
      <c r="M1439" s="2">
        <v>44042.374305555553</v>
      </c>
      <c r="N1439">
        <v>14</v>
      </c>
    </row>
    <row r="1440" spans="8:14" x14ac:dyDescent="0.3">
      <c r="H1440" s="2">
        <v>44042.490972222222</v>
      </c>
      <c r="I1440">
        <v>1</v>
      </c>
      <c r="J1440">
        <f t="shared" si="22"/>
        <v>15</v>
      </c>
      <c r="M1440" s="2">
        <v>44042.490972222222</v>
      </c>
      <c r="N1440">
        <v>15</v>
      </c>
    </row>
    <row r="1441" spans="8:14" x14ac:dyDescent="0.3">
      <c r="H1441" s="2">
        <v>44042.518750000003</v>
      </c>
      <c r="I1441">
        <v>-1</v>
      </c>
      <c r="J1441">
        <f t="shared" si="22"/>
        <v>14</v>
      </c>
      <c r="M1441" s="2">
        <v>44042.518750000003</v>
      </c>
      <c r="N1441">
        <v>14</v>
      </c>
    </row>
    <row r="1442" spans="8:14" x14ac:dyDescent="0.3">
      <c r="H1442" s="2">
        <v>44042.652083333334</v>
      </c>
      <c r="I1442">
        <v>-1</v>
      </c>
      <c r="J1442">
        <f t="shared" si="22"/>
        <v>13</v>
      </c>
      <c r="M1442" s="2">
        <v>44042.652083333334</v>
      </c>
      <c r="N1442">
        <v>13</v>
      </c>
    </row>
    <row r="1443" spans="8:14" x14ac:dyDescent="0.3">
      <c r="H1443" s="2">
        <v>44042.911805555559</v>
      </c>
      <c r="I1443">
        <v>1</v>
      </c>
      <c r="J1443">
        <f t="shared" si="22"/>
        <v>14</v>
      </c>
      <c r="M1443" s="2">
        <v>44042.911805555559</v>
      </c>
      <c r="N1443">
        <v>14</v>
      </c>
    </row>
    <row r="1444" spans="8:14" x14ac:dyDescent="0.3">
      <c r="H1444" s="2">
        <v>44043.015972222223</v>
      </c>
      <c r="I1444">
        <v>1</v>
      </c>
      <c r="J1444">
        <f t="shared" si="22"/>
        <v>15</v>
      </c>
      <c r="M1444" s="2">
        <v>44043.015972222223</v>
      </c>
      <c r="N1444">
        <v>15</v>
      </c>
    </row>
    <row r="1445" spans="8:14" x14ac:dyDescent="0.3">
      <c r="H1445" s="2">
        <v>44043.174305555556</v>
      </c>
      <c r="I1445">
        <v>1</v>
      </c>
      <c r="J1445">
        <f t="shared" si="22"/>
        <v>16</v>
      </c>
      <c r="M1445" s="2">
        <v>44043.174305555556</v>
      </c>
      <c r="N1445">
        <v>16</v>
      </c>
    </row>
    <row r="1446" spans="8:14" x14ac:dyDescent="0.3">
      <c r="H1446" s="2">
        <v>44043.228472222225</v>
      </c>
      <c r="I1446">
        <v>1</v>
      </c>
      <c r="J1446">
        <f t="shared" si="22"/>
        <v>17</v>
      </c>
      <c r="M1446" s="2">
        <v>44043.228472222225</v>
      </c>
      <c r="N1446">
        <v>17</v>
      </c>
    </row>
    <row r="1447" spans="8:14" x14ac:dyDescent="0.3">
      <c r="H1447" s="2">
        <v>44043.265972222223</v>
      </c>
      <c r="I1447">
        <v>-1</v>
      </c>
      <c r="J1447">
        <f t="shared" si="22"/>
        <v>16</v>
      </c>
      <c r="M1447" s="2">
        <v>44043.265972222223</v>
      </c>
      <c r="N1447">
        <v>16</v>
      </c>
    </row>
    <row r="1448" spans="8:14" x14ac:dyDescent="0.3">
      <c r="H1448" s="2">
        <v>44043.286805555559</v>
      </c>
      <c r="I1448">
        <v>-1</v>
      </c>
      <c r="J1448">
        <f t="shared" si="22"/>
        <v>15</v>
      </c>
      <c r="M1448" s="2">
        <v>44043.286805555559</v>
      </c>
      <c r="N1448">
        <v>15</v>
      </c>
    </row>
    <row r="1449" spans="8:14" x14ac:dyDescent="0.3">
      <c r="H1449" s="2">
        <v>44043.432638888888</v>
      </c>
      <c r="I1449">
        <v>1</v>
      </c>
      <c r="J1449">
        <f t="shared" si="22"/>
        <v>16</v>
      </c>
      <c r="M1449" s="2">
        <v>44043.432638888888</v>
      </c>
      <c r="N1449">
        <v>16</v>
      </c>
    </row>
    <row r="1450" spans="8:14" x14ac:dyDescent="0.3">
      <c r="H1450" s="2">
        <v>44043.554861111108</v>
      </c>
      <c r="I1450">
        <v>-1</v>
      </c>
      <c r="J1450">
        <f t="shared" si="22"/>
        <v>15</v>
      </c>
      <c r="M1450" s="2">
        <v>44043.554861111108</v>
      </c>
      <c r="N1450">
        <v>15</v>
      </c>
    </row>
    <row r="1451" spans="8:14" x14ac:dyDescent="0.3">
      <c r="H1451" s="2">
        <v>44043.678472222222</v>
      </c>
      <c r="I1451">
        <v>1</v>
      </c>
      <c r="J1451">
        <f t="shared" si="22"/>
        <v>16</v>
      </c>
      <c r="M1451" s="2">
        <v>44043.678472222222</v>
      </c>
      <c r="N1451">
        <v>16</v>
      </c>
    </row>
    <row r="1452" spans="8:14" x14ac:dyDescent="0.3">
      <c r="H1452" s="2">
        <v>44044.074305555558</v>
      </c>
      <c r="I1452">
        <v>-1</v>
      </c>
      <c r="J1452">
        <f t="shared" si="22"/>
        <v>15</v>
      </c>
      <c r="M1452" s="2">
        <v>44044.074305555558</v>
      </c>
      <c r="N1452">
        <v>15</v>
      </c>
    </row>
    <row r="1453" spans="8:14" x14ac:dyDescent="0.3">
      <c r="H1453" s="2">
        <v>44044.088194444441</v>
      </c>
      <c r="I1453">
        <v>-1</v>
      </c>
      <c r="J1453">
        <f t="shared" si="22"/>
        <v>14</v>
      </c>
      <c r="M1453" s="2">
        <v>44044.088194444441</v>
      </c>
      <c r="N1453">
        <v>14</v>
      </c>
    </row>
    <row r="1454" spans="8:14" x14ac:dyDescent="0.3">
      <c r="H1454" s="2">
        <v>44044.357638888891</v>
      </c>
      <c r="I1454">
        <v>1</v>
      </c>
      <c r="J1454">
        <f t="shared" si="22"/>
        <v>15</v>
      </c>
      <c r="M1454" s="2">
        <v>44044.357638888891</v>
      </c>
      <c r="N1454">
        <v>15</v>
      </c>
    </row>
    <row r="1455" spans="8:14" x14ac:dyDescent="0.3">
      <c r="H1455" s="2">
        <v>44044.609722222223</v>
      </c>
      <c r="I1455">
        <v>-1</v>
      </c>
      <c r="J1455">
        <f t="shared" si="22"/>
        <v>14</v>
      </c>
      <c r="M1455" s="2">
        <v>44044.609722222223</v>
      </c>
      <c r="N1455">
        <v>14</v>
      </c>
    </row>
    <row r="1456" spans="8:14" x14ac:dyDescent="0.3">
      <c r="H1456" s="2">
        <v>44044.630555555559</v>
      </c>
      <c r="I1456">
        <v>-1</v>
      </c>
      <c r="J1456">
        <f t="shared" si="22"/>
        <v>13</v>
      </c>
      <c r="M1456" s="2">
        <v>44044.630555555559</v>
      </c>
      <c r="N1456">
        <v>13</v>
      </c>
    </row>
    <row r="1457" spans="8:14" x14ac:dyDescent="0.3">
      <c r="H1457" s="2">
        <v>44044.652083333334</v>
      </c>
      <c r="I1457">
        <v>-1</v>
      </c>
      <c r="J1457">
        <f t="shared" si="22"/>
        <v>12</v>
      </c>
      <c r="M1457" s="2">
        <v>44044.652083333334</v>
      </c>
      <c r="N1457">
        <v>12</v>
      </c>
    </row>
    <row r="1458" spans="8:14" x14ac:dyDescent="0.3">
      <c r="H1458" s="2">
        <v>44044.815972222219</v>
      </c>
      <c r="I1458">
        <v>1</v>
      </c>
      <c r="J1458">
        <f t="shared" si="22"/>
        <v>13</v>
      </c>
      <c r="M1458" s="2">
        <v>44044.815972222219</v>
      </c>
      <c r="N1458">
        <v>13</v>
      </c>
    </row>
    <row r="1459" spans="8:14" x14ac:dyDescent="0.3">
      <c r="H1459" s="2">
        <v>44044.945138888892</v>
      </c>
      <c r="I1459">
        <v>1</v>
      </c>
      <c r="J1459">
        <f t="shared" si="22"/>
        <v>14</v>
      </c>
      <c r="M1459" s="2">
        <v>44044.945138888892</v>
      </c>
      <c r="N1459">
        <v>14</v>
      </c>
    </row>
    <row r="1460" spans="8:14" x14ac:dyDescent="0.3">
      <c r="H1460" s="2">
        <v>44044.945138888892</v>
      </c>
      <c r="I1460">
        <v>1</v>
      </c>
      <c r="J1460">
        <f t="shared" si="22"/>
        <v>15</v>
      </c>
      <c r="M1460" s="2">
        <v>44044.945138888892</v>
      </c>
      <c r="N1460">
        <v>15</v>
      </c>
    </row>
    <row r="1461" spans="8:14" x14ac:dyDescent="0.3">
      <c r="H1461" s="2">
        <v>44045.078472222223</v>
      </c>
      <c r="I1461">
        <v>1</v>
      </c>
      <c r="J1461">
        <f t="shared" si="22"/>
        <v>16</v>
      </c>
      <c r="M1461" s="2">
        <v>44045.078472222223</v>
      </c>
      <c r="N1461">
        <v>16</v>
      </c>
    </row>
    <row r="1462" spans="8:14" x14ac:dyDescent="0.3">
      <c r="H1462" s="2">
        <v>44045.081250000003</v>
      </c>
      <c r="I1462">
        <v>-1</v>
      </c>
      <c r="J1462">
        <f t="shared" si="22"/>
        <v>15</v>
      </c>
      <c r="M1462" s="2">
        <v>44045.081250000003</v>
      </c>
      <c r="N1462">
        <v>15</v>
      </c>
    </row>
    <row r="1463" spans="8:14" x14ac:dyDescent="0.3">
      <c r="H1463" s="2">
        <v>44045.175000000003</v>
      </c>
      <c r="I1463">
        <v>-1</v>
      </c>
      <c r="J1463">
        <f t="shared" si="22"/>
        <v>14</v>
      </c>
      <c r="M1463" s="2">
        <v>44045.175000000003</v>
      </c>
      <c r="N1463">
        <v>14</v>
      </c>
    </row>
    <row r="1464" spans="8:14" x14ac:dyDescent="0.3">
      <c r="H1464" s="2">
        <v>44045.299305555556</v>
      </c>
      <c r="I1464">
        <v>1</v>
      </c>
      <c r="J1464">
        <f t="shared" si="22"/>
        <v>15</v>
      </c>
      <c r="M1464" s="2">
        <v>44045.299305555556</v>
      </c>
      <c r="N1464">
        <v>15</v>
      </c>
    </row>
    <row r="1465" spans="8:14" x14ac:dyDescent="0.3">
      <c r="H1465" s="2">
        <v>44045.370138888888</v>
      </c>
      <c r="I1465">
        <v>1</v>
      </c>
      <c r="J1465">
        <f t="shared" si="22"/>
        <v>16</v>
      </c>
      <c r="M1465" s="2">
        <v>44045.370138888888</v>
      </c>
      <c r="N1465">
        <v>16</v>
      </c>
    </row>
    <row r="1466" spans="8:14" x14ac:dyDescent="0.3">
      <c r="H1466" s="2">
        <v>44045.457638888889</v>
      </c>
      <c r="I1466">
        <v>1</v>
      </c>
      <c r="J1466">
        <f t="shared" si="22"/>
        <v>17</v>
      </c>
      <c r="M1466" s="2">
        <v>44045.457638888889</v>
      </c>
      <c r="N1466">
        <v>17</v>
      </c>
    </row>
    <row r="1467" spans="8:14" x14ac:dyDescent="0.3">
      <c r="H1467" s="2">
        <v>44045.520138888889</v>
      </c>
      <c r="I1467">
        <v>1</v>
      </c>
      <c r="J1467">
        <f t="shared" si="22"/>
        <v>18</v>
      </c>
      <c r="M1467" s="2">
        <v>44045.520138888889</v>
      </c>
      <c r="N1467">
        <v>18</v>
      </c>
    </row>
    <row r="1468" spans="8:14" x14ac:dyDescent="0.3">
      <c r="H1468" s="2">
        <v>44045.640277777777</v>
      </c>
      <c r="I1468">
        <v>-1</v>
      </c>
      <c r="J1468">
        <f t="shared" si="22"/>
        <v>17</v>
      </c>
      <c r="M1468" s="2">
        <v>44045.640277777777</v>
      </c>
      <c r="N1468">
        <v>17</v>
      </c>
    </row>
    <row r="1469" spans="8:14" x14ac:dyDescent="0.3">
      <c r="H1469" s="2">
        <v>44046.011805555558</v>
      </c>
      <c r="I1469">
        <v>1</v>
      </c>
      <c r="J1469">
        <f t="shared" si="22"/>
        <v>18</v>
      </c>
      <c r="M1469" s="2">
        <v>44046.011805555558</v>
      </c>
      <c r="N1469">
        <v>18</v>
      </c>
    </row>
    <row r="1470" spans="8:14" x14ac:dyDescent="0.3">
      <c r="H1470" s="2">
        <v>44046.207638888889</v>
      </c>
      <c r="I1470">
        <v>1</v>
      </c>
      <c r="J1470">
        <f t="shared" si="22"/>
        <v>19</v>
      </c>
      <c r="M1470" s="2">
        <v>44046.207638888889</v>
      </c>
      <c r="N1470">
        <v>19</v>
      </c>
    </row>
    <row r="1471" spans="8:14" x14ac:dyDescent="0.3">
      <c r="H1471" s="2">
        <v>44046.263888888891</v>
      </c>
      <c r="I1471">
        <v>-1</v>
      </c>
      <c r="J1471">
        <f t="shared" si="22"/>
        <v>18</v>
      </c>
      <c r="M1471" s="2">
        <v>44046.263888888891</v>
      </c>
      <c r="N1471">
        <v>18</v>
      </c>
    </row>
    <row r="1472" spans="8:14" x14ac:dyDescent="0.3">
      <c r="H1472" s="2">
        <v>44046.361111111109</v>
      </c>
      <c r="I1472">
        <v>-1</v>
      </c>
      <c r="J1472">
        <f t="shared" si="22"/>
        <v>17</v>
      </c>
      <c r="M1472" s="2">
        <v>44046.361111111109</v>
      </c>
      <c r="N1472">
        <v>17</v>
      </c>
    </row>
    <row r="1473" spans="8:14" x14ac:dyDescent="0.3">
      <c r="H1473" s="2">
        <v>44046.679861111108</v>
      </c>
      <c r="I1473">
        <v>-1</v>
      </c>
      <c r="J1473">
        <f t="shared" si="22"/>
        <v>16</v>
      </c>
      <c r="M1473" s="2">
        <v>44046.679861111108</v>
      </c>
      <c r="N1473">
        <v>16</v>
      </c>
    </row>
    <row r="1474" spans="8:14" x14ac:dyDescent="0.3">
      <c r="H1474" s="2">
        <v>44046.695833333331</v>
      </c>
      <c r="I1474">
        <v>-1</v>
      </c>
      <c r="J1474">
        <f t="shared" si="22"/>
        <v>15</v>
      </c>
      <c r="M1474" s="2">
        <v>44046.695833333331</v>
      </c>
      <c r="N1474">
        <v>15</v>
      </c>
    </row>
    <row r="1475" spans="8:14" x14ac:dyDescent="0.3">
      <c r="H1475" s="2">
        <v>44046.899305555555</v>
      </c>
      <c r="I1475">
        <v>1</v>
      </c>
      <c r="J1475">
        <f t="shared" si="22"/>
        <v>16</v>
      </c>
      <c r="M1475" s="2">
        <v>44046.899305555555</v>
      </c>
      <c r="N1475">
        <v>16</v>
      </c>
    </row>
    <row r="1476" spans="8:14" x14ac:dyDescent="0.3">
      <c r="H1476" s="2">
        <v>44047.074999999997</v>
      </c>
      <c r="I1476">
        <v>-1</v>
      </c>
      <c r="J1476">
        <f t="shared" ref="J1476:J1539" si="23">J1475+I1476</f>
        <v>15</v>
      </c>
      <c r="M1476" s="2">
        <v>44047.074999999997</v>
      </c>
      <c r="N1476">
        <v>15</v>
      </c>
    </row>
    <row r="1477" spans="8:14" x14ac:dyDescent="0.3">
      <c r="H1477" s="2">
        <v>44047.263194444444</v>
      </c>
      <c r="I1477">
        <v>-1</v>
      </c>
      <c r="J1477">
        <f t="shared" si="23"/>
        <v>14</v>
      </c>
      <c r="M1477" s="2">
        <v>44047.263194444444</v>
      </c>
      <c r="N1477">
        <v>14</v>
      </c>
    </row>
    <row r="1478" spans="8:14" x14ac:dyDescent="0.3">
      <c r="H1478" s="2">
        <v>44047.378472222219</v>
      </c>
      <c r="I1478">
        <v>1</v>
      </c>
      <c r="J1478">
        <f t="shared" si="23"/>
        <v>15</v>
      </c>
      <c r="M1478" s="2">
        <v>44047.378472222219</v>
      </c>
      <c r="N1478">
        <v>15</v>
      </c>
    </row>
    <row r="1479" spans="8:14" x14ac:dyDescent="0.3">
      <c r="H1479" s="2">
        <v>44047.46597222222</v>
      </c>
      <c r="I1479">
        <v>1</v>
      </c>
      <c r="J1479">
        <f t="shared" si="23"/>
        <v>16</v>
      </c>
      <c r="M1479" s="2">
        <v>44047.46597222222</v>
      </c>
      <c r="N1479">
        <v>16</v>
      </c>
    </row>
    <row r="1480" spans="8:14" x14ac:dyDescent="0.3">
      <c r="H1480" s="2">
        <v>44047.603472222225</v>
      </c>
      <c r="I1480">
        <v>1</v>
      </c>
      <c r="J1480">
        <f t="shared" si="23"/>
        <v>17</v>
      </c>
      <c r="M1480" s="2">
        <v>44047.603472222225</v>
      </c>
      <c r="N1480">
        <v>17</v>
      </c>
    </row>
    <row r="1481" spans="8:14" x14ac:dyDescent="0.3">
      <c r="H1481" s="2">
        <v>44047.715277777781</v>
      </c>
      <c r="I1481">
        <v>-1</v>
      </c>
      <c r="J1481">
        <f t="shared" si="23"/>
        <v>16</v>
      </c>
      <c r="M1481" s="2">
        <v>44047.715277777781</v>
      </c>
      <c r="N1481">
        <v>16</v>
      </c>
    </row>
    <row r="1482" spans="8:14" x14ac:dyDescent="0.3">
      <c r="H1482" s="2">
        <v>44047.731249999997</v>
      </c>
      <c r="I1482">
        <v>-1</v>
      </c>
      <c r="J1482">
        <f t="shared" si="23"/>
        <v>15</v>
      </c>
      <c r="M1482" s="2">
        <v>44047.731249999997</v>
      </c>
      <c r="N1482">
        <v>15</v>
      </c>
    </row>
    <row r="1483" spans="8:14" x14ac:dyDescent="0.3">
      <c r="H1483" s="2">
        <v>44047.821527777778</v>
      </c>
      <c r="I1483">
        <v>-1</v>
      </c>
      <c r="J1483">
        <f t="shared" si="23"/>
        <v>14</v>
      </c>
      <c r="M1483" s="2">
        <v>44047.821527777778</v>
      </c>
      <c r="N1483">
        <v>14</v>
      </c>
    </row>
    <row r="1484" spans="8:14" x14ac:dyDescent="0.3">
      <c r="H1484" s="2">
        <v>44048.261805555558</v>
      </c>
      <c r="I1484">
        <v>1</v>
      </c>
      <c r="J1484">
        <f t="shared" si="23"/>
        <v>15</v>
      </c>
      <c r="M1484" s="2">
        <v>44048.261805555558</v>
      </c>
      <c r="N1484">
        <v>15</v>
      </c>
    </row>
    <row r="1485" spans="8:14" x14ac:dyDescent="0.3">
      <c r="H1485" s="2">
        <v>44048.282638888886</v>
      </c>
      <c r="I1485">
        <v>1</v>
      </c>
      <c r="J1485">
        <f t="shared" si="23"/>
        <v>16</v>
      </c>
      <c r="M1485" s="2">
        <v>44048.282638888886</v>
      </c>
      <c r="N1485">
        <v>16</v>
      </c>
    </row>
    <row r="1486" spans="8:14" x14ac:dyDescent="0.3">
      <c r="H1486" s="2">
        <v>44048.695138888892</v>
      </c>
      <c r="I1486">
        <v>1</v>
      </c>
      <c r="J1486">
        <f t="shared" si="23"/>
        <v>17</v>
      </c>
      <c r="M1486" s="2">
        <v>44048.695138888892</v>
      </c>
      <c r="N1486">
        <v>17</v>
      </c>
    </row>
    <row r="1487" spans="8:14" x14ac:dyDescent="0.3">
      <c r="H1487" s="2">
        <v>44048.809027777781</v>
      </c>
      <c r="I1487">
        <v>-1</v>
      </c>
      <c r="J1487">
        <f t="shared" si="23"/>
        <v>16</v>
      </c>
      <c r="M1487" s="2">
        <v>44048.809027777781</v>
      </c>
      <c r="N1487">
        <v>16</v>
      </c>
    </row>
    <row r="1488" spans="8:14" x14ac:dyDescent="0.3">
      <c r="H1488" s="2">
        <v>44048.824999999997</v>
      </c>
      <c r="I1488">
        <v>-1</v>
      </c>
      <c r="J1488">
        <f t="shared" si="23"/>
        <v>15</v>
      </c>
      <c r="M1488" s="2">
        <v>44048.824999999997</v>
      </c>
      <c r="N1488">
        <v>15</v>
      </c>
    </row>
    <row r="1489" spans="8:14" x14ac:dyDescent="0.3">
      <c r="H1489" s="2">
        <v>44049.269444444442</v>
      </c>
      <c r="I1489">
        <v>-1</v>
      </c>
      <c r="J1489">
        <f t="shared" si="23"/>
        <v>14</v>
      </c>
      <c r="M1489" s="2">
        <v>44049.269444444442</v>
      </c>
      <c r="N1489">
        <v>14</v>
      </c>
    </row>
    <row r="1490" spans="8:14" x14ac:dyDescent="0.3">
      <c r="H1490" s="2">
        <v>44049.424305555556</v>
      </c>
      <c r="I1490">
        <v>-1</v>
      </c>
      <c r="J1490">
        <f t="shared" si="23"/>
        <v>13</v>
      </c>
      <c r="M1490" s="2">
        <v>44049.424305555556</v>
      </c>
      <c r="N1490">
        <v>13</v>
      </c>
    </row>
    <row r="1491" spans="8:14" x14ac:dyDescent="0.3">
      <c r="H1491" s="2">
        <v>44049.447222222225</v>
      </c>
      <c r="I1491">
        <v>-1</v>
      </c>
      <c r="J1491">
        <f t="shared" si="23"/>
        <v>12</v>
      </c>
      <c r="M1491" s="2">
        <v>44049.447222222225</v>
      </c>
      <c r="N1491">
        <v>12</v>
      </c>
    </row>
    <row r="1492" spans="8:14" x14ac:dyDescent="0.3">
      <c r="H1492" s="2">
        <v>44049.671527777777</v>
      </c>
      <c r="I1492">
        <v>-1</v>
      </c>
      <c r="J1492">
        <f t="shared" si="23"/>
        <v>11</v>
      </c>
      <c r="M1492" s="2">
        <v>44049.671527777777</v>
      </c>
      <c r="N1492">
        <v>11</v>
      </c>
    </row>
    <row r="1493" spans="8:14" x14ac:dyDescent="0.3">
      <c r="H1493" s="2">
        <v>44049.71597222222</v>
      </c>
      <c r="I1493">
        <v>1</v>
      </c>
      <c r="J1493">
        <f t="shared" si="23"/>
        <v>12</v>
      </c>
      <c r="M1493" s="2">
        <v>44049.71597222222</v>
      </c>
      <c r="N1493">
        <v>12</v>
      </c>
    </row>
    <row r="1494" spans="8:14" x14ac:dyDescent="0.3">
      <c r="H1494" s="2">
        <v>44049.957638888889</v>
      </c>
      <c r="I1494">
        <v>-1</v>
      </c>
      <c r="J1494">
        <f t="shared" si="23"/>
        <v>11</v>
      </c>
      <c r="M1494" s="2">
        <v>44049.957638888889</v>
      </c>
      <c r="N1494">
        <v>11</v>
      </c>
    </row>
    <row r="1495" spans="8:14" x14ac:dyDescent="0.3">
      <c r="H1495" s="2">
        <v>44050.132638888892</v>
      </c>
      <c r="I1495">
        <v>1</v>
      </c>
      <c r="J1495">
        <f t="shared" si="23"/>
        <v>12</v>
      </c>
      <c r="M1495" s="2">
        <v>44050.132638888892</v>
      </c>
      <c r="N1495">
        <v>12</v>
      </c>
    </row>
    <row r="1496" spans="8:14" x14ac:dyDescent="0.3">
      <c r="H1496" s="2">
        <v>44050.261111111111</v>
      </c>
      <c r="I1496">
        <v>-1</v>
      </c>
      <c r="J1496">
        <f t="shared" si="23"/>
        <v>11</v>
      </c>
      <c r="M1496" s="2">
        <v>44050.261111111111</v>
      </c>
      <c r="N1496">
        <v>11</v>
      </c>
    </row>
    <row r="1497" spans="8:14" x14ac:dyDescent="0.3">
      <c r="H1497" s="2">
        <v>44050.299305555556</v>
      </c>
      <c r="I1497">
        <v>1</v>
      </c>
      <c r="J1497">
        <f t="shared" si="23"/>
        <v>12</v>
      </c>
      <c r="M1497" s="2">
        <v>44050.299305555556</v>
      </c>
      <c r="N1497">
        <v>12</v>
      </c>
    </row>
    <row r="1498" spans="8:14" x14ac:dyDescent="0.3">
      <c r="H1498" s="2">
        <v>44050.454861111109</v>
      </c>
      <c r="I1498">
        <v>-1</v>
      </c>
      <c r="J1498">
        <f t="shared" si="23"/>
        <v>11</v>
      </c>
      <c r="M1498" s="2">
        <v>44050.454861111109</v>
      </c>
      <c r="N1498">
        <v>11</v>
      </c>
    </row>
    <row r="1499" spans="8:14" x14ac:dyDescent="0.3">
      <c r="H1499" s="2">
        <v>44050.710416666669</v>
      </c>
      <c r="I1499">
        <v>-1</v>
      </c>
      <c r="J1499">
        <f t="shared" si="23"/>
        <v>10</v>
      </c>
      <c r="M1499" s="2">
        <v>44050.710416666669</v>
      </c>
      <c r="N1499">
        <v>10</v>
      </c>
    </row>
    <row r="1500" spans="8:14" x14ac:dyDescent="0.3">
      <c r="H1500" s="2">
        <v>44050.804166666669</v>
      </c>
      <c r="I1500">
        <v>-1</v>
      </c>
      <c r="J1500">
        <f t="shared" si="23"/>
        <v>9</v>
      </c>
      <c r="M1500" s="2">
        <v>44050.804166666669</v>
      </c>
      <c r="N1500">
        <v>9</v>
      </c>
    </row>
    <row r="1501" spans="8:14" x14ac:dyDescent="0.3">
      <c r="H1501" s="2">
        <v>44051.322222222225</v>
      </c>
      <c r="I1501">
        <v>-1</v>
      </c>
      <c r="J1501">
        <f t="shared" si="23"/>
        <v>8</v>
      </c>
      <c r="M1501" s="2">
        <v>44051.322222222225</v>
      </c>
      <c r="N1501">
        <v>8</v>
      </c>
    </row>
    <row r="1502" spans="8:14" x14ac:dyDescent="0.3">
      <c r="H1502" s="2">
        <v>44051.420138888891</v>
      </c>
      <c r="I1502">
        <v>-1</v>
      </c>
      <c r="J1502">
        <f t="shared" si="23"/>
        <v>7</v>
      </c>
      <c r="M1502" s="2">
        <v>44051.420138888891</v>
      </c>
      <c r="N1502">
        <v>7</v>
      </c>
    </row>
    <row r="1503" spans="8:14" x14ac:dyDescent="0.3">
      <c r="H1503" s="2">
        <v>44051.611805555556</v>
      </c>
      <c r="I1503">
        <v>1</v>
      </c>
      <c r="J1503">
        <f t="shared" si="23"/>
        <v>8</v>
      </c>
      <c r="M1503" s="2">
        <v>44051.611805555556</v>
      </c>
      <c r="N1503">
        <v>8</v>
      </c>
    </row>
    <row r="1504" spans="8:14" x14ac:dyDescent="0.3">
      <c r="H1504" s="2">
        <v>44051.65347222222</v>
      </c>
      <c r="I1504">
        <v>1</v>
      </c>
      <c r="J1504">
        <f t="shared" si="23"/>
        <v>9</v>
      </c>
      <c r="M1504" s="2">
        <v>44051.65347222222</v>
      </c>
      <c r="N1504">
        <v>9</v>
      </c>
    </row>
    <row r="1505" spans="8:14" x14ac:dyDescent="0.3">
      <c r="H1505" s="2">
        <v>44052.145138888889</v>
      </c>
      <c r="I1505">
        <v>1</v>
      </c>
      <c r="J1505">
        <f t="shared" si="23"/>
        <v>10</v>
      </c>
      <c r="M1505" s="2">
        <v>44052.145138888889</v>
      </c>
      <c r="N1505">
        <v>10</v>
      </c>
    </row>
    <row r="1506" spans="8:14" x14ac:dyDescent="0.3">
      <c r="H1506" s="2">
        <v>44052.259027777778</v>
      </c>
      <c r="I1506">
        <v>-1</v>
      </c>
      <c r="J1506">
        <f t="shared" si="23"/>
        <v>9</v>
      </c>
      <c r="M1506" s="2">
        <v>44052.259027777778</v>
      </c>
      <c r="N1506">
        <v>9</v>
      </c>
    </row>
    <row r="1507" spans="8:14" x14ac:dyDescent="0.3">
      <c r="H1507" s="2">
        <v>44052.359722222223</v>
      </c>
      <c r="I1507">
        <v>-1</v>
      </c>
      <c r="J1507">
        <f t="shared" si="23"/>
        <v>8</v>
      </c>
      <c r="M1507" s="2">
        <v>44052.359722222223</v>
      </c>
      <c r="N1507">
        <v>8</v>
      </c>
    </row>
    <row r="1508" spans="8:14" x14ac:dyDescent="0.3">
      <c r="H1508" s="2">
        <v>44052.499305555553</v>
      </c>
      <c r="I1508">
        <v>1</v>
      </c>
      <c r="J1508">
        <f t="shared" si="23"/>
        <v>9</v>
      </c>
      <c r="M1508" s="2">
        <v>44052.499305555553</v>
      </c>
      <c r="N1508">
        <v>9</v>
      </c>
    </row>
    <row r="1509" spans="8:14" x14ac:dyDescent="0.3">
      <c r="H1509" s="2">
        <v>44052.582638888889</v>
      </c>
      <c r="I1509">
        <v>-1</v>
      </c>
      <c r="J1509">
        <f t="shared" si="23"/>
        <v>8</v>
      </c>
      <c r="M1509" s="2">
        <v>44052.582638888889</v>
      </c>
      <c r="N1509">
        <v>8</v>
      </c>
    </row>
    <row r="1510" spans="8:14" x14ac:dyDescent="0.3">
      <c r="H1510" s="2">
        <v>44053.029166666667</v>
      </c>
      <c r="I1510">
        <v>-1</v>
      </c>
      <c r="J1510">
        <f t="shared" si="23"/>
        <v>7</v>
      </c>
      <c r="M1510" s="2">
        <v>44053.029166666667</v>
      </c>
      <c r="N1510">
        <v>7</v>
      </c>
    </row>
    <row r="1511" spans="8:14" x14ac:dyDescent="0.3">
      <c r="H1511" s="2">
        <v>44053.120138888888</v>
      </c>
      <c r="I1511">
        <v>1</v>
      </c>
      <c r="J1511">
        <f t="shared" si="23"/>
        <v>8</v>
      </c>
      <c r="M1511" s="2">
        <v>44053.120138888888</v>
      </c>
      <c r="N1511">
        <v>8</v>
      </c>
    </row>
    <row r="1512" spans="8:14" x14ac:dyDescent="0.3">
      <c r="H1512" s="2">
        <v>44053.258333333331</v>
      </c>
      <c r="I1512">
        <v>-1</v>
      </c>
      <c r="J1512">
        <f t="shared" si="23"/>
        <v>7</v>
      </c>
      <c r="M1512" s="2">
        <v>44053.258333333331</v>
      </c>
      <c r="N1512">
        <v>7</v>
      </c>
    </row>
    <row r="1513" spans="8:14" x14ac:dyDescent="0.3">
      <c r="H1513" s="2">
        <v>44053.565972222219</v>
      </c>
      <c r="I1513">
        <v>1</v>
      </c>
      <c r="J1513">
        <f t="shared" si="23"/>
        <v>8</v>
      </c>
      <c r="M1513" s="2">
        <v>44053.565972222219</v>
      </c>
      <c r="N1513">
        <v>8</v>
      </c>
    </row>
    <row r="1514" spans="8:14" x14ac:dyDescent="0.3">
      <c r="H1514" s="2">
        <v>44054.203472222223</v>
      </c>
      <c r="I1514">
        <v>1</v>
      </c>
      <c r="J1514">
        <f t="shared" si="23"/>
        <v>9</v>
      </c>
      <c r="M1514" s="2">
        <v>44054.203472222223</v>
      </c>
      <c r="N1514">
        <v>9</v>
      </c>
    </row>
    <row r="1515" spans="8:14" x14ac:dyDescent="0.3">
      <c r="H1515" s="2">
        <v>44054.220833333333</v>
      </c>
      <c r="I1515">
        <v>-1</v>
      </c>
      <c r="J1515">
        <f t="shared" si="23"/>
        <v>8</v>
      </c>
      <c r="M1515" s="2">
        <v>44054.220833333333</v>
      </c>
      <c r="N1515">
        <v>8</v>
      </c>
    </row>
    <row r="1516" spans="8:14" x14ac:dyDescent="0.3">
      <c r="H1516" s="2">
        <v>44054.257638888892</v>
      </c>
      <c r="I1516">
        <v>-1</v>
      </c>
      <c r="J1516">
        <f t="shared" si="23"/>
        <v>7</v>
      </c>
      <c r="M1516" s="2">
        <v>44054.257638888892</v>
      </c>
      <c r="N1516">
        <v>7</v>
      </c>
    </row>
    <row r="1517" spans="8:14" x14ac:dyDescent="0.3">
      <c r="H1517" s="2">
        <v>44054.320138888892</v>
      </c>
      <c r="I1517">
        <v>1</v>
      </c>
      <c r="J1517">
        <f t="shared" si="23"/>
        <v>8</v>
      </c>
      <c r="M1517" s="2">
        <v>44054.320138888892</v>
      </c>
      <c r="N1517">
        <v>8</v>
      </c>
    </row>
    <row r="1518" spans="8:14" x14ac:dyDescent="0.3">
      <c r="H1518" s="2">
        <v>44054.615972222222</v>
      </c>
      <c r="I1518">
        <v>1</v>
      </c>
      <c r="J1518">
        <f t="shared" si="23"/>
        <v>9</v>
      </c>
      <c r="M1518" s="2">
        <v>44054.615972222222</v>
      </c>
      <c r="N1518">
        <v>9</v>
      </c>
    </row>
    <row r="1519" spans="8:14" x14ac:dyDescent="0.3">
      <c r="H1519" s="2">
        <v>44054.645138888889</v>
      </c>
      <c r="I1519">
        <v>1</v>
      </c>
      <c r="J1519">
        <f t="shared" si="23"/>
        <v>10</v>
      </c>
      <c r="M1519" s="2">
        <v>44054.645138888889</v>
      </c>
      <c r="N1519">
        <v>10</v>
      </c>
    </row>
    <row r="1520" spans="8:14" x14ac:dyDescent="0.3">
      <c r="H1520" s="2">
        <v>44054.724999999999</v>
      </c>
      <c r="I1520">
        <v>-1</v>
      </c>
      <c r="J1520">
        <f t="shared" si="23"/>
        <v>9</v>
      </c>
      <c r="M1520" s="2">
        <v>44054.724999999999</v>
      </c>
      <c r="N1520">
        <v>9</v>
      </c>
    </row>
    <row r="1521" spans="8:14" x14ac:dyDescent="0.3">
      <c r="H1521" s="2">
        <v>44055.199305555558</v>
      </c>
      <c r="I1521">
        <v>1</v>
      </c>
      <c r="J1521">
        <f t="shared" si="23"/>
        <v>10</v>
      </c>
      <c r="M1521" s="2">
        <v>44055.199305555558</v>
      </c>
      <c r="N1521">
        <v>10</v>
      </c>
    </row>
    <row r="1522" spans="8:14" x14ac:dyDescent="0.3">
      <c r="H1522" s="2">
        <v>44055.216666666667</v>
      </c>
      <c r="I1522">
        <v>-1</v>
      </c>
      <c r="J1522">
        <f t="shared" si="23"/>
        <v>9</v>
      </c>
      <c r="M1522" s="2">
        <v>44055.216666666667</v>
      </c>
      <c r="N1522">
        <v>9</v>
      </c>
    </row>
    <row r="1523" spans="8:14" x14ac:dyDescent="0.3">
      <c r="H1523" s="2">
        <v>44055.256944444445</v>
      </c>
      <c r="I1523">
        <v>-1</v>
      </c>
      <c r="J1523">
        <f t="shared" si="23"/>
        <v>8</v>
      </c>
      <c r="M1523" s="2">
        <v>44055.256944444445</v>
      </c>
      <c r="N1523">
        <v>8</v>
      </c>
    </row>
    <row r="1524" spans="8:14" x14ac:dyDescent="0.3">
      <c r="H1524" s="2">
        <v>44055.475694444445</v>
      </c>
      <c r="I1524">
        <v>-1</v>
      </c>
      <c r="J1524">
        <f t="shared" si="23"/>
        <v>7</v>
      </c>
      <c r="M1524" s="2">
        <v>44055.475694444445</v>
      </c>
      <c r="N1524">
        <v>7</v>
      </c>
    </row>
    <row r="1525" spans="8:14" x14ac:dyDescent="0.3">
      <c r="H1525" s="2">
        <v>44055.545138888891</v>
      </c>
      <c r="I1525">
        <v>1</v>
      </c>
      <c r="J1525">
        <f t="shared" si="23"/>
        <v>8</v>
      </c>
      <c r="M1525" s="2">
        <v>44055.545138888891</v>
      </c>
      <c r="N1525">
        <v>8</v>
      </c>
    </row>
    <row r="1526" spans="8:14" x14ac:dyDescent="0.3">
      <c r="H1526" s="2">
        <v>44055.5625</v>
      </c>
      <c r="I1526">
        <v>-1</v>
      </c>
      <c r="J1526">
        <f t="shared" si="23"/>
        <v>7</v>
      </c>
      <c r="M1526" s="2">
        <v>44055.5625</v>
      </c>
      <c r="N1526">
        <v>7</v>
      </c>
    </row>
    <row r="1527" spans="8:14" x14ac:dyDescent="0.3">
      <c r="H1527" s="2">
        <v>44055.77847222222</v>
      </c>
      <c r="I1527">
        <v>1</v>
      </c>
      <c r="J1527">
        <f t="shared" si="23"/>
        <v>8</v>
      </c>
      <c r="M1527" s="2">
        <v>44055.77847222222</v>
      </c>
      <c r="N1527">
        <v>8</v>
      </c>
    </row>
    <row r="1528" spans="8:14" x14ac:dyDescent="0.3">
      <c r="H1528" s="2">
        <v>44055.795138888891</v>
      </c>
      <c r="I1528">
        <v>1</v>
      </c>
      <c r="J1528">
        <f t="shared" si="23"/>
        <v>9</v>
      </c>
      <c r="M1528" s="2">
        <v>44055.795138888891</v>
      </c>
      <c r="N1528">
        <v>9</v>
      </c>
    </row>
    <row r="1529" spans="8:14" x14ac:dyDescent="0.3">
      <c r="H1529" s="2">
        <v>44055.990972222222</v>
      </c>
      <c r="I1529">
        <v>1</v>
      </c>
      <c r="J1529">
        <f t="shared" si="23"/>
        <v>10</v>
      </c>
      <c r="M1529" s="2">
        <v>44055.990972222222</v>
      </c>
      <c r="N1529">
        <v>10</v>
      </c>
    </row>
    <row r="1530" spans="8:14" x14ac:dyDescent="0.3">
      <c r="H1530" s="2">
        <v>44056.256249999999</v>
      </c>
      <c r="I1530">
        <v>-1</v>
      </c>
      <c r="J1530">
        <f t="shared" si="23"/>
        <v>9</v>
      </c>
      <c r="M1530" s="2">
        <v>44056.256249999999</v>
      </c>
      <c r="N1530">
        <v>9</v>
      </c>
    </row>
    <row r="1531" spans="8:14" x14ac:dyDescent="0.3">
      <c r="H1531" s="2">
        <v>44056.353472222225</v>
      </c>
      <c r="I1531">
        <v>-1</v>
      </c>
      <c r="J1531">
        <f t="shared" si="23"/>
        <v>8</v>
      </c>
      <c r="M1531" s="2">
        <v>44056.353472222225</v>
      </c>
      <c r="N1531">
        <v>8</v>
      </c>
    </row>
    <row r="1532" spans="8:14" x14ac:dyDescent="0.3">
      <c r="H1532" s="2">
        <v>44056.585416666669</v>
      </c>
      <c r="I1532">
        <v>-1</v>
      </c>
      <c r="J1532">
        <f t="shared" si="23"/>
        <v>7</v>
      </c>
      <c r="M1532" s="2">
        <v>44056.585416666669</v>
      </c>
      <c r="N1532">
        <v>7</v>
      </c>
    </row>
    <row r="1533" spans="8:14" x14ac:dyDescent="0.3">
      <c r="H1533" s="2">
        <v>44056.711805555555</v>
      </c>
      <c r="I1533">
        <v>1</v>
      </c>
      <c r="J1533">
        <f t="shared" si="23"/>
        <v>8</v>
      </c>
      <c r="M1533" s="2">
        <v>44056.711805555555</v>
      </c>
      <c r="N1533">
        <v>8</v>
      </c>
    </row>
    <row r="1534" spans="8:14" x14ac:dyDescent="0.3">
      <c r="H1534" s="2">
        <v>44056.719444444447</v>
      </c>
      <c r="I1534">
        <v>-1</v>
      </c>
      <c r="J1534">
        <f t="shared" si="23"/>
        <v>7</v>
      </c>
      <c r="M1534" s="2">
        <v>44056.719444444447</v>
      </c>
      <c r="N1534">
        <v>7</v>
      </c>
    </row>
    <row r="1535" spans="8:14" x14ac:dyDescent="0.3">
      <c r="H1535" s="2">
        <v>44056.953472222223</v>
      </c>
      <c r="I1535">
        <v>1</v>
      </c>
      <c r="J1535">
        <f t="shared" si="23"/>
        <v>8</v>
      </c>
      <c r="M1535" s="2">
        <v>44056.953472222223</v>
      </c>
      <c r="N1535">
        <v>8</v>
      </c>
    </row>
    <row r="1536" spans="8:14" x14ac:dyDescent="0.3">
      <c r="H1536" s="2">
        <v>44057.357638888891</v>
      </c>
      <c r="I1536">
        <v>-1</v>
      </c>
      <c r="J1536">
        <f t="shared" si="23"/>
        <v>7</v>
      </c>
      <c r="M1536" s="2">
        <v>44057.357638888891</v>
      </c>
      <c r="N1536">
        <v>7</v>
      </c>
    </row>
    <row r="1537" spans="8:14" x14ac:dyDescent="0.3">
      <c r="H1537" s="2">
        <v>44057.390972222223</v>
      </c>
      <c r="I1537">
        <v>1</v>
      </c>
      <c r="J1537">
        <f t="shared" si="23"/>
        <v>8</v>
      </c>
      <c r="M1537" s="2">
        <v>44057.390972222223</v>
      </c>
      <c r="N1537">
        <v>8</v>
      </c>
    </row>
    <row r="1538" spans="8:14" x14ac:dyDescent="0.3">
      <c r="H1538" s="2">
        <v>44057.415972222225</v>
      </c>
      <c r="I1538">
        <v>1</v>
      </c>
      <c r="J1538">
        <f t="shared" si="23"/>
        <v>9</v>
      </c>
      <c r="M1538" s="2">
        <v>44057.415972222225</v>
      </c>
      <c r="N1538">
        <v>9</v>
      </c>
    </row>
    <row r="1539" spans="8:14" x14ac:dyDescent="0.3">
      <c r="H1539" s="2">
        <v>44057.499305555553</v>
      </c>
      <c r="I1539">
        <v>1</v>
      </c>
      <c r="J1539">
        <f t="shared" si="23"/>
        <v>10</v>
      </c>
      <c r="M1539" s="2">
        <v>44057.499305555553</v>
      </c>
      <c r="N1539">
        <v>10</v>
      </c>
    </row>
    <row r="1540" spans="8:14" x14ac:dyDescent="0.3">
      <c r="H1540" s="2">
        <v>44057.574305555558</v>
      </c>
      <c r="I1540">
        <v>1</v>
      </c>
      <c r="J1540">
        <f t="shared" ref="J1540:J1603" si="24">J1539+I1540</f>
        <v>11</v>
      </c>
      <c r="M1540" s="2">
        <v>44057.574305555558</v>
      </c>
      <c r="N1540">
        <v>11</v>
      </c>
    </row>
    <row r="1541" spans="8:14" x14ac:dyDescent="0.3">
      <c r="H1541" s="2">
        <v>44057.574305555558</v>
      </c>
      <c r="I1541">
        <v>1</v>
      </c>
      <c r="J1541">
        <f t="shared" si="24"/>
        <v>12</v>
      </c>
      <c r="M1541" s="2">
        <v>44057.574305555558</v>
      </c>
      <c r="N1541">
        <v>12</v>
      </c>
    </row>
    <row r="1542" spans="8:14" x14ac:dyDescent="0.3">
      <c r="H1542" s="2">
        <v>44057.668749999997</v>
      </c>
      <c r="I1542">
        <v>-1</v>
      </c>
      <c r="J1542">
        <f t="shared" si="24"/>
        <v>11</v>
      </c>
      <c r="M1542" s="2">
        <v>44057.668749999997</v>
      </c>
      <c r="N1542">
        <v>11</v>
      </c>
    </row>
    <row r="1543" spans="8:14" x14ac:dyDescent="0.3">
      <c r="H1543" s="2">
        <v>44057.8125</v>
      </c>
      <c r="I1543">
        <v>-1</v>
      </c>
      <c r="J1543">
        <f t="shared" si="24"/>
        <v>10</v>
      </c>
      <c r="M1543" s="2">
        <v>44057.8125</v>
      </c>
      <c r="N1543">
        <v>10</v>
      </c>
    </row>
    <row r="1544" spans="8:14" x14ac:dyDescent="0.3">
      <c r="H1544" s="2">
        <v>44057.932638888888</v>
      </c>
      <c r="I1544">
        <v>1</v>
      </c>
      <c r="J1544">
        <f t="shared" si="24"/>
        <v>11</v>
      </c>
      <c r="M1544" s="2">
        <v>44057.932638888888</v>
      </c>
      <c r="N1544">
        <v>11</v>
      </c>
    </row>
    <row r="1545" spans="8:14" x14ac:dyDescent="0.3">
      <c r="H1545" s="2">
        <v>44057.94027777778</v>
      </c>
      <c r="I1545">
        <v>-1</v>
      </c>
      <c r="J1545">
        <f t="shared" si="24"/>
        <v>10</v>
      </c>
      <c r="M1545" s="2">
        <v>44057.94027777778</v>
      </c>
      <c r="N1545">
        <v>10</v>
      </c>
    </row>
    <row r="1546" spans="8:14" x14ac:dyDescent="0.3">
      <c r="H1546" s="2">
        <v>44058.140972222223</v>
      </c>
      <c r="I1546">
        <v>1</v>
      </c>
      <c r="J1546">
        <f t="shared" si="24"/>
        <v>11</v>
      </c>
      <c r="M1546" s="2">
        <v>44058.140972222223</v>
      </c>
      <c r="N1546">
        <v>11</v>
      </c>
    </row>
    <row r="1547" spans="8:14" x14ac:dyDescent="0.3">
      <c r="H1547" s="2">
        <v>44058.349305555559</v>
      </c>
      <c r="I1547">
        <v>1</v>
      </c>
      <c r="J1547">
        <f t="shared" si="24"/>
        <v>12</v>
      </c>
      <c r="M1547" s="2">
        <v>44058.349305555559</v>
      </c>
      <c r="N1547">
        <v>12</v>
      </c>
    </row>
    <row r="1548" spans="8:14" x14ac:dyDescent="0.3">
      <c r="H1548" s="2">
        <v>44058.557638888888</v>
      </c>
      <c r="I1548">
        <v>-1</v>
      </c>
      <c r="J1548">
        <f t="shared" si="24"/>
        <v>11</v>
      </c>
      <c r="M1548" s="2">
        <v>44058.557638888888</v>
      </c>
      <c r="N1548">
        <v>11</v>
      </c>
    </row>
    <row r="1549" spans="8:14" x14ac:dyDescent="0.3">
      <c r="H1549" s="2">
        <v>44058.578472222223</v>
      </c>
      <c r="I1549">
        <v>-1</v>
      </c>
      <c r="J1549">
        <f t="shared" si="24"/>
        <v>10</v>
      </c>
      <c r="M1549" s="2">
        <v>44058.578472222223</v>
      </c>
      <c r="N1549">
        <v>10</v>
      </c>
    </row>
    <row r="1550" spans="8:14" x14ac:dyDescent="0.3">
      <c r="H1550" s="2">
        <v>44058.599305555559</v>
      </c>
      <c r="I1550">
        <v>1</v>
      </c>
      <c r="J1550">
        <f t="shared" si="24"/>
        <v>11</v>
      </c>
      <c r="M1550" s="2">
        <v>44058.599305555559</v>
      </c>
      <c r="N1550">
        <v>11</v>
      </c>
    </row>
    <row r="1551" spans="8:14" x14ac:dyDescent="0.3">
      <c r="H1551" s="2">
        <v>44059.036805555559</v>
      </c>
      <c r="I1551">
        <v>1</v>
      </c>
      <c r="J1551">
        <f t="shared" si="24"/>
        <v>12</v>
      </c>
      <c r="M1551" s="2">
        <v>44059.036805555559</v>
      </c>
      <c r="N1551">
        <v>12</v>
      </c>
    </row>
    <row r="1552" spans="8:14" x14ac:dyDescent="0.3">
      <c r="H1552" s="2">
        <v>44059.065972222219</v>
      </c>
      <c r="I1552">
        <v>1</v>
      </c>
      <c r="J1552">
        <f t="shared" si="24"/>
        <v>13</v>
      </c>
      <c r="M1552" s="2">
        <v>44059.065972222219</v>
      </c>
      <c r="N1552">
        <v>13</v>
      </c>
    </row>
    <row r="1553" spans="8:14" x14ac:dyDescent="0.3">
      <c r="H1553" s="2">
        <v>44059.087500000001</v>
      </c>
      <c r="I1553">
        <v>-1</v>
      </c>
      <c r="J1553">
        <f t="shared" si="24"/>
        <v>12</v>
      </c>
      <c r="M1553" s="2">
        <v>44059.087500000001</v>
      </c>
      <c r="N1553">
        <v>12</v>
      </c>
    </row>
    <row r="1554" spans="8:14" x14ac:dyDescent="0.3">
      <c r="H1554" s="2">
        <v>44059.253472222219</v>
      </c>
      <c r="I1554">
        <v>-1</v>
      </c>
      <c r="J1554">
        <f t="shared" si="24"/>
        <v>11</v>
      </c>
      <c r="M1554" s="2">
        <v>44059.253472222219</v>
      </c>
      <c r="N1554">
        <v>11</v>
      </c>
    </row>
    <row r="1555" spans="8:14" x14ac:dyDescent="0.3">
      <c r="H1555" s="2">
        <v>44059.6</v>
      </c>
      <c r="I1555">
        <v>-1</v>
      </c>
      <c r="J1555">
        <f t="shared" si="24"/>
        <v>10</v>
      </c>
      <c r="M1555" s="2">
        <v>44059.6</v>
      </c>
      <c r="N1555">
        <v>10</v>
      </c>
    </row>
    <row r="1556" spans="8:14" x14ac:dyDescent="0.3">
      <c r="H1556" s="2">
        <v>44059.665972222225</v>
      </c>
      <c r="I1556">
        <v>1</v>
      </c>
      <c r="J1556">
        <f t="shared" si="24"/>
        <v>11</v>
      </c>
      <c r="M1556" s="2">
        <v>44059.665972222225</v>
      </c>
      <c r="N1556">
        <v>11</v>
      </c>
    </row>
    <row r="1557" spans="8:14" x14ac:dyDescent="0.3">
      <c r="H1557" s="2">
        <v>44059.792361111111</v>
      </c>
      <c r="I1557">
        <v>-1</v>
      </c>
      <c r="J1557">
        <f t="shared" si="24"/>
        <v>10</v>
      </c>
      <c r="M1557" s="2">
        <v>44059.792361111111</v>
      </c>
      <c r="N1557">
        <v>10</v>
      </c>
    </row>
    <row r="1558" spans="8:14" x14ac:dyDescent="0.3">
      <c r="H1558" s="2">
        <v>44060.25277777778</v>
      </c>
      <c r="I1558">
        <v>-1</v>
      </c>
      <c r="J1558">
        <f t="shared" si="24"/>
        <v>9</v>
      </c>
      <c r="M1558" s="2">
        <v>44060.25277777778</v>
      </c>
      <c r="N1558">
        <v>9</v>
      </c>
    </row>
    <row r="1559" spans="8:14" x14ac:dyDescent="0.3">
      <c r="H1559" s="2">
        <v>44060.273611111108</v>
      </c>
      <c r="I1559">
        <v>-1</v>
      </c>
      <c r="J1559">
        <f t="shared" si="24"/>
        <v>8</v>
      </c>
      <c r="M1559" s="2">
        <v>44060.273611111108</v>
      </c>
      <c r="N1559">
        <v>8</v>
      </c>
    </row>
    <row r="1560" spans="8:14" x14ac:dyDescent="0.3">
      <c r="H1560" s="2">
        <v>44060.370833333334</v>
      </c>
      <c r="I1560">
        <v>-1</v>
      </c>
      <c r="J1560">
        <f t="shared" si="24"/>
        <v>7</v>
      </c>
      <c r="M1560" s="2">
        <v>44060.370833333334</v>
      </c>
      <c r="N1560">
        <v>7</v>
      </c>
    </row>
    <row r="1561" spans="8:14" x14ac:dyDescent="0.3">
      <c r="H1561" s="2">
        <v>44060.457638888889</v>
      </c>
      <c r="I1561">
        <v>1</v>
      </c>
      <c r="J1561">
        <f t="shared" si="24"/>
        <v>8</v>
      </c>
      <c r="M1561" s="2">
        <v>44060.457638888889</v>
      </c>
      <c r="N1561">
        <v>8</v>
      </c>
    </row>
    <row r="1562" spans="8:14" x14ac:dyDescent="0.3">
      <c r="H1562" s="2">
        <v>44060.549305555556</v>
      </c>
      <c r="I1562">
        <v>1</v>
      </c>
      <c r="J1562">
        <f t="shared" si="24"/>
        <v>9</v>
      </c>
      <c r="M1562" s="2">
        <v>44060.549305555556</v>
      </c>
      <c r="N1562">
        <v>9</v>
      </c>
    </row>
    <row r="1563" spans="8:14" x14ac:dyDescent="0.3">
      <c r="H1563" s="2">
        <v>44060.649305555555</v>
      </c>
      <c r="I1563">
        <v>-1</v>
      </c>
      <c r="J1563">
        <f t="shared" si="24"/>
        <v>8</v>
      </c>
      <c r="M1563" s="2">
        <v>44060.649305555555</v>
      </c>
      <c r="N1563">
        <v>8</v>
      </c>
    </row>
    <row r="1564" spans="8:14" x14ac:dyDescent="0.3">
      <c r="H1564" s="2">
        <v>44060.672222222223</v>
      </c>
      <c r="I1564">
        <v>-1</v>
      </c>
      <c r="J1564">
        <f t="shared" si="24"/>
        <v>7</v>
      </c>
      <c r="M1564" s="2">
        <v>44060.672222222223</v>
      </c>
      <c r="N1564">
        <v>7</v>
      </c>
    </row>
    <row r="1565" spans="8:14" x14ac:dyDescent="0.3">
      <c r="H1565" s="2">
        <v>44060.911805555559</v>
      </c>
      <c r="I1565">
        <v>1</v>
      </c>
      <c r="J1565">
        <f t="shared" si="24"/>
        <v>8</v>
      </c>
      <c r="M1565" s="2">
        <v>44060.911805555559</v>
      </c>
      <c r="N1565">
        <v>8</v>
      </c>
    </row>
    <row r="1566" spans="8:14" x14ac:dyDescent="0.3">
      <c r="H1566" s="2">
        <v>44060.986805555556</v>
      </c>
      <c r="I1566">
        <v>-1</v>
      </c>
      <c r="J1566">
        <f t="shared" si="24"/>
        <v>7</v>
      </c>
      <c r="M1566" s="2">
        <v>44060.986805555556</v>
      </c>
      <c r="N1566">
        <v>7</v>
      </c>
    </row>
    <row r="1567" spans="8:14" x14ac:dyDescent="0.3">
      <c r="H1567" s="2">
        <v>44061.011805555558</v>
      </c>
      <c r="I1567">
        <v>1</v>
      </c>
      <c r="J1567">
        <f t="shared" si="24"/>
        <v>8</v>
      </c>
      <c r="M1567" s="2">
        <v>44061.011805555558</v>
      </c>
      <c r="N1567">
        <v>8</v>
      </c>
    </row>
    <row r="1568" spans="8:14" x14ac:dyDescent="0.3">
      <c r="H1568" s="2">
        <v>44061.693055555559</v>
      </c>
      <c r="I1568">
        <v>-1</v>
      </c>
      <c r="J1568">
        <f t="shared" si="24"/>
        <v>7</v>
      </c>
      <c r="M1568" s="2">
        <v>44061.693055555559</v>
      </c>
      <c r="N1568">
        <v>7</v>
      </c>
    </row>
    <row r="1569" spans="8:14" x14ac:dyDescent="0.3">
      <c r="H1569" s="2">
        <v>44061.713888888888</v>
      </c>
      <c r="I1569">
        <v>-1</v>
      </c>
      <c r="J1569">
        <f t="shared" si="24"/>
        <v>6</v>
      </c>
      <c r="M1569" s="2">
        <v>44061.713888888888</v>
      </c>
      <c r="N1569">
        <v>6</v>
      </c>
    </row>
    <row r="1570" spans="8:14" x14ac:dyDescent="0.3">
      <c r="H1570" s="2">
        <v>44061.807638888888</v>
      </c>
      <c r="I1570">
        <v>1</v>
      </c>
      <c r="J1570">
        <f t="shared" si="24"/>
        <v>7</v>
      </c>
      <c r="M1570" s="2">
        <v>44061.807638888888</v>
      </c>
      <c r="N1570">
        <v>7</v>
      </c>
    </row>
    <row r="1571" spans="8:14" x14ac:dyDescent="0.3">
      <c r="H1571" s="2">
        <v>44061.992361111108</v>
      </c>
      <c r="I1571">
        <v>-1</v>
      </c>
      <c r="J1571">
        <f t="shared" si="24"/>
        <v>6</v>
      </c>
      <c r="M1571" s="2">
        <v>44061.992361111108</v>
      </c>
      <c r="N1571">
        <v>6</v>
      </c>
    </row>
    <row r="1572" spans="8:14" x14ac:dyDescent="0.3">
      <c r="H1572" s="2">
        <v>44062.731944444444</v>
      </c>
      <c r="I1572">
        <v>-1</v>
      </c>
      <c r="J1572">
        <f t="shared" si="24"/>
        <v>5</v>
      </c>
      <c r="M1572" s="2">
        <v>44062.731944444444</v>
      </c>
      <c r="N1572">
        <v>5</v>
      </c>
    </row>
    <row r="1573" spans="8:14" x14ac:dyDescent="0.3">
      <c r="H1573" s="2">
        <v>44062.757638888892</v>
      </c>
      <c r="I1573">
        <v>1</v>
      </c>
      <c r="J1573">
        <f t="shared" si="24"/>
        <v>6</v>
      </c>
      <c r="M1573" s="2">
        <v>44062.757638888892</v>
      </c>
      <c r="N1573">
        <v>6</v>
      </c>
    </row>
    <row r="1574" spans="8:14" x14ac:dyDescent="0.3">
      <c r="H1574" s="2">
        <v>44062.849305555559</v>
      </c>
      <c r="I1574">
        <v>-1</v>
      </c>
      <c r="J1574">
        <f t="shared" si="24"/>
        <v>5</v>
      </c>
      <c r="M1574" s="2">
        <v>44062.849305555559</v>
      </c>
      <c r="N1574">
        <v>5</v>
      </c>
    </row>
    <row r="1575" spans="8:14" x14ac:dyDescent="0.3">
      <c r="H1575" s="2">
        <v>44063.262499999997</v>
      </c>
      <c r="I1575">
        <v>-1</v>
      </c>
      <c r="J1575">
        <f t="shared" si="24"/>
        <v>4</v>
      </c>
      <c r="M1575" s="2">
        <v>44063.262499999997</v>
      </c>
      <c r="N1575">
        <v>4</v>
      </c>
    </row>
    <row r="1576" spans="8:14" x14ac:dyDescent="0.3">
      <c r="H1576" s="2">
        <v>44063.378472222219</v>
      </c>
      <c r="I1576">
        <v>1</v>
      </c>
      <c r="J1576">
        <f t="shared" si="24"/>
        <v>5</v>
      </c>
      <c r="M1576" s="2">
        <v>44063.378472222219</v>
      </c>
      <c r="N1576">
        <v>5</v>
      </c>
    </row>
    <row r="1577" spans="8:14" x14ac:dyDescent="0.3">
      <c r="H1577" s="2">
        <v>44063.482638888891</v>
      </c>
      <c r="I1577">
        <v>1</v>
      </c>
      <c r="J1577">
        <f t="shared" si="24"/>
        <v>6</v>
      </c>
      <c r="M1577" s="2">
        <v>44063.482638888891</v>
      </c>
      <c r="N1577">
        <v>6</v>
      </c>
    </row>
    <row r="1578" spans="8:14" x14ac:dyDescent="0.3">
      <c r="H1578" s="2">
        <v>44063.767361111109</v>
      </c>
      <c r="I1578">
        <v>-1</v>
      </c>
      <c r="J1578">
        <f t="shared" si="24"/>
        <v>5</v>
      </c>
      <c r="M1578" s="2">
        <v>44063.767361111109</v>
      </c>
      <c r="N1578">
        <v>5</v>
      </c>
    </row>
    <row r="1579" spans="8:14" x14ac:dyDescent="0.3">
      <c r="H1579" s="2">
        <v>44064.011805555558</v>
      </c>
      <c r="I1579">
        <v>1</v>
      </c>
      <c r="J1579">
        <f t="shared" si="24"/>
        <v>6</v>
      </c>
      <c r="M1579" s="2">
        <v>44064.011805555558</v>
      </c>
      <c r="N1579">
        <v>6</v>
      </c>
    </row>
    <row r="1580" spans="8:14" x14ac:dyDescent="0.3">
      <c r="H1580" s="2">
        <v>44064.232638888891</v>
      </c>
      <c r="I1580">
        <v>1</v>
      </c>
      <c r="J1580">
        <f t="shared" si="24"/>
        <v>7</v>
      </c>
      <c r="M1580" s="2">
        <v>44064.232638888891</v>
      </c>
      <c r="N1580">
        <v>7</v>
      </c>
    </row>
    <row r="1581" spans="8:14" x14ac:dyDescent="0.3">
      <c r="H1581" s="2">
        <v>44064.294444444444</v>
      </c>
      <c r="I1581">
        <v>-1</v>
      </c>
      <c r="J1581">
        <f t="shared" si="24"/>
        <v>6</v>
      </c>
      <c r="M1581" s="2">
        <v>44064.294444444444</v>
      </c>
      <c r="N1581">
        <v>6</v>
      </c>
    </row>
    <row r="1582" spans="8:14" x14ac:dyDescent="0.3">
      <c r="H1582" s="2">
        <v>44064.324305555558</v>
      </c>
      <c r="I1582">
        <v>1</v>
      </c>
      <c r="J1582">
        <f t="shared" si="24"/>
        <v>7</v>
      </c>
      <c r="M1582" s="2">
        <v>44064.324305555558</v>
      </c>
      <c r="N1582">
        <v>7</v>
      </c>
    </row>
    <row r="1583" spans="8:14" x14ac:dyDescent="0.3">
      <c r="H1583" s="2">
        <v>44064.409722222219</v>
      </c>
      <c r="I1583">
        <v>-1</v>
      </c>
      <c r="J1583">
        <f t="shared" si="24"/>
        <v>6</v>
      </c>
      <c r="M1583" s="2">
        <v>44064.409722222219</v>
      </c>
      <c r="N1583">
        <v>6</v>
      </c>
    </row>
    <row r="1584" spans="8:14" x14ac:dyDescent="0.3">
      <c r="H1584" s="2">
        <v>44064.436805555553</v>
      </c>
      <c r="I1584">
        <v>1</v>
      </c>
      <c r="J1584">
        <f t="shared" si="24"/>
        <v>7</v>
      </c>
      <c r="M1584" s="2">
        <v>44064.436805555553</v>
      </c>
      <c r="N1584">
        <v>7</v>
      </c>
    </row>
    <row r="1585" spans="8:14" x14ac:dyDescent="0.3">
      <c r="H1585" s="2">
        <v>44064.603472222225</v>
      </c>
      <c r="I1585">
        <v>1</v>
      </c>
      <c r="J1585">
        <f t="shared" si="24"/>
        <v>8</v>
      </c>
      <c r="M1585" s="2">
        <v>44064.603472222225</v>
      </c>
      <c r="N1585">
        <v>8</v>
      </c>
    </row>
    <row r="1586" spans="8:14" x14ac:dyDescent="0.3">
      <c r="H1586" s="2">
        <v>44064.904861111114</v>
      </c>
      <c r="I1586">
        <v>-1</v>
      </c>
      <c r="J1586">
        <f t="shared" si="24"/>
        <v>7</v>
      </c>
      <c r="M1586" s="2">
        <v>44064.904861111114</v>
      </c>
      <c r="N1586">
        <v>7</v>
      </c>
    </row>
    <row r="1587" spans="8:14" x14ac:dyDescent="0.3">
      <c r="H1587" s="2">
        <v>44065.061805555553</v>
      </c>
      <c r="I1587">
        <v>1</v>
      </c>
      <c r="J1587">
        <f t="shared" si="24"/>
        <v>8</v>
      </c>
      <c r="M1587" s="2">
        <v>44065.061805555553</v>
      </c>
      <c r="N1587">
        <v>8</v>
      </c>
    </row>
    <row r="1588" spans="8:14" x14ac:dyDescent="0.3">
      <c r="H1588" s="2">
        <v>44065.248611111114</v>
      </c>
      <c r="I1588">
        <v>-1</v>
      </c>
      <c r="J1588">
        <f t="shared" si="24"/>
        <v>7</v>
      </c>
      <c r="M1588" s="2">
        <v>44065.248611111114</v>
      </c>
      <c r="N1588">
        <v>7</v>
      </c>
    </row>
    <row r="1589" spans="8:14" x14ac:dyDescent="0.3">
      <c r="H1589" s="2">
        <v>44065.269444444442</v>
      </c>
      <c r="I1589">
        <v>-1</v>
      </c>
      <c r="J1589">
        <f t="shared" si="24"/>
        <v>6</v>
      </c>
      <c r="M1589" s="2">
        <v>44065.269444444442</v>
      </c>
      <c r="N1589">
        <v>6</v>
      </c>
    </row>
    <row r="1590" spans="8:14" x14ac:dyDescent="0.3">
      <c r="H1590" s="2">
        <v>44065.290972222225</v>
      </c>
      <c r="I1590">
        <v>-1</v>
      </c>
      <c r="J1590">
        <f t="shared" si="24"/>
        <v>5</v>
      </c>
      <c r="M1590" s="2">
        <v>44065.290972222225</v>
      </c>
      <c r="N1590">
        <v>5</v>
      </c>
    </row>
    <row r="1591" spans="8:14" x14ac:dyDescent="0.3">
      <c r="H1591" s="2">
        <v>44065.388194444444</v>
      </c>
      <c r="I1591">
        <v>-1</v>
      </c>
      <c r="J1591">
        <f t="shared" si="24"/>
        <v>4</v>
      </c>
      <c r="M1591" s="2">
        <v>44065.388194444444</v>
      </c>
      <c r="N1591">
        <v>4</v>
      </c>
    </row>
    <row r="1592" spans="8:14" x14ac:dyDescent="0.3">
      <c r="H1592" s="2">
        <v>44065.407638888886</v>
      </c>
      <c r="I1592">
        <v>1</v>
      </c>
      <c r="J1592">
        <f t="shared" si="24"/>
        <v>5</v>
      </c>
      <c r="M1592" s="2">
        <v>44065.407638888886</v>
      </c>
      <c r="N1592">
        <v>5</v>
      </c>
    </row>
    <row r="1593" spans="8:14" x14ac:dyDescent="0.3">
      <c r="H1593" s="2">
        <v>44065.698611111111</v>
      </c>
      <c r="I1593">
        <v>-1</v>
      </c>
      <c r="J1593">
        <f t="shared" si="24"/>
        <v>4</v>
      </c>
      <c r="M1593" s="2">
        <v>44065.698611111111</v>
      </c>
      <c r="N1593">
        <v>4</v>
      </c>
    </row>
    <row r="1594" spans="8:14" x14ac:dyDescent="0.3">
      <c r="H1594" s="2">
        <v>44066.35833333333</v>
      </c>
      <c r="I1594">
        <v>-1</v>
      </c>
      <c r="J1594">
        <f t="shared" si="24"/>
        <v>3</v>
      </c>
      <c r="M1594" s="2">
        <v>44066.35833333333</v>
      </c>
      <c r="N1594">
        <v>3</v>
      </c>
    </row>
    <row r="1595" spans="8:14" x14ac:dyDescent="0.3">
      <c r="H1595" s="2">
        <v>44066.379166666666</v>
      </c>
      <c r="I1595">
        <v>-1</v>
      </c>
      <c r="J1595">
        <f t="shared" si="24"/>
        <v>2</v>
      </c>
      <c r="M1595" s="2">
        <v>44066.379166666666</v>
      </c>
      <c r="N1595">
        <v>2</v>
      </c>
    </row>
    <row r="1596" spans="8:14" x14ac:dyDescent="0.3">
      <c r="H1596" s="2">
        <v>44066.557638888888</v>
      </c>
      <c r="I1596">
        <v>1</v>
      </c>
      <c r="J1596">
        <f t="shared" si="24"/>
        <v>3</v>
      </c>
      <c r="M1596" s="2">
        <v>44066.557638888888</v>
      </c>
      <c r="N1596">
        <v>3</v>
      </c>
    </row>
    <row r="1597" spans="8:14" x14ac:dyDescent="0.3">
      <c r="H1597" s="2">
        <v>44066.59097222222</v>
      </c>
      <c r="I1597">
        <v>1</v>
      </c>
      <c r="J1597">
        <f t="shared" si="24"/>
        <v>4</v>
      </c>
      <c r="M1597" s="2">
        <v>44066.59097222222</v>
      </c>
      <c r="N1597">
        <v>4</v>
      </c>
    </row>
    <row r="1598" spans="8:14" x14ac:dyDescent="0.3">
      <c r="H1598" s="2">
        <v>44066.745138888888</v>
      </c>
      <c r="I1598">
        <v>1</v>
      </c>
      <c r="J1598">
        <f t="shared" si="24"/>
        <v>5</v>
      </c>
      <c r="M1598" s="2">
        <v>44066.745138888888</v>
      </c>
      <c r="N1598">
        <v>5</v>
      </c>
    </row>
    <row r="1599" spans="8:14" x14ac:dyDescent="0.3">
      <c r="H1599" s="2">
        <v>44066.811805555553</v>
      </c>
      <c r="I1599">
        <v>1</v>
      </c>
      <c r="J1599">
        <f t="shared" si="24"/>
        <v>6</v>
      </c>
      <c r="M1599" s="2">
        <v>44066.811805555553</v>
      </c>
      <c r="N1599">
        <v>6</v>
      </c>
    </row>
    <row r="1600" spans="8:14" x14ac:dyDescent="0.3">
      <c r="H1600" s="2">
        <v>44066.857638888891</v>
      </c>
      <c r="I1600">
        <v>-1</v>
      </c>
      <c r="J1600">
        <f t="shared" si="24"/>
        <v>5</v>
      </c>
      <c r="M1600" s="2">
        <v>44066.857638888891</v>
      </c>
      <c r="N1600">
        <v>5</v>
      </c>
    </row>
    <row r="1601" spans="8:14" x14ac:dyDescent="0.3">
      <c r="H1601" s="2">
        <v>44066.878472222219</v>
      </c>
      <c r="I1601">
        <v>1</v>
      </c>
      <c r="J1601">
        <f t="shared" si="24"/>
        <v>6</v>
      </c>
      <c r="M1601" s="2">
        <v>44066.878472222219</v>
      </c>
      <c r="N1601">
        <v>6</v>
      </c>
    </row>
    <row r="1602" spans="8:14" x14ac:dyDescent="0.3">
      <c r="H1602" s="2">
        <v>44066.899305555555</v>
      </c>
      <c r="I1602">
        <v>1</v>
      </c>
      <c r="J1602">
        <f t="shared" si="24"/>
        <v>7</v>
      </c>
      <c r="M1602" s="2">
        <v>44066.899305555555</v>
      </c>
      <c r="N1602">
        <v>7</v>
      </c>
    </row>
    <row r="1603" spans="8:14" x14ac:dyDescent="0.3">
      <c r="H1603" s="2">
        <v>44066.982638888891</v>
      </c>
      <c r="I1603">
        <v>1</v>
      </c>
      <c r="J1603">
        <f t="shared" si="24"/>
        <v>8</v>
      </c>
      <c r="M1603" s="2">
        <v>44066.982638888891</v>
      </c>
      <c r="N1603">
        <v>8</v>
      </c>
    </row>
    <row r="1604" spans="8:14" x14ac:dyDescent="0.3">
      <c r="H1604" s="2">
        <v>44067.290972222225</v>
      </c>
      <c r="I1604">
        <v>1</v>
      </c>
      <c r="J1604">
        <f t="shared" ref="J1604:J1667" si="25">J1603+I1604</f>
        <v>9</v>
      </c>
      <c r="M1604" s="2">
        <v>44067.290972222225</v>
      </c>
      <c r="N1604">
        <v>9</v>
      </c>
    </row>
    <row r="1605" spans="8:14" x14ac:dyDescent="0.3">
      <c r="H1605" s="2">
        <v>44067.385416666664</v>
      </c>
      <c r="I1605">
        <v>-1</v>
      </c>
      <c r="J1605">
        <f t="shared" si="25"/>
        <v>8</v>
      </c>
      <c r="M1605" s="2">
        <v>44067.385416666664</v>
      </c>
      <c r="N1605">
        <v>8</v>
      </c>
    </row>
    <row r="1606" spans="8:14" x14ac:dyDescent="0.3">
      <c r="H1606" s="2">
        <v>44067.401388888888</v>
      </c>
      <c r="I1606">
        <v>-1</v>
      </c>
      <c r="J1606">
        <f t="shared" si="25"/>
        <v>7</v>
      </c>
      <c r="M1606" s="2">
        <v>44067.401388888888</v>
      </c>
      <c r="N1606">
        <v>7</v>
      </c>
    </row>
    <row r="1607" spans="8:14" x14ac:dyDescent="0.3">
      <c r="H1607" s="2">
        <v>44067.411805555559</v>
      </c>
      <c r="I1607">
        <v>1</v>
      </c>
      <c r="J1607">
        <f t="shared" si="25"/>
        <v>8</v>
      </c>
      <c r="M1607" s="2">
        <v>44067.411805555559</v>
      </c>
      <c r="N1607">
        <v>8</v>
      </c>
    </row>
    <row r="1608" spans="8:14" x14ac:dyDescent="0.3">
      <c r="H1608" s="2">
        <v>44067.670138888891</v>
      </c>
      <c r="I1608">
        <v>1</v>
      </c>
      <c r="J1608">
        <f t="shared" si="25"/>
        <v>9</v>
      </c>
      <c r="M1608" s="2">
        <v>44067.670138888891</v>
      </c>
      <c r="N1608">
        <v>9</v>
      </c>
    </row>
    <row r="1609" spans="8:14" x14ac:dyDescent="0.3">
      <c r="H1609" s="2">
        <v>44067.884722222225</v>
      </c>
      <c r="I1609">
        <v>-1</v>
      </c>
      <c r="J1609">
        <f t="shared" si="25"/>
        <v>8</v>
      </c>
      <c r="M1609" s="2">
        <v>44067.884722222225</v>
      </c>
      <c r="N1609">
        <v>8</v>
      </c>
    </row>
    <row r="1610" spans="8:14" x14ac:dyDescent="0.3">
      <c r="H1610" s="2">
        <v>44068.074305555558</v>
      </c>
      <c r="I1610">
        <v>-1</v>
      </c>
      <c r="J1610">
        <f t="shared" si="25"/>
        <v>7</v>
      </c>
      <c r="M1610" s="2">
        <v>44068.074305555558</v>
      </c>
      <c r="N1610">
        <v>7</v>
      </c>
    </row>
    <row r="1611" spans="8:14" x14ac:dyDescent="0.3">
      <c r="H1611" s="2">
        <v>44068.245833333334</v>
      </c>
      <c r="I1611">
        <v>-1</v>
      </c>
      <c r="J1611">
        <f t="shared" si="25"/>
        <v>6</v>
      </c>
      <c r="M1611" s="2">
        <v>44068.245833333334</v>
      </c>
      <c r="N1611">
        <v>6</v>
      </c>
    </row>
    <row r="1612" spans="8:14" x14ac:dyDescent="0.3">
      <c r="H1612" s="2">
        <v>44068.40347222222</v>
      </c>
      <c r="I1612">
        <v>-1</v>
      </c>
      <c r="J1612">
        <f t="shared" si="25"/>
        <v>5</v>
      </c>
      <c r="M1612" s="2">
        <v>44068.40347222222</v>
      </c>
      <c r="N1612">
        <v>5</v>
      </c>
    </row>
    <row r="1613" spans="8:14" x14ac:dyDescent="0.3">
      <c r="H1613" s="2">
        <v>44068.678472222222</v>
      </c>
      <c r="I1613">
        <v>-1</v>
      </c>
      <c r="J1613">
        <f t="shared" si="25"/>
        <v>4</v>
      </c>
      <c r="M1613" s="2">
        <v>44068.678472222222</v>
      </c>
      <c r="N1613">
        <v>4</v>
      </c>
    </row>
    <row r="1614" spans="8:14" x14ac:dyDescent="0.3">
      <c r="H1614" s="2">
        <v>44068.861805555556</v>
      </c>
      <c r="I1614">
        <v>1</v>
      </c>
      <c r="J1614">
        <f t="shared" si="25"/>
        <v>5</v>
      </c>
      <c r="M1614" s="2">
        <v>44068.861805555556</v>
      </c>
      <c r="N1614">
        <v>5</v>
      </c>
    </row>
    <row r="1615" spans="8:14" x14ac:dyDescent="0.3">
      <c r="H1615" s="2">
        <v>44069.265972222223</v>
      </c>
      <c r="I1615">
        <v>1</v>
      </c>
      <c r="J1615">
        <f t="shared" si="25"/>
        <v>6</v>
      </c>
      <c r="M1615" s="2">
        <v>44069.265972222223</v>
      </c>
      <c r="N1615">
        <v>6</v>
      </c>
    </row>
    <row r="1616" spans="8:14" x14ac:dyDescent="0.3">
      <c r="H1616" s="2">
        <v>44069.435416666667</v>
      </c>
      <c r="I1616">
        <v>-1</v>
      </c>
      <c r="J1616">
        <f t="shared" si="25"/>
        <v>5</v>
      </c>
      <c r="M1616" s="2">
        <v>44069.435416666667</v>
      </c>
      <c r="N1616">
        <v>5</v>
      </c>
    </row>
    <row r="1617" spans="8:14" x14ac:dyDescent="0.3">
      <c r="H1617" s="2">
        <v>44069.458333333336</v>
      </c>
      <c r="I1617">
        <v>-1</v>
      </c>
      <c r="J1617">
        <f t="shared" si="25"/>
        <v>4</v>
      </c>
      <c r="M1617" s="2">
        <v>44069.458333333336</v>
      </c>
      <c r="N1617">
        <v>4</v>
      </c>
    </row>
    <row r="1618" spans="8:14" x14ac:dyDescent="0.3">
      <c r="H1618" s="2">
        <v>44069.548611111109</v>
      </c>
      <c r="I1618">
        <v>-1</v>
      </c>
      <c r="J1618">
        <f t="shared" si="25"/>
        <v>3</v>
      </c>
      <c r="M1618" s="2">
        <v>44069.548611111109</v>
      </c>
      <c r="N1618">
        <v>3</v>
      </c>
    </row>
    <row r="1619" spans="8:14" x14ac:dyDescent="0.3">
      <c r="H1619" s="2">
        <v>44069.71597222222</v>
      </c>
      <c r="I1619">
        <v>1</v>
      </c>
      <c r="J1619">
        <f t="shared" si="25"/>
        <v>4</v>
      </c>
      <c r="M1619" s="2">
        <v>44069.71597222222</v>
      </c>
      <c r="N1619">
        <v>4</v>
      </c>
    </row>
    <row r="1620" spans="8:14" x14ac:dyDescent="0.3">
      <c r="H1620" s="2">
        <v>44069.882638888892</v>
      </c>
      <c r="I1620">
        <v>1</v>
      </c>
      <c r="J1620">
        <f t="shared" si="25"/>
        <v>5</v>
      </c>
      <c r="M1620" s="2">
        <v>44069.882638888892</v>
      </c>
      <c r="N1620">
        <v>5</v>
      </c>
    </row>
    <row r="1621" spans="8:14" x14ac:dyDescent="0.3">
      <c r="H1621" s="2">
        <v>44070.025000000001</v>
      </c>
      <c r="I1621">
        <v>-1</v>
      </c>
      <c r="J1621">
        <f t="shared" si="25"/>
        <v>4</v>
      </c>
      <c r="M1621" s="2">
        <v>44070.025000000001</v>
      </c>
      <c r="N1621">
        <v>4</v>
      </c>
    </row>
    <row r="1622" spans="8:14" x14ac:dyDescent="0.3">
      <c r="H1622" s="2">
        <v>44070.070138888892</v>
      </c>
      <c r="I1622">
        <v>1</v>
      </c>
      <c r="J1622">
        <f t="shared" si="25"/>
        <v>5</v>
      </c>
      <c r="M1622" s="2">
        <v>44070.070138888892</v>
      </c>
      <c r="N1622">
        <v>5</v>
      </c>
    </row>
    <row r="1623" spans="8:14" x14ac:dyDescent="0.3">
      <c r="H1623" s="2">
        <v>44070.315972222219</v>
      </c>
      <c r="I1623">
        <v>1</v>
      </c>
      <c r="J1623">
        <f t="shared" si="25"/>
        <v>6</v>
      </c>
      <c r="M1623" s="2">
        <v>44070.315972222219</v>
      </c>
      <c r="N1623">
        <v>6</v>
      </c>
    </row>
    <row r="1624" spans="8:14" x14ac:dyDescent="0.3">
      <c r="H1624" s="2">
        <v>44070.449305555558</v>
      </c>
      <c r="I1624">
        <v>1</v>
      </c>
      <c r="J1624">
        <f t="shared" si="25"/>
        <v>7</v>
      </c>
      <c r="M1624" s="2">
        <v>44070.449305555558</v>
      </c>
      <c r="N1624">
        <v>7</v>
      </c>
    </row>
    <row r="1625" spans="8:14" x14ac:dyDescent="0.3">
      <c r="H1625" s="2">
        <v>44070.455555555556</v>
      </c>
      <c r="I1625">
        <v>-1</v>
      </c>
      <c r="J1625">
        <f t="shared" si="25"/>
        <v>6</v>
      </c>
      <c r="M1625" s="2">
        <v>44070.455555555556</v>
      </c>
      <c r="N1625">
        <v>6</v>
      </c>
    </row>
    <row r="1626" spans="8:14" x14ac:dyDescent="0.3">
      <c r="H1626" s="2">
        <v>44070.457638888889</v>
      </c>
      <c r="I1626">
        <v>1</v>
      </c>
      <c r="J1626">
        <f t="shared" si="25"/>
        <v>7</v>
      </c>
      <c r="M1626" s="2">
        <v>44070.457638888889</v>
      </c>
      <c r="N1626">
        <v>7</v>
      </c>
    </row>
    <row r="1627" spans="8:14" x14ac:dyDescent="0.3">
      <c r="H1627" s="2">
        <v>44070.584722222222</v>
      </c>
      <c r="I1627">
        <v>-1</v>
      </c>
      <c r="J1627">
        <f t="shared" si="25"/>
        <v>6</v>
      </c>
      <c r="M1627" s="2">
        <v>44070.584722222222</v>
      </c>
      <c r="N1627">
        <v>6</v>
      </c>
    </row>
    <row r="1628" spans="8:14" x14ac:dyDescent="0.3">
      <c r="H1628" s="2">
        <v>44070.699305555558</v>
      </c>
      <c r="I1628">
        <v>1</v>
      </c>
      <c r="J1628">
        <f t="shared" si="25"/>
        <v>7</v>
      </c>
      <c r="M1628" s="2">
        <v>44070.699305555558</v>
      </c>
      <c r="N1628">
        <v>7</v>
      </c>
    </row>
    <row r="1629" spans="8:14" x14ac:dyDescent="0.3">
      <c r="H1629" s="2">
        <v>44070.982638888891</v>
      </c>
      <c r="I1629">
        <v>1</v>
      </c>
      <c r="J1629">
        <f t="shared" si="25"/>
        <v>8</v>
      </c>
      <c r="M1629" s="2">
        <v>44070.982638888891</v>
      </c>
      <c r="N1629">
        <v>8</v>
      </c>
    </row>
    <row r="1630" spans="8:14" x14ac:dyDescent="0.3">
      <c r="H1630" s="2">
        <v>44071.320138888892</v>
      </c>
      <c r="I1630">
        <v>1</v>
      </c>
      <c r="J1630">
        <f t="shared" si="25"/>
        <v>9</v>
      </c>
      <c r="M1630" s="2">
        <v>44071.320138888892</v>
      </c>
      <c r="N1630">
        <v>9</v>
      </c>
    </row>
    <row r="1631" spans="8:14" x14ac:dyDescent="0.3">
      <c r="H1631" s="2">
        <v>44071.453472222223</v>
      </c>
      <c r="I1631">
        <v>1</v>
      </c>
      <c r="J1631">
        <f t="shared" si="25"/>
        <v>10</v>
      </c>
      <c r="M1631" s="2">
        <v>44071.453472222223</v>
      </c>
      <c r="N1631">
        <v>10</v>
      </c>
    </row>
    <row r="1632" spans="8:14" x14ac:dyDescent="0.3">
      <c r="H1632" s="2">
        <v>44071.489583333336</v>
      </c>
      <c r="I1632">
        <v>-1</v>
      </c>
      <c r="J1632">
        <f t="shared" si="25"/>
        <v>9</v>
      </c>
      <c r="M1632" s="2">
        <v>44071.489583333336</v>
      </c>
      <c r="N1632">
        <v>9</v>
      </c>
    </row>
    <row r="1633" spans="8:14" x14ac:dyDescent="0.3">
      <c r="H1633" s="2">
        <v>44071.511111111111</v>
      </c>
      <c r="I1633">
        <v>-1</v>
      </c>
      <c r="J1633">
        <f t="shared" si="25"/>
        <v>8</v>
      </c>
      <c r="M1633" s="2">
        <v>44071.511111111111</v>
      </c>
      <c r="N1633">
        <v>8</v>
      </c>
    </row>
    <row r="1634" spans="8:14" x14ac:dyDescent="0.3">
      <c r="H1634" s="2">
        <v>44071.624305555553</v>
      </c>
      <c r="I1634">
        <v>1</v>
      </c>
      <c r="J1634">
        <f t="shared" si="25"/>
        <v>9</v>
      </c>
      <c r="M1634" s="2">
        <v>44071.624305555553</v>
      </c>
      <c r="N1634">
        <v>9</v>
      </c>
    </row>
    <row r="1635" spans="8:14" x14ac:dyDescent="0.3">
      <c r="H1635" s="2">
        <v>44072.01666666667</v>
      </c>
      <c r="I1635">
        <v>-1</v>
      </c>
      <c r="J1635">
        <f t="shared" si="25"/>
        <v>8</v>
      </c>
      <c r="M1635" s="2">
        <v>44072.01666666667</v>
      </c>
      <c r="N1635">
        <v>8</v>
      </c>
    </row>
    <row r="1636" spans="8:14" x14ac:dyDescent="0.3">
      <c r="H1636" s="2">
        <v>44072.039583333331</v>
      </c>
      <c r="I1636">
        <v>-1</v>
      </c>
      <c r="J1636">
        <f t="shared" si="25"/>
        <v>7</v>
      </c>
      <c r="M1636" s="2">
        <v>44072.039583333331</v>
      </c>
      <c r="N1636">
        <v>7</v>
      </c>
    </row>
    <row r="1637" spans="8:14" x14ac:dyDescent="0.3">
      <c r="H1637" s="2">
        <v>44072.242361111108</v>
      </c>
      <c r="I1637">
        <v>-1</v>
      </c>
      <c r="J1637">
        <f t="shared" si="25"/>
        <v>6</v>
      </c>
      <c r="M1637" s="2">
        <v>44072.242361111108</v>
      </c>
      <c r="N1637">
        <v>6</v>
      </c>
    </row>
    <row r="1638" spans="8:14" x14ac:dyDescent="0.3">
      <c r="H1638" s="2">
        <v>44072.311805555553</v>
      </c>
      <c r="I1638">
        <v>1</v>
      </c>
      <c r="J1638">
        <f t="shared" si="25"/>
        <v>7</v>
      </c>
      <c r="M1638" s="2">
        <v>44072.311805555553</v>
      </c>
      <c r="N1638">
        <v>7</v>
      </c>
    </row>
    <row r="1639" spans="8:14" x14ac:dyDescent="0.3">
      <c r="H1639" s="2">
        <v>44072.478472222225</v>
      </c>
      <c r="I1639">
        <v>1</v>
      </c>
      <c r="J1639">
        <f t="shared" si="25"/>
        <v>8</v>
      </c>
      <c r="M1639" s="2">
        <v>44072.478472222225</v>
      </c>
      <c r="N1639">
        <v>8</v>
      </c>
    </row>
    <row r="1640" spans="8:14" x14ac:dyDescent="0.3">
      <c r="H1640" s="2">
        <v>44072.517361111109</v>
      </c>
      <c r="I1640">
        <v>-1</v>
      </c>
      <c r="J1640">
        <f t="shared" si="25"/>
        <v>7</v>
      </c>
      <c r="M1640" s="2">
        <v>44072.517361111109</v>
      </c>
      <c r="N1640">
        <v>7</v>
      </c>
    </row>
    <row r="1641" spans="8:14" x14ac:dyDescent="0.3">
      <c r="H1641" s="2">
        <v>44073.044444444444</v>
      </c>
      <c r="I1641">
        <v>-1</v>
      </c>
      <c r="J1641">
        <f t="shared" si="25"/>
        <v>6</v>
      </c>
      <c r="M1641" s="2">
        <v>44073.044444444444</v>
      </c>
      <c r="N1641">
        <v>6</v>
      </c>
    </row>
    <row r="1642" spans="8:14" x14ac:dyDescent="0.3">
      <c r="H1642" s="2">
        <v>44073.203472222223</v>
      </c>
      <c r="I1642">
        <v>1</v>
      </c>
      <c r="J1642">
        <f t="shared" si="25"/>
        <v>7</v>
      </c>
      <c r="M1642" s="2">
        <v>44073.203472222223</v>
      </c>
      <c r="N1642">
        <v>7</v>
      </c>
    </row>
    <row r="1643" spans="8:14" x14ac:dyDescent="0.3">
      <c r="H1643" s="2">
        <v>44073.370833333334</v>
      </c>
      <c r="I1643">
        <v>-1</v>
      </c>
      <c r="J1643">
        <f t="shared" si="25"/>
        <v>6</v>
      </c>
      <c r="M1643" s="2">
        <v>44073.370833333334</v>
      </c>
      <c r="N1643">
        <v>6</v>
      </c>
    </row>
    <row r="1644" spans="8:14" x14ac:dyDescent="0.3">
      <c r="H1644" s="2">
        <v>44073.474305555559</v>
      </c>
      <c r="I1644">
        <v>1</v>
      </c>
      <c r="J1644">
        <f t="shared" si="25"/>
        <v>7</v>
      </c>
      <c r="M1644" s="2">
        <v>44073.474305555559</v>
      </c>
      <c r="N1644">
        <v>7</v>
      </c>
    </row>
    <row r="1645" spans="8:14" x14ac:dyDescent="0.3">
      <c r="H1645" s="2">
        <v>44073.520138888889</v>
      </c>
      <c r="I1645">
        <v>1</v>
      </c>
      <c r="J1645">
        <f t="shared" si="25"/>
        <v>8</v>
      </c>
      <c r="M1645" s="2">
        <v>44073.520138888889</v>
      </c>
      <c r="N1645">
        <v>8</v>
      </c>
    </row>
    <row r="1646" spans="8:14" x14ac:dyDescent="0.3">
      <c r="H1646" s="2">
        <v>44073.52847222222</v>
      </c>
      <c r="I1646">
        <v>1</v>
      </c>
      <c r="J1646">
        <f t="shared" si="25"/>
        <v>9</v>
      </c>
      <c r="M1646" s="2">
        <v>44073.52847222222</v>
      </c>
      <c r="N1646">
        <v>9</v>
      </c>
    </row>
    <row r="1647" spans="8:14" x14ac:dyDescent="0.3">
      <c r="H1647" s="2">
        <v>44073.557638888888</v>
      </c>
      <c r="I1647">
        <v>-1</v>
      </c>
      <c r="J1647">
        <f t="shared" si="25"/>
        <v>8</v>
      </c>
      <c r="M1647" s="2">
        <v>44073.557638888888</v>
      </c>
      <c r="N1647">
        <v>8</v>
      </c>
    </row>
    <row r="1648" spans="8:14" x14ac:dyDescent="0.3">
      <c r="H1648" s="2">
        <v>44073.615972222222</v>
      </c>
      <c r="I1648">
        <v>1</v>
      </c>
      <c r="J1648">
        <f t="shared" si="25"/>
        <v>9</v>
      </c>
      <c r="M1648" s="2">
        <v>44073.615972222222</v>
      </c>
      <c r="N1648">
        <v>9</v>
      </c>
    </row>
    <row r="1649" spans="8:14" x14ac:dyDescent="0.3">
      <c r="H1649" s="2">
        <v>44074.095833333333</v>
      </c>
      <c r="I1649">
        <v>-1</v>
      </c>
      <c r="J1649">
        <f t="shared" si="25"/>
        <v>8</v>
      </c>
      <c r="M1649" s="2">
        <v>44074.095833333333</v>
      </c>
      <c r="N1649">
        <v>8</v>
      </c>
    </row>
    <row r="1650" spans="8:14" x14ac:dyDescent="0.3">
      <c r="H1650" s="2">
        <v>44074.59097222222</v>
      </c>
      <c r="I1650">
        <v>1</v>
      </c>
      <c r="J1650">
        <f t="shared" si="25"/>
        <v>9</v>
      </c>
      <c r="M1650" s="2">
        <v>44074.59097222222</v>
      </c>
      <c r="N1650">
        <v>9</v>
      </c>
    </row>
    <row r="1651" spans="8:14" x14ac:dyDescent="0.3">
      <c r="H1651" s="2">
        <v>44074.609722222223</v>
      </c>
      <c r="I1651">
        <v>-1</v>
      </c>
      <c r="J1651">
        <f t="shared" si="25"/>
        <v>8</v>
      </c>
      <c r="M1651" s="2">
        <v>44074.609722222223</v>
      </c>
      <c r="N1651">
        <v>8</v>
      </c>
    </row>
    <row r="1652" spans="8:14" x14ac:dyDescent="0.3">
      <c r="H1652" s="2">
        <v>44074.631249999999</v>
      </c>
      <c r="I1652">
        <v>-1</v>
      </c>
      <c r="J1652">
        <f t="shared" si="25"/>
        <v>7</v>
      </c>
      <c r="M1652" s="2">
        <v>44074.631249999999</v>
      </c>
      <c r="N1652">
        <v>7</v>
      </c>
    </row>
    <row r="1653" spans="8:14" x14ac:dyDescent="0.3">
      <c r="H1653" s="2">
        <v>44074.986805555556</v>
      </c>
      <c r="I1653">
        <v>1</v>
      </c>
      <c r="J1653">
        <f t="shared" si="25"/>
        <v>8</v>
      </c>
      <c r="M1653" s="2">
        <v>44074.986805555556</v>
      </c>
      <c r="N1653">
        <v>8</v>
      </c>
    </row>
    <row r="1654" spans="8:14" x14ac:dyDescent="0.3">
      <c r="H1654" s="2">
        <v>44075.152777777781</v>
      </c>
      <c r="I1654">
        <v>-1</v>
      </c>
      <c r="J1654">
        <f t="shared" si="25"/>
        <v>7</v>
      </c>
      <c r="M1654" s="2">
        <v>44075.152777777781</v>
      </c>
      <c r="N1654">
        <v>7</v>
      </c>
    </row>
    <row r="1655" spans="8:14" x14ac:dyDescent="0.3">
      <c r="H1655" s="2">
        <v>44075.168749999997</v>
      </c>
      <c r="I1655">
        <v>-1</v>
      </c>
      <c r="J1655">
        <f t="shared" si="25"/>
        <v>6</v>
      </c>
      <c r="M1655" s="2">
        <v>44075.168749999997</v>
      </c>
      <c r="N1655">
        <v>6</v>
      </c>
    </row>
    <row r="1656" spans="8:14" x14ac:dyDescent="0.3">
      <c r="H1656" s="2">
        <v>44075.345138888886</v>
      </c>
      <c r="I1656">
        <v>1</v>
      </c>
      <c r="J1656">
        <f t="shared" si="25"/>
        <v>7</v>
      </c>
      <c r="M1656" s="2">
        <v>44075.345138888886</v>
      </c>
      <c r="N1656">
        <v>7</v>
      </c>
    </row>
    <row r="1657" spans="8:14" x14ac:dyDescent="0.3">
      <c r="H1657" s="2">
        <v>44075.453472222223</v>
      </c>
      <c r="I1657">
        <v>1</v>
      </c>
      <c r="J1657">
        <f t="shared" si="25"/>
        <v>8</v>
      </c>
      <c r="M1657" s="2">
        <v>44075.453472222223</v>
      </c>
      <c r="N1657">
        <v>8</v>
      </c>
    </row>
    <row r="1658" spans="8:14" x14ac:dyDescent="0.3">
      <c r="H1658" s="2">
        <v>44075.524305555555</v>
      </c>
      <c r="I1658">
        <v>1</v>
      </c>
      <c r="J1658">
        <f t="shared" si="25"/>
        <v>9</v>
      </c>
      <c r="M1658" s="2">
        <v>44075.524305555555</v>
      </c>
      <c r="N1658">
        <v>9</v>
      </c>
    </row>
    <row r="1659" spans="8:14" x14ac:dyDescent="0.3">
      <c r="H1659" s="2">
        <v>44075.649305555555</v>
      </c>
      <c r="I1659">
        <v>-1</v>
      </c>
      <c r="J1659">
        <f t="shared" si="25"/>
        <v>8</v>
      </c>
      <c r="M1659" s="2">
        <v>44075.649305555555</v>
      </c>
      <c r="N1659">
        <v>8</v>
      </c>
    </row>
    <row r="1660" spans="8:14" x14ac:dyDescent="0.3">
      <c r="H1660" s="2">
        <v>44075.663194444445</v>
      </c>
      <c r="I1660">
        <v>-1</v>
      </c>
      <c r="J1660">
        <f t="shared" si="25"/>
        <v>7</v>
      </c>
      <c r="M1660" s="2">
        <v>44075.663194444445</v>
      </c>
      <c r="N1660">
        <v>7</v>
      </c>
    </row>
    <row r="1661" spans="8:14" x14ac:dyDescent="0.3">
      <c r="H1661" s="2">
        <v>44075.924305555556</v>
      </c>
      <c r="I1661">
        <v>1</v>
      </c>
      <c r="J1661">
        <f t="shared" si="25"/>
        <v>8</v>
      </c>
      <c r="M1661" s="2">
        <v>44075.924305555556</v>
      </c>
      <c r="N1661">
        <v>8</v>
      </c>
    </row>
    <row r="1662" spans="8:14" x14ac:dyDescent="0.3">
      <c r="H1662" s="2">
        <v>44076.043055555558</v>
      </c>
      <c r="I1662">
        <v>-1</v>
      </c>
      <c r="J1662">
        <f t="shared" si="25"/>
        <v>7</v>
      </c>
      <c r="M1662" s="2">
        <v>44076.043055555558</v>
      </c>
      <c r="N1662">
        <v>7</v>
      </c>
    </row>
    <row r="1663" spans="8:14" x14ac:dyDescent="0.3">
      <c r="H1663" s="2">
        <v>44076.238888888889</v>
      </c>
      <c r="I1663">
        <v>-1</v>
      </c>
      <c r="J1663">
        <f t="shared" si="25"/>
        <v>6</v>
      </c>
      <c r="M1663" s="2">
        <v>44076.238888888889</v>
      </c>
      <c r="N1663">
        <v>6</v>
      </c>
    </row>
    <row r="1664" spans="8:14" x14ac:dyDescent="0.3">
      <c r="H1664" s="2">
        <v>44076.260416666664</v>
      </c>
      <c r="I1664">
        <v>-1</v>
      </c>
      <c r="J1664">
        <f t="shared" si="25"/>
        <v>5</v>
      </c>
      <c r="M1664" s="2">
        <v>44076.260416666664</v>
      </c>
      <c r="N1664">
        <v>5</v>
      </c>
    </row>
    <row r="1665" spans="8:14" x14ac:dyDescent="0.3">
      <c r="H1665" s="2">
        <v>44076.265972222223</v>
      </c>
      <c r="I1665">
        <v>1</v>
      </c>
      <c r="J1665">
        <f t="shared" si="25"/>
        <v>6</v>
      </c>
      <c r="M1665" s="2">
        <v>44076.265972222223</v>
      </c>
      <c r="N1665">
        <v>6</v>
      </c>
    </row>
    <row r="1666" spans="8:14" x14ac:dyDescent="0.3">
      <c r="H1666" s="2">
        <v>44076.357638888891</v>
      </c>
      <c r="I1666">
        <v>-1</v>
      </c>
      <c r="J1666">
        <f t="shared" si="25"/>
        <v>5</v>
      </c>
      <c r="M1666" s="2">
        <v>44076.357638888891</v>
      </c>
      <c r="N1666">
        <v>5</v>
      </c>
    </row>
    <row r="1667" spans="8:14" x14ac:dyDescent="0.3">
      <c r="H1667" s="2">
        <v>44076.395138888889</v>
      </c>
      <c r="I1667">
        <v>1</v>
      </c>
      <c r="J1667">
        <f t="shared" si="25"/>
        <v>6</v>
      </c>
      <c r="M1667" s="2">
        <v>44076.395138888889</v>
      </c>
      <c r="N1667">
        <v>6</v>
      </c>
    </row>
    <row r="1668" spans="8:14" x14ac:dyDescent="0.3">
      <c r="H1668" s="2">
        <v>44076.668055555558</v>
      </c>
      <c r="I1668">
        <v>-1</v>
      </c>
      <c r="J1668">
        <f t="shared" ref="J1668:J1731" si="26">J1667+I1668</f>
        <v>5</v>
      </c>
      <c r="M1668" s="2">
        <v>44076.668055555558</v>
      </c>
      <c r="N1668">
        <v>5</v>
      </c>
    </row>
    <row r="1669" spans="8:14" x14ac:dyDescent="0.3">
      <c r="H1669" s="2">
        <v>44076.793055555558</v>
      </c>
      <c r="I1669">
        <v>-1</v>
      </c>
      <c r="J1669">
        <f t="shared" si="26"/>
        <v>4</v>
      </c>
      <c r="M1669" s="2">
        <v>44076.793055555558</v>
      </c>
      <c r="N1669">
        <v>4</v>
      </c>
    </row>
    <row r="1670" spans="8:14" x14ac:dyDescent="0.3">
      <c r="H1670" s="2">
        <v>44077.289583333331</v>
      </c>
      <c r="I1670">
        <v>-1</v>
      </c>
      <c r="J1670">
        <f t="shared" si="26"/>
        <v>3</v>
      </c>
      <c r="M1670" s="2">
        <v>44077.289583333331</v>
      </c>
      <c r="N1670">
        <v>3</v>
      </c>
    </row>
    <row r="1671" spans="8:14" x14ac:dyDescent="0.3">
      <c r="H1671" s="2">
        <v>44077.490972222222</v>
      </c>
      <c r="I1671">
        <v>1</v>
      </c>
      <c r="J1671">
        <f t="shared" si="26"/>
        <v>4</v>
      </c>
      <c r="M1671" s="2">
        <v>44077.490972222222</v>
      </c>
      <c r="N1671">
        <v>4</v>
      </c>
    </row>
    <row r="1672" spans="8:14" x14ac:dyDescent="0.3">
      <c r="H1672" s="2">
        <v>44077.768750000003</v>
      </c>
      <c r="I1672">
        <v>-1</v>
      </c>
      <c r="J1672">
        <f t="shared" si="26"/>
        <v>3</v>
      </c>
      <c r="M1672" s="2">
        <v>44077.768750000003</v>
      </c>
      <c r="N1672">
        <v>3</v>
      </c>
    </row>
    <row r="1673" spans="8:14" x14ac:dyDescent="0.3">
      <c r="H1673" s="2">
        <v>44078.082638888889</v>
      </c>
      <c r="I1673">
        <v>-1</v>
      </c>
      <c r="J1673">
        <f t="shared" si="26"/>
        <v>2</v>
      </c>
      <c r="M1673" s="2">
        <v>44078.082638888889</v>
      </c>
      <c r="N1673">
        <v>2</v>
      </c>
    </row>
    <row r="1674" spans="8:14" x14ac:dyDescent="0.3">
      <c r="H1674" s="2">
        <v>44078.098611111112</v>
      </c>
      <c r="I1674">
        <v>-1</v>
      </c>
      <c r="J1674">
        <f t="shared" si="26"/>
        <v>1</v>
      </c>
      <c r="M1674" s="2">
        <v>44078.098611111112</v>
      </c>
      <c r="N1674">
        <v>1</v>
      </c>
    </row>
    <row r="1675" spans="8:14" x14ac:dyDescent="0.3">
      <c r="H1675" s="2">
        <v>44078.107638888891</v>
      </c>
      <c r="I1675">
        <v>1</v>
      </c>
      <c r="J1675">
        <f t="shared" si="26"/>
        <v>2</v>
      </c>
      <c r="M1675" s="2">
        <v>44078.107638888891</v>
      </c>
      <c r="N1675">
        <v>2</v>
      </c>
    </row>
    <row r="1676" spans="8:14" x14ac:dyDescent="0.3">
      <c r="H1676" s="2">
        <v>44078.124305555553</v>
      </c>
      <c r="I1676">
        <v>1</v>
      </c>
      <c r="J1676">
        <f t="shared" si="26"/>
        <v>3</v>
      </c>
      <c r="M1676" s="2">
        <v>44078.124305555553</v>
      </c>
      <c r="N1676">
        <v>3</v>
      </c>
    </row>
    <row r="1677" spans="8:14" x14ac:dyDescent="0.3">
      <c r="H1677" s="2">
        <v>44078.236805555556</v>
      </c>
      <c r="I1677">
        <v>-1</v>
      </c>
      <c r="J1677">
        <f t="shared" si="26"/>
        <v>2</v>
      </c>
      <c r="M1677" s="2">
        <v>44078.236805555556</v>
      </c>
      <c r="N1677">
        <v>2</v>
      </c>
    </row>
    <row r="1678" spans="8:14" x14ac:dyDescent="0.3">
      <c r="H1678" s="2">
        <v>44078.345138888886</v>
      </c>
      <c r="I1678">
        <v>1</v>
      </c>
      <c r="J1678">
        <f t="shared" si="26"/>
        <v>3</v>
      </c>
      <c r="M1678" s="2">
        <v>44078.345138888886</v>
      </c>
      <c r="N1678">
        <v>3</v>
      </c>
    </row>
    <row r="1679" spans="8:14" x14ac:dyDescent="0.3">
      <c r="H1679" s="2">
        <v>44078.569444444445</v>
      </c>
      <c r="I1679">
        <v>-1</v>
      </c>
      <c r="J1679">
        <f t="shared" si="26"/>
        <v>2</v>
      </c>
      <c r="M1679" s="2">
        <v>44078.569444444445</v>
      </c>
      <c r="N1679">
        <v>2</v>
      </c>
    </row>
    <row r="1680" spans="8:14" x14ac:dyDescent="0.3">
      <c r="H1680" s="2">
        <v>44078.666666666664</v>
      </c>
      <c r="I1680">
        <v>-1</v>
      </c>
      <c r="J1680">
        <f t="shared" si="26"/>
        <v>1</v>
      </c>
      <c r="M1680" s="2">
        <v>44078.666666666664</v>
      </c>
      <c r="N1680">
        <v>1</v>
      </c>
    </row>
    <row r="1681" spans="8:14" x14ac:dyDescent="0.3">
      <c r="H1681" s="2">
        <v>44079.320138888892</v>
      </c>
      <c r="I1681">
        <v>1</v>
      </c>
      <c r="J1681">
        <f t="shared" si="26"/>
        <v>2</v>
      </c>
      <c r="M1681" s="2">
        <v>44079.320138888892</v>
      </c>
      <c r="N1681">
        <v>2</v>
      </c>
    </row>
    <row r="1682" spans="8:14" x14ac:dyDescent="0.3">
      <c r="H1682" s="2">
        <v>44079.325694444444</v>
      </c>
      <c r="I1682">
        <v>-1</v>
      </c>
      <c r="J1682">
        <f t="shared" si="26"/>
        <v>1</v>
      </c>
      <c r="M1682" s="2">
        <v>44079.325694444444</v>
      </c>
      <c r="N1682">
        <v>1</v>
      </c>
    </row>
    <row r="1683" spans="8:14" x14ac:dyDescent="0.3">
      <c r="H1683" s="2">
        <v>44079.520138888889</v>
      </c>
      <c r="I1683">
        <v>1</v>
      </c>
      <c r="J1683">
        <f t="shared" si="26"/>
        <v>2</v>
      </c>
      <c r="M1683" s="2">
        <v>44079.520138888889</v>
      </c>
      <c r="N1683">
        <v>2</v>
      </c>
    </row>
    <row r="1684" spans="8:14" x14ac:dyDescent="0.3">
      <c r="H1684" s="2">
        <v>44079.586805555555</v>
      </c>
      <c r="I1684">
        <v>1</v>
      </c>
      <c r="J1684">
        <f t="shared" si="26"/>
        <v>3</v>
      </c>
      <c r="M1684" s="2">
        <v>44079.586805555555</v>
      </c>
      <c r="N1684">
        <v>3</v>
      </c>
    </row>
    <row r="1685" spans="8:14" x14ac:dyDescent="0.3">
      <c r="H1685" s="2">
        <v>44079.601388888892</v>
      </c>
      <c r="I1685">
        <v>-1</v>
      </c>
      <c r="J1685">
        <f t="shared" si="26"/>
        <v>2</v>
      </c>
      <c r="M1685" s="2">
        <v>44079.601388888892</v>
      </c>
      <c r="N1685">
        <v>2</v>
      </c>
    </row>
    <row r="1686" spans="8:14" x14ac:dyDescent="0.3">
      <c r="H1686" s="2">
        <v>44079.665972222225</v>
      </c>
      <c r="I1686">
        <v>1</v>
      </c>
      <c r="J1686">
        <f t="shared" si="26"/>
        <v>3</v>
      </c>
      <c r="M1686" s="2">
        <v>44079.665972222225</v>
      </c>
      <c r="N1686">
        <v>3</v>
      </c>
    </row>
    <row r="1687" spans="8:14" x14ac:dyDescent="0.3">
      <c r="H1687" s="2">
        <v>44079.944444444445</v>
      </c>
      <c r="I1687">
        <v>-1</v>
      </c>
      <c r="J1687">
        <f t="shared" si="26"/>
        <v>2</v>
      </c>
      <c r="M1687" s="2">
        <v>44079.944444444445</v>
      </c>
      <c r="N1687">
        <v>2</v>
      </c>
    </row>
    <row r="1688" spans="8:14" x14ac:dyDescent="0.3">
      <c r="H1688" s="2">
        <v>44080.234722222223</v>
      </c>
      <c r="I1688">
        <v>-1</v>
      </c>
      <c r="J1688">
        <f t="shared" si="26"/>
        <v>1</v>
      </c>
      <c r="M1688" s="2">
        <v>44080.234722222223</v>
      </c>
      <c r="N1688">
        <v>1</v>
      </c>
    </row>
    <row r="1689" spans="8:14" x14ac:dyDescent="0.3">
      <c r="H1689" s="2">
        <v>44080.343055555553</v>
      </c>
      <c r="I1689">
        <v>-1</v>
      </c>
      <c r="J1689">
        <f t="shared" si="26"/>
        <v>0</v>
      </c>
      <c r="M1689" s="2">
        <v>44080.343055555553</v>
      </c>
      <c r="N1689">
        <v>0</v>
      </c>
    </row>
    <row r="1690" spans="8:14" x14ac:dyDescent="0.3">
      <c r="H1690" s="2">
        <v>44081.115972222222</v>
      </c>
      <c r="I1690">
        <v>1</v>
      </c>
      <c r="J1690">
        <f t="shared" si="26"/>
        <v>1</v>
      </c>
      <c r="M1690" s="2">
        <v>44081.115972222222</v>
      </c>
      <c r="N1690">
        <v>1</v>
      </c>
    </row>
    <row r="1691" spans="8:14" x14ac:dyDescent="0.3">
      <c r="H1691" s="2">
        <v>44081.133333333331</v>
      </c>
      <c r="I1691">
        <v>-1</v>
      </c>
      <c r="J1691">
        <f t="shared" si="26"/>
        <v>0</v>
      </c>
      <c r="M1691" s="2">
        <v>44081.133333333331</v>
      </c>
      <c r="N1691">
        <v>0</v>
      </c>
    </row>
    <row r="1692" spans="8:14" x14ac:dyDescent="0.3">
      <c r="H1692" s="2">
        <v>44081.649305555555</v>
      </c>
      <c r="I1692">
        <v>1</v>
      </c>
      <c r="J1692">
        <f t="shared" si="26"/>
        <v>1</v>
      </c>
      <c r="M1692" s="2">
        <v>44081.649305555555</v>
      </c>
      <c r="N1692">
        <v>1</v>
      </c>
    </row>
    <row r="1693" spans="8:14" x14ac:dyDescent="0.3">
      <c r="H1693" s="2">
        <v>44081.649305555555</v>
      </c>
      <c r="I1693">
        <v>1</v>
      </c>
      <c r="J1693">
        <f t="shared" si="26"/>
        <v>2</v>
      </c>
      <c r="M1693" s="2">
        <v>44081.649305555555</v>
      </c>
      <c r="N1693">
        <v>2</v>
      </c>
    </row>
    <row r="1694" spans="8:14" x14ac:dyDescent="0.3">
      <c r="H1694" s="2">
        <v>44081.666666666664</v>
      </c>
      <c r="I1694">
        <v>-1</v>
      </c>
      <c r="J1694">
        <f t="shared" si="26"/>
        <v>1</v>
      </c>
      <c r="M1694" s="2">
        <v>44081.666666666664</v>
      </c>
      <c r="N1694">
        <v>1</v>
      </c>
    </row>
    <row r="1695" spans="8:14" x14ac:dyDescent="0.3">
      <c r="H1695" s="2">
        <v>44081.6875</v>
      </c>
      <c r="I1695">
        <v>-1</v>
      </c>
      <c r="J1695">
        <f t="shared" si="26"/>
        <v>0</v>
      </c>
      <c r="M1695" s="2">
        <v>44081.6875</v>
      </c>
      <c r="N1695">
        <v>0</v>
      </c>
    </row>
    <row r="1696" spans="8:14" x14ac:dyDescent="0.3">
      <c r="H1696" s="2">
        <v>44082.136805555558</v>
      </c>
      <c r="I1696">
        <v>1</v>
      </c>
      <c r="J1696">
        <f t="shared" si="26"/>
        <v>1</v>
      </c>
      <c r="M1696" s="2">
        <v>44082.136805555558</v>
      </c>
      <c r="N1696">
        <v>1</v>
      </c>
    </row>
    <row r="1697" spans="8:14" x14ac:dyDescent="0.3">
      <c r="H1697" s="2">
        <v>44082.154166666667</v>
      </c>
      <c r="I1697">
        <v>-1</v>
      </c>
      <c r="J1697">
        <f t="shared" si="26"/>
        <v>0</v>
      </c>
      <c r="M1697" s="2">
        <v>44082.154166666667</v>
      </c>
      <c r="N1697">
        <v>0</v>
      </c>
    </row>
    <row r="1698" spans="8:14" x14ac:dyDescent="0.3">
      <c r="H1698" s="2">
        <v>44082.449305555558</v>
      </c>
      <c r="I1698">
        <v>1</v>
      </c>
      <c r="J1698">
        <f t="shared" si="26"/>
        <v>1</v>
      </c>
      <c r="M1698" s="2">
        <v>44082.449305555558</v>
      </c>
      <c r="N1698">
        <v>1</v>
      </c>
    </row>
    <row r="1699" spans="8:14" x14ac:dyDescent="0.3">
      <c r="H1699" s="2">
        <v>44082.466666666667</v>
      </c>
      <c r="I1699">
        <v>-1</v>
      </c>
      <c r="J1699">
        <f t="shared" si="26"/>
        <v>0</v>
      </c>
      <c r="M1699" s="2">
        <v>44082.466666666667</v>
      </c>
      <c r="N1699">
        <v>0</v>
      </c>
    </row>
    <row r="1700" spans="8:14" x14ac:dyDescent="0.3">
      <c r="H1700" s="2">
        <v>44082.682638888888</v>
      </c>
      <c r="I1700">
        <v>1</v>
      </c>
      <c r="J1700">
        <f t="shared" si="26"/>
        <v>1</v>
      </c>
      <c r="M1700" s="2">
        <v>44082.682638888888</v>
      </c>
      <c r="N1700">
        <v>1</v>
      </c>
    </row>
    <row r="1701" spans="8:14" x14ac:dyDescent="0.3">
      <c r="H1701" s="2">
        <v>44082.7</v>
      </c>
      <c r="I1701">
        <v>-1</v>
      </c>
      <c r="J1701">
        <f t="shared" si="26"/>
        <v>0</v>
      </c>
      <c r="M1701" s="2">
        <v>44082.7</v>
      </c>
      <c r="N1701">
        <v>0</v>
      </c>
    </row>
    <row r="1702" spans="8:14" x14ac:dyDescent="0.3">
      <c r="H1702" s="2">
        <v>44083.236805555556</v>
      </c>
      <c r="I1702">
        <v>1</v>
      </c>
      <c r="J1702">
        <f t="shared" si="26"/>
        <v>1</v>
      </c>
      <c r="M1702" s="2">
        <v>44083.236805555556</v>
      </c>
      <c r="N1702">
        <v>1</v>
      </c>
    </row>
    <row r="1703" spans="8:14" x14ac:dyDescent="0.3">
      <c r="H1703" s="2">
        <v>44083.254166666666</v>
      </c>
      <c r="I1703">
        <v>-1</v>
      </c>
      <c r="J1703">
        <f t="shared" si="26"/>
        <v>0</v>
      </c>
      <c r="M1703" s="2">
        <v>44083.254166666666</v>
      </c>
      <c r="N1703">
        <v>0</v>
      </c>
    </row>
    <row r="1704" spans="8:14" x14ac:dyDescent="0.3">
      <c r="H1704" s="2">
        <v>44083.320138888892</v>
      </c>
      <c r="I1704">
        <v>1</v>
      </c>
      <c r="J1704">
        <f t="shared" si="26"/>
        <v>1</v>
      </c>
      <c r="M1704" s="2">
        <v>44083.320138888892</v>
      </c>
      <c r="N1704">
        <v>1</v>
      </c>
    </row>
    <row r="1705" spans="8:14" x14ac:dyDescent="0.3">
      <c r="H1705" s="2">
        <v>44083.337500000001</v>
      </c>
      <c r="I1705">
        <v>-1</v>
      </c>
      <c r="J1705">
        <f t="shared" si="26"/>
        <v>0</v>
      </c>
      <c r="M1705" s="2">
        <v>44083.337500000001</v>
      </c>
      <c r="N1705">
        <v>0</v>
      </c>
    </row>
    <row r="1706" spans="8:14" x14ac:dyDescent="0.3">
      <c r="H1706" s="2">
        <v>44083.974305555559</v>
      </c>
      <c r="I1706">
        <v>1</v>
      </c>
      <c r="J1706">
        <f t="shared" si="26"/>
        <v>1</v>
      </c>
      <c r="M1706" s="2">
        <v>44083.974305555559</v>
      </c>
      <c r="N1706">
        <v>1</v>
      </c>
    </row>
    <row r="1707" spans="8:14" x14ac:dyDescent="0.3">
      <c r="H1707" s="2">
        <v>44083.991666666669</v>
      </c>
      <c r="I1707">
        <v>-1</v>
      </c>
      <c r="J1707">
        <f t="shared" si="26"/>
        <v>0</v>
      </c>
      <c r="M1707" s="2">
        <v>44083.991666666669</v>
      </c>
      <c r="N1707">
        <v>0</v>
      </c>
    </row>
    <row r="1708" spans="8:14" x14ac:dyDescent="0.3">
      <c r="H1708" s="2">
        <v>44084.761805555558</v>
      </c>
      <c r="I1708">
        <v>1</v>
      </c>
      <c r="J1708">
        <f t="shared" si="26"/>
        <v>1</v>
      </c>
      <c r="M1708" s="2">
        <v>44084.761805555558</v>
      </c>
      <c r="N1708">
        <v>1</v>
      </c>
    </row>
    <row r="1709" spans="8:14" x14ac:dyDescent="0.3">
      <c r="H1709" s="2">
        <v>44084.779166666667</v>
      </c>
      <c r="I1709">
        <v>-1</v>
      </c>
      <c r="J1709">
        <f t="shared" si="26"/>
        <v>0</v>
      </c>
      <c r="M1709" s="2">
        <v>44084.779166666667</v>
      </c>
      <c r="N1709">
        <v>0</v>
      </c>
    </row>
    <row r="1710" spans="8:14" x14ac:dyDescent="0.3">
      <c r="H1710" s="2">
        <v>44085.299305555556</v>
      </c>
      <c r="I1710">
        <v>1</v>
      </c>
      <c r="J1710">
        <f t="shared" si="26"/>
        <v>1</v>
      </c>
      <c r="M1710" s="2">
        <v>44085.299305555556</v>
      </c>
      <c r="N1710">
        <v>1</v>
      </c>
    </row>
    <row r="1711" spans="8:14" x14ac:dyDescent="0.3">
      <c r="H1711" s="2">
        <v>44085.316666666666</v>
      </c>
      <c r="I1711">
        <v>-1</v>
      </c>
      <c r="J1711">
        <f t="shared" si="26"/>
        <v>0</v>
      </c>
      <c r="M1711" s="2">
        <v>44085.316666666666</v>
      </c>
      <c r="N1711">
        <v>0</v>
      </c>
    </row>
    <row r="1712" spans="8:14" x14ac:dyDescent="0.3">
      <c r="H1712" s="2">
        <v>44085.765972222223</v>
      </c>
      <c r="I1712">
        <v>1</v>
      </c>
      <c r="J1712">
        <f t="shared" si="26"/>
        <v>1</v>
      </c>
      <c r="M1712" s="2">
        <v>44085.765972222223</v>
      </c>
      <c r="N1712">
        <v>1</v>
      </c>
    </row>
    <row r="1713" spans="8:14" x14ac:dyDescent="0.3">
      <c r="H1713" s="2">
        <v>44085.783333333333</v>
      </c>
      <c r="I1713">
        <v>-1</v>
      </c>
      <c r="J1713">
        <f t="shared" si="26"/>
        <v>0</v>
      </c>
      <c r="M1713" s="2">
        <v>44085.783333333333</v>
      </c>
      <c r="N1713">
        <v>0</v>
      </c>
    </row>
    <row r="1714" spans="8:14" x14ac:dyDescent="0.3">
      <c r="H1714" s="2">
        <v>44086.132638888892</v>
      </c>
      <c r="I1714">
        <v>1</v>
      </c>
      <c r="J1714">
        <f t="shared" si="26"/>
        <v>1</v>
      </c>
      <c r="M1714" s="2">
        <v>44086.132638888892</v>
      </c>
      <c r="N1714">
        <v>1</v>
      </c>
    </row>
    <row r="1715" spans="8:14" x14ac:dyDescent="0.3">
      <c r="H1715" s="2">
        <v>44086.15</v>
      </c>
      <c r="I1715">
        <v>-1</v>
      </c>
      <c r="J1715">
        <f t="shared" si="26"/>
        <v>0</v>
      </c>
      <c r="M1715" s="2">
        <v>44086.15</v>
      </c>
      <c r="N1715">
        <v>0</v>
      </c>
    </row>
    <row r="1716" spans="8:14" x14ac:dyDescent="0.3">
      <c r="H1716" s="2">
        <v>44086.503472222219</v>
      </c>
      <c r="I1716">
        <v>1</v>
      </c>
      <c r="J1716">
        <f t="shared" si="26"/>
        <v>1</v>
      </c>
      <c r="M1716" s="2">
        <v>44086.503472222219</v>
      </c>
      <c r="N1716">
        <v>1</v>
      </c>
    </row>
    <row r="1717" spans="8:14" x14ac:dyDescent="0.3">
      <c r="H1717" s="2">
        <v>44086.520833333336</v>
      </c>
      <c r="I1717">
        <v>-1</v>
      </c>
      <c r="J1717">
        <f t="shared" si="26"/>
        <v>0</v>
      </c>
      <c r="M1717" s="2">
        <v>44086.520833333336</v>
      </c>
      <c r="N1717">
        <v>0</v>
      </c>
    </row>
    <row r="1718" spans="8:14" x14ac:dyDescent="0.3">
      <c r="H1718" s="2">
        <v>44086.561805555553</v>
      </c>
      <c r="I1718">
        <v>1</v>
      </c>
      <c r="J1718">
        <f t="shared" si="26"/>
        <v>1</v>
      </c>
      <c r="M1718" s="2">
        <v>44086.561805555553</v>
      </c>
      <c r="N1718">
        <v>1</v>
      </c>
    </row>
    <row r="1719" spans="8:14" x14ac:dyDescent="0.3">
      <c r="H1719" s="2">
        <v>44086.582638888889</v>
      </c>
      <c r="I1719">
        <v>1</v>
      </c>
      <c r="J1719">
        <f t="shared" si="26"/>
        <v>2</v>
      </c>
      <c r="M1719" s="2">
        <v>44086.582638888889</v>
      </c>
      <c r="N1719">
        <v>2</v>
      </c>
    </row>
    <row r="1720" spans="8:14" x14ac:dyDescent="0.3">
      <c r="H1720" s="2">
        <v>44086.618055555555</v>
      </c>
      <c r="I1720">
        <v>-1</v>
      </c>
      <c r="J1720">
        <f t="shared" si="26"/>
        <v>1</v>
      </c>
      <c r="M1720" s="2">
        <v>44086.618055555555</v>
      </c>
      <c r="N1720">
        <v>1</v>
      </c>
    </row>
    <row r="1721" spans="8:14" x14ac:dyDescent="0.3">
      <c r="H1721" s="2">
        <v>44086.640972222223</v>
      </c>
      <c r="I1721">
        <v>-1</v>
      </c>
      <c r="J1721">
        <f t="shared" si="26"/>
        <v>0</v>
      </c>
      <c r="M1721" s="2">
        <v>44086.640972222223</v>
      </c>
      <c r="N1721">
        <v>0</v>
      </c>
    </row>
    <row r="1722" spans="8:14" x14ac:dyDescent="0.3">
      <c r="H1722" s="2">
        <v>44086.865972222222</v>
      </c>
      <c r="I1722">
        <v>1</v>
      </c>
      <c r="J1722">
        <f t="shared" si="26"/>
        <v>1</v>
      </c>
      <c r="M1722" s="2">
        <v>44086.865972222222</v>
      </c>
      <c r="N1722">
        <v>1</v>
      </c>
    </row>
    <row r="1723" spans="8:14" x14ac:dyDescent="0.3">
      <c r="H1723" s="2">
        <v>44087.070833333331</v>
      </c>
      <c r="I1723">
        <v>-1</v>
      </c>
      <c r="J1723">
        <f t="shared" si="26"/>
        <v>0</v>
      </c>
      <c r="M1723" s="2">
        <v>44087.070833333331</v>
      </c>
      <c r="N1723">
        <v>0</v>
      </c>
    </row>
    <row r="1724" spans="8:14" x14ac:dyDescent="0.3">
      <c r="H1724" s="2">
        <v>44087.295138888891</v>
      </c>
      <c r="I1724">
        <v>1</v>
      </c>
      <c r="J1724">
        <f t="shared" si="26"/>
        <v>1</v>
      </c>
      <c r="M1724" s="2">
        <v>44087.295138888891</v>
      </c>
      <c r="N1724">
        <v>1</v>
      </c>
    </row>
    <row r="1725" spans="8:14" x14ac:dyDescent="0.3">
      <c r="H1725" s="2">
        <v>44087.3125</v>
      </c>
      <c r="I1725">
        <v>-1</v>
      </c>
      <c r="J1725">
        <f t="shared" si="26"/>
        <v>0</v>
      </c>
      <c r="M1725" s="2">
        <v>44087.3125</v>
      </c>
      <c r="N1725">
        <v>0</v>
      </c>
    </row>
    <row r="1726" spans="8:14" x14ac:dyDescent="0.3">
      <c r="H1726" s="2">
        <v>44087.420138888891</v>
      </c>
      <c r="I1726">
        <v>1</v>
      </c>
      <c r="J1726">
        <f t="shared" si="26"/>
        <v>1</v>
      </c>
      <c r="M1726" s="2">
        <v>44087.420138888891</v>
      </c>
      <c r="N1726">
        <v>1</v>
      </c>
    </row>
    <row r="1727" spans="8:14" x14ac:dyDescent="0.3">
      <c r="H1727" s="2">
        <v>44087.495138888888</v>
      </c>
      <c r="I1727">
        <v>1</v>
      </c>
      <c r="J1727">
        <f t="shared" si="26"/>
        <v>2</v>
      </c>
      <c r="M1727" s="2">
        <v>44087.495138888888</v>
      </c>
      <c r="N1727">
        <v>2</v>
      </c>
    </row>
    <row r="1728" spans="8:14" x14ac:dyDescent="0.3">
      <c r="H1728" s="2">
        <v>44087.579861111109</v>
      </c>
      <c r="I1728">
        <v>-1</v>
      </c>
      <c r="J1728">
        <f t="shared" si="26"/>
        <v>1</v>
      </c>
      <c r="M1728" s="2">
        <v>44087.579861111109</v>
      </c>
      <c r="N1728">
        <v>1</v>
      </c>
    </row>
    <row r="1729" spans="8:14" x14ac:dyDescent="0.3">
      <c r="H1729" s="2">
        <v>44087.670138888891</v>
      </c>
      <c r="I1729">
        <v>-1</v>
      </c>
      <c r="J1729">
        <f t="shared" si="26"/>
        <v>0</v>
      </c>
      <c r="M1729" s="2">
        <v>44087.670138888891</v>
      </c>
      <c r="N1729">
        <v>0</v>
      </c>
    </row>
    <row r="1730" spans="8:14" x14ac:dyDescent="0.3">
      <c r="H1730" s="2">
        <v>44088.895138888889</v>
      </c>
      <c r="I1730">
        <v>1</v>
      </c>
      <c r="J1730">
        <f t="shared" si="26"/>
        <v>1</v>
      </c>
      <c r="M1730" s="2">
        <v>44088.895138888889</v>
      </c>
      <c r="N1730">
        <v>1</v>
      </c>
    </row>
    <row r="1731" spans="8:14" x14ac:dyDescent="0.3">
      <c r="H1731" s="2">
        <v>44088.912499999999</v>
      </c>
      <c r="I1731">
        <v>-1</v>
      </c>
      <c r="J1731">
        <f t="shared" si="26"/>
        <v>0</v>
      </c>
      <c r="M1731" s="2">
        <v>44088.912499999999</v>
      </c>
      <c r="N1731">
        <v>0</v>
      </c>
    </row>
    <row r="1732" spans="8:14" x14ac:dyDescent="0.3">
      <c r="H1732" s="2">
        <v>44088.920138888891</v>
      </c>
      <c r="I1732">
        <v>1</v>
      </c>
      <c r="J1732">
        <f t="shared" ref="J1732:J1795" si="27">J1731+I1732</f>
        <v>1</v>
      </c>
      <c r="M1732" s="2">
        <v>44088.920138888891</v>
      </c>
      <c r="N1732">
        <v>1</v>
      </c>
    </row>
    <row r="1733" spans="8:14" x14ac:dyDescent="0.3">
      <c r="H1733" s="2">
        <v>44088.9375</v>
      </c>
      <c r="I1733">
        <v>-1</v>
      </c>
      <c r="J1733">
        <f t="shared" si="27"/>
        <v>0</v>
      </c>
      <c r="M1733" s="2">
        <v>44088.9375</v>
      </c>
      <c r="N1733">
        <v>0</v>
      </c>
    </row>
    <row r="1734" spans="8:14" x14ac:dyDescent="0.3">
      <c r="H1734" s="2">
        <v>44089.490972222222</v>
      </c>
      <c r="I1734">
        <v>1</v>
      </c>
      <c r="J1734">
        <f t="shared" si="27"/>
        <v>1</v>
      </c>
      <c r="M1734" s="2">
        <v>44089.490972222222</v>
      </c>
      <c r="N1734">
        <v>1</v>
      </c>
    </row>
    <row r="1735" spans="8:14" x14ac:dyDescent="0.3">
      <c r="H1735" s="2">
        <v>44089.508333333331</v>
      </c>
      <c r="I1735">
        <v>-1</v>
      </c>
      <c r="J1735">
        <f t="shared" si="27"/>
        <v>0</v>
      </c>
      <c r="M1735" s="2">
        <v>44089.508333333331</v>
      </c>
      <c r="N1735">
        <v>0</v>
      </c>
    </row>
    <row r="1736" spans="8:14" x14ac:dyDescent="0.3">
      <c r="H1736" s="2">
        <v>44090.136805555558</v>
      </c>
      <c r="I1736">
        <v>1</v>
      </c>
      <c r="J1736">
        <f t="shared" si="27"/>
        <v>1</v>
      </c>
      <c r="M1736" s="2">
        <v>44090.136805555558</v>
      </c>
      <c r="N1736">
        <v>1</v>
      </c>
    </row>
    <row r="1737" spans="8:14" x14ac:dyDescent="0.3">
      <c r="H1737" s="2">
        <v>44090.154166666667</v>
      </c>
      <c r="I1737">
        <v>-1</v>
      </c>
      <c r="J1737">
        <f t="shared" si="27"/>
        <v>0</v>
      </c>
      <c r="M1737" s="2">
        <v>44090.154166666667</v>
      </c>
      <c r="N1737">
        <v>0</v>
      </c>
    </row>
    <row r="1738" spans="8:14" x14ac:dyDescent="0.3">
      <c r="H1738" s="2">
        <v>44090.253472222219</v>
      </c>
      <c r="I1738">
        <v>1</v>
      </c>
      <c r="J1738">
        <f t="shared" si="27"/>
        <v>1</v>
      </c>
      <c r="M1738" s="2">
        <v>44090.253472222219</v>
      </c>
      <c r="N1738">
        <v>1</v>
      </c>
    </row>
    <row r="1739" spans="8:14" x14ac:dyDescent="0.3">
      <c r="H1739" s="2">
        <v>44090.270833333336</v>
      </c>
      <c r="I1739">
        <v>-1</v>
      </c>
      <c r="J1739">
        <f t="shared" si="27"/>
        <v>0</v>
      </c>
      <c r="M1739" s="2">
        <v>44090.270833333336</v>
      </c>
      <c r="N1739">
        <v>0</v>
      </c>
    </row>
    <row r="1740" spans="8:14" x14ac:dyDescent="0.3">
      <c r="H1740" s="2">
        <v>44090.515972222223</v>
      </c>
      <c r="I1740">
        <v>1</v>
      </c>
      <c r="J1740">
        <f t="shared" si="27"/>
        <v>1</v>
      </c>
      <c r="M1740" s="2">
        <v>44090.515972222223</v>
      </c>
      <c r="N1740">
        <v>1</v>
      </c>
    </row>
    <row r="1741" spans="8:14" x14ac:dyDescent="0.3">
      <c r="H1741" s="2">
        <v>44090.533333333333</v>
      </c>
      <c r="I1741">
        <v>-1</v>
      </c>
      <c r="J1741">
        <f t="shared" si="27"/>
        <v>0</v>
      </c>
      <c r="M1741" s="2">
        <v>44090.533333333333</v>
      </c>
      <c r="N1741">
        <v>0</v>
      </c>
    </row>
    <row r="1742" spans="8:14" x14ac:dyDescent="0.3">
      <c r="H1742" s="2">
        <v>44090.586805555555</v>
      </c>
      <c r="I1742">
        <v>1</v>
      </c>
      <c r="J1742">
        <f t="shared" si="27"/>
        <v>1</v>
      </c>
      <c r="M1742" s="2">
        <v>44090.586805555555</v>
      </c>
      <c r="N1742">
        <v>1</v>
      </c>
    </row>
    <row r="1743" spans="8:14" x14ac:dyDescent="0.3">
      <c r="H1743" s="2">
        <v>44090.604166666664</v>
      </c>
      <c r="I1743">
        <v>-1</v>
      </c>
      <c r="J1743">
        <f t="shared" si="27"/>
        <v>0</v>
      </c>
      <c r="M1743" s="2">
        <v>44090.604166666664</v>
      </c>
      <c r="N1743">
        <v>0</v>
      </c>
    </row>
    <row r="1744" spans="8:14" x14ac:dyDescent="0.3">
      <c r="H1744" s="2">
        <v>44090.782638888886</v>
      </c>
      <c r="I1744">
        <v>1</v>
      </c>
      <c r="J1744">
        <f t="shared" si="27"/>
        <v>1</v>
      </c>
      <c r="M1744" s="2">
        <v>44090.782638888886</v>
      </c>
      <c r="N1744">
        <v>1</v>
      </c>
    </row>
    <row r="1745" spans="8:14" x14ac:dyDescent="0.3">
      <c r="H1745" s="2">
        <v>44090.8</v>
      </c>
      <c r="I1745">
        <v>-1</v>
      </c>
      <c r="J1745">
        <f t="shared" si="27"/>
        <v>0</v>
      </c>
      <c r="M1745" s="2">
        <v>44090.8</v>
      </c>
      <c r="N1745">
        <v>0</v>
      </c>
    </row>
    <row r="1746" spans="8:14" x14ac:dyDescent="0.3">
      <c r="H1746" s="2">
        <v>44090.828472222223</v>
      </c>
      <c r="I1746">
        <v>1</v>
      </c>
      <c r="J1746">
        <f t="shared" si="27"/>
        <v>1</v>
      </c>
      <c r="M1746" s="2">
        <v>44090.828472222223</v>
      </c>
      <c r="N1746">
        <v>1</v>
      </c>
    </row>
    <row r="1747" spans="8:14" x14ac:dyDescent="0.3">
      <c r="H1747" s="2">
        <v>44090.920138888891</v>
      </c>
      <c r="I1747">
        <v>1</v>
      </c>
      <c r="J1747">
        <f t="shared" si="27"/>
        <v>2</v>
      </c>
      <c r="M1747" s="2">
        <v>44090.920138888891</v>
      </c>
      <c r="N1747">
        <v>2</v>
      </c>
    </row>
    <row r="1748" spans="8:14" x14ac:dyDescent="0.3">
      <c r="H1748" s="2">
        <v>44091.259027777778</v>
      </c>
      <c r="I1748">
        <v>-1</v>
      </c>
      <c r="J1748">
        <f t="shared" si="27"/>
        <v>1</v>
      </c>
      <c r="M1748" s="2">
        <v>44091.259027777778</v>
      </c>
      <c r="N1748">
        <v>1</v>
      </c>
    </row>
    <row r="1749" spans="8:14" x14ac:dyDescent="0.3">
      <c r="H1749" s="2">
        <v>44091.336805555555</v>
      </c>
      <c r="I1749">
        <v>1</v>
      </c>
      <c r="J1749">
        <f t="shared" si="27"/>
        <v>2</v>
      </c>
      <c r="M1749" s="2">
        <v>44091.336805555555</v>
      </c>
      <c r="N1749">
        <v>2</v>
      </c>
    </row>
    <row r="1750" spans="8:14" x14ac:dyDescent="0.3">
      <c r="H1750" s="2">
        <v>44091.382638888892</v>
      </c>
      <c r="I1750">
        <v>1</v>
      </c>
      <c r="J1750">
        <f t="shared" si="27"/>
        <v>3</v>
      </c>
      <c r="M1750" s="2">
        <v>44091.382638888892</v>
      </c>
      <c r="N1750">
        <v>3</v>
      </c>
    </row>
    <row r="1751" spans="8:14" x14ac:dyDescent="0.3">
      <c r="H1751" s="2">
        <v>44091.59097222222</v>
      </c>
      <c r="I1751">
        <v>1</v>
      </c>
      <c r="J1751">
        <f t="shared" si="27"/>
        <v>4</v>
      </c>
      <c r="M1751" s="2">
        <v>44091.59097222222</v>
      </c>
      <c r="N1751">
        <v>4</v>
      </c>
    </row>
    <row r="1752" spans="8:14" x14ac:dyDescent="0.3">
      <c r="H1752" s="2">
        <v>44091.609027777777</v>
      </c>
      <c r="I1752">
        <v>-1</v>
      </c>
      <c r="J1752">
        <f t="shared" si="27"/>
        <v>3</v>
      </c>
      <c r="M1752" s="2">
        <v>44091.609027777777</v>
      </c>
      <c r="N1752">
        <v>3</v>
      </c>
    </row>
    <row r="1753" spans="8:14" x14ac:dyDescent="0.3">
      <c r="H1753" s="2">
        <v>44091.982638888891</v>
      </c>
      <c r="I1753">
        <v>1</v>
      </c>
      <c r="J1753">
        <f t="shared" si="27"/>
        <v>4</v>
      </c>
      <c r="M1753" s="2">
        <v>44091.982638888891</v>
      </c>
      <c r="N1753">
        <v>4</v>
      </c>
    </row>
    <row r="1754" spans="8:14" x14ac:dyDescent="0.3">
      <c r="H1754" s="2">
        <v>44092.082638888889</v>
      </c>
      <c r="I1754">
        <v>1</v>
      </c>
      <c r="J1754">
        <f t="shared" si="27"/>
        <v>5</v>
      </c>
      <c r="M1754" s="2">
        <v>44092.082638888889</v>
      </c>
      <c r="N1754">
        <v>5</v>
      </c>
    </row>
    <row r="1755" spans="8:14" x14ac:dyDescent="0.3">
      <c r="H1755" s="2">
        <v>44092.133333333331</v>
      </c>
      <c r="I1755">
        <v>-1</v>
      </c>
      <c r="J1755">
        <f t="shared" si="27"/>
        <v>4</v>
      </c>
      <c r="M1755" s="2">
        <v>44092.133333333331</v>
      </c>
      <c r="N1755">
        <v>4</v>
      </c>
    </row>
    <row r="1756" spans="8:14" x14ac:dyDescent="0.3">
      <c r="H1756" s="2">
        <v>44092.223611111112</v>
      </c>
      <c r="I1756">
        <v>-1</v>
      </c>
      <c r="J1756">
        <f t="shared" si="27"/>
        <v>3</v>
      </c>
      <c r="M1756" s="2">
        <v>44092.223611111112</v>
      </c>
      <c r="N1756">
        <v>3</v>
      </c>
    </row>
    <row r="1757" spans="8:14" x14ac:dyDescent="0.3">
      <c r="H1757" s="2">
        <v>44092.461805555555</v>
      </c>
      <c r="I1757">
        <v>1</v>
      </c>
      <c r="J1757">
        <f t="shared" si="27"/>
        <v>4</v>
      </c>
      <c r="M1757" s="2">
        <v>44092.461805555555</v>
      </c>
      <c r="N1757">
        <v>4</v>
      </c>
    </row>
    <row r="1758" spans="8:14" x14ac:dyDescent="0.3">
      <c r="H1758" s="2">
        <v>44092.520138888889</v>
      </c>
      <c r="I1758">
        <v>1</v>
      </c>
      <c r="J1758">
        <f t="shared" si="27"/>
        <v>5</v>
      </c>
      <c r="M1758" s="2">
        <v>44092.520138888889</v>
      </c>
      <c r="N1758">
        <v>5</v>
      </c>
    </row>
    <row r="1759" spans="8:14" x14ac:dyDescent="0.3">
      <c r="H1759" s="2">
        <v>44092.628472222219</v>
      </c>
      <c r="I1759">
        <v>1</v>
      </c>
      <c r="J1759">
        <f t="shared" si="27"/>
        <v>6</v>
      </c>
      <c r="M1759" s="2">
        <v>44092.628472222219</v>
      </c>
      <c r="N1759">
        <v>6</v>
      </c>
    </row>
    <row r="1760" spans="8:14" x14ac:dyDescent="0.3">
      <c r="H1760" s="2">
        <v>44092.936805555553</v>
      </c>
      <c r="I1760">
        <v>1</v>
      </c>
      <c r="J1760">
        <f t="shared" si="27"/>
        <v>7</v>
      </c>
      <c r="M1760" s="2">
        <v>44092.936805555553</v>
      </c>
      <c r="N1760">
        <v>7</v>
      </c>
    </row>
    <row r="1761" spans="8:14" x14ac:dyDescent="0.3">
      <c r="H1761" s="2">
        <v>44093.222222222219</v>
      </c>
      <c r="I1761">
        <v>-1</v>
      </c>
      <c r="J1761">
        <f t="shared" si="27"/>
        <v>6</v>
      </c>
      <c r="M1761" s="2">
        <v>44093.222222222219</v>
      </c>
      <c r="N1761">
        <v>6</v>
      </c>
    </row>
    <row r="1762" spans="8:14" x14ac:dyDescent="0.3">
      <c r="H1762" s="2">
        <v>44093.336111111108</v>
      </c>
      <c r="I1762">
        <v>-1</v>
      </c>
      <c r="J1762">
        <f t="shared" si="27"/>
        <v>5</v>
      </c>
      <c r="M1762" s="2">
        <v>44093.336111111108</v>
      </c>
      <c r="N1762">
        <v>5</v>
      </c>
    </row>
    <row r="1763" spans="8:14" x14ac:dyDescent="0.3">
      <c r="H1763" s="2">
        <v>44093.352083333331</v>
      </c>
      <c r="I1763">
        <v>-1</v>
      </c>
      <c r="J1763">
        <f t="shared" si="27"/>
        <v>4</v>
      </c>
      <c r="M1763" s="2">
        <v>44093.352083333331</v>
      </c>
      <c r="N1763">
        <v>4</v>
      </c>
    </row>
    <row r="1764" spans="8:14" x14ac:dyDescent="0.3">
      <c r="H1764" s="2">
        <v>44093.365972222222</v>
      </c>
      <c r="I1764">
        <v>-1</v>
      </c>
      <c r="J1764">
        <f t="shared" si="27"/>
        <v>3</v>
      </c>
      <c r="M1764" s="2">
        <v>44093.365972222222</v>
      </c>
      <c r="N1764">
        <v>3</v>
      </c>
    </row>
    <row r="1765" spans="8:14" x14ac:dyDescent="0.3">
      <c r="H1765" s="2">
        <v>44093.470833333333</v>
      </c>
      <c r="I1765">
        <v>-1</v>
      </c>
      <c r="J1765">
        <f t="shared" si="27"/>
        <v>2</v>
      </c>
      <c r="M1765" s="2">
        <v>44093.470833333333</v>
      </c>
      <c r="N1765">
        <v>2</v>
      </c>
    </row>
    <row r="1766" spans="8:14" x14ac:dyDescent="0.3">
      <c r="H1766" s="2">
        <v>44093.849305555559</v>
      </c>
      <c r="I1766">
        <v>1</v>
      </c>
      <c r="J1766">
        <f t="shared" si="27"/>
        <v>3</v>
      </c>
      <c r="M1766" s="2">
        <v>44093.849305555559</v>
      </c>
      <c r="N1766">
        <v>3</v>
      </c>
    </row>
    <row r="1767" spans="8:14" x14ac:dyDescent="0.3">
      <c r="H1767" s="2">
        <v>44093.970138888886</v>
      </c>
      <c r="I1767">
        <v>-1</v>
      </c>
      <c r="J1767">
        <f t="shared" si="27"/>
        <v>2</v>
      </c>
      <c r="M1767" s="2">
        <v>44093.970138888886</v>
      </c>
      <c r="N1767">
        <v>2</v>
      </c>
    </row>
    <row r="1768" spans="8:14" x14ac:dyDescent="0.3">
      <c r="H1768" s="2">
        <v>44093.995138888888</v>
      </c>
      <c r="I1768">
        <v>1</v>
      </c>
      <c r="J1768">
        <f t="shared" si="27"/>
        <v>3</v>
      </c>
      <c r="M1768" s="2">
        <v>44093.995138888888</v>
      </c>
      <c r="N1768">
        <v>3</v>
      </c>
    </row>
    <row r="1769" spans="8:14" x14ac:dyDescent="0.3">
      <c r="H1769" s="2">
        <v>44094.22152777778</v>
      </c>
      <c r="I1769">
        <v>-1</v>
      </c>
      <c r="J1769">
        <f t="shared" si="27"/>
        <v>2</v>
      </c>
      <c r="M1769" s="2">
        <v>44094.22152777778</v>
      </c>
      <c r="N1769">
        <v>2</v>
      </c>
    </row>
    <row r="1770" spans="8:14" x14ac:dyDescent="0.3">
      <c r="H1770" s="2">
        <v>44094.347916666666</v>
      </c>
      <c r="I1770">
        <v>-1</v>
      </c>
      <c r="J1770">
        <f t="shared" si="27"/>
        <v>1</v>
      </c>
      <c r="M1770" s="2">
        <v>44094.347916666666</v>
      </c>
      <c r="N1770">
        <v>1</v>
      </c>
    </row>
    <row r="1771" spans="8:14" x14ac:dyDescent="0.3">
      <c r="H1771" s="2">
        <v>44094.63958333333</v>
      </c>
      <c r="I1771">
        <v>-1</v>
      </c>
      <c r="J1771">
        <f t="shared" si="27"/>
        <v>0</v>
      </c>
      <c r="M1771" s="2">
        <v>44094.63958333333</v>
      </c>
      <c r="N1771">
        <v>0</v>
      </c>
    </row>
    <row r="1772" spans="8:14" x14ac:dyDescent="0.3">
      <c r="H1772" s="2">
        <v>44095.136805555558</v>
      </c>
      <c r="I1772">
        <v>1</v>
      </c>
      <c r="J1772">
        <f t="shared" si="27"/>
        <v>1</v>
      </c>
      <c r="M1772" s="2">
        <v>44095.136805555558</v>
      </c>
      <c r="N1772">
        <v>1</v>
      </c>
    </row>
    <row r="1773" spans="8:14" x14ac:dyDescent="0.3">
      <c r="H1773" s="2">
        <v>44095.220833333333</v>
      </c>
      <c r="I1773">
        <v>-1</v>
      </c>
      <c r="J1773">
        <f t="shared" si="27"/>
        <v>0</v>
      </c>
      <c r="M1773" s="2">
        <v>44095.220833333333</v>
      </c>
      <c r="N1773">
        <v>0</v>
      </c>
    </row>
    <row r="1774" spans="8:14" x14ac:dyDescent="0.3">
      <c r="H1774" s="2">
        <v>44095.507638888892</v>
      </c>
      <c r="I1774">
        <v>1</v>
      </c>
      <c r="J1774">
        <f t="shared" si="27"/>
        <v>1</v>
      </c>
      <c r="M1774" s="2">
        <v>44095.507638888892</v>
      </c>
      <c r="N1774">
        <v>1</v>
      </c>
    </row>
    <row r="1775" spans="8:14" x14ac:dyDescent="0.3">
      <c r="H1775" s="2">
        <v>44095.525000000001</v>
      </c>
      <c r="I1775">
        <v>-1</v>
      </c>
      <c r="J1775">
        <f t="shared" si="27"/>
        <v>0</v>
      </c>
      <c r="M1775" s="2">
        <v>44095.525000000001</v>
      </c>
      <c r="N1775">
        <v>0</v>
      </c>
    </row>
    <row r="1776" spans="8:14" x14ac:dyDescent="0.3">
      <c r="H1776" s="2">
        <v>44095.836805555555</v>
      </c>
      <c r="I1776">
        <v>1</v>
      </c>
      <c r="J1776">
        <f t="shared" si="27"/>
        <v>1</v>
      </c>
      <c r="M1776" s="2">
        <v>44095.836805555555</v>
      </c>
      <c r="N1776">
        <v>1</v>
      </c>
    </row>
    <row r="1777" spans="8:14" x14ac:dyDescent="0.3">
      <c r="H1777" s="2">
        <v>44095.924305555556</v>
      </c>
      <c r="I1777">
        <v>1</v>
      </c>
      <c r="J1777">
        <f t="shared" si="27"/>
        <v>2</v>
      </c>
      <c r="M1777" s="2">
        <v>44095.924305555556</v>
      </c>
      <c r="N1777">
        <v>2</v>
      </c>
    </row>
    <row r="1778" spans="8:14" x14ac:dyDescent="0.3">
      <c r="H1778" s="2">
        <v>44096.219444444447</v>
      </c>
      <c r="I1778">
        <v>-1</v>
      </c>
      <c r="J1778">
        <f t="shared" si="27"/>
        <v>1</v>
      </c>
      <c r="M1778" s="2">
        <v>44096.219444444447</v>
      </c>
      <c r="N1778">
        <v>1</v>
      </c>
    </row>
    <row r="1779" spans="8:14" x14ac:dyDescent="0.3">
      <c r="H1779" s="2">
        <v>44096.240277777775</v>
      </c>
      <c r="I1779">
        <v>-1</v>
      </c>
      <c r="J1779">
        <f t="shared" si="27"/>
        <v>0</v>
      </c>
      <c r="M1779" s="2">
        <v>44096.240277777775</v>
      </c>
      <c r="N1779">
        <v>0</v>
      </c>
    </row>
    <row r="1780" spans="8:14" x14ac:dyDescent="0.3">
      <c r="H1780" s="2">
        <v>44096.336805555555</v>
      </c>
      <c r="I1780">
        <v>1</v>
      </c>
      <c r="J1780">
        <f t="shared" si="27"/>
        <v>1</v>
      </c>
      <c r="M1780" s="2">
        <v>44096.336805555555</v>
      </c>
      <c r="N1780">
        <v>1</v>
      </c>
    </row>
    <row r="1781" spans="8:14" x14ac:dyDescent="0.3">
      <c r="H1781" s="2">
        <v>44096.382638888892</v>
      </c>
      <c r="I1781">
        <v>1</v>
      </c>
      <c r="J1781">
        <f t="shared" si="27"/>
        <v>2</v>
      </c>
      <c r="M1781" s="2">
        <v>44096.382638888892</v>
      </c>
      <c r="N1781">
        <v>2</v>
      </c>
    </row>
    <row r="1782" spans="8:14" x14ac:dyDescent="0.3">
      <c r="H1782" s="2">
        <v>44096.397222222222</v>
      </c>
      <c r="I1782">
        <v>-1</v>
      </c>
      <c r="J1782">
        <f t="shared" si="27"/>
        <v>1</v>
      </c>
      <c r="M1782" s="2">
        <v>44096.397222222222</v>
      </c>
      <c r="N1782">
        <v>1</v>
      </c>
    </row>
    <row r="1783" spans="8:14" x14ac:dyDescent="0.3">
      <c r="H1783" s="2">
        <v>44096.420138888891</v>
      </c>
      <c r="I1783">
        <v>-1</v>
      </c>
      <c r="J1783">
        <f t="shared" si="27"/>
        <v>0</v>
      </c>
      <c r="M1783" s="2">
        <v>44096.420138888891</v>
      </c>
      <c r="N1783">
        <v>0</v>
      </c>
    </row>
    <row r="1784" spans="8:14" x14ac:dyDescent="0.3">
      <c r="H1784" s="2">
        <v>44096.870138888888</v>
      </c>
      <c r="I1784">
        <v>1</v>
      </c>
      <c r="J1784">
        <f t="shared" si="27"/>
        <v>1</v>
      </c>
      <c r="M1784" s="2">
        <v>44096.870138888888</v>
      </c>
      <c r="N1784">
        <v>1</v>
      </c>
    </row>
    <row r="1785" spans="8:14" x14ac:dyDescent="0.3">
      <c r="H1785" s="2">
        <v>44096.908333333333</v>
      </c>
      <c r="I1785">
        <v>-1</v>
      </c>
      <c r="J1785">
        <f t="shared" si="27"/>
        <v>0</v>
      </c>
      <c r="M1785" s="2">
        <v>44096.908333333333</v>
      </c>
      <c r="N1785">
        <v>0</v>
      </c>
    </row>
    <row r="1786" spans="8:14" x14ac:dyDescent="0.3">
      <c r="H1786" s="2">
        <v>44097.170138888891</v>
      </c>
      <c r="I1786">
        <v>1</v>
      </c>
      <c r="J1786">
        <f t="shared" si="27"/>
        <v>1</v>
      </c>
      <c r="M1786" s="2">
        <v>44097.170138888891</v>
      </c>
      <c r="N1786">
        <v>1</v>
      </c>
    </row>
    <row r="1787" spans="8:14" x14ac:dyDescent="0.3">
      <c r="H1787" s="2">
        <v>44097.1875</v>
      </c>
      <c r="I1787">
        <v>-1</v>
      </c>
      <c r="J1787">
        <f t="shared" si="27"/>
        <v>0</v>
      </c>
      <c r="M1787" s="2">
        <v>44097.1875</v>
      </c>
      <c r="N1787">
        <v>0</v>
      </c>
    </row>
    <row r="1788" spans="8:14" x14ac:dyDescent="0.3">
      <c r="H1788" s="2">
        <v>44097.236805555556</v>
      </c>
      <c r="I1788">
        <v>1</v>
      </c>
      <c r="J1788">
        <f t="shared" si="27"/>
        <v>1</v>
      </c>
      <c r="M1788" s="2">
        <v>44097.236805555556</v>
      </c>
      <c r="N1788">
        <v>1</v>
      </c>
    </row>
    <row r="1789" spans="8:14" x14ac:dyDescent="0.3">
      <c r="H1789" s="2">
        <v>44097.361805555556</v>
      </c>
      <c r="I1789">
        <v>1</v>
      </c>
      <c r="J1789">
        <f t="shared" si="27"/>
        <v>2</v>
      </c>
      <c r="M1789" s="2">
        <v>44097.361805555556</v>
      </c>
      <c r="N1789">
        <v>2</v>
      </c>
    </row>
    <row r="1790" spans="8:14" x14ac:dyDescent="0.3">
      <c r="H1790" s="2">
        <v>44097.427777777775</v>
      </c>
      <c r="I1790">
        <v>-1</v>
      </c>
      <c r="J1790">
        <f t="shared" si="27"/>
        <v>1</v>
      </c>
      <c r="M1790" s="2">
        <v>44097.427777777775</v>
      </c>
      <c r="N1790">
        <v>1</v>
      </c>
    </row>
    <row r="1791" spans="8:14" x14ac:dyDescent="0.3">
      <c r="H1791" s="2">
        <v>44097.445138888892</v>
      </c>
      <c r="I1791">
        <v>1</v>
      </c>
      <c r="J1791">
        <f t="shared" si="27"/>
        <v>2</v>
      </c>
      <c r="M1791" s="2">
        <v>44097.445138888892</v>
      </c>
      <c r="N1791">
        <v>2</v>
      </c>
    </row>
    <row r="1792" spans="8:14" x14ac:dyDescent="0.3">
      <c r="H1792" s="2">
        <v>44097.448611111111</v>
      </c>
      <c r="I1792">
        <v>-1</v>
      </c>
      <c r="J1792">
        <f t="shared" si="27"/>
        <v>1</v>
      </c>
      <c r="M1792" s="2">
        <v>44097.448611111111</v>
      </c>
      <c r="N1792">
        <v>1</v>
      </c>
    </row>
    <row r="1793" spans="8:14" x14ac:dyDescent="0.3">
      <c r="H1793" s="2">
        <v>44097.799305555556</v>
      </c>
      <c r="I1793">
        <v>1</v>
      </c>
      <c r="J1793">
        <f t="shared" si="27"/>
        <v>2</v>
      </c>
      <c r="M1793" s="2">
        <v>44097.799305555556</v>
      </c>
      <c r="N1793">
        <v>2</v>
      </c>
    </row>
    <row r="1794" spans="8:14" x14ac:dyDescent="0.3">
      <c r="H1794" s="2">
        <v>44097.940972222219</v>
      </c>
      <c r="I1794">
        <v>-1</v>
      </c>
      <c r="J1794">
        <f t="shared" si="27"/>
        <v>1</v>
      </c>
      <c r="M1794" s="2">
        <v>44097.940972222219</v>
      </c>
      <c r="N1794">
        <v>1</v>
      </c>
    </row>
    <row r="1795" spans="8:14" x14ac:dyDescent="0.3">
      <c r="H1795" s="2">
        <v>44098.420138888891</v>
      </c>
      <c r="I1795">
        <v>1</v>
      </c>
      <c r="J1795">
        <f t="shared" si="27"/>
        <v>2</v>
      </c>
      <c r="M1795" s="2">
        <v>44098.420138888891</v>
      </c>
      <c r="N1795">
        <v>2</v>
      </c>
    </row>
    <row r="1796" spans="8:14" x14ac:dyDescent="0.3">
      <c r="H1796" s="2">
        <v>44098.450694444444</v>
      </c>
      <c r="I1796">
        <v>-1</v>
      </c>
      <c r="J1796">
        <f t="shared" ref="J1796:J1859" si="28">J1795+I1796</f>
        <v>1</v>
      </c>
      <c r="M1796" s="2">
        <v>44098.450694444444</v>
      </c>
      <c r="N1796">
        <v>1</v>
      </c>
    </row>
    <row r="1797" spans="8:14" x14ac:dyDescent="0.3">
      <c r="H1797" s="2">
        <v>44098.465277777781</v>
      </c>
      <c r="I1797">
        <v>-1</v>
      </c>
      <c r="J1797">
        <f t="shared" si="28"/>
        <v>0</v>
      </c>
      <c r="M1797" s="2">
        <v>44098.465277777781</v>
      </c>
      <c r="N1797">
        <v>0</v>
      </c>
    </row>
    <row r="1798" spans="8:14" x14ac:dyDescent="0.3">
      <c r="H1798" s="2">
        <v>44098.645138888889</v>
      </c>
      <c r="I1798">
        <v>1</v>
      </c>
      <c r="J1798">
        <f t="shared" si="28"/>
        <v>1</v>
      </c>
      <c r="M1798" s="2">
        <v>44098.645138888889</v>
      </c>
      <c r="N1798">
        <v>1</v>
      </c>
    </row>
    <row r="1799" spans="8:14" x14ac:dyDescent="0.3">
      <c r="H1799" s="2">
        <v>44098.662499999999</v>
      </c>
      <c r="I1799">
        <v>-1</v>
      </c>
      <c r="J1799">
        <f t="shared" si="28"/>
        <v>0</v>
      </c>
      <c r="M1799" s="2">
        <v>44098.662499999999</v>
      </c>
      <c r="N1799">
        <v>0</v>
      </c>
    </row>
    <row r="1800" spans="8:14" x14ac:dyDescent="0.3">
      <c r="H1800" s="2">
        <v>44099.603472222225</v>
      </c>
      <c r="I1800">
        <v>1</v>
      </c>
      <c r="J1800">
        <f t="shared" si="28"/>
        <v>1</v>
      </c>
      <c r="M1800" s="2">
        <v>44099.603472222225</v>
      </c>
      <c r="N1800">
        <v>1</v>
      </c>
    </row>
    <row r="1801" spans="8:14" x14ac:dyDescent="0.3">
      <c r="H1801" s="2">
        <v>44099.620833333334</v>
      </c>
      <c r="I1801">
        <v>-1</v>
      </c>
      <c r="J1801">
        <f t="shared" si="28"/>
        <v>0</v>
      </c>
      <c r="M1801" s="2">
        <v>44099.620833333334</v>
      </c>
      <c r="N1801">
        <v>0</v>
      </c>
    </row>
    <row r="1802" spans="8:14" x14ac:dyDescent="0.3">
      <c r="H1802" s="2">
        <v>44100.199305555558</v>
      </c>
      <c r="I1802">
        <v>1</v>
      </c>
      <c r="J1802">
        <f t="shared" si="28"/>
        <v>1</v>
      </c>
      <c r="M1802" s="2">
        <v>44100.199305555558</v>
      </c>
      <c r="N1802">
        <v>1</v>
      </c>
    </row>
    <row r="1803" spans="8:14" x14ac:dyDescent="0.3">
      <c r="H1803" s="2">
        <v>44100.216666666667</v>
      </c>
      <c r="I1803">
        <v>-1</v>
      </c>
      <c r="J1803">
        <f t="shared" si="28"/>
        <v>0</v>
      </c>
      <c r="M1803" s="2">
        <v>44100.216666666667</v>
      </c>
      <c r="N1803">
        <v>0</v>
      </c>
    </row>
    <row r="1804" spans="8:14" x14ac:dyDescent="0.3">
      <c r="H1804" s="2">
        <v>44100.261805555558</v>
      </c>
      <c r="I1804">
        <v>1</v>
      </c>
      <c r="J1804">
        <f t="shared" si="28"/>
        <v>1</v>
      </c>
      <c r="M1804" s="2">
        <v>44100.261805555558</v>
      </c>
      <c r="N1804">
        <v>1</v>
      </c>
    </row>
    <row r="1805" spans="8:14" x14ac:dyDescent="0.3">
      <c r="H1805" s="2">
        <v>44100.353472222225</v>
      </c>
      <c r="I1805">
        <v>1</v>
      </c>
      <c r="J1805">
        <f t="shared" si="28"/>
        <v>2</v>
      </c>
      <c r="M1805" s="2">
        <v>44100.353472222225</v>
      </c>
      <c r="N1805">
        <v>2</v>
      </c>
    </row>
    <row r="1806" spans="8:14" x14ac:dyDescent="0.3">
      <c r="H1806" s="2">
        <v>44100.370833333334</v>
      </c>
      <c r="I1806">
        <v>-1</v>
      </c>
      <c r="J1806">
        <f t="shared" si="28"/>
        <v>1</v>
      </c>
      <c r="M1806" s="2">
        <v>44100.370833333334</v>
      </c>
      <c r="N1806">
        <v>1</v>
      </c>
    </row>
    <row r="1807" spans="8:14" x14ac:dyDescent="0.3">
      <c r="H1807" s="2">
        <v>44100.553472222222</v>
      </c>
      <c r="I1807">
        <v>1</v>
      </c>
      <c r="J1807">
        <f t="shared" si="28"/>
        <v>2</v>
      </c>
      <c r="M1807" s="2">
        <v>44100.553472222222</v>
      </c>
      <c r="N1807">
        <v>2</v>
      </c>
    </row>
    <row r="1808" spans="8:14" x14ac:dyDescent="0.3">
      <c r="H1808" s="2">
        <v>44100.570833333331</v>
      </c>
      <c r="I1808">
        <v>-1</v>
      </c>
      <c r="J1808">
        <f t="shared" si="28"/>
        <v>1</v>
      </c>
      <c r="M1808" s="2">
        <v>44100.570833333331</v>
      </c>
      <c r="N1808">
        <v>1</v>
      </c>
    </row>
    <row r="1809" spans="8:14" x14ac:dyDescent="0.3">
      <c r="H1809" s="2">
        <v>44100.59097222222</v>
      </c>
      <c r="I1809">
        <v>1</v>
      </c>
      <c r="J1809">
        <f t="shared" si="28"/>
        <v>2</v>
      </c>
      <c r="M1809" s="2">
        <v>44100.59097222222</v>
      </c>
      <c r="N1809">
        <v>2</v>
      </c>
    </row>
    <row r="1810" spans="8:14" x14ac:dyDescent="0.3">
      <c r="H1810" s="2">
        <v>44100.707638888889</v>
      </c>
      <c r="I1810">
        <v>1</v>
      </c>
      <c r="J1810">
        <f t="shared" si="28"/>
        <v>3</v>
      </c>
      <c r="M1810" s="2">
        <v>44100.707638888889</v>
      </c>
      <c r="N1810">
        <v>3</v>
      </c>
    </row>
    <row r="1811" spans="8:14" x14ac:dyDescent="0.3">
      <c r="H1811" s="2">
        <v>44100.724999999999</v>
      </c>
      <c r="I1811">
        <v>-1</v>
      </c>
      <c r="J1811">
        <f t="shared" si="28"/>
        <v>2</v>
      </c>
      <c r="M1811" s="2">
        <v>44100.724999999999</v>
      </c>
      <c r="N1811">
        <v>2</v>
      </c>
    </row>
    <row r="1812" spans="8:14" x14ac:dyDescent="0.3">
      <c r="H1812" s="2">
        <v>44100.749305555553</v>
      </c>
      <c r="I1812">
        <v>1</v>
      </c>
      <c r="J1812">
        <f t="shared" si="28"/>
        <v>3</v>
      </c>
      <c r="M1812" s="2">
        <v>44100.749305555553</v>
      </c>
      <c r="N1812">
        <v>3</v>
      </c>
    </row>
    <row r="1813" spans="8:14" x14ac:dyDescent="0.3">
      <c r="H1813" s="2">
        <v>44100.849305555559</v>
      </c>
      <c r="I1813">
        <v>1</v>
      </c>
      <c r="J1813">
        <f t="shared" si="28"/>
        <v>4</v>
      </c>
      <c r="M1813" s="2">
        <v>44100.849305555559</v>
      </c>
      <c r="N1813">
        <v>4</v>
      </c>
    </row>
    <row r="1814" spans="8:14" x14ac:dyDescent="0.3">
      <c r="H1814" s="2">
        <v>44101.02847222222</v>
      </c>
      <c r="I1814">
        <v>1</v>
      </c>
      <c r="J1814">
        <f t="shared" si="28"/>
        <v>5</v>
      </c>
      <c r="M1814" s="2">
        <v>44101.02847222222</v>
      </c>
      <c r="N1814">
        <v>5</v>
      </c>
    </row>
    <row r="1815" spans="8:14" x14ac:dyDescent="0.3">
      <c r="H1815" s="2">
        <v>44101.04583333333</v>
      </c>
      <c r="I1815">
        <v>-1</v>
      </c>
      <c r="J1815">
        <f t="shared" si="28"/>
        <v>4</v>
      </c>
      <c r="M1815" s="2">
        <v>44101.04583333333</v>
      </c>
      <c r="N1815">
        <v>4</v>
      </c>
    </row>
    <row r="1816" spans="8:14" x14ac:dyDescent="0.3">
      <c r="H1816" s="2">
        <v>44101.286805555559</v>
      </c>
      <c r="I1816">
        <v>1</v>
      </c>
      <c r="J1816">
        <f t="shared" si="28"/>
        <v>5</v>
      </c>
      <c r="M1816" s="2">
        <v>44101.286805555559</v>
      </c>
      <c r="N1816">
        <v>5</v>
      </c>
    </row>
    <row r="1817" spans="8:14" x14ac:dyDescent="0.3">
      <c r="H1817" s="2">
        <v>44101.42083333333</v>
      </c>
      <c r="I1817">
        <v>-1</v>
      </c>
      <c r="J1817">
        <f t="shared" si="28"/>
        <v>4</v>
      </c>
      <c r="M1817" s="2">
        <v>44101.42083333333</v>
      </c>
      <c r="N1817">
        <v>4</v>
      </c>
    </row>
    <row r="1818" spans="8:14" x14ac:dyDescent="0.3">
      <c r="H1818" s="2">
        <v>44102.382638888892</v>
      </c>
      <c r="I1818">
        <v>1</v>
      </c>
      <c r="J1818">
        <f t="shared" si="28"/>
        <v>5</v>
      </c>
      <c r="M1818" s="2">
        <v>44102.382638888892</v>
      </c>
      <c r="N1818">
        <v>5</v>
      </c>
    </row>
    <row r="1819" spans="8:14" x14ac:dyDescent="0.3">
      <c r="H1819" s="2">
        <v>44102.420138888891</v>
      </c>
      <c r="I1819">
        <v>1</v>
      </c>
      <c r="J1819">
        <f t="shared" si="28"/>
        <v>6</v>
      </c>
      <c r="M1819" s="2">
        <v>44102.420138888891</v>
      </c>
      <c r="N1819">
        <v>6</v>
      </c>
    </row>
    <row r="1820" spans="8:14" x14ac:dyDescent="0.3">
      <c r="H1820" s="2">
        <v>44102.615972222222</v>
      </c>
      <c r="I1820">
        <v>1</v>
      </c>
      <c r="J1820">
        <f t="shared" si="28"/>
        <v>7</v>
      </c>
      <c r="M1820" s="2">
        <v>44102.615972222222</v>
      </c>
      <c r="N1820">
        <v>7</v>
      </c>
    </row>
    <row r="1821" spans="8:14" x14ac:dyDescent="0.3">
      <c r="H1821" s="2">
        <v>44102.670138888891</v>
      </c>
      <c r="I1821">
        <v>1</v>
      </c>
      <c r="J1821">
        <f t="shared" si="28"/>
        <v>8</v>
      </c>
      <c r="M1821" s="2">
        <v>44102.670138888891</v>
      </c>
      <c r="N1821">
        <v>8</v>
      </c>
    </row>
    <row r="1822" spans="8:14" x14ac:dyDescent="0.3">
      <c r="H1822" s="2">
        <v>44102.6875</v>
      </c>
      <c r="I1822">
        <v>-1</v>
      </c>
      <c r="J1822">
        <f t="shared" si="28"/>
        <v>7</v>
      </c>
      <c r="M1822" s="2">
        <v>44102.6875</v>
      </c>
      <c r="N1822">
        <v>7</v>
      </c>
    </row>
    <row r="1823" spans="8:14" x14ac:dyDescent="0.3">
      <c r="H1823" s="2">
        <v>44102.890972222223</v>
      </c>
      <c r="I1823">
        <v>1</v>
      </c>
      <c r="J1823">
        <f t="shared" si="28"/>
        <v>8</v>
      </c>
      <c r="M1823" s="2">
        <v>44102.890972222223</v>
      </c>
      <c r="N1823">
        <v>8</v>
      </c>
    </row>
    <row r="1824" spans="8:14" x14ac:dyDescent="0.3">
      <c r="H1824" s="2">
        <v>44103.040972222225</v>
      </c>
      <c r="I1824">
        <v>1</v>
      </c>
      <c r="J1824">
        <f t="shared" si="28"/>
        <v>9</v>
      </c>
      <c r="M1824" s="2">
        <v>44103.040972222225</v>
      </c>
      <c r="N1824">
        <v>9</v>
      </c>
    </row>
    <row r="1825" spans="8:14" x14ac:dyDescent="0.3">
      <c r="H1825" s="2">
        <v>44103.058333333334</v>
      </c>
      <c r="I1825">
        <v>-1</v>
      </c>
      <c r="J1825">
        <f t="shared" si="28"/>
        <v>8</v>
      </c>
      <c r="M1825" s="2">
        <v>44103.058333333334</v>
      </c>
      <c r="N1825">
        <v>8</v>
      </c>
    </row>
    <row r="1826" spans="8:14" x14ac:dyDescent="0.3">
      <c r="H1826" s="2">
        <v>44103.324305555558</v>
      </c>
      <c r="I1826">
        <v>1</v>
      </c>
      <c r="J1826">
        <f t="shared" si="28"/>
        <v>9</v>
      </c>
      <c r="M1826" s="2">
        <v>44103.324305555558</v>
      </c>
      <c r="N1826">
        <v>9</v>
      </c>
    </row>
    <row r="1827" spans="8:14" x14ac:dyDescent="0.3">
      <c r="H1827" s="2">
        <v>44103.365972222222</v>
      </c>
      <c r="I1827">
        <v>1</v>
      </c>
      <c r="J1827">
        <f t="shared" si="28"/>
        <v>10</v>
      </c>
      <c r="M1827" s="2">
        <v>44103.365972222222</v>
      </c>
      <c r="N1827">
        <v>10</v>
      </c>
    </row>
    <row r="1828" spans="8:14" x14ac:dyDescent="0.3">
      <c r="H1828" s="2">
        <v>44103.383333333331</v>
      </c>
      <c r="I1828">
        <v>-1</v>
      </c>
      <c r="J1828">
        <f t="shared" si="28"/>
        <v>9</v>
      </c>
      <c r="M1828" s="2">
        <v>44103.383333333331</v>
      </c>
      <c r="N1828">
        <v>9</v>
      </c>
    </row>
    <row r="1829" spans="8:14" x14ac:dyDescent="0.3">
      <c r="H1829" s="2">
        <v>44103.40347222222</v>
      </c>
      <c r="I1829">
        <v>1</v>
      </c>
      <c r="J1829">
        <f t="shared" si="28"/>
        <v>10</v>
      </c>
      <c r="M1829" s="2">
        <v>44103.40347222222</v>
      </c>
      <c r="N1829">
        <v>10</v>
      </c>
    </row>
    <row r="1830" spans="8:14" x14ac:dyDescent="0.3">
      <c r="H1830" s="2">
        <v>44103.665972222225</v>
      </c>
      <c r="I1830">
        <v>1</v>
      </c>
      <c r="J1830">
        <f t="shared" si="28"/>
        <v>11</v>
      </c>
      <c r="M1830" s="2">
        <v>44103.665972222225</v>
      </c>
      <c r="N1830">
        <v>11</v>
      </c>
    </row>
    <row r="1831" spans="8:14" x14ac:dyDescent="0.3">
      <c r="H1831" s="2">
        <v>44103.788888888892</v>
      </c>
      <c r="I1831">
        <v>-1</v>
      </c>
      <c r="J1831">
        <f t="shared" si="28"/>
        <v>10</v>
      </c>
      <c r="M1831" s="2">
        <v>44103.788888888892</v>
      </c>
      <c r="N1831">
        <v>10</v>
      </c>
    </row>
    <row r="1832" spans="8:14" x14ac:dyDescent="0.3">
      <c r="H1832" s="2">
        <v>44103.795138888891</v>
      </c>
      <c r="I1832">
        <v>1</v>
      </c>
      <c r="J1832">
        <f t="shared" si="28"/>
        <v>11</v>
      </c>
      <c r="M1832" s="2">
        <v>44103.795138888891</v>
      </c>
      <c r="N1832">
        <v>11</v>
      </c>
    </row>
    <row r="1833" spans="8:14" x14ac:dyDescent="0.3">
      <c r="H1833" s="2">
        <v>44104.160416666666</v>
      </c>
      <c r="I1833">
        <v>-1</v>
      </c>
      <c r="J1833">
        <f t="shared" si="28"/>
        <v>10</v>
      </c>
      <c r="M1833" s="2">
        <v>44104.160416666666</v>
      </c>
      <c r="N1833">
        <v>10</v>
      </c>
    </row>
    <row r="1834" spans="8:14" x14ac:dyDescent="0.3">
      <c r="H1834" s="2">
        <v>44104.212500000001</v>
      </c>
      <c r="I1834">
        <v>-1</v>
      </c>
      <c r="J1834">
        <f t="shared" si="28"/>
        <v>9</v>
      </c>
      <c r="M1834" s="2">
        <v>44104.212500000001</v>
      </c>
      <c r="N1834">
        <v>9</v>
      </c>
    </row>
    <row r="1835" spans="8:14" x14ac:dyDescent="0.3">
      <c r="H1835" s="2">
        <v>44104.23333333333</v>
      </c>
      <c r="I1835">
        <v>-1</v>
      </c>
      <c r="J1835">
        <f t="shared" si="28"/>
        <v>8</v>
      </c>
      <c r="M1835" s="2">
        <v>44104.23333333333</v>
      </c>
      <c r="N1835">
        <v>8</v>
      </c>
    </row>
    <row r="1836" spans="8:14" x14ac:dyDescent="0.3">
      <c r="H1836" s="2">
        <v>44104.424305555556</v>
      </c>
      <c r="I1836">
        <v>-1</v>
      </c>
      <c r="J1836">
        <f t="shared" si="28"/>
        <v>7</v>
      </c>
      <c r="M1836" s="2">
        <v>44104.424305555556</v>
      </c>
      <c r="N1836">
        <v>7</v>
      </c>
    </row>
    <row r="1837" spans="8:14" x14ac:dyDescent="0.3">
      <c r="H1837" s="2">
        <v>44104.620138888888</v>
      </c>
      <c r="I1837">
        <v>1</v>
      </c>
      <c r="J1837">
        <f t="shared" si="28"/>
        <v>8</v>
      </c>
      <c r="M1837" s="2">
        <v>44104.620138888888</v>
      </c>
      <c r="N1837">
        <v>8</v>
      </c>
    </row>
    <row r="1838" spans="8:14" x14ac:dyDescent="0.3">
      <c r="H1838" s="2">
        <v>44104.654166666667</v>
      </c>
      <c r="I1838">
        <v>-1</v>
      </c>
      <c r="J1838">
        <f t="shared" si="28"/>
        <v>7</v>
      </c>
      <c r="M1838" s="2">
        <v>44104.654166666667</v>
      </c>
      <c r="N1838">
        <v>7</v>
      </c>
    </row>
    <row r="1839" spans="8:14" x14ac:dyDescent="0.3">
      <c r="H1839" s="2">
        <v>44105.182638888888</v>
      </c>
      <c r="I1839">
        <v>1</v>
      </c>
      <c r="J1839">
        <f t="shared" si="28"/>
        <v>8</v>
      </c>
      <c r="M1839" s="2">
        <v>44105.182638888888</v>
      </c>
      <c r="N1839">
        <v>8</v>
      </c>
    </row>
    <row r="1840" spans="8:14" x14ac:dyDescent="0.3">
      <c r="H1840" s="2">
        <v>44105.201388888891</v>
      </c>
      <c r="I1840">
        <v>-1</v>
      </c>
      <c r="J1840">
        <f t="shared" si="28"/>
        <v>7</v>
      </c>
      <c r="M1840" s="2">
        <v>44105.201388888891</v>
      </c>
      <c r="N1840">
        <v>7</v>
      </c>
    </row>
    <row r="1841" spans="8:14" x14ac:dyDescent="0.3">
      <c r="H1841" s="2">
        <v>44105.697222222225</v>
      </c>
      <c r="I1841">
        <v>-1</v>
      </c>
      <c r="J1841">
        <f t="shared" si="28"/>
        <v>6</v>
      </c>
      <c r="M1841" s="2">
        <v>44105.697222222225</v>
      </c>
      <c r="N1841">
        <v>6</v>
      </c>
    </row>
    <row r="1842" spans="8:14" x14ac:dyDescent="0.3">
      <c r="H1842" s="2">
        <v>44106.078472222223</v>
      </c>
      <c r="I1842">
        <v>1</v>
      </c>
      <c r="J1842">
        <f t="shared" si="28"/>
        <v>7</v>
      </c>
      <c r="M1842" s="2">
        <v>44106.078472222223</v>
      </c>
      <c r="N1842">
        <v>7</v>
      </c>
    </row>
    <row r="1843" spans="8:14" x14ac:dyDescent="0.3">
      <c r="H1843" s="2">
        <v>44106.241666666669</v>
      </c>
      <c r="I1843">
        <v>-1</v>
      </c>
      <c r="J1843">
        <f t="shared" si="28"/>
        <v>6</v>
      </c>
      <c r="M1843" s="2">
        <v>44106.241666666669</v>
      </c>
      <c r="N1843">
        <v>6</v>
      </c>
    </row>
    <row r="1844" spans="8:14" x14ac:dyDescent="0.3">
      <c r="H1844" s="2">
        <v>44106.257638888892</v>
      </c>
      <c r="I1844">
        <v>-1</v>
      </c>
      <c r="J1844">
        <f t="shared" si="28"/>
        <v>5</v>
      </c>
      <c r="M1844" s="2">
        <v>44106.257638888892</v>
      </c>
      <c r="N1844">
        <v>5</v>
      </c>
    </row>
    <row r="1845" spans="8:14" x14ac:dyDescent="0.3">
      <c r="H1845" s="2">
        <v>44106.636805555558</v>
      </c>
      <c r="I1845">
        <v>1</v>
      </c>
      <c r="J1845">
        <f t="shared" si="28"/>
        <v>6</v>
      </c>
      <c r="M1845" s="2">
        <v>44106.636805555558</v>
      </c>
      <c r="N1845">
        <v>6</v>
      </c>
    </row>
    <row r="1846" spans="8:14" x14ac:dyDescent="0.3">
      <c r="H1846" s="2">
        <v>44106.734722222223</v>
      </c>
      <c r="I1846">
        <v>-1</v>
      </c>
      <c r="J1846">
        <f t="shared" si="28"/>
        <v>5</v>
      </c>
      <c r="M1846" s="2">
        <v>44106.734722222223</v>
      </c>
      <c r="N1846">
        <v>5</v>
      </c>
    </row>
    <row r="1847" spans="8:14" x14ac:dyDescent="0.3">
      <c r="H1847" s="2">
        <v>44106.982638888891</v>
      </c>
      <c r="I1847">
        <v>1</v>
      </c>
      <c r="J1847">
        <f t="shared" si="28"/>
        <v>6</v>
      </c>
      <c r="M1847" s="2">
        <v>44106.982638888891</v>
      </c>
      <c r="N1847">
        <v>6</v>
      </c>
    </row>
    <row r="1848" spans="8:14" x14ac:dyDescent="0.3">
      <c r="H1848" s="2">
        <v>44107.065972222219</v>
      </c>
      <c r="I1848">
        <v>1</v>
      </c>
      <c r="J1848">
        <f t="shared" si="28"/>
        <v>7</v>
      </c>
      <c r="M1848" s="2">
        <v>44107.065972222219</v>
      </c>
      <c r="N1848">
        <v>7</v>
      </c>
    </row>
    <row r="1849" spans="8:14" x14ac:dyDescent="0.3">
      <c r="H1849" s="2">
        <v>44107.149305555555</v>
      </c>
      <c r="I1849">
        <v>1</v>
      </c>
      <c r="J1849">
        <f t="shared" si="28"/>
        <v>8</v>
      </c>
      <c r="M1849" s="2">
        <v>44107.149305555555</v>
      </c>
      <c r="N1849">
        <v>8</v>
      </c>
    </row>
    <row r="1850" spans="8:14" x14ac:dyDescent="0.3">
      <c r="H1850" s="2">
        <v>44107.270833333336</v>
      </c>
      <c r="I1850">
        <v>-1</v>
      </c>
      <c r="J1850">
        <f t="shared" si="28"/>
        <v>7</v>
      </c>
      <c r="M1850" s="2">
        <v>44107.270833333336</v>
      </c>
      <c r="N1850">
        <v>7</v>
      </c>
    </row>
    <row r="1851" spans="8:14" x14ac:dyDescent="0.3">
      <c r="H1851" s="2">
        <v>44107.292361111111</v>
      </c>
      <c r="I1851">
        <v>-1</v>
      </c>
      <c r="J1851">
        <f t="shared" si="28"/>
        <v>6</v>
      </c>
      <c r="M1851" s="2">
        <v>44107.292361111111</v>
      </c>
      <c r="N1851">
        <v>6</v>
      </c>
    </row>
    <row r="1852" spans="8:14" x14ac:dyDescent="0.3">
      <c r="H1852" s="2">
        <v>44107.313194444447</v>
      </c>
      <c r="I1852">
        <v>-1</v>
      </c>
      <c r="J1852">
        <f t="shared" si="28"/>
        <v>5</v>
      </c>
      <c r="M1852" s="2">
        <v>44107.313194444447</v>
      </c>
      <c r="N1852">
        <v>5</v>
      </c>
    </row>
    <row r="1853" spans="8:14" x14ac:dyDescent="0.3">
      <c r="H1853" s="2">
        <v>44107.518055555556</v>
      </c>
      <c r="I1853">
        <v>-1</v>
      </c>
      <c r="J1853">
        <f t="shared" si="28"/>
        <v>4</v>
      </c>
      <c r="M1853" s="2">
        <v>44107.518055555556</v>
      </c>
      <c r="N1853">
        <v>4</v>
      </c>
    </row>
    <row r="1854" spans="8:14" x14ac:dyDescent="0.3">
      <c r="H1854" s="2">
        <v>44107.524305555555</v>
      </c>
      <c r="I1854">
        <v>1</v>
      </c>
      <c r="J1854">
        <f t="shared" si="28"/>
        <v>5</v>
      </c>
      <c r="M1854" s="2">
        <v>44107.524305555555</v>
      </c>
      <c r="N1854">
        <v>5</v>
      </c>
    </row>
    <row r="1855" spans="8:14" x14ac:dyDescent="0.3">
      <c r="H1855" s="2">
        <v>44107.611805555556</v>
      </c>
      <c r="I1855">
        <v>1</v>
      </c>
      <c r="J1855">
        <f t="shared" si="28"/>
        <v>6</v>
      </c>
      <c r="M1855" s="2">
        <v>44107.611805555556</v>
      </c>
      <c r="N1855">
        <v>6</v>
      </c>
    </row>
    <row r="1856" spans="8:14" x14ac:dyDescent="0.3">
      <c r="H1856" s="2">
        <v>44108.178472222222</v>
      </c>
      <c r="I1856">
        <v>1</v>
      </c>
      <c r="J1856">
        <f t="shared" si="28"/>
        <v>7</v>
      </c>
      <c r="M1856" s="2">
        <v>44108.178472222222</v>
      </c>
      <c r="N1856">
        <v>7</v>
      </c>
    </row>
    <row r="1857" spans="8:14" x14ac:dyDescent="0.3">
      <c r="H1857" s="2">
        <v>44108.3</v>
      </c>
      <c r="I1857">
        <v>-1</v>
      </c>
      <c r="J1857">
        <f t="shared" si="28"/>
        <v>6</v>
      </c>
      <c r="M1857" s="2">
        <v>44108.3</v>
      </c>
      <c r="N1857">
        <v>6</v>
      </c>
    </row>
    <row r="1858" spans="8:14" x14ac:dyDescent="0.3">
      <c r="H1858" s="2">
        <v>44108.315972222219</v>
      </c>
      <c r="I1858">
        <v>-1</v>
      </c>
      <c r="J1858">
        <f t="shared" si="28"/>
        <v>5</v>
      </c>
      <c r="M1858" s="2">
        <v>44108.315972222219</v>
      </c>
      <c r="N1858">
        <v>5</v>
      </c>
    </row>
    <row r="1859" spans="8:14" x14ac:dyDescent="0.3">
      <c r="H1859" s="2">
        <v>44108.365972222222</v>
      </c>
      <c r="I1859">
        <v>1</v>
      </c>
      <c r="J1859">
        <f t="shared" si="28"/>
        <v>6</v>
      </c>
      <c r="M1859" s="2">
        <v>44108.365972222222</v>
      </c>
      <c r="N1859">
        <v>6</v>
      </c>
    </row>
    <row r="1860" spans="8:14" x14ac:dyDescent="0.3">
      <c r="H1860" s="2">
        <v>44108.678472222222</v>
      </c>
      <c r="I1860">
        <v>1</v>
      </c>
      <c r="J1860">
        <f t="shared" ref="J1860:J1923" si="29">J1859+I1860</f>
        <v>7</v>
      </c>
      <c r="M1860" s="2">
        <v>44108.678472222222</v>
      </c>
      <c r="N1860">
        <v>7</v>
      </c>
    </row>
    <row r="1861" spans="8:14" x14ac:dyDescent="0.3">
      <c r="H1861" s="2">
        <v>44108.805555555555</v>
      </c>
      <c r="I1861">
        <v>-1</v>
      </c>
      <c r="J1861">
        <f t="shared" si="29"/>
        <v>6</v>
      </c>
      <c r="M1861" s="2">
        <v>44108.805555555555</v>
      </c>
      <c r="N1861">
        <v>6</v>
      </c>
    </row>
    <row r="1862" spans="8:14" x14ac:dyDescent="0.3">
      <c r="H1862" s="2">
        <v>44109.009027777778</v>
      </c>
      <c r="I1862">
        <v>-1</v>
      </c>
      <c r="J1862">
        <f t="shared" si="29"/>
        <v>5</v>
      </c>
      <c r="M1862" s="2">
        <v>44109.009027777778</v>
      </c>
      <c r="N1862">
        <v>5</v>
      </c>
    </row>
    <row r="1863" spans="8:14" x14ac:dyDescent="0.3">
      <c r="H1863" s="2">
        <v>44109.208333333336</v>
      </c>
      <c r="I1863">
        <v>-1</v>
      </c>
      <c r="J1863">
        <f t="shared" si="29"/>
        <v>4</v>
      </c>
      <c r="M1863" s="2">
        <v>44109.208333333336</v>
      </c>
      <c r="N1863">
        <v>4</v>
      </c>
    </row>
    <row r="1864" spans="8:14" x14ac:dyDescent="0.3">
      <c r="H1864" s="2">
        <v>44109.337500000001</v>
      </c>
      <c r="I1864">
        <v>-1</v>
      </c>
      <c r="J1864">
        <f t="shared" si="29"/>
        <v>3</v>
      </c>
      <c r="M1864" s="2">
        <v>44109.337500000001</v>
      </c>
      <c r="N1864">
        <v>3</v>
      </c>
    </row>
    <row r="1865" spans="8:14" x14ac:dyDescent="0.3">
      <c r="H1865" s="2">
        <v>44109.359027777777</v>
      </c>
      <c r="I1865">
        <v>-1</v>
      </c>
      <c r="J1865">
        <f t="shared" si="29"/>
        <v>2</v>
      </c>
      <c r="M1865" s="2">
        <v>44109.359027777777</v>
      </c>
      <c r="N1865">
        <v>2</v>
      </c>
    </row>
    <row r="1866" spans="8:14" x14ac:dyDescent="0.3">
      <c r="H1866" s="2">
        <v>44109.645138888889</v>
      </c>
      <c r="I1866">
        <v>1</v>
      </c>
      <c r="J1866">
        <f t="shared" si="29"/>
        <v>3</v>
      </c>
      <c r="M1866" s="2">
        <v>44109.645138888889</v>
      </c>
      <c r="N1866">
        <v>3</v>
      </c>
    </row>
    <row r="1867" spans="8:14" x14ac:dyDescent="0.3">
      <c r="H1867" s="2">
        <v>44109.832638888889</v>
      </c>
      <c r="I1867">
        <v>-1</v>
      </c>
      <c r="J1867">
        <f t="shared" si="29"/>
        <v>2</v>
      </c>
      <c r="M1867" s="2">
        <v>44109.832638888889</v>
      </c>
      <c r="N1867">
        <v>2</v>
      </c>
    </row>
    <row r="1868" spans="8:14" x14ac:dyDescent="0.3">
      <c r="H1868" s="2">
        <v>44110.045138888891</v>
      </c>
      <c r="I1868">
        <v>1</v>
      </c>
      <c r="J1868">
        <f t="shared" si="29"/>
        <v>3</v>
      </c>
      <c r="M1868" s="2">
        <v>44110.045138888891</v>
      </c>
      <c r="N1868">
        <v>3</v>
      </c>
    </row>
    <row r="1869" spans="8:14" x14ac:dyDescent="0.3">
      <c r="H1869" s="2">
        <v>44110.099305555559</v>
      </c>
      <c r="I1869">
        <v>1</v>
      </c>
      <c r="J1869">
        <f t="shared" si="29"/>
        <v>4</v>
      </c>
      <c r="M1869" s="2">
        <v>44110.099305555559</v>
      </c>
      <c r="N1869">
        <v>4</v>
      </c>
    </row>
    <row r="1870" spans="8:14" x14ac:dyDescent="0.3">
      <c r="H1870" s="2">
        <v>44110.357638888891</v>
      </c>
      <c r="I1870">
        <v>-1</v>
      </c>
      <c r="J1870">
        <f t="shared" si="29"/>
        <v>3</v>
      </c>
      <c r="M1870" s="2">
        <v>44110.357638888891</v>
      </c>
      <c r="N1870">
        <v>3</v>
      </c>
    </row>
    <row r="1871" spans="8:14" x14ac:dyDescent="0.3">
      <c r="H1871" s="2">
        <v>44110.373611111114</v>
      </c>
      <c r="I1871">
        <v>-1</v>
      </c>
      <c r="J1871">
        <f t="shared" si="29"/>
        <v>2</v>
      </c>
      <c r="M1871" s="2">
        <v>44110.373611111114</v>
      </c>
      <c r="N1871">
        <v>2</v>
      </c>
    </row>
    <row r="1872" spans="8:14" x14ac:dyDescent="0.3">
      <c r="H1872" s="2">
        <v>44110.866666666669</v>
      </c>
      <c r="I1872">
        <v>-1</v>
      </c>
      <c r="J1872">
        <f t="shared" si="29"/>
        <v>1</v>
      </c>
      <c r="M1872" s="2">
        <v>44110.866666666669</v>
      </c>
      <c r="N1872">
        <v>1</v>
      </c>
    </row>
    <row r="1873" spans="8:14" x14ac:dyDescent="0.3">
      <c r="H1873" s="2">
        <v>44111.149305555555</v>
      </c>
      <c r="I1873">
        <v>1</v>
      </c>
      <c r="J1873">
        <f t="shared" si="29"/>
        <v>2</v>
      </c>
      <c r="M1873" s="2">
        <v>44111.149305555555</v>
      </c>
      <c r="N1873">
        <v>2</v>
      </c>
    </row>
    <row r="1874" spans="8:14" x14ac:dyDescent="0.3">
      <c r="H1874" s="2">
        <v>44111.174305555556</v>
      </c>
      <c r="I1874">
        <v>1</v>
      </c>
      <c r="J1874">
        <f t="shared" si="29"/>
        <v>3</v>
      </c>
      <c r="M1874" s="2">
        <v>44111.174305555556</v>
      </c>
      <c r="N1874">
        <v>3</v>
      </c>
    </row>
    <row r="1875" spans="8:14" x14ac:dyDescent="0.3">
      <c r="H1875" s="2">
        <v>44111.382638888892</v>
      </c>
      <c r="I1875">
        <v>-1</v>
      </c>
      <c r="J1875">
        <f t="shared" si="29"/>
        <v>2</v>
      </c>
      <c r="M1875" s="2">
        <v>44111.382638888892</v>
      </c>
      <c r="N1875">
        <v>2</v>
      </c>
    </row>
    <row r="1876" spans="8:14" x14ac:dyDescent="0.3">
      <c r="H1876" s="2">
        <v>44111.674305555556</v>
      </c>
      <c r="I1876">
        <v>1</v>
      </c>
      <c r="J1876">
        <f t="shared" si="29"/>
        <v>3</v>
      </c>
      <c r="M1876" s="2">
        <v>44111.674305555556</v>
      </c>
      <c r="N1876">
        <v>3</v>
      </c>
    </row>
    <row r="1877" spans="8:14" x14ac:dyDescent="0.3">
      <c r="H1877" s="2">
        <v>44111.731944444444</v>
      </c>
      <c r="I1877">
        <v>-1</v>
      </c>
      <c r="J1877">
        <f t="shared" si="29"/>
        <v>2</v>
      </c>
      <c r="M1877" s="2">
        <v>44111.731944444444</v>
      </c>
      <c r="N1877">
        <v>2</v>
      </c>
    </row>
    <row r="1878" spans="8:14" x14ac:dyDescent="0.3">
      <c r="H1878" s="2">
        <v>44111.779861111114</v>
      </c>
      <c r="I1878">
        <v>-1</v>
      </c>
      <c r="J1878">
        <f t="shared" si="29"/>
        <v>1</v>
      </c>
      <c r="M1878" s="2">
        <v>44111.779861111114</v>
      </c>
      <c r="N1878">
        <v>1</v>
      </c>
    </row>
    <row r="1879" spans="8:14" x14ac:dyDescent="0.3">
      <c r="H1879" s="2">
        <v>44111.928472222222</v>
      </c>
      <c r="I1879">
        <v>1</v>
      </c>
      <c r="J1879">
        <f t="shared" si="29"/>
        <v>2</v>
      </c>
      <c r="M1879" s="2">
        <v>44111.928472222222</v>
      </c>
      <c r="N1879">
        <v>2</v>
      </c>
    </row>
    <row r="1880" spans="8:14" x14ac:dyDescent="0.3">
      <c r="H1880" s="2">
        <v>44112.032638888886</v>
      </c>
      <c r="I1880">
        <v>1</v>
      </c>
      <c r="J1880">
        <f t="shared" si="29"/>
        <v>3</v>
      </c>
      <c r="M1880" s="2">
        <v>44112.032638888886</v>
      </c>
      <c r="N1880">
        <v>3</v>
      </c>
    </row>
    <row r="1881" spans="8:14" x14ac:dyDescent="0.3">
      <c r="H1881" s="2">
        <v>44112.095138888886</v>
      </c>
      <c r="I1881">
        <v>1</v>
      </c>
      <c r="J1881">
        <f t="shared" si="29"/>
        <v>4</v>
      </c>
      <c r="M1881" s="2">
        <v>44112.095138888886</v>
      </c>
      <c r="N1881">
        <v>4</v>
      </c>
    </row>
    <row r="1882" spans="8:14" x14ac:dyDescent="0.3">
      <c r="H1882" s="2">
        <v>44112.236805555556</v>
      </c>
      <c r="I1882">
        <v>1</v>
      </c>
      <c r="J1882">
        <f t="shared" si="29"/>
        <v>5</v>
      </c>
      <c r="M1882" s="2">
        <v>44112.236805555556</v>
      </c>
      <c r="N1882">
        <v>5</v>
      </c>
    </row>
    <row r="1883" spans="8:14" x14ac:dyDescent="0.3">
      <c r="H1883" s="2">
        <v>44112.243055555555</v>
      </c>
      <c r="I1883">
        <v>-1</v>
      </c>
      <c r="J1883">
        <f t="shared" si="29"/>
        <v>4</v>
      </c>
      <c r="M1883" s="2">
        <v>44112.243055555555</v>
      </c>
      <c r="N1883">
        <v>4</v>
      </c>
    </row>
    <row r="1884" spans="8:14" x14ac:dyDescent="0.3">
      <c r="H1884" s="2">
        <v>44112.363194444442</v>
      </c>
      <c r="I1884">
        <v>-1</v>
      </c>
      <c r="J1884">
        <f t="shared" si="29"/>
        <v>3</v>
      </c>
      <c r="M1884" s="2">
        <v>44112.363194444442</v>
      </c>
      <c r="N1884">
        <v>3</v>
      </c>
    </row>
    <row r="1885" spans="8:14" x14ac:dyDescent="0.3">
      <c r="H1885" s="2">
        <v>44112.570138888892</v>
      </c>
      <c r="I1885">
        <v>1</v>
      </c>
      <c r="J1885">
        <f t="shared" si="29"/>
        <v>4</v>
      </c>
      <c r="M1885" s="2">
        <v>44112.570138888892</v>
      </c>
      <c r="N1885">
        <v>4</v>
      </c>
    </row>
    <row r="1886" spans="8:14" x14ac:dyDescent="0.3">
      <c r="H1886" s="2">
        <v>44112.832638888889</v>
      </c>
      <c r="I1886">
        <v>1</v>
      </c>
      <c r="J1886">
        <f t="shared" si="29"/>
        <v>5</v>
      </c>
      <c r="M1886" s="2">
        <v>44112.832638888889</v>
      </c>
      <c r="N1886">
        <v>5</v>
      </c>
    </row>
    <row r="1887" spans="8:14" x14ac:dyDescent="0.3">
      <c r="H1887" s="2">
        <v>44112.915972222225</v>
      </c>
      <c r="I1887">
        <v>1</v>
      </c>
      <c r="J1887">
        <f t="shared" si="29"/>
        <v>6</v>
      </c>
      <c r="M1887" s="2">
        <v>44112.915972222225</v>
      </c>
      <c r="N1887">
        <v>6</v>
      </c>
    </row>
    <row r="1888" spans="8:14" x14ac:dyDescent="0.3">
      <c r="H1888" s="2">
        <v>44112.939583333333</v>
      </c>
      <c r="I1888">
        <v>-1</v>
      </c>
      <c r="J1888">
        <f t="shared" si="29"/>
        <v>5</v>
      </c>
      <c r="M1888" s="2">
        <v>44112.939583333333</v>
      </c>
      <c r="N1888">
        <v>5</v>
      </c>
    </row>
    <row r="1889" spans="8:14" x14ac:dyDescent="0.3">
      <c r="H1889" s="2">
        <v>44113.165972222225</v>
      </c>
      <c r="I1889">
        <v>1</v>
      </c>
      <c r="J1889">
        <f t="shared" si="29"/>
        <v>6</v>
      </c>
      <c r="M1889" s="2">
        <v>44113.165972222225</v>
      </c>
      <c r="N1889">
        <v>6</v>
      </c>
    </row>
    <row r="1890" spans="8:14" x14ac:dyDescent="0.3">
      <c r="H1890" s="2">
        <v>44113.448611111111</v>
      </c>
      <c r="I1890">
        <v>-1</v>
      </c>
      <c r="J1890">
        <f t="shared" si="29"/>
        <v>5</v>
      </c>
      <c r="M1890" s="2">
        <v>44113.448611111111</v>
      </c>
      <c r="N1890">
        <v>5</v>
      </c>
    </row>
    <row r="1891" spans="8:14" x14ac:dyDescent="0.3">
      <c r="H1891" s="2">
        <v>44113.553472222222</v>
      </c>
      <c r="I1891">
        <v>-1</v>
      </c>
      <c r="J1891">
        <f t="shared" si="29"/>
        <v>4</v>
      </c>
      <c r="M1891" s="2">
        <v>44113.553472222222</v>
      </c>
      <c r="N1891">
        <v>4</v>
      </c>
    </row>
    <row r="1892" spans="8:14" x14ac:dyDescent="0.3">
      <c r="H1892" s="2">
        <v>44114.145138888889</v>
      </c>
      <c r="I1892">
        <v>1</v>
      </c>
      <c r="J1892">
        <f t="shared" si="29"/>
        <v>5</v>
      </c>
      <c r="M1892" s="2">
        <v>44114.145138888889</v>
      </c>
      <c r="N1892">
        <v>5</v>
      </c>
    </row>
    <row r="1893" spans="8:14" x14ac:dyDescent="0.3">
      <c r="H1893" s="2">
        <v>44114.162499999999</v>
      </c>
      <c r="I1893">
        <v>-1</v>
      </c>
      <c r="J1893">
        <f t="shared" si="29"/>
        <v>4</v>
      </c>
      <c r="M1893" s="2">
        <v>44114.162499999999</v>
      </c>
      <c r="N1893">
        <v>4</v>
      </c>
    </row>
    <row r="1894" spans="8:14" x14ac:dyDescent="0.3">
      <c r="H1894" s="2">
        <v>44114.420138888891</v>
      </c>
      <c r="I1894">
        <v>1</v>
      </c>
      <c r="J1894">
        <f t="shared" si="29"/>
        <v>5</v>
      </c>
      <c r="M1894" s="2">
        <v>44114.420138888891</v>
      </c>
      <c r="N1894">
        <v>5</v>
      </c>
    </row>
    <row r="1895" spans="8:14" x14ac:dyDescent="0.3">
      <c r="H1895" s="2">
        <v>44114.48541666667</v>
      </c>
      <c r="I1895">
        <v>-1</v>
      </c>
      <c r="J1895">
        <f t="shared" si="29"/>
        <v>4</v>
      </c>
      <c r="M1895" s="2">
        <v>44114.48541666667</v>
      </c>
      <c r="N1895">
        <v>4</v>
      </c>
    </row>
    <row r="1896" spans="8:14" x14ac:dyDescent="0.3">
      <c r="H1896" s="2">
        <v>44114.726388888892</v>
      </c>
      <c r="I1896">
        <v>-1</v>
      </c>
      <c r="J1896">
        <f t="shared" si="29"/>
        <v>3</v>
      </c>
      <c r="M1896" s="2">
        <v>44114.726388888892</v>
      </c>
      <c r="N1896">
        <v>3</v>
      </c>
    </row>
    <row r="1897" spans="8:14" x14ac:dyDescent="0.3">
      <c r="H1897" s="2">
        <v>44114.740972222222</v>
      </c>
      <c r="I1897">
        <v>1</v>
      </c>
      <c r="J1897">
        <f t="shared" si="29"/>
        <v>4</v>
      </c>
      <c r="M1897" s="2">
        <v>44114.740972222222</v>
      </c>
      <c r="N1897">
        <v>4</v>
      </c>
    </row>
    <row r="1898" spans="8:14" x14ac:dyDescent="0.3">
      <c r="H1898" s="2">
        <v>44114.758333333331</v>
      </c>
      <c r="I1898">
        <v>-1</v>
      </c>
      <c r="J1898">
        <f t="shared" si="29"/>
        <v>3</v>
      </c>
      <c r="M1898" s="2">
        <v>44114.758333333331</v>
      </c>
      <c r="N1898">
        <v>3</v>
      </c>
    </row>
    <row r="1899" spans="8:14" x14ac:dyDescent="0.3">
      <c r="H1899" s="2">
        <v>44114.761805555558</v>
      </c>
      <c r="I1899">
        <v>1</v>
      </c>
      <c r="J1899">
        <f t="shared" si="29"/>
        <v>4</v>
      </c>
      <c r="M1899" s="2">
        <v>44114.761805555558</v>
      </c>
      <c r="N1899">
        <v>4</v>
      </c>
    </row>
    <row r="1900" spans="8:14" x14ac:dyDescent="0.3">
      <c r="H1900" s="2">
        <v>44115.070138888892</v>
      </c>
      <c r="I1900">
        <v>1</v>
      </c>
      <c r="J1900">
        <f t="shared" si="29"/>
        <v>5</v>
      </c>
      <c r="M1900" s="2">
        <v>44115.070138888892</v>
      </c>
      <c r="N1900">
        <v>5</v>
      </c>
    </row>
    <row r="1901" spans="8:14" x14ac:dyDescent="0.3">
      <c r="H1901" s="2">
        <v>44115.27847222222</v>
      </c>
      <c r="I1901">
        <v>1</v>
      </c>
      <c r="J1901">
        <f t="shared" si="29"/>
        <v>6</v>
      </c>
      <c r="M1901" s="2">
        <v>44115.27847222222</v>
      </c>
      <c r="N1901">
        <v>6</v>
      </c>
    </row>
    <row r="1902" spans="8:14" x14ac:dyDescent="0.3">
      <c r="H1902" s="2">
        <v>44115.53125</v>
      </c>
      <c r="I1902">
        <v>-1</v>
      </c>
      <c r="J1902">
        <f t="shared" si="29"/>
        <v>5</v>
      </c>
      <c r="M1902" s="2">
        <v>44115.53125</v>
      </c>
      <c r="N1902">
        <v>5</v>
      </c>
    </row>
    <row r="1903" spans="8:14" x14ac:dyDescent="0.3">
      <c r="H1903" s="2">
        <v>44115.532638888886</v>
      </c>
      <c r="I1903">
        <v>1</v>
      </c>
      <c r="J1903">
        <f t="shared" si="29"/>
        <v>6</v>
      </c>
      <c r="M1903" s="2">
        <v>44115.532638888886</v>
      </c>
      <c r="N1903">
        <v>6</v>
      </c>
    </row>
    <row r="1904" spans="8:14" x14ac:dyDescent="0.3">
      <c r="H1904" s="2">
        <v>44115.547222222223</v>
      </c>
      <c r="I1904">
        <v>-1</v>
      </c>
      <c r="J1904">
        <f t="shared" si="29"/>
        <v>5</v>
      </c>
      <c r="M1904" s="2">
        <v>44115.547222222223</v>
      </c>
      <c r="N1904">
        <v>5</v>
      </c>
    </row>
    <row r="1905" spans="8:14" x14ac:dyDescent="0.3">
      <c r="H1905" s="2">
        <v>44116.061805555553</v>
      </c>
      <c r="I1905">
        <v>1</v>
      </c>
      <c r="J1905">
        <f t="shared" si="29"/>
        <v>6</v>
      </c>
      <c r="M1905" s="2">
        <v>44116.061805555553</v>
      </c>
      <c r="N1905">
        <v>6</v>
      </c>
    </row>
    <row r="1906" spans="8:14" x14ac:dyDescent="0.3">
      <c r="H1906" s="2">
        <v>44116.081944444442</v>
      </c>
      <c r="I1906">
        <v>-1</v>
      </c>
      <c r="J1906">
        <f t="shared" si="29"/>
        <v>5</v>
      </c>
      <c r="M1906" s="2">
        <v>44116.081944444442</v>
      </c>
      <c r="N1906">
        <v>5</v>
      </c>
    </row>
    <row r="1907" spans="8:14" x14ac:dyDescent="0.3">
      <c r="H1907" s="2">
        <v>44116.20208333333</v>
      </c>
      <c r="I1907">
        <v>-1</v>
      </c>
      <c r="J1907">
        <f t="shared" si="29"/>
        <v>4</v>
      </c>
      <c r="M1907" s="2">
        <v>44116.20208333333</v>
      </c>
      <c r="N1907">
        <v>4</v>
      </c>
    </row>
    <row r="1908" spans="8:14" x14ac:dyDescent="0.3">
      <c r="H1908" s="2">
        <v>44116.222916666666</v>
      </c>
      <c r="I1908">
        <v>-1</v>
      </c>
      <c r="J1908">
        <f t="shared" si="29"/>
        <v>3</v>
      </c>
      <c r="M1908" s="2">
        <v>44116.222916666666</v>
      </c>
      <c r="N1908">
        <v>3</v>
      </c>
    </row>
    <row r="1909" spans="8:14" x14ac:dyDescent="0.3">
      <c r="H1909" s="2">
        <v>44116.511805555558</v>
      </c>
      <c r="I1909">
        <v>1</v>
      </c>
      <c r="J1909">
        <f t="shared" si="29"/>
        <v>4</v>
      </c>
      <c r="M1909" s="2">
        <v>44116.511805555558</v>
      </c>
      <c r="N1909">
        <v>4</v>
      </c>
    </row>
    <row r="1910" spans="8:14" x14ac:dyDescent="0.3">
      <c r="H1910" s="2">
        <v>44116.527083333334</v>
      </c>
      <c r="I1910">
        <v>-1</v>
      </c>
      <c r="J1910">
        <f t="shared" si="29"/>
        <v>3</v>
      </c>
      <c r="M1910" s="2">
        <v>44116.527083333334</v>
      </c>
      <c r="N1910">
        <v>3</v>
      </c>
    </row>
    <row r="1911" spans="8:14" x14ac:dyDescent="0.3">
      <c r="H1911" s="2">
        <v>44116.548611111109</v>
      </c>
      <c r="I1911">
        <v>-1</v>
      </c>
      <c r="J1911">
        <f t="shared" si="29"/>
        <v>2</v>
      </c>
      <c r="M1911" s="2">
        <v>44116.548611111109</v>
      </c>
      <c r="N1911">
        <v>2</v>
      </c>
    </row>
    <row r="1912" spans="8:14" x14ac:dyDescent="0.3">
      <c r="H1912" s="2">
        <v>44116.727777777778</v>
      </c>
      <c r="I1912">
        <v>-1</v>
      </c>
      <c r="J1912">
        <f t="shared" si="29"/>
        <v>1</v>
      </c>
      <c r="M1912" s="2">
        <v>44116.727777777778</v>
      </c>
      <c r="N1912">
        <v>1</v>
      </c>
    </row>
    <row r="1913" spans="8:14" x14ac:dyDescent="0.3">
      <c r="H1913" s="2">
        <v>44117.620833333334</v>
      </c>
      <c r="I1913">
        <v>-1</v>
      </c>
      <c r="J1913">
        <f t="shared" si="29"/>
        <v>0</v>
      </c>
      <c r="M1913" s="2">
        <v>44117.620833333334</v>
      </c>
      <c r="N1913">
        <v>0</v>
      </c>
    </row>
    <row r="1914" spans="8:14" x14ac:dyDescent="0.3">
      <c r="H1914" s="2">
        <v>44118.461805555555</v>
      </c>
      <c r="I1914">
        <v>1</v>
      </c>
      <c r="J1914">
        <f t="shared" si="29"/>
        <v>1</v>
      </c>
      <c r="M1914" s="2">
        <v>44118.461805555555</v>
      </c>
      <c r="N1914">
        <v>1</v>
      </c>
    </row>
    <row r="1915" spans="8:14" x14ac:dyDescent="0.3">
      <c r="H1915" s="2">
        <v>44118.479166666664</v>
      </c>
      <c r="I1915">
        <v>-1</v>
      </c>
      <c r="J1915">
        <f t="shared" si="29"/>
        <v>0</v>
      </c>
      <c r="M1915" s="2">
        <v>44118.479166666664</v>
      </c>
      <c r="N1915">
        <v>0</v>
      </c>
    </row>
    <row r="1916" spans="8:14" x14ac:dyDescent="0.3">
      <c r="H1916" s="2">
        <v>44118.811805555553</v>
      </c>
      <c r="I1916">
        <v>1</v>
      </c>
      <c r="J1916">
        <f t="shared" si="29"/>
        <v>1</v>
      </c>
      <c r="M1916" s="2">
        <v>44118.811805555553</v>
      </c>
      <c r="N1916">
        <v>1</v>
      </c>
    </row>
    <row r="1917" spans="8:14" x14ac:dyDescent="0.3">
      <c r="H1917" s="2">
        <v>44118.978472222225</v>
      </c>
      <c r="I1917">
        <v>1</v>
      </c>
      <c r="J1917">
        <f t="shared" si="29"/>
        <v>2</v>
      </c>
      <c r="M1917" s="2">
        <v>44118.978472222225</v>
      </c>
      <c r="N1917">
        <v>2</v>
      </c>
    </row>
    <row r="1918" spans="8:14" x14ac:dyDescent="0.3">
      <c r="H1918" s="2">
        <v>44118.995833333334</v>
      </c>
      <c r="I1918">
        <v>-1</v>
      </c>
      <c r="J1918">
        <f t="shared" si="29"/>
        <v>1</v>
      </c>
      <c r="M1918" s="2">
        <v>44118.995833333334</v>
      </c>
      <c r="N1918">
        <v>1</v>
      </c>
    </row>
    <row r="1919" spans="8:14" x14ac:dyDescent="0.3">
      <c r="H1919" s="2">
        <v>44119.207638888889</v>
      </c>
      <c r="I1919">
        <v>-1</v>
      </c>
      <c r="J1919">
        <f t="shared" si="29"/>
        <v>0</v>
      </c>
      <c r="M1919" s="2">
        <v>44119.207638888889</v>
      </c>
      <c r="N1919">
        <v>0</v>
      </c>
    </row>
    <row r="1920" spans="8:14" x14ac:dyDescent="0.3">
      <c r="H1920" s="2">
        <v>44119.890972222223</v>
      </c>
      <c r="I1920">
        <v>1</v>
      </c>
      <c r="J1920">
        <f t="shared" si="29"/>
        <v>1</v>
      </c>
      <c r="M1920" s="2">
        <v>44119.890972222223</v>
      </c>
      <c r="N1920">
        <v>1</v>
      </c>
    </row>
    <row r="1921" spans="8:14" x14ac:dyDescent="0.3">
      <c r="H1921" s="2">
        <v>44119.895138888889</v>
      </c>
      <c r="I1921">
        <v>1</v>
      </c>
      <c r="J1921">
        <f t="shared" si="29"/>
        <v>2</v>
      </c>
      <c r="M1921" s="2">
        <v>44119.895138888889</v>
      </c>
      <c r="N1921">
        <v>2</v>
      </c>
    </row>
    <row r="1922" spans="8:14" x14ac:dyDescent="0.3">
      <c r="H1922" s="2">
        <v>44119.908333333333</v>
      </c>
      <c r="I1922">
        <v>-1</v>
      </c>
      <c r="J1922">
        <f t="shared" si="29"/>
        <v>1</v>
      </c>
      <c r="M1922" s="2">
        <v>44119.908333333333</v>
      </c>
      <c r="N1922">
        <v>1</v>
      </c>
    </row>
    <row r="1923" spans="8:14" x14ac:dyDescent="0.3">
      <c r="H1923" s="2">
        <v>44120.199305555558</v>
      </c>
      <c r="I1923">
        <v>-1</v>
      </c>
      <c r="J1923">
        <f t="shared" si="29"/>
        <v>0</v>
      </c>
      <c r="M1923" s="2">
        <v>44120.199305555558</v>
      </c>
      <c r="N1923">
        <v>0</v>
      </c>
    </row>
    <row r="1924" spans="8:14" x14ac:dyDescent="0.3">
      <c r="H1924" s="2">
        <v>44120.290972222225</v>
      </c>
      <c r="I1924">
        <v>1</v>
      </c>
      <c r="J1924">
        <f t="shared" ref="J1924:J1987" si="30">J1923+I1924</f>
        <v>1</v>
      </c>
      <c r="M1924" s="2">
        <v>44120.290972222225</v>
      </c>
      <c r="N1924">
        <v>1</v>
      </c>
    </row>
    <row r="1925" spans="8:14" x14ac:dyDescent="0.3">
      <c r="H1925" s="2">
        <v>44120.308333333334</v>
      </c>
      <c r="I1925">
        <v>-1</v>
      </c>
      <c r="J1925">
        <f t="shared" si="30"/>
        <v>0</v>
      </c>
      <c r="M1925" s="2">
        <v>44120.308333333334</v>
      </c>
      <c r="N1925">
        <v>0</v>
      </c>
    </row>
    <row r="1926" spans="8:14" x14ac:dyDescent="0.3">
      <c r="H1926" s="2">
        <v>44120.520138888889</v>
      </c>
      <c r="I1926">
        <v>1</v>
      </c>
      <c r="J1926">
        <f t="shared" si="30"/>
        <v>1</v>
      </c>
      <c r="M1926" s="2">
        <v>44120.520138888889</v>
      </c>
      <c r="N1926">
        <v>1</v>
      </c>
    </row>
    <row r="1927" spans="8:14" x14ac:dyDescent="0.3">
      <c r="H1927" s="2">
        <v>44120.537499999999</v>
      </c>
      <c r="I1927">
        <v>-1</v>
      </c>
      <c r="J1927">
        <f t="shared" si="30"/>
        <v>0</v>
      </c>
      <c r="M1927" s="2">
        <v>44120.537499999999</v>
      </c>
      <c r="N1927">
        <v>0</v>
      </c>
    </row>
    <row r="1928" spans="8:14" x14ac:dyDescent="0.3">
      <c r="H1928" s="2">
        <v>44120.724305555559</v>
      </c>
      <c r="I1928">
        <v>1</v>
      </c>
      <c r="J1928">
        <f t="shared" si="30"/>
        <v>1</v>
      </c>
      <c r="M1928" s="2">
        <v>44120.724305555559</v>
      </c>
      <c r="N1928">
        <v>1</v>
      </c>
    </row>
    <row r="1929" spans="8:14" x14ac:dyDescent="0.3">
      <c r="H1929" s="2">
        <v>44120.741666666669</v>
      </c>
      <c r="I1929">
        <v>-1</v>
      </c>
      <c r="J1929">
        <f t="shared" si="30"/>
        <v>0</v>
      </c>
      <c r="M1929" s="2">
        <v>44120.741666666669</v>
      </c>
      <c r="N1929">
        <v>0</v>
      </c>
    </row>
    <row r="1930" spans="8:14" x14ac:dyDescent="0.3">
      <c r="H1930" s="2">
        <v>44120.836805555555</v>
      </c>
      <c r="I1930">
        <v>1</v>
      </c>
      <c r="J1930">
        <f t="shared" si="30"/>
        <v>1</v>
      </c>
      <c r="M1930" s="2">
        <v>44120.836805555555</v>
      </c>
      <c r="N1930">
        <v>1</v>
      </c>
    </row>
    <row r="1931" spans="8:14" x14ac:dyDescent="0.3">
      <c r="H1931" s="2">
        <v>44120.854166666664</v>
      </c>
      <c r="I1931">
        <v>-1</v>
      </c>
      <c r="J1931">
        <f t="shared" si="30"/>
        <v>0</v>
      </c>
      <c r="M1931" s="2">
        <v>44120.854166666664</v>
      </c>
      <c r="N1931">
        <v>0</v>
      </c>
    </row>
    <row r="1932" spans="8:14" x14ac:dyDescent="0.3">
      <c r="H1932" s="2">
        <v>44120.945138888892</v>
      </c>
      <c r="I1932">
        <v>1</v>
      </c>
      <c r="J1932">
        <f t="shared" si="30"/>
        <v>1</v>
      </c>
      <c r="M1932" s="2">
        <v>44120.945138888892</v>
      </c>
      <c r="N1932">
        <v>1</v>
      </c>
    </row>
    <row r="1933" spans="8:14" x14ac:dyDescent="0.3">
      <c r="H1933" s="2">
        <v>44121.149305555555</v>
      </c>
      <c r="I1933">
        <v>1</v>
      </c>
      <c r="J1933">
        <f t="shared" si="30"/>
        <v>2</v>
      </c>
      <c r="M1933" s="2">
        <v>44121.149305555555</v>
      </c>
      <c r="N1933">
        <v>2</v>
      </c>
    </row>
    <row r="1934" spans="8:14" x14ac:dyDescent="0.3">
      <c r="H1934" s="2">
        <v>44121.275000000001</v>
      </c>
      <c r="I1934">
        <v>-1</v>
      </c>
      <c r="J1934">
        <f t="shared" si="30"/>
        <v>1</v>
      </c>
      <c r="M1934" s="2">
        <v>44121.275000000001</v>
      </c>
      <c r="N1934">
        <v>1</v>
      </c>
    </row>
    <row r="1935" spans="8:14" x14ac:dyDescent="0.3">
      <c r="H1935" s="2">
        <v>44121.59097222222</v>
      </c>
      <c r="I1935">
        <v>1</v>
      </c>
      <c r="J1935">
        <f t="shared" si="30"/>
        <v>2</v>
      </c>
      <c r="M1935" s="2">
        <v>44121.59097222222</v>
      </c>
      <c r="N1935">
        <v>2</v>
      </c>
    </row>
    <row r="1936" spans="8:14" x14ac:dyDescent="0.3">
      <c r="H1936" s="2">
        <v>44121.785416666666</v>
      </c>
      <c r="I1936">
        <v>-1</v>
      </c>
      <c r="J1936">
        <f t="shared" si="30"/>
        <v>1</v>
      </c>
      <c r="M1936" s="2">
        <v>44121.785416666666</v>
      </c>
      <c r="N1936">
        <v>1</v>
      </c>
    </row>
    <row r="1937" spans="8:14" x14ac:dyDescent="0.3">
      <c r="H1937" s="2">
        <v>44121.852083333331</v>
      </c>
      <c r="I1937">
        <v>-1</v>
      </c>
      <c r="J1937">
        <f t="shared" si="30"/>
        <v>0</v>
      </c>
      <c r="M1937" s="2">
        <v>44121.852083333331</v>
      </c>
      <c r="N1937">
        <v>0</v>
      </c>
    </row>
    <row r="1938" spans="8:14" x14ac:dyDescent="0.3">
      <c r="H1938" s="2">
        <v>44122.270138888889</v>
      </c>
      <c r="I1938">
        <v>1</v>
      </c>
      <c r="J1938">
        <f t="shared" si="30"/>
        <v>1</v>
      </c>
      <c r="M1938" s="2">
        <v>44122.270138888889</v>
      </c>
      <c r="N1938">
        <v>1</v>
      </c>
    </row>
    <row r="1939" spans="8:14" x14ac:dyDescent="0.3">
      <c r="H1939" s="2">
        <v>44122.309027777781</v>
      </c>
      <c r="I1939">
        <v>-1</v>
      </c>
      <c r="J1939">
        <f t="shared" si="30"/>
        <v>0</v>
      </c>
      <c r="M1939" s="2">
        <v>44122.309027777781</v>
      </c>
      <c r="N1939">
        <v>0</v>
      </c>
    </row>
    <row r="1940" spans="8:14" x14ac:dyDescent="0.3">
      <c r="H1940" s="2">
        <v>44122.520138888889</v>
      </c>
      <c r="I1940">
        <v>1</v>
      </c>
      <c r="J1940">
        <f t="shared" si="30"/>
        <v>1</v>
      </c>
      <c r="M1940" s="2">
        <v>44122.520138888889</v>
      </c>
      <c r="N1940">
        <v>1</v>
      </c>
    </row>
    <row r="1941" spans="8:14" x14ac:dyDescent="0.3">
      <c r="H1941" s="2">
        <v>44122.524305555555</v>
      </c>
      <c r="I1941">
        <v>1</v>
      </c>
      <c r="J1941">
        <f t="shared" si="30"/>
        <v>2</v>
      </c>
      <c r="M1941" s="2">
        <v>44122.524305555555</v>
      </c>
      <c r="N1941">
        <v>2</v>
      </c>
    </row>
    <row r="1942" spans="8:14" x14ac:dyDescent="0.3">
      <c r="H1942" s="2">
        <v>44122.537499999999</v>
      </c>
      <c r="I1942">
        <v>-1</v>
      </c>
      <c r="J1942">
        <f t="shared" si="30"/>
        <v>1</v>
      </c>
      <c r="M1942" s="2">
        <v>44122.537499999999</v>
      </c>
      <c r="N1942">
        <v>1</v>
      </c>
    </row>
    <row r="1943" spans="8:14" x14ac:dyDescent="0.3">
      <c r="H1943" s="2">
        <v>44122.676388888889</v>
      </c>
      <c r="I1943">
        <v>-1</v>
      </c>
      <c r="J1943">
        <f t="shared" si="30"/>
        <v>0</v>
      </c>
      <c r="M1943" s="2">
        <v>44122.676388888889</v>
      </c>
      <c r="N1943">
        <v>0</v>
      </c>
    </row>
    <row r="1944" spans="8:14" x14ac:dyDescent="0.3">
      <c r="H1944" s="2">
        <v>44123.157638888886</v>
      </c>
      <c r="I1944">
        <v>1</v>
      </c>
      <c r="J1944">
        <f t="shared" si="30"/>
        <v>1</v>
      </c>
      <c r="M1944" s="2">
        <v>44123.157638888886</v>
      </c>
      <c r="N1944">
        <v>1</v>
      </c>
    </row>
    <row r="1945" spans="8:14" x14ac:dyDescent="0.3">
      <c r="H1945" s="2">
        <v>44123.20416666667</v>
      </c>
      <c r="I1945">
        <v>-1</v>
      </c>
      <c r="J1945">
        <f t="shared" si="30"/>
        <v>0</v>
      </c>
      <c r="M1945" s="2">
        <v>44123.20416666667</v>
      </c>
      <c r="N1945">
        <v>0</v>
      </c>
    </row>
    <row r="1946" spans="8:14" x14ac:dyDescent="0.3">
      <c r="H1946" s="2">
        <v>44123.290972222225</v>
      </c>
      <c r="I1946">
        <v>1</v>
      </c>
      <c r="J1946">
        <f t="shared" si="30"/>
        <v>1</v>
      </c>
      <c r="M1946" s="2">
        <v>44123.290972222225</v>
      </c>
      <c r="N1946">
        <v>1</v>
      </c>
    </row>
    <row r="1947" spans="8:14" x14ac:dyDescent="0.3">
      <c r="H1947" s="2">
        <v>44123.308333333334</v>
      </c>
      <c r="I1947">
        <v>-1</v>
      </c>
      <c r="J1947">
        <f t="shared" si="30"/>
        <v>0</v>
      </c>
      <c r="M1947" s="2">
        <v>44123.308333333334</v>
      </c>
      <c r="N1947">
        <v>0</v>
      </c>
    </row>
    <row r="1948" spans="8:14" x14ac:dyDescent="0.3">
      <c r="H1948" s="2">
        <v>44123.428472222222</v>
      </c>
      <c r="I1948">
        <v>1</v>
      </c>
      <c r="J1948">
        <f t="shared" si="30"/>
        <v>1</v>
      </c>
      <c r="M1948" s="2">
        <v>44123.428472222222</v>
      </c>
      <c r="N1948">
        <v>1</v>
      </c>
    </row>
    <row r="1949" spans="8:14" x14ac:dyDescent="0.3">
      <c r="H1949" s="2">
        <v>44123.445833333331</v>
      </c>
      <c r="I1949">
        <v>-1</v>
      </c>
      <c r="J1949">
        <f t="shared" si="30"/>
        <v>0</v>
      </c>
      <c r="M1949" s="2">
        <v>44123.445833333331</v>
      </c>
      <c r="N1949">
        <v>0</v>
      </c>
    </row>
    <row r="1950" spans="8:14" x14ac:dyDescent="0.3">
      <c r="H1950" s="2">
        <v>44123.453472222223</v>
      </c>
      <c r="I1950">
        <v>1</v>
      </c>
      <c r="J1950">
        <f t="shared" si="30"/>
        <v>1</v>
      </c>
      <c r="M1950" s="2">
        <v>44123.453472222223</v>
      </c>
      <c r="N1950">
        <v>1</v>
      </c>
    </row>
    <row r="1951" spans="8:14" x14ac:dyDescent="0.3">
      <c r="H1951" s="2">
        <v>44123.470833333333</v>
      </c>
      <c r="I1951">
        <v>-1</v>
      </c>
      <c r="J1951">
        <f t="shared" si="30"/>
        <v>0</v>
      </c>
      <c r="M1951" s="2">
        <v>44123.470833333333</v>
      </c>
      <c r="N1951">
        <v>0</v>
      </c>
    </row>
    <row r="1952" spans="8:14" x14ac:dyDescent="0.3">
      <c r="H1952" s="2">
        <v>44123.628472222219</v>
      </c>
      <c r="I1952">
        <v>1</v>
      </c>
      <c r="J1952">
        <f t="shared" si="30"/>
        <v>1</v>
      </c>
      <c r="M1952" s="2">
        <v>44123.628472222219</v>
      </c>
      <c r="N1952">
        <v>1</v>
      </c>
    </row>
    <row r="1953" spans="8:14" x14ac:dyDescent="0.3">
      <c r="H1953" s="2">
        <v>44123.678472222222</v>
      </c>
      <c r="I1953">
        <v>1</v>
      </c>
      <c r="J1953">
        <f t="shared" si="30"/>
        <v>2</v>
      </c>
      <c r="M1953" s="2">
        <v>44123.678472222222</v>
      </c>
      <c r="N1953">
        <v>2</v>
      </c>
    </row>
    <row r="1954" spans="8:14" x14ac:dyDescent="0.3">
      <c r="H1954" s="2">
        <v>44123.838888888888</v>
      </c>
      <c r="I1954">
        <v>-1</v>
      </c>
      <c r="J1954">
        <f t="shared" si="30"/>
        <v>1</v>
      </c>
      <c r="M1954" s="2">
        <v>44123.838888888888</v>
      </c>
      <c r="N1954">
        <v>1</v>
      </c>
    </row>
    <row r="1955" spans="8:14" x14ac:dyDescent="0.3">
      <c r="H1955" s="2">
        <v>44123.929166666669</v>
      </c>
      <c r="I1955">
        <v>-1</v>
      </c>
      <c r="J1955">
        <f t="shared" si="30"/>
        <v>0</v>
      </c>
      <c r="M1955" s="2">
        <v>44123.929166666669</v>
      </c>
      <c r="N1955">
        <v>0</v>
      </c>
    </row>
    <row r="1956" spans="8:14" x14ac:dyDescent="0.3">
      <c r="H1956" s="2">
        <v>44124.070138888892</v>
      </c>
      <c r="I1956">
        <v>1</v>
      </c>
      <c r="J1956">
        <f t="shared" si="30"/>
        <v>1</v>
      </c>
      <c r="M1956" s="2">
        <v>44124.070138888892</v>
      </c>
      <c r="N1956">
        <v>1</v>
      </c>
    </row>
    <row r="1957" spans="8:14" x14ac:dyDescent="0.3">
      <c r="H1957" s="2">
        <v>44124.087500000001</v>
      </c>
      <c r="I1957">
        <v>-1</v>
      </c>
      <c r="J1957">
        <f t="shared" si="30"/>
        <v>0</v>
      </c>
      <c r="M1957" s="2">
        <v>44124.087500000001</v>
      </c>
      <c r="N1957">
        <v>0</v>
      </c>
    </row>
    <row r="1958" spans="8:14" x14ac:dyDescent="0.3">
      <c r="H1958" s="2">
        <v>44124.370138888888</v>
      </c>
      <c r="I1958">
        <v>1</v>
      </c>
      <c r="J1958">
        <f t="shared" si="30"/>
        <v>1</v>
      </c>
      <c r="M1958" s="2">
        <v>44124.370138888888</v>
      </c>
      <c r="N1958">
        <v>1</v>
      </c>
    </row>
    <row r="1959" spans="8:14" x14ac:dyDescent="0.3">
      <c r="H1959" s="2">
        <v>44124.386805555558</v>
      </c>
      <c r="I1959">
        <v>1</v>
      </c>
      <c r="J1959">
        <f t="shared" si="30"/>
        <v>2</v>
      </c>
      <c r="M1959" s="2">
        <v>44124.386805555558</v>
      </c>
      <c r="N1959">
        <v>2</v>
      </c>
    </row>
    <row r="1960" spans="8:14" x14ac:dyDescent="0.3">
      <c r="H1960" s="2">
        <v>44124.387499999997</v>
      </c>
      <c r="I1960">
        <v>-1</v>
      </c>
      <c r="J1960">
        <f t="shared" si="30"/>
        <v>1</v>
      </c>
      <c r="M1960" s="2">
        <v>44124.387499999997</v>
      </c>
      <c r="N1960">
        <v>1</v>
      </c>
    </row>
    <row r="1961" spans="8:14" x14ac:dyDescent="0.3">
      <c r="H1961" s="2">
        <v>44124.461805555555</v>
      </c>
      <c r="I1961">
        <v>1</v>
      </c>
      <c r="J1961">
        <f t="shared" si="30"/>
        <v>2</v>
      </c>
      <c r="M1961" s="2">
        <v>44124.461805555555</v>
      </c>
      <c r="N1961">
        <v>2</v>
      </c>
    </row>
    <row r="1962" spans="8:14" x14ac:dyDescent="0.3">
      <c r="H1962" s="2">
        <v>44124.607638888891</v>
      </c>
      <c r="I1962">
        <v>1</v>
      </c>
      <c r="J1962">
        <f t="shared" si="30"/>
        <v>3</v>
      </c>
      <c r="M1962" s="2">
        <v>44124.607638888891</v>
      </c>
      <c r="N1962">
        <v>3</v>
      </c>
    </row>
    <row r="1963" spans="8:14" x14ac:dyDescent="0.3">
      <c r="H1963" s="2">
        <v>44124.625</v>
      </c>
      <c r="I1963">
        <v>-1</v>
      </c>
      <c r="J1963">
        <f t="shared" si="30"/>
        <v>2</v>
      </c>
      <c r="M1963" s="2">
        <v>44124.625</v>
      </c>
      <c r="N1963">
        <v>2</v>
      </c>
    </row>
    <row r="1964" spans="8:14" x14ac:dyDescent="0.3">
      <c r="H1964" s="2">
        <v>44124.865972222222</v>
      </c>
      <c r="I1964">
        <v>-1</v>
      </c>
      <c r="J1964">
        <f t="shared" si="30"/>
        <v>1</v>
      </c>
      <c r="M1964" s="2">
        <v>44124.865972222222</v>
      </c>
      <c r="N1964">
        <v>1</v>
      </c>
    </row>
    <row r="1965" spans="8:14" x14ac:dyDescent="0.3">
      <c r="H1965" s="2">
        <v>44124.953472222223</v>
      </c>
      <c r="I1965">
        <v>1</v>
      </c>
      <c r="J1965">
        <f t="shared" si="30"/>
        <v>2</v>
      </c>
      <c r="M1965" s="2">
        <v>44124.953472222223</v>
      </c>
      <c r="N1965">
        <v>2</v>
      </c>
    </row>
    <row r="1966" spans="8:14" x14ac:dyDescent="0.3">
      <c r="H1966" s="2">
        <v>44125.074305555558</v>
      </c>
      <c r="I1966">
        <v>1</v>
      </c>
      <c r="J1966">
        <f t="shared" si="30"/>
        <v>3</v>
      </c>
      <c r="M1966" s="2">
        <v>44125.074305555558</v>
      </c>
      <c r="N1966">
        <v>3</v>
      </c>
    </row>
    <row r="1967" spans="8:14" x14ac:dyDescent="0.3">
      <c r="H1967" s="2">
        <v>44125.261805555558</v>
      </c>
      <c r="I1967">
        <v>1</v>
      </c>
      <c r="J1967">
        <f t="shared" si="30"/>
        <v>4</v>
      </c>
      <c r="M1967" s="2">
        <v>44125.261805555558</v>
      </c>
      <c r="N1967">
        <v>4</v>
      </c>
    </row>
    <row r="1968" spans="8:14" x14ac:dyDescent="0.3">
      <c r="H1968" s="2">
        <v>44125.320138888892</v>
      </c>
      <c r="I1968">
        <v>1</v>
      </c>
      <c r="J1968">
        <f t="shared" si="30"/>
        <v>5</v>
      </c>
      <c r="M1968" s="2">
        <v>44125.320138888892</v>
      </c>
      <c r="N1968">
        <v>5</v>
      </c>
    </row>
    <row r="1969" spans="8:14" x14ac:dyDescent="0.3">
      <c r="H1969" s="2">
        <v>44125.376388888886</v>
      </c>
      <c r="I1969">
        <v>-1</v>
      </c>
      <c r="J1969">
        <f t="shared" si="30"/>
        <v>4</v>
      </c>
      <c r="M1969" s="2">
        <v>44125.376388888886</v>
      </c>
      <c r="N1969">
        <v>4</v>
      </c>
    </row>
    <row r="1970" spans="8:14" x14ac:dyDescent="0.3">
      <c r="H1970" s="2">
        <v>44125.397222222222</v>
      </c>
      <c r="I1970">
        <v>-1</v>
      </c>
      <c r="J1970">
        <f t="shared" si="30"/>
        <v>3</v>
      </c>
      <c r="M1970" s="2">
        <v>44125.397222222222</v>
      </c>
      <c r="N1970">
        <v>3</v>
      </c>
    </row>
    <row r="1971" spans="8:14" x14ac:dyDescent="0.3">
      <c r="H1971" s="2">
        <v>44125.399305555555</v>
      </c>
      <c r="I1971">
        <v>1</v>
      </c>
      <c r="J1971">
        <f t="shared" si="30"/>
        <v>4</v>
      </c>
      <c r="M1971" s="2">
        <v>44125.399305555555</v>
      </c>
      <c r="N1971">
        <v>4</v>
      </c>
    </row>
    <row r="1972" spans="8:14" x14ac:dyDescent="0.3">
      <c r="H1972" s="2">
        <v>44125.724305555559</v>
      </c>
      <c r="I1972">
        <v>1</v>
      </c>
      <c r="J1972">
        <f t="shared" si="30"/>
        <v>5</v>
      </c>
      <c r="M1972" s="2">
        <v>44125.724305555559</v>
      </c>
      <c r="N1972">
        <v>5</v>
      </c>
    </row>
    <row r="1973" spans="8:14" x14ac:dyDescent="0.3">
      <c r="H1973" s="2">
        <v>44125.786805555559</v>
      </c>
      <c r="I1973">
        <v>1</v>
      </c>
      <c r="J1973">
        <f t="shared" si="30"/>
        <v>6</v>
      </c>
      <c r="M1973" s="2">
        <v>44125.786805555559</v>
      </c>
      <c r="N1973">
        <v>6</v>
      </c>
    </row>
    <row r="1974" spans="8:14" x14ac:dyDescent="0.3">
      <c r="H1974" s="2">
        <v>44126.211805555555</v>
      </c>
      <c r="I1974">
        <v>1</v>
      </c>
      <c r="J1974">
        <f t="shared" si="30"/>
        <v>7</v>
      </c>
      <c r="M1974" s="2">
        <v>44126.211805555555</v>
      </c>
      <c r="N1974">
        <v>7</v>
      </c>
    </row>
    <row r="1975" spans="8:14" x14ac:dyDescent="0.3">
      <c r="H1975" s="2">
        <v>44126.324305555558</v>
      </c>
      <c r="I1975">
        <v>1</v>
      </c>
      <c r="J1975">
        <f t="shared" si="30"/>
        <v>8</v>
      </c>
      <c r="M1975" s="2">
        <v>44126.324305555558</v>
      </c>
      <c r="N1975">
        <v>8</v>
      </c>
    </row>
    <row r="1976" spans="8:14" x14ac:dyDescent="0.3">
      <c r="H1976" s="2">
        <v>44126.405555555553</v>
      </c>
      <c r="I1976">
        <v>-1</v>
      </c>
      <c r="J1976">
        <f t="shared" si="30"/>
        <v>7</v>
      </c>
      <c r="M1976" s="2">
        <v>44126.405555555553</v>
      </c>
      <c r="N1976">
        <v>7</v>
      </c>
    </row>
    <row r="1977" spans="8:14" x14ac:dyDescent="0.3">
      <c r="H1977" s="2">
        <v>44126.420138888891</v>
      </c>
      <c r="I1977">
        <v>-1</v>
      </c>
      <c r="J1977">
        <f t="shared" si="30"/>
        <v>6</v>
      </c>
      <c r="M1977" s="2">
        <v>44126.420138888891</v>
      </c>
      <c r="N1977">
        <v>6</v>
      </c>
    </row>
    <row r="1978" spans="8:14" x14ac:dyDescent="0.3">
      <c r="H1978" s="2">
        <v>44126.568055555559</v>
      </c>
      <c r="I1978">
        <v>-1</v>
      </c>
      <c r="J1978">
        <f t="shared" si="30"/>
        <v>5</v>
      </c>
      <c r="M1978" s="2">
        <v>44126.568055555559</v>
      </c>
      <c r="N1978">
        <v>5</v>
      </c>
    </row>
    <row r="1979" spans="8:14" x14ac:dyDescent="0.3">
      <c r="H1979" s="2">
        <v>44127.061805555553</v>
      </c>
      <c r="I1979">
        <v>1</v>
      </c>
      <c r="J1979">
        <f t="shared" si="30"/>
        <v>6</v>
      </c>
      <c r="M1979" s="2">
        <v>44127.061805555553</v>
      </c>
      <c r="N1979">
        <v>6</v>
      </c>
    </row>
    <row r="1980" spans="8:14" x14ac:dyDescent="0.3">
      <c r="H1980" s="2">
        <v>44127.061805555553</v>
      </c>
      <c r="I1980">
        <v>1</v>
      </c>
      <c r="J1980">
        <f t="shared" si="30"/>
        <v>7</v>
      </c>
      <c r="M1980" s="2">
        <v>44127.061805555553</v>
      </c>
      <c r="N1980">
        <v>7</v>
      </c>
    </row>
    <row r="1981" spans="8:14" x14ac:dyDescent="0.3">
      <c r="H1981" s="2">
        <v>44127.09097222222</v>
      </c>
      <c r="I1981">
        <v>1</v>
      </c>
      <c r="J1981">
        <f t="shared" si="30"/>
        <v>8</v>
      </c>
      <c r="M1981" s="2">
        <v>44127.09097222222</v>
      </c>
      <c r="N1981">
        <v>8</v>
      </c>
    </row>
    <row r="1982" spans="8:14" x14ac:dyDescent="0.3">
      <c r="H1982" s="2">
        <v>44127.117361111108</v>
      </c>
      <c r="I1982">
        <v>-1</v>
      </c>
      <c r="J1982">
        <f t="shared" si="30"/>
        <v>7</v>
      </c>
      <c r="M1982" s="2">
        <v>44127.117361111108</v>
      </c>
      <c r="N1982">
        <v>7</v>
      </c>
    </row>
    <row r="1983" spans="8:14" x14ac:dyDescent="0.3">
      <c r="H1983" s="2">
        <v>44127.186805555553</v>
      </c>
      <c r="I1983">
        <v>1</v>
      </c>
      <c r="J1983">
        <f t="shared" si="30"/>
        <v>8</v>
      </c>
      <c r="M1983" s="2">
        <v>44127.186805555553</v>
      </c>
      <c r="N1983">
        <v>8</v>
      </c>
    </row>
    <row r="1984" spans="8:14" x14ac:dyDescent="0.3">
      <c r="H1984" s="2">
        <v>44127.40347222222</v>
      </c>
      <c r="I1984">
        <v>1</v>
      </c>
      <c r="J1984">
        <f t="shared" si="30"/>
        <v>9</v>
      </c>
      <c r="M1984" s="2">
        <v>44127.40347222222</v>
      </c>
      <c r="N1984">
        <v>9</v>
      </c>
    </row>
    <row r="1985" spans="8:14" x14ac:dyDescent="0.3">
      <c r="H1985" s="2">
        <v>44127.415972222225</v>
      </c>
      <c r="I1985">
        <v>1</v>
      </c>
      <c r="J1985">
        <f t="shared" si="30"/>
        <v>10</v>
      </c>
      <c r="M1985" s="2">
        <v>44127.415972222225</v>
      </c>
      <c r="N1985">
        <v>10</v>
      </c>
    </row>
    <row r="1986" spans="8:14" x14ac:dyDescent="0.3">
      <c r="H1986" s="2">
        <v>44127.423611111109</v>
      </c>
      <c r="I1986">
        <v>-1</v>
      </c>
      <c r="J1986">
        <f t="shared" si="30"/>
        <v>9</v>
      </c>
      <c r="M1986" s="2">
        <v>44127.423611111109</v>
      </c>
      <c r="N1986">
        <v>9</v>
      </c>
    </row>
    <row r="1987" spans="8:14" x14ac:dyDescent="0.3">
      <c r="H1987" s="2">
        <v>44127.478472222225</v>
      </c>
      <c r="I1987">
        <v>1</v>
      </c>
      <c r="J1987">
        <f t="shared" si="30"/>
        <v>10</v>
      </c>
      <c r="M1987" s="2">
        <v>44127.478472222225</v>
      </c>
      <c r="N1987">
        <v>10</v>
      </c>
    </row>
    <row r="1988" spans="8:14" x14ac:dyDescent="0.3">
      <c r="H1988" s="2">
        <v>44127.705555555556</v>
      </c>
      <c r="I1988">
        <v>-1</v>
      </c>
      <c r="J1988">
        <f t="shared" ref="J1988:J2051" si="31">J1987+I1988</f>
        <v>9</v>
      </c>
      <c r="M1988" s="2">
        <v>44127.705555555556</v>
      </c>
      <c r="N1988">
        <v>9</v>
      </c>
    </row>
    <row r="1989" spans="8:14" x14ac:dyDescent="0.3">
      <c r="H1989" s="2">
        <v>44127.882638888892</v>
      </c>
      <c r="I1989">
        <v>1</v>
      </c>
      <c r="J1989">
        <f t="shared" si="31"/>
        <v>10</v>
      </c>
      <c r="M1989" s="2">
        <v>44127.882638888892</v>
      </c>
      <c r="N1989">
        <v>10</v>
      </c>
    </row>
    <row r="1990" spans="8:14" x14ac:dyDescent="0.3">
      <c r="H1990" s="2">
        <v>44127.960416666669</v>
      </c>
      <c r="I1990">
        <v>-1</v>
      </c>
      <c r="J1990">
        <f t="shared" si="31"/>
        <v>9</v>
      </c>
      <c r="M1990" s="2">
        <v>44127.960416666669</v>
      </c>
      <c r="N1990">
        <v>9</v>
      </c>
    </row>
    <row r="1991" spans="8:14" x14ac:dyDescent="0.3">
      <c r="H1991" s="2">
        <v>44127.976388888892</v>
      </c>
      <c r="I1991">
        <v>-1</v>
      </c>
      <c r="J1991">
        <f t="shared" si="31"/>
        <v>8</v>
      </c>
      <c r="M1991" s="2">
        <v>44127.976388888892</v>
      </c>
      <c r="N1991">
        <v>8</v>
      </c>
    </row>
    <row r="1992" spans="8:14" x14ac:dyDescent="0.3">
      <c r="H1992" s="2">
        <v>44127.990277777775</v>
      </c>
      <c r="I1992">
        <v>-1</v>
      </c>
      <c r="J1992">
        <f t="shared" si="31"/>
        <v>7</v>
      </c>
      <c r="M1992" s="2">
        <v>44127.990277777775</v>
      </c>
      <c r="N1992">
        <v>7</v>
      </c>
    </row>
    <row r="1993" spans="8:14" x14ac:dyDescent="0.3">
      <c r="H1993" s="2">
        <v>44128.191666666666</v>
      </c>
      <c r="I1993">
        <v>-1</v>
      </c>
      <c r="J1993">
        <f t="shared" si="31"/>
        <v>6</v>
      </c>
      <c r="M1993" s="2">
        <v>44128.191666666666</v>
      </c>
      <c r="N1993">
        <v>6</v>
      </c>
    </row>
    <row r="1994" spans="8:14" x14ac:dyDescent="0.3">
      <c r="H1994" s="2">
        <v>44128.484722222223</v>
      </c>
      <c r="I1994">
        <v>-1</v>
      </c>
      <c r="J1994">
        <f t="shared" si="31"/>
        <v>5</v>
      </c>
      <c r="M1994" s="2">
        <v>44128.484722222223</v>
      </c>
      <c r="N1994">
        <v>5</v>
      </c>
    </row>
    <row r="1995" spans="8:14" x14ac:dyDescent="0.3">
      <c r="H1995" s="2">
        <v>44128.52847222222</v>
      </c>
      <c r="I1995">
        <v>1</v>
      </c>
      <c r="J1995">
        <f t="shared" si="31"/>
        <v>6</v>
      </c>
      <c r="M1995" s="2">
        <v>44128.52847222222</v>
      </c>
      <c r="N1995">
        <v>6</v>
      </c>
    </row>
    <row r="1996" spans="8:14" x14ac:dyDescent="0.3">
      <c r="H1996" s="2">
        <v>44128.574305555558</v>
      </c>
      <c r="I1996">
        <v>1</v>
      </c>
      <c r="J1996">
        <f t="shared" si="31"/>
        <v>7</v>
      </c>
      <c r="M1996" s="2">
        <v>44128.574305555558</v>
      </c>
      <c r="N1996">
        <v>7</v>
      </c>
    </row>
    <row r="1997" spans="8:14" x14ac:dyDescent="0.3">
      <c r="H1997" s="2">
        <v>44128.680555555555</v>
      </c>
      <c r="I1997">
        <v>-1</v>
      </c>
      <c r="J1997">
        <f t="shared" si="31"/>
        <v>6</v>
      </c>
      <c r="M1997" s="2">
        <v>44128.680555555555</v>
      </c>
      <c r="N1997">
        <v>6</v>
      </c>
    </row>
    <row r="1998" spans="8:14" x14ac:dyDescent="0.3">
      <c r="H1998" s="2">
        <v>44129.249305555553</v>
      </c>
      <c r="I1998">
        <v>1</v>
      </c>
      <c r="J1998">
        <f t="shared" si="31"/>
        <v>7</v>
      </c>
      <c r="M1998" s="2">
        <v>44129.249305555553</v>
      </c>
      <c r="N1998">
        <v>7</v>
      </c>
    </row>
    <row r="1999" spans="8:14" x14ac:dyDescent="0.3">
      <c r="H1999" s="2">
        <v>44129.432638888888</v>
      </c>
      <c r="I1999">
        <v>1</v>
      </c>
      <c r="J1999">
        <f t="shared" si="31"/>
        <v>8</v>
      </c>
      <c r="M1999" s="2">
        <v>44129.432638888888</v>
      </c>
      <c r="N1999">
        <v>8</v>
      </c>
    </row>
    <row r="2000" spans="8:14" x14ac:dyDescent="0.3">
      <c r="H2000" s="2">
        <v>44129.480555555558</v>
      </c>
      <c r="I2000">
        <v>-1</v>
      </c>
      <c r="J2000">
        <f t="shared" si="31"/>
        <v>7</v>
      </c>
      <c r="M2000" s="2">
        <v>44129.480555555558</v>
      </c>
      <c r="N2000">
        <v>7</v>
      </c>
    </row>
    <row r="2001" spans="8:14" x14ac:dyDescent="0.3">
      <c r="H2001" s="2">
        <v>44129.502083333333</v>
      </c>
      <c r="I2001">
        <v>-1</v>
      </c>
      <c r="J2001">
        <f t="shared" si="31"/>
        <v>6</v>
      </c>
      <c r="M2001" s="2">
        <v>44129.502083333333</v>
      </c>
      <c r="N2001">
        <v>6</v>
      </c>
    </row>
    <row r="2002" spans="8:14" x14ac:dyDescent="0.3">
      <c r="H2002" s="2">
        <v>44129.665972222225</v>
      </c>
      <c r="I2002">
        <v>1</v>
      </c>
      <c r="J2002">
        <f t="shared" si="31"/>
        <v>7</v>
      </c>
      <c r="M2002" s="2">
        <v>44129.665972222225</v>
      </c>
      <c r="N2002">
        <v>7</v>
      </c>
    </row>
    <row r="2003" spans="8:14" x14ac:dyDescent="0.3">
      <c r="H2003" s="2">
        <v>44129.753472222219</v>
      </c>
      <c r="I2003">
        <v>1</v>
      </c>
      <c r="J2003">
        <f t="shared" si="31"/>
        <v>8</v>
      </c>
      <c r="M2003" s="2">
        <v>44129.753472222219</v>
      </c>
      <c r="N2003">
        <v>8</v>
      </c>
    </row>
    <row r="2004" spans="8:14" x14ac:dyDescent="0.3">
      <c r="H2004" s="2">
        <v>44129.793749999997</v>
      </c>
      <c r="I2004">
        <v>-1</v>
      </c>
      <c r="J2004">
        <f t="shared" si="31"/>
        <v>7</v>
      </c>
      <c r="M2004" s="2">
        <v>44129.793749999997</v>
      </c>
      <c r="N2004">
        <v>7</v>
      </c>
    </row>
    <row r="2005" spans="8:14" x14ac:dyDescent="0.3">
      <c r="H2005" s="2">
        <v>44130.015277777777</v>
      </c>
      <c r="I2005">
        <v>-1</v>
      </c>
      <c r="J2005">
        <f t="shared" si="31"/>
        <v>6</v>
      </c>
      <c r="M2005" s="2">
        <v>44130.015277777777</v>
      </c>
      <c r="N2005">
        <v>6</v>
      </c>
    </row>
    <row r="2006" spans="8:14" x14ac:dyDescent="0.3">
      <c r="H2006" s="2">
        <v>44130.036805555559</v>
      </c>
      <c r="I2006">
        <v>-1</v>
      </c>
      <c r="J2006">
        <f t="shared" si="31"/>
        <v>5</v>
      </c>
      <c r="M2006" s="2">
        <v>44130.036805555559</v>
      </c>
      <c r="N2006">
        <v>5</v>
      </c>
    </row>
    <row r="2007" spans="8:14" x14ac:dyDescent="0.3">
      <c r="H2007" s="2">
        <v>44130.324305555558</v>
      </c>
      <c r="I2007">
        <v>1</v>
      </c>
      <c r="J2007">
        <f t="shared" si="31"/>
        <v>6</v>
      </c>
      <c r="M2007" s="2">
        <v>44130.324305555558</v>
      </c>
      <c r="N2007">
        <v>6</v>
      </c>
    </row>
    <row r="2008" spans="8:14" x14ac:dyDescent="0.3">
      <c r="H2008" s="2">
        <v>44130.486805555556</v>
      </c>
      <c r="I2008">
        <v>1</v>
      </c>
      <c r="J2008">
        <f t="shared" si="31"/>
        <v>7</v>
      </c>
      <c r="M2008" s="2">
        <v>44130.486805555556</v>
      </c>
      <c r="N2008">
        <v>7</v>
      </c>
    </row>
    <row r="2009" spans="8:14" x14ac:dyDescent="0.3">
      <c r="H2009" s="2">
        <v>44130.50277777778</v>
      </c>
      <c r="I2009">
        <v>-1</v>
      </c>
      <c r="J2009">
        <f t="shared" si="31"/>
        <v>6</v>
      </c>
      <c r="M2009" s="2">
        <v>44130.50277777778</v>
      </c>
      <c r="N2009">
        <v>6</v>
      </c>
    </row>
    <row r="2010" spans="8:14" x14ac:dyDescent="0.3">
      <c r="H2010" s="2">
        <v>44130.599305555559</v>
      </c>
      <c r="I2010">
        <v>1</v>
      </c>
      <c r="J2010">
        <f t="shared" si="31"/>
        <v>7</v>
      </c>
      <c r="M2010" s="2">
        <v>44130.599305555559</v>
      </c>
      <c r="N2010">
        <v>7</v>
      </c>
    </row>
    <row r="2011" spans="8:14" x14ac:dyDescent="0.3">
      <c r="H2011" s="2">
        <v>44130.940972222219</v>
      </c>
      <c r="I2011">
        <v>1</v>
      </c>
      <c r="J2011">
        <f t="shared" si="31"/>
        <v>8</v>
      </c>
      <c r="M2011" s="2">
        <v>44130.940972222219</v>
      </c>
      <c r="N2011">
        <v>8</v>
      </c>
    </row>
    <row r="2012" spans="8:14" x14ac:dyDescent="0.3">
      <c r="H2012" s="2">
        <v>44131.051388888889</v>
      </c>
      <c r="I2012">
        <v>-1</v>
      </c>
      <c r="J2012">
        <f t="shared" si="31"/>
        <v>7</v>
      </c>
      <c r="M2012" s="2">
        <v>44131.051388888889</v>
      </c>
      <c r="N2012">
        <v>7</v>
      </c>
    </row>
    <row r="2013" spans="8:14" x14ac:dyDescent="0.3">
      <c r="H2013" s="2">
        <v>44131.072222222225</v>
      </c>
      <c r="I2013">
        <v>-1</v>
      </c>
      <c r="J2013">
        <f t="shared" si="31"/>
        <v>6</v>
      </c>
      <c r="M2013" s="2">
        <v>44131.072222222225</v>
      </c>
      <c r="N2013">
        <v>6</v>
      </c>
    </row>
    <row r="2014" spans="8:14" x14ac:dyDescent="0.3">
      <c r="H2014" s="2">
        <v>44131.082638888889</v>
      </c>
      <c r="I2014">
        <v>1</v>
      </c>
      <c r="J2014">
        <f t="shared" si="31"/>
        <v>7</v>
      </c>
      <c r="M2014" s="2">
        <v>44131.082638888889</v>
      </c>
      <c r="N2014">
        <v>7</v>
      </c>
    </row>
    <row r="2015" spans="8:14" x14ac:dyDescent="0.3">
      <c r="H2015" s="2">
        <v>44131.336111111108</v>
      </c>
      <c r="I2015">
        <v>-1</v>
      </c>
      <c r="J2015">
        <f t="shared" si="31"/>
        <v>6</v>
      </c>
      <c r="M2015" s="2">
        <v>44131.336111111108</v>
      </c>
      <c r="N2015">
        <v>6</v>
      </c>
    </row>
    <row r="2016" spans="8:14" x14ac:dyDescent="0.3">
      <c r="H2016" s="2">
        <v>44131.457638888889</v>
      </c>
      <c r="I2016">
        <v>1</v>
      </c>
      <c r="J2016">
        <f t="shared" si="31"/>
        <v>7</v>
      </c>
      <c r="M2016" s="2">
        <v>44131.457638888889</v>
      </c>
      <c r="N2016">
        <v>7</v>
      </c>
    </row>
    <row r="2017" spans="8:14" x14ac:dyDescent="0.3">
      <c r="H2017" s="2">
        <v>44131.540972222225</v>
      </c>
      <c r="I2017">
        <v>-1</v>
      </c>
      <c r="J2017">
        <f t="shared" si="31"/>
        <v>6</v>
      </c>
      <c r="M2017" s="2">
        <v>44131.540972222225</v>
      </c>
      <c r="N2017">
        <v>6</v>
      </c>
    </row>
    <row r="2018" spans="8:14" x14ac:dyDescent="0.3">
      <c r="H2018" s="2">
        <v>44131.561805555553</v>
      </c>
      <c r="I2018">
        <v>-1</v>
      </c>
      <c r="J2018">
        <f t="shared" si="31"/>
        <v>5</v>
      </c>
      <c r="M2018" s="2">
        <v>44131.561805555553</v>
      </c>
      <c r="N2018">
        <v>5</v>
      </c>
    </row>
    <row r="2019" spans="8:14" x14ac:dyDescent="0.3">
      <c r="H2019" s="2">
        <v>44131.636805555558</v>
      </c>
      <c r="I2019">
        <v>1</v>
      </c>
      <c r="J2019">
        <f t="shared" si="31"/>
        <v>6</v>
      </c>
      <c r="M2019" s="2">
        <v>44131.636805555558</v>
      </c>
      <c r="N2019">
        <v>6</v>
      </c>
    </row>
    <row r="2020" spans="8:14" x14ac:dyDescent="0.3">
      <c r="H2020" s="2">
        <v>44131.728472222225</v>
      </c>
      <c r="I2020">
        <v>1</v>
      </c>
      <c r="J2020">
        <f t="shared" si="31"/>
        <v>7</v>
      </c>
      <c r="M2020" s="2">
        <v>44131.728472222225</v>
      </c>
      <c r="N2020">
        <v>7</v>
      </c>
    </row>
    <row r="2021" spans="8:14" x14ac:dyDescent="0.3">
      <c r="H2021" s="2">
        <v>44131.953472222223</v>
      </c>
      <c r="I2021">
        <v>1</v>
      </c>
      <c r="J2021">
        <f t="shared" si="31"/>
        <v>8</v>
      </c>
      <c r="M2021" s="2">
        <v>44131.953472222223</v>
      </c>
      <c r="N2021">
        <v>8</v>
      </c>
    </row>
    <row r="2022" spans="8:14" x14ac:dyDescent="0.3">
      <c r="H2022" s="2">
        <v>44132.049305555556</v>
      </c>
      <c r="I2022">
        <v>1</v>
      </c>
      <c r="J2022">
        <f t="shared" si="31"/>
        <v>9</v>
      </c>
      <c r="M2022" s="2">
        <v>44132.049305555556</v>
      </c>
      <c r="N2022">
        <v>9</v>
      </c>
    </row>
    <row r="2023" spans="8:14" x14ac:dyDescent="0.3">
      <c r="H2023" s="2">
        <v>44132.191666666666</v>
      </c>
      <c r="I2023">
        <v>-1</v>
      </c>
      <c r="J2023">
        <f t="shared" si="31"/>
        <v>8</v>
      </c>
      <c r="M2023" s="2">
        <v>44132.191666666666</v>
      </c>
      <c r="N2023">
        <v>8</v>
      </c>
    </row>
    <row r="2024" spans="8:14" x14ac:dyDescent="0.3">
      <c r="H2024" s="2">
        <v>44132.220138888886</v>
      </c>
      <c r="I2024">
        <v>1</v>
      </c>
      <c r="J2024">
        <f t="shared" si="31"/>
        <v>9</v>
      </c>
      <c r="M2024" s="2">
        <v>44132.220138888886</v>
      </c>
      <c r="N2024">
        <v>9</v>
      </c>
    </row>
    <row r="2025" spans="8:14" x14ac:dyDescent="0.3">
      <c r="H2025" s="2">
        <v>44132.303472222222</v>
      </c>
      <c r="I2025">
        <v>1</v>
      </c>
      <c r="J2025">
        <f t="shared" si="31"/>
        <v>10</v>
      </c>
      <c r="M2025" s="2">
        <v>44132.303472222222</v>
      </c>
      <c r="N2025">
        <v>10</v>
      </c>
    </row>
    <row r="2026" spans="8:14" x14ac:dyDescent="0.3">
      <c r="H2026" s="2">
        <v>44132.407638888886</v>
      </c>
      <c r="I2026">
        <v>1</v>
      </c>
      <c r="J2026">
        <f t="shared" si="31"/>
        <v>11</v>
      </c>
      <c r="M2026" s="2">
        <v>44132.407638888886</v>
      </c>
      <c r="N2026">
        <v>11</v>
      </c>
    </row>
    <row r="2027" spans="8:14" x14ac:dyDescent="0.3">
      <c r="H2027" s="2">
        <v>44132.57916666667</v>
      </c>
      <c r="I2027">
        <v>-1</v>
      </c>
      <c r="J2027">
        <f t="shared" si="31"/>
        <v>10</v>
      </c>
      <c r="M2027" s="2">
        <v>44132.57916666667</v>
      </c>
      <c r="N2027">
        <v>10</v>
      </c>
    </row>
    <row r="2028" spans="8:14" x14ac:dyDescent="0.3">
      <c r="H2028" s="2">
        <v>44132.600694444445</v>
      </c>
      <c r="I2028">
        <v>-1</v>
      </c>
      <c r="J2028">
        <f t="shared" si="31"/>
        <v>9</v>
      </c>
      <c r="M2028" s="2">
        <v>44132.600694444445</v>
      </c>
      <c r="N2028">
        <v>9</v>
      </c>
    </row>
    <row r="2029" spans="8:14" x14ac:dyDescent="0.3">
      <c r="H2029" s="2">
        <v>44132.645138888889</v>
      </c>
      <c r="I2029">
        <v>1</v>
      </c>
      <c r="J2029">
        <f t="shared" si="31"/>
        <v>10</v>
      </c>
      <c r="M2029" s="2">
        <v>44132.645138888889</v>
      </c>
      <c r="N2029">
        <v>10</v>
      </c>
    </row>
    <row r="2030" spans="8:14" x14ac:dyDescent="0.3">
      <c r="H2030" s="2">
        <v>44133.086805555555</v>
      </c>
      <c r="I2030">
        <v>1</v>
      </c>
      <c r="J2030">
        <f t="shared" si="31"/>
        <v>11</v>
      </c>
      <c r="M2030" s="2">
        <v>44133.086805555555</v>
      </c>
      <c r="N2030">
        <v>11</v>
      </c>
    </row>
    <row r="2031" spans="8:14" x14ac:dyDescent="0.3">
      <c r="H2031" s="2">
        <v>44133.128472222219</v>
      </c>
      <c r="I2031">
        <v>1</v>
      </c>
      <c r="J2031">
        <f t="shared" si="31"/>
        <v>12</v>
      </c>
      <c r="M2031" s="2">
        <v>44133.128472222219</v>
      </c>
      <c r="N2031">
        <v>12</v>
      </c>
    </row>
    <row r="2032" spans="8:14" x14ac:dyDescent="0.3">
      <c r="H2032" s="2">
        <v>44133.190972222219</v>
      </c>
      <c r="I2032">
        <v>-1</v>
      </c>
      <c r="J2032">
        <f t="shared" si="31"/>
        <v>11</v>
      </c>
      <c r="M2032" s="2">
        <v>44133.190972222219</v>
      </c>
      <c r="N2032">
        <v>11</v>
      </c>
    </row>
    <row r="2033" spans="8:14" x14ac:dyDescent="0.3">
      <c r="H2033" s="2">
        <v>44133.62222222222</v>
      </c>
      <c r="I2033">
        <v>-1</v>
      </c>
      <c r="J2033">
        <f t="shared" si="31"/>
        <v>10</v>
      </c>
      <c r="M2033" s="2">
        <v>44133.62222222222</v>
      </c>
      <c r="N2033">
        <v>10</v>
      </c>
    </row>
    <row r="2034" spans="8:14" x14ac:dyDescent="0.3">
      <c r="H2034" s="2">
        <v>44133.645138888889</v>
      </c>
      <c r="I2034">
        <v>-1</v>
      </c>
      <c r="J2034">
        <f t="shared" si="31"/>
        <v>9</v>
      </c>
      <c r="M2034" s="2">
        <v>44133.645138888889</v>
      </c>
      <c r="N2034">
        <v>9</v>
      </c>
    </row>
    <row r="2035" spans="8:14" x14ac:dyDescent="0.3">
      <c r="H2035" s="2">
        <v>44133.690972222219</v>
      </c>
      <c r="I2035">
        <v>1</v>
      </c>
      <c r="J2035">
        <f t="shared" si="31"/>
        <v>10</v>
      </c>
      <c r="M2035" s="2">
        <v>44133.690972222219</v>
      </c>
      <c r="N2035">
        <v>10</v>
      </c>
    </row>
    <row r="2036" spans="8:14" x14ac:dyDescent="0.3">
      <c r="H2036" s="2">
        <v>44133.824305555558</v>
      </c>
      <c r="I2036">
        <v>1</v>
      </c>
      <c r="J2036">
        <f t="shared" si="31"/>
        <v>11</v>
      </c>
      <c r="M2036" s="2">
        <v>44133.824305555558</v>
      </c>
      <c r="N2036">
        <v>11</v>
      </c>
    </row>
    <row r="2037" spans="8:14" x14ac:dyDescent="0.3">
      <c r="H2037" s="2">
        <v>44134.124305555553</v>
      </c>
      <c r="I2037">
        <v>1</v>
      </c>
      <c r="J2037">
        <f t="shared" si="31"/>
        <v>12</v>
      </c>
      <c r="M2037" s="2">
        <v>44134.124305555553</v>
      </c>
      <c r="N2037">
        <v>12</v>
      </c>
    </row>
    <row r="2038" spans="8:14" x14ac:dyDescent="0.3">
      <c r="H2038" s="2">
        <v>44134.132638888892</v>
      </c>
      <c r="I2038">
        <v>1</v>
      </c>
      <c r="J2038">
        <f t="shared" si="31"/>
        <v>13</v>
      </c>
      <c r="M2038" s="2">
        <v>44134.132638888892</v>
      </c>
      <c r="N2038">
        <v>13</v>
      </c>
    </row>
    <row r="2039" spans="8:14" x14ac:dyDescent="0.3">
      <c r="H2039" s="2">
        <v>44134.175000000003</v>
      </c>
      <c r="I2039">
        <v>-1</v>
      </c>
      <c r="J2039">
        <f t="shared" si="31"/>
        <v>12</v>
      </c>
      <c r="M2039" s="2">
        <v>44134.175000000003</v>
      </c>
      <c r="N2039">
        <v>12</v>
      </c>
    </row>
    <row r="2040" spans="8:14" x14ac:dyDescent="0.3">
      <c r="H2040" s="2">
        <v>44134.191666666666</v>
      </c>
      <c r="I2040">
        <v>-1</v>
      </c>
      <c r="J2040">
        <f t="shared" si="31"/>
        <v>11</v>
      </c>
      <c r="M2040" s="2">
        <v>44134.191666666666</v>
      </c>
      <c r="N2040">
        <v>11</v>
      </c>
    </row>
    <row r="2041" spans="8:14" x14ac:dyDescent="0.3">
      <c r="H2041" s="2">
        <v>44134.386805555558</v>
      </c>
      <c r="I2041">
        <v>1</v>
      </c>
      <c r="J2041">
        <f t="shared" si="31"/>
        <v>12</v>
      </c>
      <c r="M2041" s="2">
        <v>44134.386805555558</v>
      </c>
      <c r="N2041">
        <v>12</v>
      </c>
    </row>
    <row r="2042" spans="8:14" x14ac:dyDescent="0.3">
      <c r="H2042" s="2">
        <v>44134.428472222222</v>
      </c>
      <c r="I2042">
        <v>-1</v>
      </c>
      <c r="J2042">
        <f t="shared" si="31"/>
        <v>11</v>
      </c>
      <c r="M2042" s="2">
        <v>44134.428472222222</v>
      </c>
      <c r="N2042">
        <v>11</v>
      </c>
    </row>
    <row r="2043" spans="8:14" x14ac:dyDescent="0.3">
      <c r="H2043" s="2">
        <v>44134.649305555555</v>
      </c>
      <c r="I2043">
        <v>1</v>
      </c>
      <c r="J2043">
        <f t="shared" si="31"/>
        <v>12</v>
      </c>
      <c r="M2043" s="2">
        <v>44134.649305555555</v>
      </c>
      <c r="N2043">
        <v>12</v>
      </c>
    </row>
    <row r="2044" spans="8:14" x14ac:dyDescent="0.3">
      <c r="H2044" s="2">
        <v>44134.65347222222</v>
      </c>
      <c r="I2044">
        <v>1</v>
      </c>
      <c r="J2044">
        <f t="shared" si="31"/>
        <v>13</v>
      </c>
      <c r="M2044" s="2">
        <v>44134.65347222222</v>
      </c>
      <c r="N2044">
        <v>13</v>
      </c>
    </row>
    <row r="2045" spans="8:14" x14ac:dyDescent="0.3">
      <c r="H2045" s="2">
        <v>44134.832638888889</v>
      </c>
      <c r="I2045">
        <v>1</v>
      </c>
      <c r="J2045">
        <f t="shared" si="31"/>
        <v>14</v>
      </c>
      <c r="M2045" s="2">
        <v>44134.832638888889</v>
      </c>
      <c r="N2045">
        <v>14</v>
      </c>
    </row>
    <row r="2046" spans="8:14" x14ac:dyDescent="0.3">
      <c r="H2046" s="2">
        <v>44135.128472222219</v>
      </c>
      <c r="I2046">
        <v>1</v>
      </c>
      <c r="J2046">
        <f t="shared" si="31"/>
        <v>15</v>
      </c>
      <c r="M2046" s="2">
        <v>44135.128472222219</v>
      </c>
      <c r="N2046">
        <v>15</v>
      </c>
    </row>
    <row r="2047" spans="8:14" x14ac:dyDescent="0.3">
      <c r="H2047" s="2">
        <v>44135.205555555556</v>
      </c>
      <c r="I2047">
        <v>-1</v>
      </c>
      <c r="J2047">
        <f t="shared" si="31"/>
        <v>14</v>
      </c>
      <c r="M2047" s="2">
        <v>44135.205555555556</v>
      </c>
      <c r="N2047">
        <v>14</v>
      </c>
    </row>
    <row r="2048" spans="8:14" x14ac:dyDescent="0.3">
      <c r="H2048" s="2">
        <v>44135.228472222225</v>
      </c>
      <c r="I2048">
        <v>-1</v>
      </c>
      <c r="J2048">
        <f t="shared" si="31"/>
        <v>13</v>
      </c>
      <c r="M2048" s="2">
        <v>44135.228472222225</v>
      </c>
      <c r="N2048">
        <v>13</v>
      </c>
    </row>
    <row r="2049" spans="8:14" x14ac:dyDescent="0.3">
      <c r="H2049" s="2">
        <v>44135.503472222219</v>
      </c>
      <c r="I2049">
        <v>1</v>
      </c>
      <c r="J2049">
        <f t="shared" si="31"/>
        <v>14</v>
      </c>
      <c r="M2049" s="2">
        <v>44135.503472222219</v>
      </c>
      <c r="N2049">
        <v>14</v>
      </c>
    </row>
    <row r="2050" spans="8:14" x14ac:dyDescent="0.3">
      <c r="H2050" s="2">
        <v>44135.506249999999</v>
      </c>
      <c r="I2050">
        <v>-1</v>
      </c>
      <c r="J2050">
        <f t="shared" si="31"/>
        <v>13</v>
      </c>
      <c r="M2050" s="2">
        <v>44135.506249999999</v>
      </c>
      <c r="N2050">
        <v>13</v>
      </c>
    </row>
    <row r="2051" spans="8:14" x14ac:dyDescent="0.3">
      <c r="H2051" s="2">
        <v>44135.549305555556</v>
      </c>
      <c r="I2051">
        <v>1</v>
      </c>
      <c r="J2051">
        <f t="shared" si="31"/>
        <v>14</v>
      </c>
      <c r="M2051" s="2">
        <v>44135.549305555556</v>
      </c>
      <c r="N2051">
        <v>14</v>
      </c>
    </row>
    <row r="2052" spans="8:14" x14ac:dyDescent="0.3">
      <c r="H2052" s="2">
        <v>44135.70416666667</v>
      </c>
      <c r="I2052">
        <v>-1</v>
      </c>
      <c r="J2052">
        <f t="shared" ref="J2052:J2115" si="32">J2051+I2052</f>
        <v>13</v>
      </c>
      <c r="M2052" s="2">
        <v>44135.70416666667</v>
      </c>
      <c r="N2052">
        <v>13</v>
      </c>
    </row>
    <row r="2053" spans="8:14" x14ac:dyDescent="0.3">
      <c r="H2053" s="2">
        <v>44136.189583333333</v>
      </c>
      <c r="I2053">
        <v>-1</v>
      </c>
      <c r="J2053">
        <f t="shared" si="32"/>
        <v>12</v>
      </c>
      <c r="M2053" s="2">
        <v>44136.189583333333</v>
      </c>
      <c r="N2053">
        <v>12</v>
      </c>
    </row>
    <row r="2054" spans="8:14" x14ac:dyDescent="0.3">
      <c r="H2054" s="2">
        <v>44136.296527777777</v>
      </c>
      <c r="I2054">
        <v>-1</v>
      </c>
      <c r="J2054">
        <f t="shared" si="32"/>
        <v>11</v>
      </c>
      <c r="M2054" s="2">
        <v>44136.296527777777</v>
      </c>
      <c r="N2054">
        <v>11</v>
      </c>
    </row>
    <row r="2055" spans="8:14" x14ac:dyDescent="0.3">
      <c r="H2055" s="2">
        <v>44136.318055555559</v>
      </c>
      <c r="I2055">
        <v>-1</v>
      </c>
      <c r="J2055">
        <f t="shared" si="32"/>
        <v>10</v>
      </c>
      <c r="M2055" s="2">
        <v>44136.318055555559</v>
      </c>
      <c r="N2055">
        <v>10</v>
      </c>
    </row>
    <row r="2056" spans="8:14" x14ac:dyDescent="0.3">
      <c r="H2056" s="2">
        <v>44136.390972222223</v>
      </c>
      <c r="I2056">
        <v>1</v>
      </c>
      <c r="J2056">
        <f t="shared" si="32"/>
        <v>11</v>
      </c>
      <c r="M2056" s="2">
        <v>44136.390972222223</v>
      </c>
      <c r="N2056">
        <v>11</v>
      </c>
    </row>
    <row r="2057" spans="8:14" x14ac:dyDescent="0.3">
      <c r="H2057" s="2">
        <v>44136.732638888891</v>
      </c>
      <c r="I2057">
        <v>1</v>
      </c>
      <c r="J2057">
        <f t="shared" si="32"/>
        <v>12</v>
      </c>
      <c r="M2057" s="2">
        <v>44136.732638888891</v>
      </c>
      <c r="N2057">
        <v>12</v>
      </c>
    </row>
    <row r="2058" spans="8:14" x14ac:dyDescent="0.3">
      <c r="H2058" s="2">
        <v>44136.743055555555</v>
      </c>
      <c r="I2058">
        <v>-1</v>
      </c>
      <c r="J2058">
        <f t="shared" si="32"/>
        <v>11</v>
      </c>
      <c r="M2058" s="2">
        <v>44136.743055555555</v>
      </c>
      <c r="N2058">
        <v>11</v>
      </c>
    </row>
    <row r="2059" spans="8:14" x14ac:dyDescent="0.3">
      <c r="H2059" s="2">
        <v>44137.277083333334</v>
      </c>
      <c r="I2059">
        <v>-1</v>
      </c>
      <c r="J2059">
        <f t="shared" si="32"/>
        <v>10</v>
      </c>
      <c r="M2059" s="2">
        <v>44137.277083333334</v>
      </c>
      <c r="N2059">
        <v>10</v>
      </c>
    </row>
    <row r="2060" spans="8:14" x14ac:dyDescent="0.3">
      <c r="H2060" s="2">
        <v>44137.29791666667</v>
      </c>
      <c r="I2060">
        <v>-1</v>
      </c>
      <c r="J2060">
        <f t="shared" si="32"/>
        <v>9</v>
      </c>
      <c r="M2060" s="2">
        <v>44137.29791666667</v>
      </c>
      <c r="N2060">
        <v>9</v>
      </c>
    </row>
    <row r="2061" spans="8:14" x14ac:dyDescent="0.3">
      <c r="H2061" s="2">
        <v>44137.787499999999</v>
      </c>
      <c r="I2061">
        <v>-1</v>
      </c>
      <c r="J2061">
        <f t="shared" si="32"/>
        <v>8</v>
      </c>
      <c r="M2061" s="2">
        <v>44137.787499999999</v>
      </c>
      <c r="N2061">
        <v>8</v>
      </c>
    </row>
    <row r="2062" spans="8:14" x14ac:dyDescent="0.3">
      <c r="H2062" s="2">
        <v>44138.188194444447</v>
      </c>
      <c r="I2062">
        <v>-1</v>
      </c>
      <c r="J2062">
        <f t="shared" si="32"/>
        <v>7</v>
      </c>
      <c r="M2062" s="2">
        <v>44138.188194444447</v>
      </c>
      <c r="N2062">
        <v>7</v>
      </c>
    </row>
    <row r="2063" spans="8:14" x14ac:dyDescent="0.3">
      <c r="H2063" s="2">
        <v>44138.220138888886</v>
      </c>
      <c r="I2063">
        <v>1</v>
      </c>
      <c r="J2063">
        <f t="shared" si="32"/>
        <v>8</v>
      </c>
      <c r="M2063" s="2">
        <v>44138.220138888886</v>
      </c>
      <c r="N2063">
        <v>8</v>
      </c>
    </row>
    <row r="2064" spans="8:14" x14ac:dyDescent="0.3">
      <c r="H2064" s="2">
        <v>44138.308333333334</v>
      </c>
      <c r="I2064">
        <v>-1</v>
      </c>
      <c r="J2064">
        <f t="shared" si="32"/>
        <v>7</v>
      </c>
      <c r="M2064" s="2">
        <v>44138.308333333334</v>
      </c>
      <c r="N2064">
        <v>7</v>
      </c>
    </row>
    <row r="2065" spans="8:14" x14ac:dyDescent="0.3">
      <c r="H2065" s="2">
        <v>44138.322222222225</v>
      </c>
      <c r="I2065">
        <v>-1</v>
      </c>
      <c r="J2065">
        <f t="shared" si="32"/>
        <v>6</v>
      </c>
      <c r="M2065" s="2">
        <v>44138.322222222225</v>
      </c>
      <c r="N2065">
        <v>6</v>
      </c>
    </row>
    <row r="2066" spans="8:14" x14ac:dyDescent="0.3">
      <c r="H2066" s="2">
        <v>44138.674305555556</v>
      </c>
      <c r="I2066">
        <v>1</v>
      </c>
      <c r="J2066">
        <f t="shared" si="32"/>
        <v>7</v>
      </c>
      <c r="M2066" s="2">
        <v>44138.674305555556</v>
      </c>
      <c r="N2066">
        <v>7</v>
      </c>
    </row>
    <row r="2067" spans="8:14" x14ac:dyDescent="0.3">
      <c r="H2067" s="2">
        <v>44139.1875</v>
      </c>
      <c r="I2067">
        <v>-1</v>
      </c>
      <c r="J2067">
        <f t="shared" si="32"/>
        <v>6</v>
      </c>
      <c r="M2067" s="2">
        <v>44139.1875</v>
      </c>
      <c r="N2067">
        <v>6</v>
      </c>
    </row>
    <row r="2068" spans="8:14" x14ac:dyDescent="0.3">
      <c r="H2068" s="2">
        <v>44139.307638888888</v>
      </c>
      <c r="I2068">
        <v>1</v>
      </c>
      <c r="J2068">
        <f t="shared" si="32"/>
        <v>7</v>
      </c>
      <c r="M2068" s="2">
        <v>44139.307638888888</v>
      </c>
      <c r="N2068">
        <v>7</v>
      </c>
    </row>
    <row r="2069" spans="8:14" x14ac:dyDescent="0.3">
      <c r="H2069" s="2">
        <v>44139.341666666667</v>
      </c>
      <c r="I2069">
        <v>-1</v>
      </c>
      <c r="J2069">
        <f t="shared" si="32"/>
        <v>6</v>
      </c>
      <c r="M2069" s="2">
        <v>44139.341666666667</v>
      </c>
      <c r="N2069">
        <v>6</v>
      </c>
    </row>
    <row r="2070" spans="8:14" x14ac:dyDescent="0.3">
      <c r="H2070" s="2">
        <v>44139.364583333336</v>
      </c>
      <c r="I2070">
        <v>-1</v>
      </c>
      <c r="J2070">
        <f t="shared" si="32"/>
        <v>5</v>
      </c>
      <c r="M2070" s="2">
        <v>44139.364583333336</v>
      </c>
      <c r="N2070">
        <v>5</v>
      </c>
    </row>
    <row r="2071" spans="8:14" x14ac:dyDescent="0.3">
      <c r="H2071" s="2">
        <v>44139.670138888891</v>
      </c>
      <c r="I2071">
        <v>1</v>
      </c>
      <c r="J2071">
        <f t="shared" si="32"/>
        <v>6</v>
      </c>
      <c r="M2071" s="2">
        <v>44139.670138888891</v>
      </c>
      <c r="N2071">
        <v>6</v>
      </c>
    </row>
    <row r="2072" spans="8:14" x14ac:dyDescent="0.3">
      <c r="H2072" s="2">
        <v>44139.727777777778</v>
      </c>
      <c r="I2072">
        <v>-1</v>
      </c>
      <c r="J2072">
        <f t="shared" si="32"/>
        <v>5</v>
      </c>
      <c r="M2072" s="2">
        <v>44139.727777777778</v>
      </c>
      <c r="N2072">
        <v>5</v>
      </c>
    </row>
    <row r="2073" spans="8:14" x14ac:dyDescent="0.3">
      <c r="H2073" s="2">
        <v>44140.011805555558</v>
      </c>
      <c r="I2073">
        <v>1</v>
      </c>
      <c r="J2073">
        <f t="shared" si="32"/>
        <v>6</v>
      </c>
      <c r="M2073" s="2">
        <v>44140.011805555558</v>
      </c>
      <c r="N2073">
        <v>6</v>
      </c>
    </row>
    <row r="2074" spans="8:14" x14ac:dyDescent="0.3">
      <c r="H2074" s="2">
        <v>44140.1875</v>
      </c>
      <c r="I2074">
        <v>-1</v>
      </c>
      <c r="J2074">
        <f t="shared" si="32"/>
        <v>5</v>
      </c>
      <c r="M2074" s="2">
        <v>44140.1875</v>
      </c>
      <c r="N2074">
        <v>5</v>
      </c>
    </row>
    <row r="2075" spans="8:14" x14ac:dyDescent="0.3">
      <c r="H2075" s="2">
        <v>44140.265972222223</v>
      </c>
      <c r="I2075">
        <v>1</v>
      </c>
      <c r="J2075">
        <f t="shared" si="32"/>
        <v>6</v>
      </c>
      <c r="M2075" s="2">
        <v>44140.265972222223</v>
      </c>
      <c r="N2075">
        <v>6</v>
      </c>
    </row>
    <row r="2076" spans="8:14" x14ac:dyDescent="0.3">
      <c r="H2076" s="2">
        <v>44140.284722222219</v>
      </c>
      <c r="I2076">
        <v>-1</v>
      </c>
      <c r="J2076">
        <f t="shared" si="32"/>
        <v>5</v>
      </c>
      <c r="M2076" s="2">
        <v>44140.284722222219</v>
      </c>
      <c r="N2076">
        <v>5</v>
      </c>
    </row>
    <row r="2077" spans="8:14" x14ac:dyDescent="0.3">
      <c r="H2077" s="2">
        <v>44141.186805555553</v>
      </c>
      <c r="I2077">
        <v>-1</v>
      </c>
      <c r="J2077">
        <f t="shared" si="32"/>
        <v>4</v>
      </c>
      <c r="M2077" s="2">
        <v>44141.186805555553</v>
      </c>
      <c r="N2077">
        <v>4</v>
      </c>
    </row>
    <row r="2078" spans="8:14" x14ac:dyDescent="0.3">
      <c r="H2078" s="2">
        <v>44141.40347222222</v>
      </c>
      <c r="I2078">
        <v>-1</v>
      </c>
      <c r="J2078">
        <f t="shared" si="32"/>
        <v>3</v>
      </c>
      <c r="M2078" s="2">
        <v>44141.40347222222</v>
      </c>
      <c r="N2078">
        <v>3</v>
      </c>
    </row>
    <row r="2079" spans="8:14" x14ac:dyDescent="0.3">
      <c r="H2079" s="2">
        <v>44141.695138888892</v>
      </c>
      <c r="I2079">
        <v>1</v>
      </c>
      <c r="J2079">
        <f t="shared" si="32"/>
        <v>4</v>
      </c>
      <c r="M2079" s="2">
        <v>44141.695138888892</v>
      </c>
      <c r="N2079">
        <v>4</v>
      </c>
    </row>
    <row r="2080" spans="8:14" x14ac:dyDescent="0.3">
      <c r="H2080" s="2">
        <v>44141.890972222223</v>
      </c>
      <c r="I2080">
        <v>1</v>
      </c>
      <c r="J2080">
        <f t="shared" si="32"/>
        <v>5</v>
      </c>
      <c r="M2080" s="2">
        <v>44141.890972222223</v>
      </c>
      <c r="N2080">
        <v>5</v>
      </c>
    </row>
    <row r="2081" spans="8:14" x14ac:dyDescent="0.3">
      <c r="H2081" s="2">
        <v>44141.90347222222</v>
      </c>
      <c r="I2081">
        <v>1</v>
      </c>
      <c r="J2081">
        <f t="shared" si="32"/>
        <v>6</v>
      </c>
      <c r="M2081" s="2">
        <v>44141.90347222222</v>
      </c>
      <c r="N2081">
        <v>6</v>
      </c>
    </row>
    <row r="2082" spans="8:14" x14ac:dyDescent="0.3">
      <c r="H2082" s="2">
        <v>44141.933333333334</v>
      </c>
      <c r="I2082">
        <v>-1</v>
      </c>
      <c r="J2082">
        <f t="shared" si="32"/>
        <v>5</v>
      </c>
      <c r="M2082" s="2">
        <v>44141.933333333334</v>
      </c>
      <c r="N2082">
        <v>5</v>
      </c>
    </row>
    <row r="2083" spans="8:14" x14ac:dyDescent="0.3">
      <c r="H2083" s="2">
        <v>44142.070138888892</v>
      </c>
      <c r="I2083">
        <v>1</v>
      </c>
      <c r="J2083">
        <f t="shared" si="32"/>
        <v>6</v>
      </c>
      <c r="M2083" s="2">
        <v>44142.070138888892</v>
      </c>
      <c r="N2083">
        <v>6</v>
      </c>
    </row>
    <row r="2084" spans="8:14" x14ac:dyDescent="0.3">
      <c r="H2084" s="2">
        <v>44142.174305555556</v>
      </c>
      <c r="I2084">
        <v>1</v>
      </c>
      <c r="J2084">
        <f t="shared" si="32"/>
        <v>7</v>
      </c>
      <c r="M2084" s="2">
        <v>44142.174305555556</v>
      </c>
      <c r="N2084">
        <v>7</v>
      </c>
    </row>
    <row r="2085" spans="8:14" x14ac:dyDescent="0.3">
      <c r="H2085" s="2">
        <v>44142.445833333331</v>
      </c>
      <c r="I2085">
        <v>-1</v>
      </c>
      <c r="J2085">
        <f t="shared" si="32"/>
        <v>6</v>
      </c>
      <c r="M2085" s="2">
        <v>44142.445833333331</v>
      </c>
      <c r="N2085">
        <v>6</v>
      </c>
    </row>
    <row r="2086" spans="8:14" x14ac:dyDescent="0.3">
      <c r="H2086" s="2">
        <v>44142.46875</v>
      </c>
      <c r="I2086">
        <v>-1</v>
      </c>
      <c r="J2086">
        <f t="shared" si="32"/>
        <v>5</v>
      </c>
      <c r="M2086" s="2">
        <v>44142.46875</v>
      </c>
      <c r="N2086">
        <v>5</v>
      </c>
    </row>
    <row r="2087" spans="8:14" x14ac:dyDescent="0.3">
      <c r="H2087" s="2">
        <v>44142.511805555558</v>
      </c>
      <c r="I2087">
        <v>1</v>
      </c>
      <c r="J2087">
        <f t="shared" si="32"/>
        <v>6</v>
      </c>
      <c r="M2087" s="2">
        <v>44142.511805555558</v>
      </c>
      <c r="N2087">
        <v>6</v>
      </c>
    </row>
    <row r="2088" spans="8:14" x14ac:dyDescent="0.3">
      <c r="H2088" s="2">
        <v>44142.682638888888</v>
      </c>
      <c r="I2088">
        <v>1</v>
      </c>
      <c r="J2088">
        <f t="shared" si="32"/>
        <v>7</v>
      </c>
      <c r="M2088" s="2">
        <v>44142.682638888888</v>
      </c>
      <c r="N2088">
        <v>7</v>
      </c>
    </row>
    <row r="2089" spans="8:14" x14ac:dyDescent="0.3">
      <c r="H2089" s="2">
        <v>44142.980555555558</v>
      </c>
      <c r="I2089">
        <v>-1</v>
      </c>
      <c r="J2089">
        <f t="shared" si="32"/>
        <v>6</v>
      </c>
      <c r="M2089" s="2">
        <v>44142.980555555558</v>
      </c>
      <c r="N2089">
        <v>6</v>
      </c>
    </row>
    <row r="2090" spans="8:14" x14ac:dyDescent="0.3">
      <c r="H2090" s="2">
        <v>44142.996527777781</v>
      </c>
      <c r="I2090">
        <v>-1</v>
      </c>
      <c r="J2090">
        <f t="shared" si="32"/>
        <v>5</v>
      </c>
      <c r="M2090" s="2">
        <v>44142.996527777781</v>
      </c>
      <c r="N2090">
        <v>5</v>
      </c>
    </row>
    <row r="2091" spans="8:14" x14ac:dyDescent="0.3">
      <c r="H2091" s="2">
        <v>44143.090277777781</v>
      </c>
      <c r="I2091">
        <v>-1</v>
      </c>
      <c r="J2091">
        <f t="shared" si="32"/>
        <v>4</v>
      </c>
      <c r="M2091" s="2">
        <v>44143.090277777781</v>
      </c>
      <c r="N2091">
        <v>4</v>
      </c>
    </row>
    <row r="2092" spans="8:14" x14ac:dyDescent="0.3">
      <c r="H2092" s="2">
        <v>44143.354861111111</v>
      </c>
      <c r="I2092">
        <v>-1</v>
      </c>
      <c r="J2092">
        <f t="shared" si="32"/>
        <v>3</v>
      </c>
      <c r="M2092" s="2">
        <v>44143.354861111111</v>
      </c>
      <c r="N2092">
        <v>3</v>
      </c>
    </row>
    <row r="2093" spans="8:14" x14ac:dyDescent="0.3">
      <c r="H2093" s="2">
        <v>44143.474999999999</v>
      </c>
      <c r="I2093">
        <v>-1</v>
      </c>
      <c r="J2093">
        <f t="shared" si="32"/>
        <v>2</v>
      </c>
      <c r="M2093" s="2">
        <v>44143.474999999999</v>
      </c>
      <c r="N2093">
        <v>2</v>
      </c>
    </row>
    <row r="2094" spans="8:14" x14ac:dyDescent="0.3">
      <c r="H2094" s="2">
        <v>44143.927777777775</v>
      </c>
      <c r="I2094">
        <v>-1</v>
      </c>
      <c r="J2094">
        <f t="shared" si="32"/>
        <v>1</v>
      </c>
      <c r="M2094" s="2">
        <v>44143.927777777775</v>
      </c>
      <c r="N2094">
        <v>1</v>
      </c>
    </row>
    <row r="2095" spans="8:14" x14ac:dyDescent="0.3">
      <c r="H2095" s="2">
        <v>44144.186111111114</v>
      </c>
      <c r="I2095">
        <v>-1</v>
      </c>
      <c r="J2095">
        <f t="shared" si="32"/>
        <v>0</v>
      </c>
      <c r="M2095" s="2">
        <v>44144.186111111114</v>
      </c>
      <c r="N2095">
        <v>0</v>
      </c>
    </row>
    <row r="2096" spans="8:14" x14ac:dyDescent="0.3">
      <c r="H2096" s="2">
        <v>44144.436805555553</v>
      </c>
      <c r="I2096">
        <v>1</v>
      </c>
      <c r="J2096">
        <f t="shared" si="32"/>
        <v>1</v>
      </c>
      <c r="M2096" s="2">
        <v>44144.436805555553</v>
      </c>
      <c r="N2096">
        <v>1</v>
      </c>
    </row>
    <row r="2097" spans="8:14" x14ac:dyDescent="0.3">
      <c r="H2097" s="2">
        <v>44144.482638888891</v>
      </c>
      <c r="I2097">
        <v>1</v>
      </c>
      <c r="J2097">
        <f t="shared" si="32"/>
        <v>2</v>
      </c>
      <c r="M2097" s="2">
        <v>44144.482638888891</v>
      </c>
      <c r="N2097">
        <v>2</v>
      </c>
    </row>
    <row r="2098" spans="8:14" x14ac:dyDescent="0.3">
      <c r="H2098" s="2">
        <v>44144.627083333333</v>
      </c>
      <c r="I2098">
        <v>-1</v>
      </c>
      <c r="J2098">
        <f t="shared" si="32"/>
        <v>1</v>
      </c>
      <c r="M2098" s="2">
        <v>44144.627083333333</v>
      </c>
      <c r="N2098">
        <v>1</v>
      </c>
    </row>
    <row r="2099" spans="8:14" x14ac:dyDescent="0.3">
      <c r="H2099" s="2">
        <v>44144.87777777778</v>
      </c>
      <c r="I2099">
        <v>-1</v>
      </c>
      <c r="J2099">
        <f t="shared" si="32"/>
        <v>0</v>
      </c>
      <c r="M2099" s="2">
        <v>44144.87777777778</v>
      </c>
      <c r="N2099">
        <v>0</v>
      </c>
    </row>
    <row r="2100" spans="8:14" x14ac:dyDescent="0.3">
      <c r="H2100" s="2">
        <v>44145.057638888888</v>
      </c>
      <c r="I2100">
        <v>1</v>
      </c>
      <c r="J2100">
        <f t="shared" si="32"/>
        <v>1</v>
      </c>
      <c r="M2100" s="2">
        <v>44145.057638888888</v>
      </c>
      <c r="N2100">
        <v>1</v>
      </c>
    </row>
    <row r="2101" spans="8:14" x14ac:dyDescent="0.3">
      <c r="H2101" s="2">
        <v>44145.185416666667</v>
      </c>
      <c r="I2101">
        <v>-1</v>
      </c>
      <c r="J2101">
        <f t="shared" si="32"/>
        <v>0</v>
      </c>
      <c r="M2101" s="2">
        <v>44145.185416666667</v>
      </c>
      <c r="N2101">
        <v>0</v>
      </c>
    </row>
    <row r="2102" spans="8:14" x14ac:dyDescent="0.3">
      <c r="H2102" s="2">
        <v>44145.274305555555</v>
      </c>
      <c r="I2102">
        <v>1</v>
      </c>
      <c r="J2102">
        <f t="shared" si="32"/>
        <v>1</v>
      </c>
      <c r="M2102" s="2">
        <v>44145.274305555555</v>
      </c>
      <c r="N2102">
        <v>1</v>
      </c>
    </row>
    <row r="2103" spans="8:14" x14ac:dyDescent="0.3">
      <c r="H2103" s="2">
        <v>44145.291666666664</v>
      </c>
      <c r="I2103">
        <v>-1</v>
      </c>
      <c r="J2103">
        <f t="shared" si="32"/>
        <v>0</v>
      </c>
      <c r="M2103" s="2">
        <v>44145.291666666664</v>
      </c>
      <c r="N2103">
        <v>0</v>
      </c>
    </row>
    <row r="2104" spans="8:14" x14ac:dyDescent="0.3">
      <c r="H2104" s="2">
        <v>44145.453472222223</v>
      </c>
      <c r="I2104">
        <v>1</v>
      </c>
      <c r="J2104">
        <f t="shared" si="32"/>
        <v>1</v>
      </c>
      <c r="M2104" s="2">
        <v>44145.453472222223</v>
      </c>
      <c r="N2104">
        <v>1</v>
      </c>
    </row>
    <row r="2105" spans="8:14" x14ac:dyDescent="0.3">
      <c r="H2105" s="2">
        <v>44145.545138888891</v>
      </c>
      <c r="I2105">
        <v>1</v>
      </c>
      <c r="J2105">
        <f t="shared" si="32"/>
        <v>2</v>
      </c>
      <c r="M2105" s="2">
        <v>44145.545138888891</v>
      </c>
      <c r="N2105">
        <v>2</v>
      </c>
    </row>
    <row r="2106" spans="8:14" x14ac:dyDescent="0.3">
      <c r="H2106" s="2">
        <v>44145.551388888889</v>
      </c>
      <c r="I2106">
        <v>-1</v>
      </c>
      <c r="J2106">
        <f t="shared" si="32"/>
        <v>1</v>
      </c>
      <c r="M2106" s="2">
        <v>44145.551388888889</v>
      </c>
      <c r="N2106">
        <v>1</v>
      </c>
    </row>
    <row r="2107" spans="8:14" x14ac:dyDescent="0.3">
      <c r="H2107" s="2">
        <v>44145.683333333334</v>
      </c>
      <c r="I2107">
        <v>-1</v>
      </c>
      <c r="J2107">
        <f t="shared" si="32"/>
        <v>0</v>
      </c>
      <c r="M2107" s="2">
        <v>44145.683333333334</v>
      </c>
      <c r="N2107">
        <v>0</v>
      </c>
    </row>
    <row r="2108" spans="8:14" x14ac:dyDescent="0.3">
      <c r="H2108" s="2">
        <v>44146.424305555556</v>
      </c>
      <c r="I2108">
        <v>1</v>
      </c>
      <c r="J2108">
        <f t="shared" si="32"/>
        <v>1</v>
      </c>
      <c r="M2108" s="2">
        <v>44146.424305555556</v>
      </c>
      <c r="N2108">
        <v>1</v>
      </c>
    </row>
    <row r="2109" spans="8:14" x14ac:dyDescent="0.3">
      <c r="H2109" s="2">
        <v>44146.441666666666</v>
      </c>
      <c r="I2109">
        <v>-1</v>
      </c>
      <c r="J2109">
        <f t="shared" si="32"/>
        <v>0</v>
      </c>
      <c r="M2109" s="2">
        <v>44146.441666666666</v>
      </c>
      <c r="N2109">
        <v>0</v>
      </c>
    </row>
    <row r="2110" spans="8:14" x14ac:dyDescent="0.3">
      <c r="H2110" s="2">
        <v>44146.636805555558</v>
      </c>
      <c r="I2110">
        <v>1</v>
      </c>
      <c r="J2110">
        <f t="shared" si="32"/>
        <v>1</v>
      </c>
      <c r="M2110" s="2">
        <v>44146.636805555558</v>
      </c>
      <c r="N2110">
        <v>1</v>
      </c>
    </row>
    <row r="2111" spans="8:14" x14ac:dyDescent="0.3">
      <c r="H2111" s="2">
        <v>44146.645138888889</v>
      </c>
      <c r="I2111">
        <v>1</v>
      </c>
      <c r="J2111">
        <f t="shared" si="32"/>
        <v>2</v>
      </c>
      <c r="M2111" s="2">
        <v>44146.645138888889</v>
      </c>
      <c r="N2111">
        <v>2</v>
      </c>
    </row>
    <row r="2112" spans="8:14" x14ac:dyDescent="0.3">
      <c r="H2112" s="2">
        <v>44146.654166666667</v>
      </c>
      <c r="I2112">
        <v>-1</v>
      </c>
      <c r="J2112">
        <f t="shared" si="32"/>
        <v>1</v>
      </c>
      <c r="M2112" s="2">
        <v>44146.654166666667</v>
      </c>
      <c r="N2112">
        <v>1</v>
      </c>
    </row>
    <row r="2113" spans="8:14" x14ac:dyDescent="0.3">
      <c r="H2113" s="2">
        <v>44146.677083333336</v>
      </c>
      <c r="I2113">
        <v>-1</v>
      </c>
      <c r="J2113">
        <f t="shared" si="32"/>
        <v>0</v>
      </c>
      <c r="M2113" s="2">
        <v>44146.677083333336</v>
      </c>
      <c r="N2113">
        <v>0</v>
      </c>
    </row>
    <row r="2114" spans="8:14" x14ac:dyDescent="0.3">
      <c r="H2114" s="2">
        <v>44147.157638888886</v>
      </c>
      <c r="I2114">
        <v>1</v>
      </c>
      <c r="J2114">
        <f t="shared" si="32"/>
        <v>1</v>
      </c>
      <c r="M2114" s="2">
        <v>44147.157638888886</v>
      </c>
      <c r="N2114">
        <v>1</v>
      </c>
    </row>
    <row r="2115" spans="8:14" x14ac:dyDescent="0.3">
      <c r="H2115" s="2">
        <v>44147.46875</v>
      </c>
      <c r="I2115">
        <v>-1</v>
      </c>
      <c r="J2115">
        <f t="shared" si="32"/>
        <v>0</v>
      </c>
      <c r="M2115" s="2">
        <v>44147.46875</v>
      </c>
      <c r="N2115">
        <v>0</v>
      </c>
    </row>
    <row r="2116" spans="8:14" x14ac:dyDescent="0.3">
      <c r="H2116" s="2">
        <v>44147.690972222219</v>
      </c>
      <c r="I2116">
        <v>1</v>
      </c>
      <c r="J2116">
        <f t="shared" ref="J2116:J2179" si="33">J2115+I2116</f>
        <v>1</v>
      </c>
      <c r="M2116" s="2">
        <v>44147.690972222219</v>
      </c>
      <c r="N2116">
        <v>1</v>
      </c>
    </row>
    <row r="2117" spans="8:14" x14ac:dyDescent="0.3">
      <c r="H2117" s="2">
        <v>44147.708333333336</v>
      </c>
      <c r="I2117">
        <v>-1</v>
      </c>
      <c r="J2117">
        <f t="shared" si="33"/>
        <v>0</v>
      </c>
      <c r="M2117" s="2">
        <v>44147.708333333336</v>
      </c>
      <c r="N2117">
        <v>0</v>
      </c>
    </row>
    <row r="2118" spans="8:14" x14ac:dyDescent="0.3">
      <c r="H2118" s="2">
        <v>44148.378472222219</v>
      </c>
      <c r="I2118">
        <v>1</v>
      </c>
      <c r="J2118">
        <f t="shared" si="33"/>
        <v>1</v>
      </c>
      <c r="M2118" s="2">
        <v>44148.378472222219</v>
      </c>
      <c r="N2118">
        <v>1</v>
      </c>
    </row>
    <row r="2119" spans="8:14" x14ac:dyDescent="0.3">
      <c r="H2119" s="2">
        <v>44148.395833333336</v>
      </c>
      <c r="I2119">
        <v>-1</v>
      </c>
      <c r="J2119">
        <f t="shared" si="33"/>
        <v>0</v>
      </c>
      <c r="M2119" s="2">
        <v>44148.395833333336</v>
      </c>
      <c r="N2119">
        <v>0</v>
      </c>
    </row>
    <row r="2120" spans="8:14" x14ac:dyDescent="0.3">
      <c r="H2120" s="2">
        <v>44148.720138888886</v>
      </c>
      <c r="I2120">
        <v>1</v>
      </c>
      <c r="J2120">
        <f t="shared" si="33"/>
        <v>1</v>
      </c>
      <c r="M2120" s="2">
        <v>44148.720138888886</v>
      </c>
      <c r="N2120">
        <v>1</v>
      </c>
    </row>
    <row r="2121" spans="8:14" x14ac:dyDescent="0.3">
      <c r="H2121" s="2">
        <v>44148.737500000003</v>
      </c>
      <c r="I2121">
        <v>-1</v>
      </c>
      <c r="J2121">
        <f t="shared" si="33"/>
        <v>0</v>
      </c>
      <c r="M2121" s="2">
        <v>44148.737500000003</v>
      </c>
      <c r="N2121">
        <v>0</v>
      </c>
    </row>
    <row r="2122" spans="8:14" x14ac:dyDescent="0.3">
      <c r="H2122" s="2">
        <v>44148.878472222219</v>
      </c>
      <c r="I2122">
        <v>1</v>
      </c>
      <c r="J2122">
        <f t="shared" si="33"/>
        <v>1</v>
      </c>
      <c r="M2122" s="2">
        <v>44148.878472222219</v>
      </c>
      <c r="N2122">
        <v>1</v>
      </c>
    </row>
    <row r="2123" spans="8:14" x14ac:dyDescent="0.3">
      <c r="H2123" s="2">
        <v>44148.895833333336</v>
      </c>
      <c r="I2123">
        <v>-1</v>
      </c>
      <c r="J2123">
        <f t="shared" si="33"/>
        <v>0</v>
      </c>
      <c r="M2123" s="2">
        <v>44148.895833333336</v>
      </c>
      <c r="N2123">
        <v>0</v>
      </c>
    </row>
    <row r="2124" spans="8:14" x14ac:dyDescent="0.3">
      <c r="H2124" s="2">
        <v>44149.049305555556</v>
      </c>
      <c r="I2124">
        <v>1</v>
      </c>
      <c r="J2124">
        <f t="shared" si="33"/>
        <v>1</v>
      </c>
      <c r="M2124" s="2">
        <v>44149.049305555556</v>
      </c>
      <c r="N2124">
        <v>1</v>
      </c>
    </row>
    <row r="2125" spans="8:14" x14ac:dyDescent="0.3">
      <c r="H2125" s="2">
        <v>44149.057638888888</v>
      </c>
      <c r="I2125">
        <v>1</v>
      </c>
      <c r="J2125">
        <f t="shared" si="33"/>
        <v>2</v>
      </c>
      <c r="M2125" s="2">
        <v>44149.057638888888</v>
      </c>
      <c r="N2125">
        <v>2</v>
      </c>
    </row>
    <row r="2126" spans="8:14" x14ac:dyDescent="0.3">
      <c r="H2126" s="2">
        <v>44149.074999999997</v>
      </c>
      <c r="I2126">
        <v>-1</v>
      </c>
      <c r="J2126">
        <f t="shared" si="33"/>
        <v>1</v>
      </c>
      <c r="M2126" s="2">
        <v>44149.074999999997</v>
      </c>
      <c r="N2126">
        <v>1</v>
      </c>
    </row>
    <row r="2127" spans="8:14" x14ac:dyDescent="0.3">
      <c r="H2127" s="2">
        <v>44149.184027777781</v>
      </c>
      <c r="I2127">
        <v>-1</v>
      </c>
      <c r="J2127">
        <f t="shared" si="33"/>
        <v>0</v>
      </c>
      <c r="M2127" s="2">
        <v>44149.184027777781</v>
      </c>
      <c r="N2127">
        <v>0</v>
      </c>
    </row>
    <row r="2128" spans="8:14" x14ac:dyDescent="0.3">
      <c r="H2128" s="2">
        <v>44150.686805555553</v>
      </c>
      <c r="I2128">
        <v>1</v>
      </c>
      <c r="J2128">
        <f t="shared" si="33"/>
        <v>1</v>
      </c>
      <c r="M2128" s="2">
        <v>44150.686805555553</v>
      </c>
      <c r="N2128">
        <v>1</v>
      </c>
    </row>
    <row r="2129" spans="8:14" x14ac:dyDescent="0.3">
      <c r="H2129" s="2">
        <v>44150.761111111111</v>
      </c>
      <c r="I2129">
        <v>-1</v>
      </c>
      <c r="J2129">
        <f t="shared" si="33"/>
        <v>0</v>
      </c>
      <c r="M2129" s="2">
        <v>44150.761111111111</v>
      </c>
      <c r="N2129">
        <v>0</v>
      </c>
    </row>
    <row r="2130" spans="8:14" x14ac:dyDescent="0.3">
      <c r="H2130" s="2">
        <v>44150.849305555559</v>
      </c>
      <c r="I2130">
        <v>1</v>
      </c>
      <c r="J2130">
        <f t="shared" si="33"/>
        <v>1</v>
      </c>
      <c r="M2130" s="2">
        <v>44150.849305555559</v>
      </c>
      <c r="N2130">
        <v>1</v>
      </c>
    </row>
    <row r="2131" spans="8:14" x14ac:dyDescent="0.3">
      <c r="H2131" s="2">
        <v>44150.886805555558</v>
      </c>
      <c r="I2131">
        <v>1</v>
      </c>
      <c r="J2131">
        <f t="shared" si="33"/>
        <v>2</v>
      </c>
      <c r="M2131" s="2">
        <v>44150.886805555558</v>
      </c>
      <c r="N2131">
        <v>2</v>
      </c>
    </row>
    <row r="2132" spans="8:14" x14ac:dyDescent="0.3">
      <c r="H2132" s="2">
        <v>44150.904166666667</v>
      </c>
      <c r="I2132">
        <v>-1</v>
      </c>
      <c r="J2132">
        <f t="shared" si="33"/>
        <v>1</v>
      </c>
      <c r="M2132" s="2">
        <v>44150.904166666667</v>
      </c>
      <c r="N2132">
        <v>1</v>
      </c>
    </row>
    <row r="2133" spans="8:14" x14ac:dyDescent="0.3">
      <c r="H2133" s="2">
        <v>44151.095138888886</v>
      </c>
      <c r="I2133">
        <v>1</v>
      </c>
      <c r="J2133">
        <f t="shared" si="33"/>
        <v>2</v>
      </c>
      <c r="M2133" s="2">
        <v>44151.095138888886</v>
      </c>
      <c r="N2133">
        <v>2</v>
      </c>
    </row>
    <row r="2134" spans="8:14" x14ac:dyDescent="0.3">
      <c r="H2134" s="2">
        <v>44151.112500000003</v>
      </c>
      <c r="I2134">
        <v>-1</v>
      </c>
      <c r="J2134">
        <f t="shared" si="33"/>
        <v>1</v>
      </c>
      <c r="M2134" s="2">
        <v>44151.112500000003</v>
      </c>
      <c r="N2134">
        <v>1</v>
      </c>
    </row>
    <row r="2135" spans="8:14" x14ac:dyDescent="0.3">
      <c r="H2135" s="2">
        <v>44151.184027777781</v>
      </c>
      <c r="I2135">
        <v>-1</v>
      </c>
      <c r="J2135">
        <f t="shared" si="33"/>
        <v>0</v>
      </c>
      <c r="M2135" s="2">
        <v>44151.184027777781</v>
      </c>
      <c r="N2135">
        <v>0</v>
      </c>
    </row>
    <row r="2136" spans="8:14" x14ac:dyDescent="0.3">
      <c r="H2136" s="2">
        <v>44151.440972222219</v>
      </c>
      <c r="I2136">
        <v>1</v>
      </c>
      <c r="J2136">
        <f t="shared" si="33"/>
        <v>1</v>
      </c>
      <c r="M2136" s="2">
        <v>44151.440972222219</v>
      </c>
      <c r="N2136">
        <v>1</v>
      </c>
    </row>
    <row r="2137" spans="8:14" x14ac:dyDescent="0.3">
      <c r="H2137" s="2">
        <v>44151.458333333336</v>
      </c>
      <c r="I2137">
        <v>-1</v>
      </c>
      <c r="J2137">
        <f t="shared" si="33"/>
        <v>0</v>
      </c>
      <c r="M2137" s="2">
        <v>44151.458333333336</v>
      </c>
      <c r="N2137">
        <v>0</v>
      </c>
    </row>
    <row r="2138" spans="8:14" x14ac:dyDescent="0.3">
      <c r="H2138" s="2">
        <v>44151.640972222223</v>
      </c>
      <c r="I2138">
        <v>1</v>
      </c>
      <c r="J2138">
        <f t="shared" si="33"/>
        <v>1</v>
      </c>
      <c r="M2138" s="2">
        <v>44151.640972222223</v>
      </c>
      <c r="N2138">
        <v>1</v>
      </c>
    </row>
    <row r="2139" spans="8:14" x14ac:dyDescent="0.3">
      <c r="H2139" s="2">
        <v>44151.649305555555</v>
      </c>
      <c r="I2139">
        <v>1</v>
      </c>
      <c r="J2139">
        <f t="shared" si="33"/>
        <v>2</v>
      </c>
      <c r="M2139" s="2">
        <v>44151.649305555555</v>
      </c>
      <c r="N2139">
        <v>2</v>
      </c>
    </row>
    <row r="2140" spans="8:14" x14ac:dyDescent="0.3">
      <c r="H2140" s="2">
        <v>44151.709027777775</v>
      </c>
      <c r="I2140">
        <v>-1</v>
      </c>
      <c r="J2140">
        <f t="shared" si="33"/>
        <v>1</v>
      </c>
      <c r="M2140" s="2">
        <v>44151.709027777775</v>
      </c>
      <c r="N2140">
        <v>1</v>
      </c>
    </row>
    <row r="2141" spans="8:14" x14ac:dyDescent="0.3">
      <c r="H2141" s="2">
        <v>44151.770138888889</v>
      </c>
      <c r="I2141">
        <v>1</v>
      </c>
      <c r="J2141">
        <f t="shared" si="33"/>
        <v>2</v>
      </c>
      <c r="M2141" s="2">
        <v>44151.770138888889</v>
      </c>
      <c r="N2141">
        <v>2</v>
      </c>
    </row>
    <row r="2142" spans="8:14" x14ac:dyDescent="0.3">
      <c r="H2142" s="2">
        <v>44151.818055555559</v>
      </c>
      <c r="I2142">
        <v>-1</v>
      </c>
      <c r="J2142">
        <f t="shared" si="33"/>
        <v>1</v>
      </c>
      <c r="M2142" s="2">
        <v>44151.818055555559</v>
      </c>
      <c r="N2142">
        <v>1</v>
      </c>
    </row>
    <row r="2143" spans="8:14" x14ac:dyDescent="0.3">
      <c r="H2143" s="2">
        <v>44151.920138888891</v>
      </c>
      <c r="I2143">
        <v>1</v>
      </c>
      <c r="J2143">
        <f t="shared" si="33"/>
        <v>2</v>
      </c>
      <c r="M2143" s="2">
        <v>44151.920138888891</v>
      </c>
      <c r="N2143">
        <v>2</v>
      </c>
    </row>
    <row r="2144" spans="8:14" x14ac:dyDescent="0.3">
      <c r="H2144" s="2">
        <v>44152.074305555558</v>
      </c>
      <c r="I2144">
        <v>1</v>
      </c>
      <c r="J2144">
        <f t="shared" si="33"/>
        <v>3</v>
      </c>
      <c r="M2144" s="2">
        <v>44152.074305555558</v>
      </c>
      <c r="N2144">
        <v>3</v>
      </c>
    </row>
    <row r="2145" spans="8:14" x14ac:dyDescent="0.3">
      <c r="H2145" s="2">
        <v>44152.188888888886</v>
      </c>
      <c r="I2145">
        <v>-1</v>
      </c>
      <c r="J2145">
        <f t="shared" si="33"/>
        <v>2</v>
      </c>
      <c r="M2145" s="2">
        <v>44152.188888888886</v>
      </c>
      <c r="N2145">
        <v>2</v>
      </c>
    </row>
    <row r="2146" spans="8:14" x14ac:dyDescent="0.3">
      <c r="H2146" s="2">
        <v>44152.286805555559</v>
      </c>
      <c r="I2146">
        <v>1</v>
      </c>
      <c r="J2146">
        <f t="shared" si="33"/>
        <v>3</v>
      </c>
      <c r="M2146" s="2">
        <v>44152.286805555559</v>
      </c>
      <c r="N2146">
        <v>3</v>
      </c>
    </row>
    <row r="2147" spans="8:14" x14ac:dyDescent="0.3">
      <c r="H2147" s="2">
        <v>44152.332638888889</v>
      </c>
      <c r="I2147">
        <v>1</v>
      </c>
      <c r="J2147">
        <f t="shared" si="33"/>
        <v>4</v>
      </c>
      <c r="M2147" s="2">
        <v>44152.332638888889</v>
      </c>
      <c r="N2147">
        <v>4</v>
      </c>
    </row>
    <row r="2148" spans="8:14" x14ac:dyDescent="0.3">
      <c r="H2148" s="2">
        <v>44152.503472222219</v>
      </c>
      <c r="I2148">
        <v>1</v>
      </c>
      <c r="J2148">
        <f t="shared" si="33"/>
        <v>5</v>
      </c>
      <c r="M2148" s="2">
        <v>44152.503472222219</v>
      </c>
      <c r="N2148">
        <v>5</v>
      </c>
    </row>
    <row r="2149" spans="8:14" x14ac:dyDescent="0.3">
      <c r="H2149" s="2">
        <v>44152.774305555555</v>
      </c>
      <c r="I2149">
        <v>1</v>
      </c>
      <c r="J2149">
        <f t="shared" si="33"/>
        <v>6</v>
      </c>
      <c r="M2149" s="2">
        <v>44152.774305555555</v>
      </c>
      <c r="N2149">
        <v>6</v>
      </c>
    </row>
    <row r="2150" spans="8:14" x14ac:dyDescent="0.3">
      <c r="H2150" s="2">
        <v>44152.823611111111</v>
      </c>
      <c r="I2150">
        <v>-1</v>
      </c>
      <c r="J2150">
        <f t="shared" si="33"/>
        <v>5</v>
      </c>
      <c r="M2150" s="2">
        <v>44152.823611111111</v>
      </c>
      <c r="N2150">
        <v>5</v>
      </c>
    </row>
    <row r="2151" spans="8:14" x14ac:dyDescent="0.3">
      <c r="H2151" s="2">
        <v>44152.899305555555</v>
      </c>
      <c r="I2151">
        <v>1</v>
      </c>
      <c r="J2151">
        <f t="shared" si="33"/>
        <v>6</v>
      </c>
      <c r="M2151" s="2">
        <v>44152.899305555555</v>
      </c>
      <c r="N2151">
        <v>6</v>
      </c>
    </row>
    <row r="2152" spans="8:14" x14ac:dyDescent="0.3">
      <c r="H2152" s="2">
        <v>44152.929166666669</v>
      </c>
      <c r="I2152">
        <v>-1</v>
      </c>
      <c r="J2152">
        <f t="shared" si="33"/>
        <v>5</v>
      </c>
      <c r="M2152" s="2">
        <v>44152.929166666669</v>
      </c>
      <c r="N2152">
        <v>5</v>
      </c>
    </row>
    <row r="2153" spans="8:14" x14ac:dyDescent="0.3">
      <c r="H2153" s="2">
        <v>44152.953472222223</v>
      </c>
      <c r="I2153">
        <v>1</v>
      </c>
      <c r="J2153">
        <f t="shared" si="33"/>
        <v>6</v>
      </c>
      <c r="M2153" s="2">
        <v>44152.953472222223</v>
      </c>
      <c r="N2153">
        <v>6</v>
      </c>
    </row>
    <row r="2154" spans="8:14" x14ac:dyDescent="0.3">
      <c r="H2154" s="2">
        <v>44152.982638888891</v>
      </c>
      <c r="I2154">
        <v>1</v>
      </c>
      <c r="J2154">
        <f t="shared" si="33"/>
        <v>7</v>
      </c>
      <c r="M2154" s="2">
        <v>44152.982638888891</v>
      </c>
      <c r="N2154">
        <v>7</v>
      </c>
    </row>
    <row r="2155" spans="8:14" x14ac:dyDescent="0.3">
      <c r="H2155" s="2">
        <v>44153.46597222222</v>
      </c>
      <c r="I2155">
        <v>1</v>
      </c>
      <c r="J2155">
        <f t="shared" si="33"/>
        <v>8</v>
      </c>
      <c r="M2155" s="2">
        <v>44153.46597222222</v>
      </c>
      <c r="N2155">
        <v>8</v>
      </c>
    </row>
    <row r="2156" spans="8:14" x14ac:dyDescent="0.3">
      <c r="H2156" s="2">
        <v>44153.851388888892</v>
      </c>
      <c r="I2156">
        <v>-1</v>
      </c>
      <c r="J2156">
        <f t="shared" si="33"/>
        <v>7</v>
      </c>
      <c r="M2156" s="2">
        <v>44153.851388888892</v>
      </c>
      <c r="N2156">
        <v>7</v>
      </c>
    </row>
    <row r="2157" spans="8:14" x14ac:dyDescent="0.3">
      <c r="H2157" s="2">
        <v>44154.183333333334</v>
      </c>
      <c r="I2157">
        <v>-1</v>
      </c>
      <c r="J2157">
        <f t="shared" si="33"/>
        <v>6</v>
      </c>
      <c r="M2157" s="2">
        <v>44154.183333333334</v>
      </c>
      <c r="N2157">
        <v>6</v>
      </c>
    </row>
    <row r="2158" spans="8:14" x14ac:dyDescent="0.3">
      <c r="H2158" s="2">
        <v>44154.359722222223</v>
      </c>
      <c r="I2158">
        <v>-1</v>
      </c>
      <c r="J2158">
        <f t="shared" si="33"/>
        <v>5</v>
      </c>
      <c r="M2158" s="2">
        <v>44154.359722222223</v>
      </c>
      <c r="N2158">
        <v>5</v>
      </c>
    </row>
    <row r="2159" spans="8:14" x14ac:dyDescent="0.3">
      <c r="H2159" s="2">
        <v>44154.478472222225</v>
      </c>
      <c r="I2159">
        <v>1</v>
      </c>
      <c r="J2159">
        <f t="shared" si="33"/>
        <v>6</v>
      </c>
      <c r="M2159" s="2">
        <v>44154.478472222225</v>
      </c>
      <c r="N2159">
        <v>6</v>
      </c>
    </row>
    <row r="2160" spans="8:14" x14ac:dyDescent="0.3">
      <c r="H2160" s="2">
        <v>44154.92291666667</v>
      </c>
      <c r="I2160">
        <v>-1</v>
      </c>
      <c r="J2160">
        <f t="shared" si="33"/>
        <v>5</v>
      </c>
      <c r="M2160" s="2">
        <v>44154.92291666667</v>
      </c>
      <c r="N2160">
        <v>5</v>
      </c>
    </row>
    <row r="2161" spans="8:14" x14ac:dyDescent="0.3">
      <c r="H2161" s="2">
        <v>44155.013194444444</v>
      </c>
      <c r="I2161">
        <v>-1</v>
      </c>
      <c r="J2161">
        <f t="shared" si="33"/>
        <v>4</v>
      </c>
      <c r="M2161" s="2">
        <v>44155.013194444444</v>
      </c>
      <c r="N2161">
        <v>4</v>
      </c>
    </row>
    <row r="2162" spans="8:14" x14ac:dyDescent="0.3">
      <c r="H2162" s="2">
        <v>44155.503472222219</v>
      </c>
      <c r="I2162">
        <v>1</v>
      </c>
      <c r="J2162">
        <f t="shared" si="33"/>
        <v>5</v>
      </c>
      <c r="M2162" s="2">
        <v>44155.503472222219</v>
      </c>
      <c r="N2162">
        <v>5</v>
      </c>
    </row>
    <row r="2163" spans="8:14" x14ac:dyDescent="0.3">
      <c r="H2163" s="2">
        <v>44155.90625</v>
      </c>
      <c r="I2163">
        <v>-1</v>
      </c>
      <c r="J2163">
        <f t="shared" si="33"/>
        <v>4</v>
      </c>
      <c r="M2163" s="2">
        <v>44155.90625</v>
      </c>
      <c r="N2163">
        <v>4</v>
      </c>
    </row>
    <row r="2164" spans="8:14" x14ac:dyDescent="0.3">
      <c r="H2164" s="2">
        <v>44156.189583333333</v>
      </c>
      <c r="I2164">
        <v>-1</v>
      </c>
      <c r="J2164">
        <f t="shared" si="33"/>
        <v>3</v>
      </c>
      <c r="M2164" s="2">
        <v>44156.189583333333</v>
      </c>
      <c r="N2164">
        <v>3</v>
      </c>
    </row>
    <row r="2165" spans="8:14" x14ac:dyDescent="0.3">
      <c r="H2165" s="2">
        <v>44156.407638888886</v>
      </c>
      <c r="I2165">
        <v>-1</v>
      </c>
      <c r="J2165">
        <f t="shared" si="33"/>
        <v>2</v>
      </c>
      <c r="M2165" s="2">
        <v>44156.407638888886</v>
      </c>
      <c r="N2165">
        <v>2</v>
      </c>
    </row>
    <row r="2166" spans="8:14" x14ac:dyDescent="0.3">
      <c r="H2166" s="2">
        <v>44156.497916666667</v>
      </c>
      <c r="I2166">
        <v>-1</v>
      </c>
      <c r="J2166">
        <f t="shared" si="33"/>
        <v>1</v>
      </c>
      <c r="M2166" s="2">
        <v>44156.497916666667</v>
      </c>
      <c r="N2166">
        <v>1</v>
      </c>
    </row>
    <row r="2167" spans="8:14" x14ac:dyDescent="0.3">
      <c r="H2167" s="2">
        <v>44156.911805555559</v>
      </c>
      <c r="I2167">
        <v>1</v>
      </c>
      <c r="J2167">
        <f t="shared" si="33"/>
        <v>2</v>
      </c>
      <c r="M2167" s="2">
        <v>44156.911805555559</v>
      </c>
      <c r="N2167">
        <v>2</v>
      </c>
    </row>
    <row r="2168" spans="8:14" x14ac:dyDescent="0.3">
      <c r="H2168" s="2">
        <v>44157.053472222222</v>
      </c>
      <c r="I2168">
        <v>1</v>
      </c>
      <c r="J2168">
        <f t="shared" si="33"/>
        <v>3</v>
      </c>
      <c r="M2168" s="2">
        <v>44157.053472222222</v>
      </c>
      <c r="N2168">
        <v>3</v>
      </c>
    </row>
    <row r="2169" spans="8:14" x14ac:dyDescent="0.3">
      <c r="H2169" s="2">
        <v>44157.120138888888</v>
      </c>
      <c r="I2169">
        <v>1</v>
      </c>
      <c r="J2169">
        <f t="shared" si="33"/>
        <v>4</v>
      </c>
      <c r="M2169" s="2">
        <v>44157.120138888888</v>
      </c>
      <c r="N2169">
        <v>4</v>
      </c>
    </row>
    <row r="2170" spans="8:14" x14ac:dyDescent="0.3">
      <c r="H2170" s="2">
        <v>44157.182638888888</v>
      </c>
      <c r="I2170">
        <v>-1</v>
      </c>
      <c r="J2170">
        <f t="shared" si="33"/>
        <v>3</v>
      </c>
      <c r="M2170" s="2">
        <v>44157.182638888888</v>
      </c>
      <c r="N2170">
        <v>3</v>
      </c>
    </row>
    <row r="2171" spans="8:14" x14ac:dyDescent="0.3">
      <c r="H2171" s="2">
        <v>44157.20416666667</v>
      </c>
      <c r="I2171">
        <v>-1</v>
      </c>
      <c r="J2171">
        <f t="shared" si="33"/>
        <v>2</v>
      </c>
      <c r="M2171" s="2">
        <v>44157.20416666667</v>
      </c>
      <c r="N2171">
        <v>2</v>
      </c>
    </row>
    <row r="2172" spans="8:14" x14ac:dyDescent="0.3">
      <c r="H2172" s="2">
        <v>44157.207638888889</v>
      </c>
      <c r="I2172">
        <v>1</v>
      </c>
      <c r="J2172">
        <f t="shared" si="33"/>
        <v>3</v>
      </c>
      <c r="M2172" s="2">
        <v>44157.207638888889</v>
      </c>
      <c r="N2172">
        <v>3</v>
      </c>
    </row>
    <row r="2173" spans="8:14" x14ac:dyDescent="0.3">
      <c r="H2173" s="2">
        <v>44157.265972222223</v>
      </c>
      <c r="I2173">
        <v>1</v>
      </c>
      <c r="J2173">
        <f t="shared" si="33"/>
        <v>4</v>
      </c>
      <c r="M2173" s="2">
        <v>44157.265972222223</v>
      </c>
      <c r="N2173">
        <v>4</v>
      </c>
    </row>
    <row r="2174" spans="8:14" x14ac:dyDescent="0.3">
      <c r="H2174" s="2">
        <v>44157.270138888889</v>
      </c>
      <c r="I2174">
        <v>1</v>
      </c>
      <c r="J2174">
        <f t="shared" si="33"/>
        <v>5</v>
      </c>
      <c r="M2174" s="2">
        <v>44157.270138888889</v>
      </c>
      <c r="N2174">
        <v>5</v>
      </c>
    </row>
    <row r="2175" spans="8:14" x14ac:dyDescent="0.3">
      <c r="H2175" s="2">
        <v>44157.470138888886</v>
      </c>
      <c r="I2175">
        <v>1</v>
      </c>
      <c r="J2175">
        <f t="shared" si="33"/>
        <v>6</v>
      </c>
      <c r="M2175" s="2">
        <v>44157.470138888886</v>
      </c>
      <c r="N2175">
        <v>6</v>
      </c>
    </row>
    <row r="2176" spans="8:14" x14ac:dyDescent="0.3">
      <c r="H2176" s="2">
        <v>44157.474305555559</v>
      </c>
      <c r="I2176">
        <v>1</v>
      </c>
      <c r="J2176">
        <f t="shared" si="33"/>
        <v>7</v>
      </c>
      <c r="M2176" s="2">
        <v>44157.474305555559</v>
      </c>
      <c r="N2176">
        <v>7</v>
      </c>
    </row>
    <row r="2177" spans="8:14" x14ac:dyDescent="0.3">
      <c r="H2177" s="2">
        <v>44157.474999999999</v>
      </c>
      <c r="I2177">
        <v>-1</v>
      </c>
      <c r="J2177">
        <f t="shared" si="33"/>
        <v>6</v>
      </c>
      <c r="M2177" s="2">
        <v>44157.474999999999</v>
      </c>
      <c r="N2177">
        <v>6</v>
      </c>
    </row>
    <row r="2178" spans="8:14" x14ac:dyDescent="0.3">
      <c r="H2178" s="2">
        <v>44157.624305555553</v>
      </c>
      <c r="I2178">
        <v>-1</v>
      </c>
      <c r="J2178">
        <f t="shared" si="33"/>
        <v>5</v>
      </c>
      <c r="M2178" s="2">
        <v>44157.624305555553</v>
      </c>
      <c r="N2178">
        <v>5</v>
      </c>
    </row>
    <row r="2179" spans="8:14" x14ac:dyDescent="0.3">
      <c r="H2179" s="2">
        <v>44157.815972222219</v>
      </c>
      <c r="I2179">
        <v>1</v>
      </c>
      <c r="J2179">
        <f t="shared" si="33"/>
        <v>6</v>
      </c>
      <c r="M2179" s="2">
        <v>44157.815972222219</v>
      </c>
      <c r="N2179">
        <v>6</v>
      </c>
    </row>
    <row r="2180" spans="8:14" x14ac:dyDescent="0.3">
      <c r="H2180" s="2">
        <v>44158.032638888886</v>
      </c>
      <c r="I2180">
        <v>1</v>
      </c>
      <c r="J2180">
        <f t="shared" ref="J2180:J2243" si="34">J2179+I2180</f>
        <v>7</v>
      </c>
      <c r="M2180" s="2">
        <v>44158.032638888886</v>
      </c>
      <c r="N2180">
        <v>7</v>
      </c>
    </row>
    <row r="2181" spans="8:14" x14ac:dyDescent="0.3">
      <c r="H2181" s="2">
        <v>44158.190972222219</v>
      </c>
      <c r="I2181">
        <v>1</v>
      </c>
      <c r="J2181">
        <f t="shared" si="34"/>
        <v>8</v>
      </c>
      <c r="M2181" s="2">
        <v>44158.190972222219</v>
      </c>
      <c r="N2181">
        <v>8</v>
      </c>
    </row>
    <row r="2182" spans="8:14" x14ac:dyDescent="0.3">
      <c r="H2182" s="2">
        <v>44158.199305555558</v>
      </c>
      <c r="I2182">
        <v>1</v>
      </c>
      <c r="J2182">
        <f t="shared" si="34"/>
        <v>9</v>
      </c>
      <c r="M2182" s="2">
        <v>44158.199305555558</v>
      </c>
      <c r="N2182">
        <v>9</v>
      </c>
    </row>
    <row r="2183" spans="8:14" x14ac:dyDescent="0.3">
      <c r="H2183" s="2">
        <v>44158.463888888888</v>
      </c>
      <c r="I2183">
        <v>-1</v>
      </c>
      <c r="J2183">
        <f t="shared" si="34"/>
        <v>8</v>
      </c>
      <c r="M2183" s="2">
        <v>44158.463888888888</v>
      </c>
      <c r="N2183">
        <v>8</v>
      </c>
    </row>
    <row r="2184" spans="8:14" x14ac:dyDescent="0.3">
      <c r="H2184" s="2">
        <v>44158.478472222225</v>
      </c>
      <c r="I2184">
        <v>-1</v>
      </c>
      <c r="J2184">
        <f t="shared" si="34"/>
        <v>7</v>
      </c>
      <c r="M2184" s="2">
        <v>44158.478472222225</v>
      </c>
      <c r="N2184">
        <v>7</v>
      </c>
    </row>
    <row r="2185" spans="8:14" x14ac:dyDescent="0.3">
      <c r="H2185" s="2">
        <v>44158.482638888891</v>
      </c>
      <c r="I2185">
        <v>1</v>
      </c>
      <c r="J2185">
        <f t="shared" si="34"/>
        <v>8</v>
      </c>
      <c r="M2185" s="2">
        <v>44158.482638888891</v>
      </c>
      <c r="N2185">
        <v>8</v>
      </c>
    </row>
    <row r="2186" spans="8:14" x14ac:dyDescent="0.3">
      <c r="H2186" s="2">
        <v>44158.578472222223</v>
      </c>
      <c r="I2186">
        <v>1</v>
      </c>
      <c r="J2186">
        <f t="shared" si="34"/>
        <v>9</v>
      </c>
      <c r="M2186" s="2">
        <v>44158.578472222223</v>
      </c>
      <c r="N2186">
        <v>9</v>
      </c>
    </row>
    <row r="2187" spans="8:14" x14ac:dyDescent="0.3">
      <c r="H2187" s="2">
        <v>44158.603472222225</v>
      </c>
      <c r="I2187">
        <v>1</v>
      </c>
      <c r="J2187">
        <f t="shared" si="34"/>
        <v>10</v>
      </c>
      <c r="M2187" s="2">
        <v>44158.603472222225</v>
      </c>
      <c r="N2187">
        <v>10</v>
      </c>
    </row>
    <row r="2188" spans="8:14" x14ac:dyDescent="0.3">
      <c r="H2188" s="2">
        <v>44158.799305555556</v>
      </c>
      <c r="I2188">
        <v>1</v>
      </c>
      <c r="J2188">
        <f t="shared" si="34"/>
        <v>11</v>
      </c>
      <c r="M2188" s="2">
        <v>44158.799305555556</v>
      </c>
      <c r="N2188">
        <v>11</v>
      </c>
    </row>
    <row r="2189" spans="8:14" x14ac:dyDescent="0.3">
      <c r="H2189" s="2">
        <v>44158.945138888892</v>
      </c>
      <c r="I2189">
        <v>1</v>
      </c>
      <c r="J2189">
        <f t="shared" si="34"/>
        <v>12</v>
      </c>
      <c r="M2189" s="2">
        <v>44158.945138888892</v>
      </c>
      <c r="N2189">
        <v>12</v>
      </c>
    </row>
    <row r="2190" spans="8:14" x14ac:dyDescent="0.3">
      <c r="H2190" s="2">
        <v>44159.182638888888</v>
      </c>
      <c r="I2190">
        <v>-1</v>
      </c>
      <c r="J2190">
        <f t="shared" si="34"/>
        <v>11</v>
      </c>
      <c r="M2190" s="2">
        <v>44159.182638888888</v>
      </c>
      <c r="N2190">
        <v>11</v>
      </c>
    </row>
    <row r="2191" spans="8:14" x14ac:dyDescent="0.3">
      <c r="H2191" s="2">
        <v>44159.484722222223</v>
      </c>
      <c r="I2191">
        <v>-1</v>
      </c>
      <c r="J2191">
        <f t="shared" si="34"/>
        <v>10</v>
      </c>
      <c r="M2191" s="2">
        <v>44159.484722222223</v>
      </c>
      <c r="N2191">
        <v>10</v>
      </c>
    </row>
    <row r="2192" spans="8:14" x14ac:dyDescent="0.3">
      <c r="H2192" s="2">
        <v>44159.557638888888</v>
      </c>
      <c r="I2192">
        <v>1</v>
      </c>
      <c r="J2192">
        <f t="shared" si="34"/>
        <v>11</v>
      </c>
      <c r="M2192" s="2">
        <v>44159.557638888888</v>
      </c>
      <c r="N2192">
        <v>11</v>
      </c>
    </row>
    <row r="2193" spans="8:14" x14ac:dyDescent="0.3">
      <c r="H2193" s="2">
        <v>44159.884027777778</v>
      </c>
      <c r="I2193">
        <v>-1</v>
      </c>
      <c r="J2193">
        <f t="shared" si="34"/>
        <v>10</v>
      </c>
      <c r="M2193" s="2">
        <v>44159.884027777778</v>
      </c>
      <c r="N2193">
        <v>10</v>
      </c>
    </row>
    <row r="2194" spans="8:14" x14ac:dyDescent="0.3">
      <c r="H2194" s="2">
        <v>44160.182638888888</v>
      </c>
      <c r="I2194">
        <v>-1</v>
      </c>
      <c r="J2194">
        <f t="shared" si="34"/>
        <v>9</v>
      </c>
      <c r="M2194" s="2">
        <v>44160.182638888888</v>
      </c>
      <c r="N2194">
        <v>9</v>
      </c>
    </row>
    <row r="2195" spans="8:14" x14ac:dyDescent="0.3">
      <c r="H2195" s="2">
        <v>44160.199305555558</v>
      </c>
      <c r="I2195">
        <v>1</v>
      </c>
      <c r="J2195">
        <f t="shared" si="34"/>
        <v>10</v>
      </c>
      <c r="M2195" s="2">
        <v>44160.199305555558</v>
      </c>
      <c r="N2195">
        <v>10</v>
      </c>
    </row>
    <row r="2196" spans="8:14" x14ac:dyDescent="0.3">
      <c r="H2196" s="2">
        <v>44160.352083333331</v>
      </c>
      <c r="I2196">
        <v>-1</v>
      </c>
      <c r="J2196">
        <f t="shared" si="34"/>
        <v>9</v>
      </c>
      <c r="M2196" s="2">
        <v>44160.352083333331</v>
      </c>
      <c r="N2196">
        <v>9</v>
      </c>
    </row>
    <row r="2197" spans="8:14" x14ac:dyDescent="0.3">
      <c r="H2197" s="2">
        <v>44160.457638888889</v>
      </c>
      <c r="I2197">
        <v>1</v>
      </c>
      <c r="J2197">
        <f t="shared" si="34"/>
        <v>10</v>
      </c>
      <c r="M2197" s="2">
        <v>44160.457638888889</v>
      </c>
      <c r="N2197">
        <v>10</v>
      </c>
    </row>
    <row r="2198" spans="8:14" x14ac:dyDescent="0.3">
      <c r="H2198" s="2">
        <v>44160.574305555558</v>
      </c>
      <c r="I2198">
        <v>1</v>
      </c>
      <c r="J2198">
        <f t="shared" si="34"/>
        <v>11</v>
      </c>
      <c r="M2198" s="2">
        <v>44160.574305555558</v>
      </c>
      <c r="N2198">
        <v>11</v>
      </c>
    </row>
    <row r="2199" spans="8:14" x14ac:dyDescent="0.3">
      <c r="H2199" s="2">
        <v>44160.71597222222</v>
      </c>
      <c r="I2199">
        <v>1</v>
      </c>
      <c r="J2199">
        <f t="shared" si="34"/>
        <v>12</v>
      </c>
      <c r="M2199" s="2">
        <v>44160.71597222222</v>
      </c>
      <c r="N2199">
        <v>12</v>
      </c>
    </row>
    <row r="2200" spans="8:14" x14ac:dyDescent="0.3">
      <c r="H2200" s="2">
        <v>44160.886805555558</v>
      </c>
      <c r="I2200">
        <v>1</v>
      </c>
      <c r="J2200">
        <f t="shared" si="34"/>
        <v>13</v>
      </c>
      <c r="M2200" s="2">
        <v>44160.886805555558</v>
      </c>
      <c r="N2200">
        <v>13</v>
      </c>
    </row>
    <row r="2201" spans="8:14" x14ac:dyDescent="0.3">
      <c r="H2201" s="2">
        <v>44160.893055555556</v>
      </c>
      <c r="I2201">
        <v>-1</v>
      </c>
      <c r="J2201">
        <f t="shared" si="34"/>
        <v>12</v>
      </c>
      <c r="M2201" s="2">
        <v>44160.893055555556</v>
      </c>
      <c r="N2201">
        <v>12</v>
      </c>
    </row>
    <row r="2202" spans="8:14" x14ac:dyDescent="0.3">
      <c r="H2202" s="2">
        <v>44160.96597222222</v>
      </c>
      <c r="I2202">
        <v>1</v>
      </c>
      <c r="J2202">
        <f t="shared" si="34"/>
        <v>13</v>
      </c>
      <c r="M2202" s="2">
        <v>44160.96597222222</v>
      </c>
      <c r="N2202">
        <v>13</v>
      </c>
    </row>
    <row r="2203" spans="8:14" x14ac:dyDescent="0.3">
      <c r="H2203" s="2">
        <v>44160.982638888891</v>
      </c>
      <c r="I2203">
        <v>1</v>
      </c>
      <c r="J2203">
        <f t="shared" si="34"/>
        <v>14</v>
      </c>
      <c r="M2203" s="2">
        <v>44160.982638888891</v>
      </c>
      <c r="N2203">
        <v>14</v>
      </c>
    </row>
    <row r="2204" spans="8:14" x14ac:dyDescent="0.3">
      <c r="H2204" s="2">
        <v>44161.182638888888</v>
      </c>
      <c r="I2204">
        <v>-1</v>
      </c>
      <c r="J2204">
        <f t="shared" si="34"/>
        <v>13</v>
      </c>
      <c r="M2204" s="2">
        <v>44161.182638888888</v>
      </c>
      <c r="N2204">
        <v>13</v>
      </c>
    </row>
    <row r="2205" spans="8:14" x14ac:dyDescent="0.3">
      <c r="H2205" s="2">
        <v>44161.195138888892</v>
      </c>
      <c r="I2205">
        <v>1</v>
      </c>
      <c r="J2205">
        <f t="shared" si="34"/>
        <v>14</v>
      </c>
      <c r="M2205" s="2">
        <v>44161.195138888892</v>
      </c>
      <c r="N2205">
        <v>14</v>
      </c>
    </row>
    <row r="2206" spans="8:14" x14ac:dyDescent="0.3">
      <c r="H2206" s="2">
        <v>44161.575694444444</v>
      </c>
      <c r="I2206">
        <v>-1</v>
      </c>
      <c r="J2206">
        <f t="shared" si="34"/>
        <v>13</v>
      </c>
      <c r="M2206" s="2">
        <v>44161.575694444444</v>
      </c>
      <c r="N2206">
        <v>13</v>
      </c>
    </row>
    <row r="2207" spans="8:14" x14ac:dyDescent="0.3">
      <c r="H2207" s="2">
        <v>44161.824305555558</v>
      </c>
      <c r="I2207">
        <v>1</v>
      </c>
      <c r="J2207">
        <f t="shared" si="34"/>
        <v>14</v>
      </c>
      <c r="M2207" s="2">
        <v>44161.824305555558</v>
      </c>
      <c r="N2207">
        <v>14</v>
      </c>
    </row>
    <row r="2208" spans="8:14" x14ac:dyDescent="0.3">
      <c r="H2208" s="2">
        <v>44162.182638888888</v>
      </c>
      <c r="I2208">
        <v>-1</v>
      </c>
      <c r="J2208">
        <f t="shared" si="34"/>
        <v>13</v>
      </c>
      <c r="M2208" s="2">
        <v>44162.182638888888</v>
      </c>
      <c r="N2208">
        <v>13</v>
      </c>
    </row>
    <row r="2209" spans="8:14" x14ac:dyDescent="0.3">
      <c r="H2209" s="2">
        <v>44162.228472222225</v>
      </c>
      <c r="I2209">
        <v>1</v>
      </c>
      <c r="J2209">
        <f t="shared" si="34"/>
        <v>14</v>
      </c>
      <c r="M2209" s="2">
        <v>44162.228472222225</v>
      </c>
      <c r="N2209">
        <v>14</v>
      </c>
    </row>
    <row r="2210" spans="8:14" x14ac:dyDescent="0.3">
      <c r="H2210" s="2">
        <v>44162.411805555559</v>
      </c>
      <c r="I2210">
        <v>1</v>
      </c>
      <c r="J2210">
        <f t="shared" si="34"/>
        <v>15</v>
      </c>
      <c r="M2210" s="2">
        <v>44162.411805555559</v>
      </c>
      <c r="N2210">
        <v>15</v>
      </c>
    </row>
    <row r="2211" spans="8:14" x14ac:dyDescent="0.3">
      <c r="H2211" s="2">
        <v>44162.490972222222</v>
      </c>
      <c r="I2211">
        <v>1</v>
      </c>
      <c r="J2211">
        <f t="shared" si="34"/>
        <v>16</v>
      </c>
      <c r="M2211" s="2">
        <v>44162.490972222222</v>
      </c>
      <c r="N2211">
        <v>16</v>
      </c>
    </row>
    <row r="2212" spans="8:14" x14ac:dyDescent="0.3">
      <c r="H2212" s="2">
        <v>44162.582638888889</v>
      </c>
      <c r="I2212">
        <v>-1</v>
      </c>
      <c r="J2212">
        <f t="shared" si="34"/>
        <v>15</v>
      </c>
      <c r="M2212" s="2">
        <v>44162.582638888889</v>
      </c>
      <c r="N2212">
        <v>15</v>
      </c>
    </row>
    <row r="2213" spans="8:14" x14ac:dyDescent="0.3">
      <c r="H2213" s="2">
        <v>44162.761805555558</v>
      </c>
      <c r="I2213">
        <v>1</v>
      </c>
      <c r="J2213">
        <f t="shared" si="34"/>
        <v>16</v>
      </c>
      <c r="M2213" s="2">
        <v>44162.761805555558</v>
      </c>
      <c r="N2213">
        <v>16</v>
      </c>
    </row>
    <row r="2214" spans="8:14" x14ac:dyDescent="0.3">
      <c r="H2214" s="2">
        <v>44162.957638888889</v>
      </c>
      <c r="I2214">
        <v>1</v>
      </c>
      <c r="J2214">
        <f t="shared" si="34"/>
        <v>17</v>
      </c>
      <c r="M2214" s="2">
        <v>44162.957638888889</v>
      </c>
      <c r="N2214">
        <v>17</v>
      </c>
    </row>
    <row r="2215" spans="8:14" x14ac:dyDescent="0.3">
      <c r="H2215" s="2">
        <v>44163.124305555553</v>
      </c>
      <c r="I2215">
        <v>1</v>
      </c>
      <c r="J2215">
        <f t="shared" si="34"/>
        <v>18</v>
      </c>
      <c r="M2215" s="2">
        <v>44163.124305555553</v>
      </c>
      <c r="N2215">
        <v>18</v>
      </c>
    </row>
    <row r="2216" spans="8:14" x14ac:dyDescent="0.3">
      <c r="H2216" s="2">
        <v>44163.135416666664</v>
      </c>
      <c r="I2216">
        <v>-1</v>
      </c>
      <c r="J2216">
        <f t="shared" si="34"/>
        <v>17</v>
      </c>
      <c r="M2216" s="2">
        <v>44163.135416666664</v>
      </c>
      <c r="N2216">
        <v>17</v>
      </c>
    </row>
    <row r="2217" spans="8:14" x14ac:dyDescent="0.3">
      <c r="H2217" s="2">
        <v>44163.634722222225</v>
      </c>
      <c r="I2217">
        <v>-1</v>
      </c>
      <c r="J2217">
        <f t="shared" si="34"/>
        <v>16</v>
      </c>
      <c r="M2217" s="2">
        <v>44163.634722222225</v>
      </c>
      <c r="N2217">
        <v>16</v>
      </c>
    </row>
    <row r="2218" spans="8:14" x14ac:dyDescent="0.3">
      <c r="H2218" s="2">
        <v>44163.655555555553</v>
      </c>
      <c r="I2218">
        <v>-1</v>
      </c>
      <c r="J2218">
        <f t="shared" si="34"/>
        <v>15</v>
      </c>
      <c r="M2218" s="2">
        <v>44163.655555555553</v>
      </c>
      <c r="N2218">
        <v>15</v>
      </c>
    </row>
    <row r="2219" spans="8:14" x14ac:dyDescent="0.3">
      <c r="H2219" s="2">
        <v>44163.720138888886</v>
      </c>
      <c r="I2219">
        <v>1</v>
      </c>
      <c r="J2219">
        <f t="shared" si="34"/>
        <v>16</v>
      </c>
      <c r="M2219" s="2">
        <v>44163.720138888886</v>
      </c>
      <c r="N2219">
        <v>16</v>
      </c>
    </row>
    <row r="2220" spans="8:14" x14ac:dyDescent="0.3">
      <c r="H2220" s="2">
        <v>44163.774305555555</v>
      </c>
      <c r="I2220">
        <v>1</v>
      </c>
      <c r="J2220">
        <f t="shared" si="34"/>
        <v>17</v>
      </c>
      <c r="M2220" s="2">
        <v>44163.774305555555</v>
      </c>
      <c r="N2220">
        <v>17</v>
      </c>
    </row>
    <row r="2221" spans="8:14" x14ac:dyDescent="0.3">
      <c r="H2221" s="2">
        <v>44164.175000000003</v>
      </c>
      <c r="I2221">
        <v>-1</v>
      </c>
      <c r="J2221">
        <f t="shared" si="34"/>
        <v>16</v>
      </c>
      <c r="M2221" s="2">
        <v>44164.175000000003</v>
      </c>
      <c r="N2221">
        <v>16</v>
      </c>
    </row>
    <row r="2222" spans="8:14" x14ac:dyDescent="0.3">
      <c r="H2222" s="2">
        <v>44164.549305555556</v>
      </c>
      <c r="I2222">
        <v>1</v>
      </c>
      <c r="J2222">
        <f t="shared" si="34"/>
        <v>17</v>
      </c>
      <c r="M2222" s="2">
        <v>44164.549305555556</v>
      </c>
      <c r="N2222">
        <v>17</v>
      </c>
    </row>
    <row r="2223" spans="8:14" x14ac:dyDescent="0.3">
      <c r="H2223" s="2">
        <v>44164.675694444442</v>
      </c>
      <c r="I2223">
        <v>-1</v>
      </c>
      <c r="J2223">
        <f t="shared" si="34"/>
        <v>16</v>
      </c>
      <c r="M2223" s="2">
        <v>44164.675694444442</v>
      </c>
      <c r="N2223">
        <v>16</v>
      </c>
    </row>
    <row r="2224" spans="8:14" x14ac:dyDescent="0.3">
      <c r="H2224" s="2">
        <v>44164.886805555558</v>
      </c>
      <c r="I2224">
        <v>1</v>
      </c>
      <c r="J2224">
        <f t="shared" si="34"/>
        <v>17</v>
      </c>
      <c r="M2224" s="2">
        <v>44164.886805555558</v>
      </c>
      <c r="N2224">
        <v>17</v>
      </c>
    </row>
    <row r="2225" spans="8:14" x14ac:dyDescent="0.3">
      <c r="H2225" s="2">
        <v>44165.213194444441</v>
      </c>
      <c r="I2225">
        <v>-1</v>
      </c>
      <c r="J2225">
        <f t="shared" si="34"/>
        <v>16</v>
      </c>
      <c r="M2225" s="2">
        <v>44165.213194444441</v>
      </c>
      <c r="N2225">
        <v>16</v>
      </c>
    </row>
    <row r="2226" spans="8:14" x14ac:dyDescent="0.3">
      <c r="H2226" s="2">
        <v>44165.495833333334</v>
      </c>
      <c r="I2226">
        <v>-1</v>
      </c>
      <c r="J2226">
        <f t="shared" si="34"/>
        <v>15</v>
      </c>
      <c r="M2226" s="2">
        <v>44165.495833333334</v>
      </c>
      <c r="N2226">
        <v>15</v>
      </c>
    </row>
    <row r="2227" spans="8:14" x14ac:dyDescent="0.3">
      <c r="H2227" s="2">
        <v>44165.682638888888</v>
      </c>
      <c r="I2227">
        <v>1</v>
      </c>
      <c r="J2227">
        <f t="shared" si="34"/>
        <v>16</v>
      </c>
      <c r="M2227" s="2">
        <v>44165.682638888888</v>
      </c>
      <c r="N2227">
        <v>16</v>
      </c>
    </row>
    <row r="2228" spans="8:14" x14ac:dyDescent="0.3">
      <c r="H2228" s="2">
        <v>44165.720138888886</v>
      </c>
      <c r="I2228">
        <v>1</v>
      </c>
      <c r="J2228">
        <f t="shared" si="34"/>
        <v>17</v>
      </c>
      <c r="M2228" s="2">
        <v>44165.720138888886</v>
      </c>
      <c r="N2228">
        <v>17</v>
      </c>
    </row>
    <row r="2229" spans="8:14" x14ac:dyDescent="0.3">
      <c r="H2229" s="2">
        <v>44165.722222222219</v>
      </c>
      <c r="I2229">
        <v>-1</v>
      </c>
      <c r="J2229">
        <f t="shared" si="34"/>
        <v>16</v>
      </c>
      <c r="M2229" s="2">
        <v>44165.722222222219</v>
      </c>
      <c r="N2229">
        <v>16</v>
      </c>
    </row>
    <row r="2230" spans="8:14" x14ac:dyDescent="0.3">
      <c r="H2230" s="2">
        <v>44165.865972222222</v>
      </c>
      <c r="I2230">
        <v>1</v>
      </c>
      <c r="J2230">
        <f t="shared" si="34"/>
        <v>17</v>
      </c>
      <c r="M2230" s="2">
        <v>44165.865972222222</v>
      </c>
      <c r="N2230">
        <v>17</v>
      </c>
    </row>
    <row r="2231" spans="8:14" x14ac:dyDescent="0.3">
      <c r="H2231" s="2">
        <v>44165.974305555559</v>
      </c>
      <c r="I2231">
        <v>1</v>
      </c>
      <c r="J2231">
        <f t="shared" si="34"/>
        <v>18</v>
      </c>
      <c r="M2231" s="2">
        <v>44165.974305555559</v>
      </c>
      <c r="N2231">
        <v>18</v>
      </c>
    </row>
    <row r="2232" spans="8:14" x14ac:dyDescent="0.3">
      <c r="H2232" s="2">
        <v>44166.249305555553</v>
      </c>
      <c r="I2232">
        <v>-1</v>
      </c>
      <c r="J2232">
        <f t="shared" si="34"/>
        <v>17</v>
      </c>
      <c r="M2232" s="2">
        <v>44166.249305555553</v>
      </c>
      <c r="N2232">
        <v>17</v>
      </c>
    </row>
    <row r="2233" spans="8:14" x14ac:dyDescent="0.3">
      <c r="H2233" s="2">
        <v>44166.353472222225</v>
      </c>
      <c r="I2233">
        <v>1</v>
      </c>
      <c r="J2233">
        <f t="shared" si="34"/>
        <v>18</v>
      </c>
      <c r="M2233" s="2">
        <v>44166.353472222225</v>
      </c>
      <c r="N2233">
        <v>18</v>
      </c>
    </row>
    <row r="2234" spans="8:14" x14ac:dyDescent="0.3">
      <c r="H2234" s="2">
        <v>44166.399305555555</v>
      </c>
      <c r="I2234">
        <v>1</v>
      </c>
      <c r="J2234">
        <f t="shared" si="34"/>
        <v>19</v>
      </c>
      <c r="M2234" s="2">
        <v>44166.399305555555</v>
      </c>
      <c r="N2234">
        <v>19</v>
      </c>
    </row>
    <row r="2235" spans="8:14" x14ac:dyDescent="0.3">
      <c r="H2235" s="2">
        <v>44166.461805555555</v>
      </c>
      <c r="I2235">
        <v>1</v>
      </c>
      <c r="J2235">
        <f t="shared" si="34"/>
        <v>20</v>
      </c>
      <c r="M2235" s="2">
        <v>44166.461805555555</v>
      </c>
      <c r="N2235">
        <v>20</v>
      </c>
    </row>
    <row r="2236" spans="8:14" x14ac:dyDescent="0.3">
      <c r="H2236" s="2">
        <v>44166.765972222223</v>
      </c>
      <c r="I2236">
        <v>-1</v>
      </c>
      <c r="J2236">
        <f t="shared" si="34"/>
        <v>19</v>
      </c>
      <c r="M2236" s="2">
        <v>44166.765972222223</v>
      </c>
      <c r="N2236">
        <v>19</v>
      </c>
    </row>
    <row r="2237" spans="8:14" x14ac:dyDescent="0.3">
      <c r="H2237" s="2">
        <v>44167.011805555558</v>
      </c>
      <c r="I2237">
        <v>1</v>
      </c>
      <c r="J2237">
        <f t="shared" si="34"/>
        <v>20</v>
      </c>
      <c r="M2237" s="2">
        <v>44167.011805555558</v>
      </c>
      <c r="N2237">
        <v>20</v>
      </c>
    </row>
    <row r="2238" spans="8:14" x14ac:dyDescent="0.3">
      <c r="H2238" s="2">
        <v>44167.045138888891</v>
      </c>
      <c r="I2238">
        <v>1</v>
      </c>
      <c r="J2238">
        <f t="shared" si="34"/>
        <v>21</v>
      </c>
      <c r="M2238" s="2">
        <v>44167.045138888891</v>
      </c>
      <c r="N2238">
        <v>21</v>
      </c>
    </row>
    <row r="2239" spans="8:14" x14ac:dyDescent="0.3">
      <c r="H2239" s="2">
        <v>44167.074305555558</v>
      </c>
      <c r="I2239">
        <v>1</v>
      </c>
      <c r="J2239">
        <f t="shared" si="34"/>
        <v>22</v>
      </c>
      <c r="M2239" s="2">
        <v>44167.074305555558</v>
      </c>
      <c r="N2239">
        <v>22</v>
      </c>
    </row>
    <row r="2240" spans="8:14" x14ac:dyDescent="0.3">
      <c r="H2240" s="2">
        <v>44167.182638888888</v>
      </c>
      <c r="I2240">
        <v>-1</v>
      </c>
      <c r="J2240">
        <f t="shared" si="34"/>
        <v>21</v>
      </c>
      <c r="M2240" s="2">
        <v>44167.182638888888</v>
      </c>
      <c r="N2240">
        <v>21</v>
      </c>
    </row>
    <row r="2241" spans="8:14" x14ac:dyDescent="0.3">
      <c r="H2241" s="2">
        <v>44167.285416666666</v>
      </c>
      <c r="I2241">
        <v>-1</v>
      </c>
      <c r="J2241">
        <f t="shared" si="34"/>
        <v>20</v>
      </c>
      <c r="M2241" s="2">
        <v>44167.285416666666</v>
      </c>
      <c r="N2241">
        <v>20</v>
      </c>
    </row>
    <row r="2242" spans="8:14" x14ac:dyDescent="0.3">
      <c r="H2242" s="2">
        <v>44167.415972222225</v>
      </c>
      <c r="I2242">
        <v>1</v>
      </c>
      <c r="J2242">
        <f t="shared" si="34"/>
        <v>21</v>
      </c>
      <c r="M2242" s="2">
        <v>44167.415972222225</v>
      </c>
      <c r="N2242">
        <v>21</v>
      </c>
    </row>
    <row r="2243" spans="8:14" x14ac:dyDescent="0.3">
      <c r="H2243" s="2">
        <v>44167.661805555559</v>
      </c>
      <c r="I2243">
        <v>1</v>
      </c>
      <c r="J2243">
        <f t="shared" si="34"/>
        <v>22</v>
      </c>
      <c r="M2243" s="2">
        <v>44167.661805555559</v>
      </c>
      <c r="N2243">
        <v>22</v>
      </c>
    </row>
    <row r="2244" spans="8:14" x14ac:dyDescent="0.3">
      <c r="H2244" s="2">
        <v>44167.807638888888</v>
      </c>
      <c r="I2244">
        <v>-1</v>
      </c>
      <c r="J2244">
        <f t="shared" ref="J2244:J2307" si="35">J2243+I2244</f>
        <v>21</v>
      </c>
      <c r="M2244" s="2">
        <v>44167.807638888888</v>
      </c>
      <c r="N2244">
        <v>21</v>
      </c>
    </row>
    <row r="2245" spans="8:14" x14ac:dyDescent="0.3">
      <c r="H2245" s="2">
        <v>44168.195138888892</v>
      </c>
      <c r="I2245">
        <v>1</v>
      </c>
      <c r="J2245">
        <f t="shared" si="35"/>
        <v>22</v>
      </c>
      <c r="M2245" s="2">
        <v>44168.195138888892</v>
      </c>
      <c r="N2245">
        <v>22</v>
      </c>
    </row>
    <row r="2246" spans="8:14" x14ac:dyDescent="0.3">
      <c r="H2246" s="2">
        <v>44168.320833333331</v>
      </c>
      <c r="I2246">
        <v>-1</v>
      </c>
      <c r="J2246">
        <f t="shared" si="35"/>
        <v>21</v>
      </c>
      <c r="M2246" s="2">
        <v>44168.320833333331</v>
      </c>
      <c r="N2246">
        <v>21</v>
      </c>
    </row>
    <row r="2247" spans="8:14" x14ac:dyDescent="0.3">
      <c r="H2247" s="2">
        <v>44168.86041666667</v>
      </c>
      <c r="I2247">
        <v>-1</v>
      </c>
      <c r="J2247">
        <f t="shared" si="35"/>
        <v>20</v>
      </c>
      <c r="M2247" s="2">
        <v>44168.86041666667</v>
      </c>
      <c r="N2247">
        <v>20</v>
      </c>
    </row>
    <row r="2248" spans="8:14" x14ac:dyDescent="0.3">
      <c r="H2248" s="2">
        <v>44168.881249999999</v>
      </c>
      <c r="I2248">
        <v>-1</v>
      </c>
      <c r="J2248">
        <f t="shared" si="35"/>
        <v>19</v>
      </c>
      <c r="M2248" s="2">
        <v>44168.881249999999</v>
      </c>
      <c r="N2248">
        <v>19</v>
      </c>
    </row>
    <row r="2249" spans="8:14" x14ac:dyDescent="0.3">
      <c r="H2249" s="2">
        <v>44168.945138888892</v>
      </c>
      <c r="I2249">
        <v>1</v>
      </c>
      <c r="J2249">
        <f t="shared" si="35"/>
        <v>20</v>
      </c>
      <c r="M2249" s="2">
        <v>44168.945138888892</v>
      </c>
      <c r="N2249">
        <v>20</v>
      </c>
    </row>
    <row r="2250" spans="8:14" x14ac:dyDescent="0.3">
      <c r="H2250" s="2">
        <v>44169.065972222219</v>
      </c>
      <c r="I2250">
        <v>1</v>
      </c>
      <c r="J2250">
        <f t="shared" si="35"/>
        <v>21</v>
      </c>
      <c r="M2250" s="2">
        <v>44169.065972222219</v>
      </c>
      <c r="N2250">
        <v>21</v>
      </c>
    </row>
    <row r="2251" spans="8:14" x14ac:dyDescent="0.3">
      <c r="H2251" s="2">
        <v>44169.183333333334</v>
      </c>
      <c r="I2251">
        <v>-1</v>
      </c>
      <c r="J2251">
        <f t="shared" si="35"/>
        <v>20</v>
      </c>
      <c r="M2251" s="2">
        <v>44169.183333333334</v>
      </c>
      <c r="N2251">
        <v>20</v>
      </c>
    </row>
    <row r="2252" spans="8:14" x14ac:dyDescent="0.3">
      <c r="H2252" s="2">
        <v>44169.245138888888</v>
      </c>
      <c r="I2252">
        <v>1</v>
      </c>
      <c r="J2252">
        <f t="shared" si="35"/>
        <v>21</v>
      </c>
      <c r="M2252" s="2">
        <v>44169.245138888888</v>
      </c>
      <c r="N2252">
        <v>21</v>
      </c>
    </row>
    <row r="2253" spans="8:14" x14ac:dyDescent="0.3">
      <c r="H2253" s="2">
        <v>44169.357638888891</v>
      </c>
      <c r="I2253">
        <v>-1</v>
      </c>
      <c r="J2253">
        <f t="shared" si="35"/>
        <v>20</v>
      </c>
      <c r="M2253" s="2">
        <v>44169.357638888891</v>
      </c>
      <c r="N2253">
        <v>20</v>
      </c>
    </row>
    <row r="2254" spans="8:14" x14ac:dyDescent="0.3">
      <c r="H2254" s="2">
        <v>44169.565972222219</v>
      </c>
      <c r="I2254">
        <v>1</v>
      </c>
      <c r="J2254">
        <f t="shared" si="35"/>
        <v>21</v>
      </c>
      <c r="M2254" s="2">
        <v>44169.565972222219</v>
      </c>
      <c r="N2254">
        <v>21</v>
      </c>
    </row>
    <row r="2255" spans="8:14" x14ac:dyDescent="0.3">
      <c r="H2255" s="2">
        <v>44169.711805555555</v>
      </c>
      <c r="I2255">
        <v>1</v>
      </c>
      <c r="J2255">
        <f t="shared" si="35"/>
        <v>22</v>
      </c>
      <c r="M2255" s="2">
        <v>44169.711805555555</v>
      </c>
      <c r="N2255">
        <v>22</v>
      </c>
    </row>
    <row r="2256" spans="8:14" x14ac:dyDescent="0.3">
      <c r="H2256" s="2">
        <v>44169.853472222225</v>
      </c>
      <c r="I2256">
        <v>1</v>
      </c>
      <c r="J2256">
        <f t="shared" si="35"/>
        <v>23</v>
      </c>
      <c r="M2256" s="2">
        <v>44169.853472222225</v>
      </c>
      <c r="N2256">
        <v>23</v>
      </c>
    </row>
    <row r="2257" spans="8:14" x14ac:dyDescent="0.3">
      <c r="H2257" s="2">
        <v>44169.9</v>
      </c>
      <c r="I2257">
        <v>-1</v>
      </c>
      <c r="J2257">
        <f t="shared" si="35"/>
        <v>22</v>
      </c>
      <c r="M2257" s="2">
        <v>44169.9</v>
      </c>
      <c r="N2257">
        <v>22</v>
      </c>
    </row>
    <row r="2258" spans="8:14" x14ac:dyDescent="0.3">
      <c r="H2258" s="2">
        <v>44169.913888888892</v>
      </c>
      <c r="I2258">
        <v>-1</v>
      </c>
      <c r="J2258">
        <f t="shared" si="35"/>
        <v>21</v>
      </c>
      <c r="M2258" s="2">
        <v>44169.913888888892</v>
      </c>
      <c r="N2258">
        <v>21</v>
      </c>
    </row>
    <row r="2259" spans="8:14" x14ac:dyDescent="0.3">
      <c r="H2259" s="2">
        <v>44170.165972222225</v>
      </c>
      <c r="I2259">
        <v>1</v>
      </c>
      <c r="J2259">
        <f t="shared" si="35"/>
        <v>22</v>
      </c>
      <c r="M2259" s="2">
        <v>44170.165972222225</v>
      </c>
      <c r="N2259">
        <v>22</v>
      </c>
    </row>
    <row r="2260" spans="8:14" x14ac:dyDescent="0.3">
      <c r="H2260" s="2">
        <v>44170.183333333334</v>
      </c>
      <c r="I2260">
        <v>-1</v>
      </c>
      <c r="J2260">
        <f t="shared" si="35"/>
        <v>21</v>
      </c>
      <c r="M2260" s="2">
        <v>44170.183333333334</v>
      </c>
      <c r="N2260">
        <v>21</v>
      </c>
    </row>
    <row r="2261" spans="8:14" x14ac:dyDescent="0.3">
      <c r="H2261" s="2">
        <v>44170.40902777778</v>
      </c>
      <c r="I2261">
        <v>-1</v>
      </c>
      <c r="J2261">
        <f t="shared" si="35"/>
        <v>20</v>
      </c>
      <c r="M2261" s="2">
        <v>44170.40902777778</v>
      </c>
      <c r="N2261">
        <v>20</v>
      </c>
    </row>
    <row r="2262" spans="8:14" x14ac:dyDescent="0.3">
      <c r="H2262" s="2">
        <v>44170.750694444447</v>
      </c>
      <c r="I2262">
        <v>-1</v>
      </c>
      <c r="J2262">
        <f t="shared" si="35"/>
        <v>19</v>
      </c>
      <c r="M2262" s="2">
        <v>44170.750694444447</v>
      </c>
      <c r="N2262">
        <v>19</v>
      </c>
    </row>
    <row r="2263" spans="8:14" x14ac:dyDescent="0.3">
      <c r="H2263" s="2">
        <v>44170.924305555556</v>
      </c>
      <c r="I2263">
        <v>-1</v>
      </c>
      <c r="J2263">
        <f t="shared" si="35"/>
        <v>18</v>
      </c>
      <c r="M2263" s="2">
        <v>44170.924305555556</v>
      </c>
      <c r="N2263">
        <v>18</v>
      </c>
    </row>
    <row r="2264" spans="8:14" x14ac:dyDescent="0.3">
      <c r="H2264" s="2">
        <v>44171.429166666669</v>
      </c>
      <c r="I2264">
        <v>-1</v>
      </c>
      <c r="J2264">
        <f t="shared" si="35"/>
        <v>17</v>
      </c>
      <c r="M2264" s="2">
        <v>44171.429166666669</v>
      </c>
      <c r="N2264">
        <v>17</v>
      </c>
    </row>
    <row r="2265" spans="8:14" x14ac:dyDescent="0.3">
      <c r="H2265" s="2">
        <v>44171.461805555555</v>
      </c>
      <c r="I2265">
        <v>1</v>
      </c>
      <c r="J2265">
        <f t="shared" si="35"/>
        <v>18</v>
      </c>
      <c r="M2265" s="2">
        <v>44171.461805555555</v>
      </c>
      <c r="N2265">
        <v>18</v>
      </c>
    </row>
    <row r="2266" spans="8:14" x14ac:dyDescent="0.3">
      <c r="H2266" s="2">
        <v>44171.716666666667</v>
      </c>
      <c r="I2266">
        <v>-1</v>
      </c>
      <c r="J2266">
        <f t="shared" si="35"/>
        <v>17</v>
      </c>
      <c r="M2266" s="2">
        <v>44171.716666666667</v>
      </c>
      <c r="N2266">
        <v>17</v>
      </c>
    </row>
    <row r="2267" spans="8:14" x14ac:dyDescent="0.3">
      <c r="H2267" s="2">
        <v>44171.969444444447</v>
      </c>
      <c r="I2267">
        <v>-1</v>
      </c>
      <c r="J2267">
        <f t="shared" si="35"/>
        <v>16</v>
      </c>
      <c r="M2267" s="2">
        <v>44171.969444444447</v>
      </c>
      <c r="N2267">
        <v>16</v>
      </c>
    </row>
    <row r="2268" spans="8:14" x14ac:dyDescent="0.3">
      <c r="H2268" s="2">
        <v>44171.990277777775</v>
      </c>
      <c r="I2268">
        <v>-1</v>
      </c>
      <c r="J2268">
        <f t="shared" si="35"/>
        <v>15</v>
      </c>
      <c r="M2268" s="2">
        <v>44171.990277777775</v>
      </c>
      <c r="N2268">
        <v>15</v>
      </c>
    </row>
    <row r="2269" spans="8:14" x14ac:dyDescent="0.3">
      <c r="H2269" s="2">
        <v>44172.013194444444</v>
      </c>
      <c r="I2269">
        <v>-1</v>
      </c>
      <c r="J2269">
        <f t="shared" si="35"/>
        <v>14</v>
      </c>
      <c r="M2269" s="2">
        <v>44172.013194444444</v>
      </c>
      <c r="N2269">
        <v>14</v>
      </c>
    </row>
    <row r="2270" spans="8:14" x14ac:dyDescent="0.3">
      <c r="H2270" s="2">
        <v>44172.199305555558</v>
      </c>
      <c r="I2270">
        <v>-1</v>
      </c>
      <c r="J2270">
        <f t="shared" si="35"/>
        <v>13</v>
      </c>
      <c r="M2270" s="2">
        <v>44172.199305555558</v>
      </c>
      <c r="N2270">
        <v>13</v>
      </c>
    </row>
    <row r="2271" spans="8:14" x14ac:dyDescent="0.3">
      <c r="H2271" s="2">
        <v>44172.236805555556</v>
      </c>
      <c r="I2271">
        <v>1</v>
      </c>
      <c r="J2271">
        <f t="shared" si="35"/>
        <v>14</v>
      </c>
      <c r="M2271" s="2">
        <v>44172.236805555556</v>
      </c>
      <c r="N2271">
        <v>14</v>
      </c>
    </row>
    <row r="2272" spans="8:14" x14ac:dyDescent="0.3">
      <c r="H2272" s="2">
        <v>44172.321527777778</v>
      </c>
      <c r="I2272">
        <v>-1</v>
      </c>
      <c r="J2272">
        <f t="shared" si="35"/>
        <v>13</v>
      </c>
      <c r="M2272" s="2">
        <v>44172.321527777778</v>
      </c>
      <c r="N2272">
        <v>13</v>
      </c>
    </row>
    <row r="2273" spans="8:14" x14ac:dyDescent="0.3">
      <c r="H2273" s="2">
        <v>44172.424305555556</v>
      </c>
      <c r="I2273">
        <v>1</v>
      </c>
      <c r="J2273">
        <f t="shared" si="35"/>
        <v>14</v>
      </c>
      <c r="M2273" s="2">
        <v>44172.424305555556</v>
      </c>
      <c r="N2273">
        <v>14</v>
      </c>
    </row>
    <row r="2274" spans="8:14" x14ac:dyDescent="0.3">
      <c r="H2274" s="2">
        <v>44172.474305555559</v>
      </c>
      <c r="I2274">
        <v>1</v>
      </c>
      <c r="J2274">
        <f t="shared" si="35"/>
        <v>15</v>
      </c>
      <c r="M2274" s="2">
        <v>44172.474305555559</v>
      </c>
      <c r="N2274">
        <v>15</v>
      </c>
    </row>
    <row r="2275" spans="8:14" x14ac:dyDescent="0.3">
      <c r="H2275" s="2">
        <v>44172.709722222222</v>
      </c>
      <c r="I2275">
        <v>-1</v>
      </c>
      <c r="J2275">
        <f t="shared" si="35"/>
        <v>14</v>
      </c>
      <c r="M2275" s="2">
        <v>44172.709722222222</v>
      </c>
      <c r="N2275">
        <v>14</v>
      </c>
    </row>
    <row r="2276" spans="8:14" x14ac:dyDescent="0.3">
      <c r="H2276" s="2">
        <v>44172.736805555556</v>
      </c>
      <c r="I2276">
        <v>1</v>
      </c>
      <c r="J2276">
        <f t="shared" si="35"/>
        <v>15</v>
      </c>
      <c r="M2276" s="2">
        <v>44172.736805555556</v>
      </c>
      <c r="N2276">
        <v>15</v>
      </c>
    </row>
    <row r="2277" spans="8:14" x14ac:dyDescent="0.3">
      <c r="H2277" s="2">
        <v>44172.999305555553</v>
      </c>
      <c r="I2277">
        <v>-1</v>
      </c>
      <c r="J2277">
        <f t="shared" si="35"/>
        <v>14</v>
      </c>
      <c r="M2277" s="2">
        <v>44172.999305555553</v>
      </c>
      <c r="N2277">
        <v>14</v>
      </c>
    </row>
    <row r="2278" spans="8:14" x14ac:dyDescent="0.3">
      <c r="H2278" s="2">
        <v>44173.220138888886</v>
      </c>
      <c r="I2278">
        <v>1</v>
      </c>
      <c r="J2278">
        <f t="shared" si="35"/>
        <v>15</v>
      </c>
      <c r="M2278" s="2">
        <v>44173.220138888886</v>
      </c>
      <c r="N2278">
        <v>15</v>
      </c>
    </row>
    <row r="2279" spans="8:14" x14ac:dyDescent="0.3">
      <c r="H2279" s="2">
        <v>44173.327777777777</v>
      </c>
      <c r="I2279">
        <v>-1</v>
      </c>
      <c r="J2279">
        <f t="shared" si="35"/>
        <v>14</v>
      </c>
      <c r="M2279" s="2">
        <v>44173.327777777777</v>
      </c>
      <c r="N2279">
        <v>14</v>
      </c>
    </row>
    <row r="2280" spans="8:14" x14ac:dyDescent="0.3">
      <c r="H2280" s="2">
        <v>44173.449305555558</v>
      </c>
      <c r="I2280">
        <v>1</v>
      </c>
      <c r="J2280">
        <f t="shared" si="35"/>
        <v>15</v>
      </c>
      <c r="M2280" s="2">
        <v>44173.449305555558</v>
      </c>
      <c r="N2280">
        <v>15</v>
      </c>
    </row>
    <row r="2281" spans="8:14" x14ac:dyDescent="0.3">
      <c r="H2281" s="2">
        <v>44173.504861111112</v>
      </c>
      <c r="I2281">
        <v>-1</v>
      </c>
      <c r="J2281">
        <f t="shared" si="35"/>
        <v>14</v>
      </c>
      <c r="M2281" s="2">
        <v>44173.504861111112</v>
      </c>
      <c r="N2281">
        <v>14</v>
      </c>
    </row>
    <row r="2282" spans="8:14" x14ac:dyDescent="0.3">
      <c r="H2282" s="2">
        <v>44173.518750000003</v>
      </c>
      <c r="I2282">
        <v>-1</v>
      </c>
      <c r="J2282">
        <f t="shared" si="35"/>
        <v>13</v>
      </c>
      <c r="M2282" s="2">
        <v>44173.518750000003</v>
      </c>
      <c r="N2282">
        <v>13</v>
      </c>
    </row>
    <row r="2283" spans="8:14" x14ac:dyDescent="0.3">
      <c r="H2283" s="2">
        <v>44173.811805555553</v>
      </c>
      <c r="I2283">
        <v>1</v>
      </c>
      <c r="J2283">
        <f t="shared" si="35"/>
        <v>14</v>
      </c>
      <c r="M2283" s="2">
        <v>44173.811805555553</v>
      </c>
      <c r="N2283">
        <v>14</v>
      </c>
    </row>
    <row r="2284" spans="8:14" x14ac:dyDescent="0.3">
      <c r="H2284" s="2">
        <v>44173.861805555556</v>
      </c>
      <c r="I2284">
        <v>1</v>
      </c>
      <c r="J2284">
        <f t="shared" si="35"/>
        <v>15</v>
      </c>
      <c r="M2284" s="2">
        <v>44173.861805555556</v>
      </c>
      <c r="N2284">
        <v>15</v>
      </c>
    </row>
    <row r="2285" spans="8:14" x14ac:dyDescent="0.3">
      <c r="H2285" s="2">
        <v>44173.999305555553</v>
      </c>
      <c r="I2285">
        <v>-1</v>
      </c>
      <c r="J2285">
        <f t="shared" si="35"/>
        <v>14</v>
      </c>
      <c r="M2285" s="2">
        <v>44173.999305555553</v>
      </c>
      <c r="N2285">
        <v>14</v>
      </c>
    </row>
    <row r="2286" spans="8:14" x14ac:dyDescent="0.3">
      <c r="H2286" s="2">
        <v>44174.18472222222</v>
      </c>
      <c r="I2286">
        <v>-1</v>
      </c>
      <c r="J2286">
        <f t="shared" si="35"/>
        <v>13</v>
      </c>
      <c r="M2286" s="2">
        <v>44174.18472222222</v>
      </c>
      <c r="N2286">
        <v>13</v>
      </c>
    </row>
    <row r="2287" spans="8:14" x14ac:dyDescent="0.3">
      <c r="H2287" s="2">
        <v>44174.411805555559</v>
      </c>
      <c r="I2287">
        <v>1</v>
      </c>
      <c r="J2287">
        <f t="shared" si="35"/>
        <v>14</v>
      </c>
      <c r="M2287" s="2">
        <v>44174.411805555559</v>
      </c>
      <c r="N2287">
        <v>14</v>
      </c>
    </row>
    <row r="2288" spans="8:14" x14ac:dyDescent="0.3">
      <c r="H2288" s="2">
        <v>44174.533333333333</v>
      </c>
      <c r="I2288">
        <v>-1</v>
      </c>
      <c r="J2288">
        <f t="shared" si="35"/>
        <v>13</v>
      </c>
      <c r="M2288" s="2">
        <v>44174.533333333333</v>
      </c>
      <c r="N2288">
        <v>13</v>
      </c>
    </row>
    <row r="2289" spans="8:14" x14ac:dyDescent="0.3">
      <c r="H2289" s="2">
        <v>44174.623611111114</v>
      </c>
      <c r="I2289">
        <v>-1</v>
      </c>
      <c r="J2289">
        <f t="shared" si="35"/>
        <v>12</v>
      </c>
      <c r="M2289" s="2">
        <v>44174.623611111114</v>
      </c>
      <c r="N2289">
        <v>12</v>
      </c>
    </row>
    <row r="2290" spans="8:14" x14ac:dyDescent="0.3">
      <c r="H2290" s="2">
        <v>44174.824305555558</v>
      </c>
      <c r="I2290">
        <v>1</v>
      </c>
      <c r="J2290">
        <f t="shared" si="35"/>
        <v>13</v>
      </c>
      <c r="M2290" s="2">
        <v>44174.824305555558</v>
      </c>
      <c r="N2290">
        <v>13</v>
      </c>
    </row>
    <row r="2291" spans="8:14" x14ac:dyDescent="0.3">
      <c r="H2291" s="2">
        <v>44175.074999999997</v>
      </c>
      <c r="I2291">
        <v>-1</v>
      </c>
      <c r="J2291">
        <f t="shared" si="35"/>
        <v>12</v>
      </c>
      <c r="M2291" s="2">
        <v>44175.074999999997</v>
      </c>
      <c r="N2291">
        <v>12</v>
      </c>
    </row>
    <row r="2292" spans="8:14" x14ac:dyDescent="0.3">
      <c r="H2292" s="2">
        <v>44175.140972222223</v>
      </c>
      <c r="I2292">
        <v>1</v>
      </c>
      <c r="J2292">
        <f t="shared" si="35"/>
        <v>13</v>
      </c>
      <c r="M2292" s="2">
        <v>44175.140972222223</v>
      </c>
      <c r="N2292">
        <v>13</v>
      </c>
    </row>
    <row r="2293" spans="8:14" x14ac:dyDescent="0.3">
      <c r="H2293" s="2">
        <v>44175.267361111109</v>
      </c>
      <c r="I2293">
        <v>-1</v>
      </c>
      <c r="J2293">
        <f t="shared" si="35"/>
        <v>12</v>
      </c>
      <c r="M2293" s="2">
        <v>44175.267361111109</v>
      </c>
      <c r="N2293">
        <v>12</v>
      </c>
    </row>
    <row r="2294" spans="8:14" x14ac:dyDescent="0.3">
      <c r="H2294" s="2">
        <v>44175.357638888891</v>
      </c>
      <c r="I2294">
        <v>-1</v>
      </c>
      <c r="J2294">
        <f t="shared" si="35"/>
        <v>11</v>
      </c>
      <c r="M2294" s="2">
        <v>44175.357638888891</v>
      </c>
      <c r="N2294">
        <v>11</v>
      </c>
    </row>
    <row r="2295" spans="8:14" x14ac:dyDescent="0.3">
      <c r="H2295" s="2">
        <v>44175.361805555556</v>
      </c>
      <c r="I2295">
        <v>1</v>
      </c>
      <c r="J2295">
        <f t="shared" si="35"/>
        <v>12</v>
      </c>
      <c r="M2295" s="2">
        <v>44175.361805555556</v>
      </c>
      <c r="N2295">
        <v>12</v>
      </c>
    </row>
    <row r="2296" spans="8:14" x14ac:dyDescent="0.3">
      <c r="H2296" s="2">
        <v>44175.570138888892</v>
      </c>
      <c r="I2296">
        <v>-1</v>
      </c>
      <c r="J2296">
        <f t="shared" si="35"/>
        <v>11</v>
      </c>
      <c r="M2296" s="2">
        <v>44175.570138888892</v>
      </c>
      <c r="N2296">
        <v>11</v>
      </c>
    </row>
    <row r="2297" spans="8:14" x14ac:dyDescent="0.3">
      <c r="H2297" s="2">
        <v>44175.640972222223</v>
      </c>
      <c r="I2297">
        <v>1</v>
      </c>
      <c r="J2297">
        <f t="shared" si="35"/>
        <v>12</v>
      </c>
      <c r="M2297" s="2">
        <v>44175.640972222223</v>
      </c>
      <c r="N2297">
        <v>12</v>
      </c>
    </row>
    <row r="2298" spans="8:14" x14ac:dyDescent="0.3">
      <c r="H2298" s="2">
        <v>44175.856249999997</v>
      </c>
      <c r="I2298">
        <v>-1</v>
      </c>
      <c r="J2298">
        <f t="shared" si="35"/>
        <v>11</v>
      </c>
      <c r="M2298" s="2">
        <v>44175.856249999997</v>
      </c>
      <c r="N2298">
        <v>11</v>
      </c>
    </row>
    <row r="2299" spans="8:14" x14ac:dyDescent="0.3">
      <c r="H2299" s="2">
        <v>44176.133333333331</v>
      </c>
      <c r="I2299">
        <v>-1</v>
      </c>
      <c r="J2299">
        <f t="shared" si="35"/>
        <v>10</v>
      </c>
      <c r="M2299" s="2">
        <v>44176.133333333331</v>
      </c>
      <c r="N2299">
        <v>10</v>
      </c>
    </row>
    <row r="2300" spans="8:14" x14ac:dyDescent="0.3">
      <c r="H2300" s="2">
        <v>44176.374305555553</v>
      </c>
      <c r="I2300">
        <v>1</v>
      </c>
      <c r="J2300">
        <f t="shared" si="35"/>
        <v>11</v>
      </c>
      <c r="M2300" s="2">
        <v>44176.374305555553</v>
      </c>
      <c r="N2300">
        <v>11</v>
      </c>
    </row>
    <row r="2301" spans="8:14" x14ac:dyDescent="0.3">
      <c r="H2301" s="2">
        <v>44176.381944444445</v>
      </c>
      <c r="I2301">
        <v>-1</v>
      </c>
      <c r="J2301">
        <f t="shared" si="35"/>
        <v>10</v>
      </c>
      <c r="M2301" s="2">
        <v>44176.381944444445</v>
      </c>
      <c r="N2301">
        <v>10</v>
      </c>
    </row>
    <row r="2302" spans="8:14" x14ac:dyDescent="0.3">
      <c r="H2302" s="2">
        <v>44176.399305555555</v>
      </c>
      <c r="I2302">
        <v>1</v>
      </c>
      <c r="J2302">
        <f t="shared" si="35"/>
        <v>11</v>
      </c>
      <c r="M2302" s="2">
        <v>44176.399305555555</v>
      </c>
      <c r="N2302">
        <v>11</v>
      </c>
    </row>
    <row r="2303" spans="8:14" x14ac:dyDescent="0.3">
      <c r="H2303" s="2">
        <v>44176.536805555559</v>
      </c>
      <c r="I2303">
        <v>1</v>
      </c>
      <c r="J2303">
        <f t="shared" si="35"/>
        <v>12</v>
      </c>
      <c r="M2303" s="2">
        <v>44176.536805555559</v>
      </c>
      <c r="N2303">
        <v>12</v>
      </c>
    </row>
    <row r="2304" spans="8:14" x14ac:dyDescent="0.3">
      <c r="H2304" s="2">
        <v>44176.59652777778</v>
      </c>
      <c r="I2304">
        <v>-1</v>
      </c>
      <c r="J2304">
        <f t="shared" si="35"/>
        <v>11</v>
      </c>
      <c r="M2304" s="2">
        <v>44176.59652777778</v>
      </c>
      <c r="N2304">
        <v>11</v>
      </c>
    </row>
    <row r="2305" spans="8:14" x14ac:dyDescent="0.3">
      <c r="H2305" s="2">
        <v>44177.044444444444</v>
      </c>
      <c r="I2305">
        <v>-1</v>
      </c>
      <c r="J2305">
        <f t="shared" si="35"/>
        <v>10</v>
      </c>
      <c r="M2305" s="2">
        <v>44177.044444444444</v>
      </c>
      <c r="N2305">
        <v>10</v>
      </c>
    </row>
    <row r="2306" spans="8:14" x14ac:dyDescent="0.3">
      <c r="H2306" s="2">
        <v>44177.115972222222</v>
      </c>
      <c r="I2306">
        <v>1</v>
      </c>
      <c r="J2306">
        <f t="shared" si="35"/>
        <v>11</v>
      </c>
      <c r="M2306" s="2">
        <v>44177.115972222222</v>
      </c>
      <c r="N2306">
        <v>11</v>
      </c>
    </row>
    <row r="2307" spans="8:14" x14ac:dyDescent="0.3">
      <c r="H2307" s="2">
        <v>44177.120138888888</v>
      </c>
      <c r="I2307">
        <v>1</v>
      </c>
      <c r="J2307">
        <f t="shared" si="35"/>
        <v>12</v>
      </c>
      <c r="M2307" s="2">
        <v>44177.120138888888</v>
      </c>
      <c r="N2307">
        <v>12</v>
      </c>
    </row>
    <row r="2308" spans="8:14" x14ac:dyDescent="0.3">
      <c r="H2308" s="2">
        <v>44177.195138888892</v>
      </c>
      <c r="I2308">
        <v>1</v>
      </c>
      <c r="J2308">
        <f t="shared" ref="J2308:J2371" si="36">J2307+I2308</f>
        <v>13</v>
      </c>
      <c r="M2308" s="2">
        <v>44177.195138888892</v>
      </c>
      <c r="N2308">
        <v>13</v>
      </c>
    </row>
    <row r="2309" spans="8:14" x14ac:dyDescent="0.3">
      <c r="H2309" s="2">
        <v>44177.453472222223</v>
      </c>
      <c r="I2309">
        <v>1</v>
      </c>
      <c r="J2309">
        <f t="shared" si="36"/>
        <v>14</v>
      </c>
      <c r="M2309" s="2">
        <v>44177.453472222223</v>
      </c>
      <c r="N2309">
        <v>14</v>
      </c>
    </row>
    <row r="2310" spans="8:14" x14ac:dyDescent="0.3">
      <c r="H2310" s="2">
        <v>44177.482638888891</v>
      </c>
      <c r="I2310">
        <v>-1</v>
      </c>
      <c r="J2310">
        <f t="shared" si="36"/>
        <v>13</v>
      </c>
      <c r="M2310" s="2">
        <v>44177.482638888891</v>
      </c>
      <c r="N2310">
        <v>13</v>
      </c>
    </row>
    <row r="2311" spans="8:14" x14ac:dyDescent="0.3">
      <c r="H2311" s="2">
        <v>44177.59097222222</v>
      </c>
      <c r="I2311">
        <v>1</v>
      </c>
      <c r="J2311">
        <f t="shared" si="36"/>
        <v>14</v>
      </c>
      <c r="M2311" s="2">
        <v>44177.59097222222</v>
      </c>
      <c r="N2311">
        <v>14</v>
      </c>
    </row>
    <row r="2312" spans="8:14" x14ac:dyDescent="0.3">
      <c r="H2312" s="2">
        <v>44177.65347222222</v>
      </c>
      <c r="I2312">
        <v>-1</v>
      </c>
      <c r="J2312">
        <f t="shared" si="36"/>
        <v>13</v>
      </c>
      <c r="M2312" s="2">
        <v>44177.65347222222</v>
      </c>
      <c r="N2312">
        <v>13</v>
      </c>
    </row>
    <row r="2313" spans="8:14" x14ac:dyDescent="0.3">
      <c r="H2313" s="2">
        <v>44177.745138888888</v>
      </c>
      <c r="I2313">
        <v>1</v>
      </c>
      <c r="J2313">
        <f t="shared" si="36"/>
        <v>14</v>
      </c>
      <c r="M2313" s="2">
        <v>44177.745138888888</v>
      </c>
      <c r="N2313">
        <v>14</v>
      </c>
    </row>
    <row r="2314" spans="8:14" x14ac:dyDescent="0.3">
      <c r="H2314" s="2">
        <v>44177.750694444447</v>
      </c>
      <c r="I2314">
        <v>-1</v>
      </c>
      <c r="J2314">
        <f t="shared" si="36"/>
        <v>13</v>
      </c>
      <c r="M2314" s="2">
        <v>44177.750694444447</v>
      </c>
      <c r="N2314">
        <v>13</v>
      </c>
    </row>
    <row r="2315" spans="8:14" x14ac:dyDescent="0.3">
      <c r="H2315" s="2">
        <v>44177.927083333336</v>
      </c>
      <c r="I2315">
        <v>-1</v>
      </c>
      <c r="J2315">
        <f t="shared" si="36"/>
        <v>12</v>
      </c>
      <c r="M2315" s="2">
        <v>44177.927083333336</v>
      </c>
      <c r="N2315">
        <v>12</v>
      </c>
    </row>
    <row r="2316" spans="8:14" x14ac:dyDescent="0.3">
      <c r="H2316" s="2">
        <v>44178.024305555555</v>
      </c>
      <c r="I2316">
        <v>-1</v>
      </c>
      <c r="J2316">
        <f t="shared" si="36"/>
        <v>11</v>
      </c>
      <c r="M2316" s="2">
        <v>44178.024305555555</v>
      </c>
      <c r="N2316">
        <v>11</v>
      </c>
    </row>
    <row r="2317" spans="8:14" x14ac:dyDescent="0.3">
      <c r="H2317" s="2">
        <v>44178.174305555556</v>
      </c>
      <c r="I2317">
        <v>1</v>
      </c>
      <c r="J2317">
        <f t="shared" si="36"/>
        <v>12</v>
      </c>
      <c r="M2317" s="2">
        <v>44178.174305555556</v>
      </c>
      <c r="N2317">
        <v>12</v>
      </c>
    </row>
    <row r="2318" spans="8:14" x14ac:dyDescent="0.3">
      <c r="H2318" s="2">
        <v>44178.274305555555</v>
      </c>
      <c r="I2318">
        <v>1</v>
      </c>
      <c r="J2318">
        <f t="shared" si="36"/>
        <v>13</v>
      </c>
      <c r="M2318" s="2">
        <v>44178.274305555555</v>
      </c>
      <c r="N2318">
        <v>13</v>
      </c>
    </row>
    <row r="2319" spans="8:14" x14ac:dyDescent="0.3">
      <c r="H2319" s="2">
        <v>44178.553472222222</v>
      </c>
      <c r="I2319">
        <v>1</v>
      </c>
      <c r="J2319">
        <f t="shared" si="36"/>
        <v>14</v>
      </c>
      <c r="M2319" s="2">
        <v>44178.553472222222</v>
      </c>
      <c r="N2319">
        <v>14</v>
      </c>
    </row>
    <row r="2320" spans="8:14" x14ac:dyDescent="0.3">
      <c r="H2320" s="2">
        <v>44178.704861111109</v>
      </c>
      <c r="I2320">
        <v>-1</v>
      </c>
      <c r="J2320">
        <f t="shared" si="36"/>
        <v>13</v>
      </c>
      <c r="M2320" s="2">
        <v>44178.704861111109</v>
      </c>
      <c r="N2320">
        <v>13</v>
      </c>
    </row>
    <row r="2321" spans="8:14" x14ac:dyDescent="0.3">
      <c r="H2321" s="2">
        <v>44178.71875</v>
      </c>
      <c r="I2321">
        <v>-1</v>
      </c>
      <c r="J2321">
        <f t="shared" si="36"/>
        <v>12</v>
      </c>
      <c r="M2321" s="2">
        <v>44178.71875</v>
      </c>
      <c r="N2321">
        <v>12</v>
      </c>
    </row>
    <row r="2322" spans="8:14" x14ac:dyDescent="0.3">
      <c r="H2322" s="2">
        <v>44179.084722222222</v>
      </c>
      <c r="I2322">
        <v>-1</v>
      </c>
      <c r="J2322">
        <f t="shared" si="36"/>
        <v>11</v>
      </c>
      <c r="M2322" s="2">
        <v>44179.084722222222</v>
      </c>
      <c r="N2322">
        <v>11</v>
      </c>
    </row>
    <row r="2323" spans="8:14" x14ac:dyDescent="0.3">
      <c r="H2323" s="2">
        <v>44179.15347222222</v>
      </c>
      <c r="I2323">
        <v>1</v>
      </c>
      <c r="J2323">
        <f t="shared" si="36"/>
        <v>12</v>
      </c>
      <c r="M2323" s="2">
        <v>44179.15347222222</v>
      </c>
      <c r="N2323">
        <v>12</v>
      </c>
    </row>
    <row r="2324" spans="8:14" x14ac:dyDescent="0.3">
      <c r="H2324" s="2">
        <v>44179.199305555558</v>
      </c>
      <c r="I2324">
        <v>1</v>
      </c>
      <c r="J2324">
        <f t="shared" si="36"/>
        <v>13</v>
      </c>
      <c r="M2324" s="2">
        <v>44179.199305555558</v>
      </c>
      <c r="N2324">
        <v>13</v>
      </c>
    </row>
    <row r="2325" spans="8:14" x14ac:dyDescent="0.3">
      <c r="H2325" s="2">
        <v>44179.230555555558</v>
      </c>
      <c r="I2325">
        <v>-1</v>
      </c>
      <c r="J2325">
        <f t="shared" si="36"/>
        <v>12</v>
      </c>
      <c r="M2325" s="2">
        <v>44179.230555555558</v>
      </c>
      <c r="N2325">
        <v>12</v>
      </c>
    </row>
    <row r="2326" spans="8:14" x14ac:dyDescent="0.3">
      <c r="H2326" s="2">
        <v>44179.386805555558</v>
      </c>
      <c r="I2326">
        <v>-1</v>
      </c>
      <c r="J2326">
        <f t="shared" si="36"/>
        <v>11</v>
      </c>
      <c r="M2326" s="2">
        <v>44179.386805555558</v>
      </c>
      <c r="N2326">
        <v>11</v>
      </c>
    </row>
    <row r="2327" spans="8:14" x14ac:dyDescent="0.3">
      <c r="H2327" s="2">
        <v>44179.407638888886</v>
      </c>
      <c r="I2327">
        <v>1</v>
      </c>
      <c r="J2327">
        <f t="shared" si="36"/>
        <v>12</v>
      </c>
      <c r="M2327" s="2">
        <v>44179.407638888886</v>
      </c>
      <c r="N2327">
        <v>12</v>
      </c>
    </row>
    <row r="2328" spans="8:14" x14ac:dyDescent="0.3">
      <c r="H2328" s="2">
        <v>44179.740972222222</v>
      </c>
      <c r="I2328">
        <v>-1</v>
      </c>
      <c r="J2328">
        <f t="shared" si="36"/>
        <v>11</v>
      </c>
      <c r="M2328" s="2">
        <v>44179.740972222222</v>
      </c>
      <c r="N2328">
        <v>11</v>
      </c>
    </row>
    <row r="2329" spans="8:14" x14ac:dyDescent="0.3">
      <c r="H2329" s="2">
        <v>44179.921527777777</v>
      </c>
      <c r="I2329">
        <v>-1</v>
      </c>
      <c r="J2329">
        <f t="shared" si="36"/>
        <v>10</v>
      </c>
      <c r="M2329" s="2">
        <v>44179.921527777777</v>
      </c>
      <c r="N2329">
        <v>10</v>
      </c>
    </row>
    <row r="2330" spans="8:14" x14ac:dyDescent="0.3">
      <c r="H2330" s="2">
        <v>44180.040972222225</v>
      </c>
      <c r="I2330">
        <v>1</v>
      </c>
      <c r="J2330">
        <f t="shared" si="36"/>
        <v>11</v>
      </c>
      <c r="M2330" s="2">
        <v>44180.040972222225</v>
      </c>
      <c r="N2330">
        <v>11</v>
      </c>
    </row>
    <row r="2331" spans="8:14" x14ac:dyDescent="0.3">
      <c r="H2331" s="2">
        <v>44180.195138888892</v>
      </c>
      <c r="I2331">
        <v>1</v>
      </c>
      <c r="J2331">
        <f t="shared" si="36"/>
        <v>12</v>
      </c>
      <c r="M2331" s="2">
        <v>44180.195138888892</v>
      </c>
      <c r="N2331">
        <v>12</v>
      </c>
    </row>
    <row r="2332" spans="8:14" x14ac:dyDescent="0.3">
      <c r="H2332" s="2">
        <v>44180.262499999997</v>
      </c>
      <c r="I2332">
        <v>-1</v>
      </c>
      <c r="J2332">
        <f t="shared" si="36"/>
        <v>11</v>
      </c>
      <c r="M2332" s="2">
        <v>44180.262499999997</v>
      </c>
      <c r="N2332">
        <v>11</v>
      </c>
    </row>
    <row r="2333" spans="8:14" x14ac:dyDescent="0.3">
      <c r="H2333" s="2">
        <v>44180.276388888888</v>
      </c>
      <c r="I2333">
        <v>-1</v>
      </c>
      <c r="J2333">
        <f t="shared" si="36"/>
        <v>10</v>
      </c>
      <c r="M2333" s="2">
        <v>44180.276388888888</v>
      </c>
      <c r="N2333">
        <v>10</v>
      </c>
    </row>
    <row r="2334" spans="8:14" x14ac:dyDescent="0.3">
      <c r="H2334" s="2">
        <v>44180.457638888889</v>
      </c>
      <c r="I2334">
        <v>1</v>
      </c>
      <c r="J2334">
        <f t="shared" si="36"/>
        <v>11</v>
      </c>
      <c r="M2334" s="2">
        <v>44180.457638888889</v>
      </c>
      <c r="N2334">
        <v>11</v>
      </c>
    </row>
    <row r="2335" spans="8:14" x14ac:dyDescent="0.3">
      <c r="H2335" s="2">
        <v>44180.595138888886</v>
      </c>
      <c r="I2335">
        <v>1</v>
      </c>
      <c r="J2335">
        <f t="shared" si="36"/>
        <v>12</v>
      </c>
      <c r="M2335" s="2">
        <v>44180.595138888886</v>
      </c>
      <c r="N2335">
        <v>12</v>
      </c>
    </row>
    <row r="2336" spans="8:14" x14ac:dyDescent="0.3">
      <c r="H2336" s="2">
        <v>44180.602083333331</v>
      </c>
      <c r="I2336">
        <v>-1</v>
      </c>
      <c r="J2336">
        <f t="shared" si="36"/>
        <v>11</v>
      </c>
      <c r="M2336" s="2">
        <v>44180.602083333331</v>
      </c>
      <c r="N2336">
        <v>11</v>
      </c>
    </row>
    <row r="2337" spans="8:14" x14ac:dyDescent="0.3">
      <c r="H2337" s="2">
        <v>44180.607638888891</v>
      </c>
      <c r="I2337">
        <v>1</v>
      </c>
      <c r="J2337">
        <f t="shared" si="36"/>
        <v>12</v>
      </c>
      <c r="M2337" s="2">
        <v>44180.607638888891</v>
      </c>
      <c r="N2337">
        <v>12</v>
      </c>
    </row>
    <row r="2338" spans="8:14" x14ac:dyDescent="0.3">
      <c r="H2338" s="2">
        <v>44180.704861111109</v>
      </c>
      <c r="I2338">
        <v>-1</v>
      </c>
      <c r="J2338">
        <f t="shared" si="36"/>
        <v>11</v>
      </c>
      <c r="M2338" s="2">
        <v>44180.704861111109</v>
      </c>
      <c r="N2338">
        <v>11</v>
      </c>
    </row>
    <row r="2339" spans="8:14" x14ac:dyDescent="0.3">
      <c r="H2339" s="2">
        <v>44180.727777777778</v>
      </c>
      <c r="I2339">
        <v>-1</v>
      </c>
      <c r="J2339">
        <f t="shared" si="36"/>
        <v>10</v>
      </c>
      <c r="M2339" s="2">
        <v>44180.727777777778</v>
      </c>
      <c r="N2339">
        <v>10</v>
      </c>
    </row>
    <row r="2340" spans="8:14" x14ac:dyDescent="0.3">
      <c r="H2340" s="2">
        <v>44180.765972222223</v>
      </c>
      <c r="I2340">
        <v>1</v>
      </c>
      <c r="J2340">
        <f t="shared" si="36"/>
        <v>11</v>
      </c>
      <c r="M2340" s="2">
        <v>44180.765972222223</v>
      </c>
      <c r="N2340">
        <v>11</v>
      </c>
    </row>
    <row r="2341" spans="8:14" x14ac:dyDescent="0.3">
      <c r="H2341" s="2">
        <v>44181.082638888889</v>
      </c>
      <c r="I2341">
        <v>1</v>
      </c>
      <c r="J2341">
        <f t="shared" si="36"/>
        <v>12</v>
      </c>
      <c r="M2341" s="2">
        <v>44181.082638888889</v>
      </c>
      <c r="N2341">
        <v>12</v>
      </c>
    </row>
    <row r="2342" spans="8:14" x14ac:dyDescent="0.3">
      <c r="H2342" s="2">
        <v>44181.174305555556</v>
      </c>
      <c r="I2342">
        <v>1</v>
      </c>
      <c r="J2342">
        <f t="shared" si="36"/>
        <v>13</v>
      </c>
      <c r="M2342" s="2">
        <v>44181.174305555556</v>
      </c>
      <c r="N2342">
        <v>13</v>
      </c>
    </row>
    <row r="2343" spans="8:14" x14ac:dyDescent="0.3">
      <c r="H2343" s="2">
        <v>44181.222916666666</v>
      </c>
      <c r="I2343">
        <v>-1</v>
      </c>
      <c r="J2343">
        <f t="shared" si="36"/>
        <v>12</v>
      </c>
      <c r="M2343" s="2">
        <v>44181.222916666666</v>
      </c>
      <c r="N2343">
        <v>12</v>
      </c>
    </row>
    <row r="2344" spans="8:14" x14ac:dyDescent="0.3">
      <c r="H2344" s="2">
        <v>44181.470138888886</v>
      </c>
      <c r="I2344">
        <v>1</v>
      </c>
      <c r="J2344">
        <f t="shared" si="36"/>
        <v>13</v>
      </c>
      <c r="M2344" s="2">
        <v>44181.470138888886</v>
      </c>
      <c r="N2344">
        <v>13</v>
      </c>
    </row>
    <row r="2345" spans="8:14" x14ac:dyDescent="0.3">
      <c r="H2345" s="2">
        <v>44181.478472222225</v>
      </c>
      <c r="I2345">
        <v>1</v>
      </c>
      <c r="J2345">
        <f t="shared" si="36"/>
        <v>14</v>
      </c>
      <c r="M2345" s="2">
        <v>44181.478472222225</v>
      </c>
      <c r="N2345">
        <v>14</v>
      </c>
    </row>
    <row r="2346" spans="8:14" x14ac:dyDescent="0.3">
      <c r="H2346" s="2">
        <v>44181.570138888892</v>
      </c>
      <c r="I2346">
        <v>1</v>
      </c>
      <c r="J2346">
        <f t="shared" si="36"/>
        <v>15</v>
      </c>
      <c r="M2346" s="2">
        <v>44181.570138888892</v>
      </c>
      <c r="N2346">
        <v>15</v>
      </c>
    </row>
    <row r="2347" spans="8:14" x14ac:dyDescent="0.3">
      <c r="H2347" s="2">
        <v>44181.570138888892</v>
      </c>
      <c r="I2347">
        <v>1</v>
      </c>
      <c r="J2347">
        <f t="shared" si="36"/>
        <v>16</v>
      </c>
      <c r="M2347" s="2">
        <v>44181.570138888892</v>
      </c>
      <c r="N2347">
        <v>16</v>
      </c>
    </row>
    <row r="2348" spans="8:14" x14ac:dyDescent="0.3">
      <c r="H2348" s="2">
        <v>44181.720138888886</v>
      </c>
      <c r="I2348">
        <v>1</v>
      </c>
      <c r="J2348">
        <f t="shared" si="36"/>
        <v>17</v>
      </c>
      <c r="M2348" s="2">
        <v>44181.720138888886</v>
      </c>
      <c r="N2348">
        <v>17</v>
      </c>
    </row>
    <row r="2349" spans="8:14" x14ac:dyDescent="0.3">
      <c r="H2349" s="2">
        <v>44181.810416666667</v>
      </c>
      <c r="I2349">
        <v>-1</v>
      </c>
      <c r="J2349">
        <f t="shared" si="36"/>
        <v>16</v>
      </c>
      <c r="M2349" s="2">
        <v>44181.810416666667</v>
      </c>
      <c r="N2349">
        <v>16</v>
      </c>
    </row>
    <row r="2350" spans="8:14" x14ac:dyDescent="0.3">
      <c r="H2350" s="2">
        <v>44182.1875</v>
      </c>
      <c r="I2350">
        <v>-1</v>
      </c>
      <c r="J2350">
        <f t="shared" si="36"/>
        <v>15</v>
      </c>
      <c r="M2350" s="2">
        <v>44182.1875</v>
      </c>
      <c r="N2350">
        <v>15</v>
      </c>
    </row>
    <row r="2351" spans="8:14" x14ac:dyDescent="0.3">
      <c r="H2351" s="2">
        <v>44182.232638888891</v>
      </c>
      <c r="I2351">
        <v>1</v>
      </c>
      <c r="J2351">
        <f t="shared" si="36"/>
        <v>16</v>
      </c>
      <c r="M2351" s="2">
        <v>44182.232638888891</v>
      </c>
      <c r="N2351">
        <v>16</v>
      </c>
    </row>
    <row r="2352" spans="8:14" x14ac:dyDescent="0.3">
      <c r="H2352" s="2">
        <v>44182.361805555556</v>
      </c>
      <c r="I2352">
        <v>1</v>
      </c>
      <c r="J2352">
        <f t="shared" si="36"/>
        <v>17</v>
      </c>
      <c r="M2352" s="2">
        <v>44182.361805555556</v>
      </c>
      <c r="N2352">
        <v>17</v>
      </c>
    </row>
    <row r="2353" spans="8:14" x14ac:dyDescent="0.3">
      <c r="H2353" s="2">
        <v>44182.845833333333</v>
      </c>
      <c r="I2353">
        <v>-1</v>
      </c>
      <c r="J2353">
        <f t="shared" si="36"/>
        <v>16</v>
      </c>
      <c r="M2353" s="2">
        <v>44182.845833333333</v>
      </c>
      <c r="N2353">
        <v>16</v>
      </c>
    </row>
    <row r="2354" spans="8:14" x14ac:dyDescent="0.3">
      <c r="H2354" s="2">
        <v>44182.857638888891</v>
      </c>
      <c r="I2354">
        <v>1</v>
      </c>
      <c r="J2354">
        <f t="shared" si="36"/>
        <v>17</v>
      </c>
      <c r="M2354" s="2">
        <v>44182.857638888891</v>
      </c>
      <c r="N2354">
        <v>17</v>
      </c>
    </row>
    <row r="2355" spans="8:14" x14ac:dyDescent="0.3">
      <c r="H2355" s="2">
        <v>44182.869444444441</v>
      </c>
      <c r="I2355">
        <v>-1</v>
      </c>
      <c r="J2355">
        <f t="shared" si="36"/>
        <v>16</v>
      </c>
      <c r="M2355" s="2">
        <v>44182.869444444441</v>
      </c>
      <c r="N2355">
        <v>16</v>
      </c>
    </row>
    <row r="2356" spans="8:14" x14ac:dyDescent="0.3">
      <c r="H2356" s="2">
        <v>44182.970138888886</v>
      </c>
      <c r="I2356">
        <v>1</v>
      </c>
      <c r="J2356">
        <f t="shared" si="36"/>
        <v>17</v>
      </c>
      <c r="M2356" s="2">
        <v>44182.970138888886</v>
      </c>
      <c r="N2356">
        <v>17</v>
      </c>
    </row>
    <row r="2357" spans="8:14" x14ac:dyDescent="0.3">
      <c r="H2357" s="2">
        <v>44183.249305555553</v>
      </c>
      <c r="I2357">
        <v>1</v>
      </c>
      <c r="J2357">
        <f t="shared" si="36"/>
        <v>18</v>
      </c>
      <c r="M2357" s="2">
        <v>44183.249305555553</v>
      </c>
      <c r="N2357">
        <v>18</v>
      </c>
    </row>
    <row r="2358" spans="8:14" x14ac:dyDescent="0.3">
      <c r="H2358" s="2">
        <v>44183.353472222225</v>
      </c>
      <c r="I2358">
        <v>-1</v>
      </c>
      <c r="J2358">
        <f t="shared" si="36"/>
        <v>17</v>
      </c>
      <c r="M2358" s="2">
        <v>44183.353472222225</v>
      </c>
      <c r="N2358">
        <v>17</v>
      </c>
    </row>
    <row r="2359" spans="8:14" x14ac:dyDescent="0.3">
      <c r="H2359" s="2">
        <v>44183.376388888886</v>
      </c>
      <c r="I2359">
        <v>-1</v>
      </c>
      <c r="J2359">
        <f t="shared" si="36"/>
        <v>16</v>
      </c>
      <c r="M2359" s="2">
        <v>44183.376388888886</v>
      </c>
      <c r="N2359">
        <v>16</v>
      </c>
    </row>
    <row r="2360" spans="8:14" x14ac:dyDescent="0.3">
      <c r="H2360" s="2">
        <v>44183.746527777781</v>
      </c>
      <c r="I2360">
        <v>-1</v>
      </c>
      <c r="J2360">
        <f t="shared" si="36"/>
        <v>15</v>
      </c>
      <c r="M2360" s="2">
        <v>44183.746527777781</v>
      </c>
      <c r="N2360">
        <v>15</v>
      </c>
    </row>
    <row r="2361" spans="8:14" x14ac:dyDescent="0.3">
      <c r="H2361" s="2">
        <v>44183.866666666669</v>
      </c>
      <c r="I2361">
        <v>-1</v>
      </c>
      <c r="J2361">
        <f t="shared" si="36"/>
        <v>14</v>
      </c>
      <c r="M2361" s="2">
        <v>44183.866666666669</v>
      </c>
      <c r="N2361">
        <v>14</v>
      </c>
    </row>
    <row r="2362" spans="8:14" x14ac:dyDescent="0.3">
      <c r="H2362" s="2">
        <v>44183.882638888892</v>
      </c>
      <c r="I2362">
        <v>-1</v>
      </c>
      <c r="J2362">
        <f t="shared" si="36"/>
        <v>13</v>
      </c>
      <c r="M2362" s="2">
        <v>44183.882638888892</v>
      </c>
      <c r="N2362">
        <v>13</v>
      </c>
    </row>
    <row r="2363" spans="8:14" x14ac:dyDescent="0.3">
      <c r="H2363" s="2">
        <v>44184.263888888891</v>
      </c>
      <c r="I2363">
        <v>-1</v>
      </c>
      <c r="J2363">
        <f t="shared" si="36"/>
        <v>12</v>
      </c>
      <c r="M2363" s="2">
        <v>44184.263888888891</v>
      </c>
      <c r="N2363">
        <v>12</v>
      </c>
    </row>
    <row r="2364" spans="8:14" x14ac:dyDescent="0.3">
      <c r="H2364" s="2">
        <v>44184.474305555559</v>
      </c>
      <c r="I2364">
        <v>1</v>
      </c>
      <c r="J2364">
        <f t="shared" si="36"/>
        <v>13</v>
      </c>
      <c r="M2364" s="2">
        <v>44184.474305555559</v>
      </c>
      <c r="N2364">
        <v>13</v>
      </c>
    </row>
    <row r="2365" spans="8:14" x14ac:dyDescent="0.3">
      <c r="H2365" s="2">
        <v>44184.591666666667</v>
      </c>
      <c r="I2365">
        <v>-1</v>
      </c>
      <c r="J2365">
        <f t="shared" si="36"/>
        <v>12</v>
      </c>
      <c r="M2365" s="2">
        <v>44184.591666666667</v>
      </c>
      <c r="N2365">
        <v>12</v>
      </c>
    </row>
    <row r="2366" spans="8:14" x14ac:dyDescent="0.3">
      <c r="H2366" s="2">
        <v>44184.636805555558</v>
      </c>
      <c r="I2366">
        <v>1</v>
      </c>
      <c r="J2366">
        <f t="shared" si="36"/>
        <v>13</v>
      </c>
      <c r="M2366" s="2">
        <v>44184.636805555558</v>
      </c>
      <c r="N2366">
        <v>13</v>
      </c>
    </row>
    <row r="2367" spans="8:14" x14ac:dyDescent="0.3">
      <c r="H2367" s="2">
        <v>44184.65347222222</v>
      </c>
      <c r="I2367">
        <v>1</v>
      </c>
      <c r="J2367">
        <f t="shared" si="36"/>
        <v>14</v>
      </c>
      <c r="M2367" s="2">
        <v>44184.65347222222</v>
      </c>
      <c r="N2367">
        <v>14</v>
      </c>
    </row>
    <row r="2368" spans="8:14" x14ac:dyDescent="0.3">
      <c r="H2368" s="2">
        <v>44184.747916666667</v>
      </c>
      <c r="I2368">
        <v>-1</v>
      </c>
      <c r="J2368">
        <f t="shared" si="36"/>
        <v>13</v>
      </c>
      <c r="M2368" s="2">
        <v>44184.747916666667</v>
      </c>
      <c r="N2368">
        <v>13</v>
      </c>
    </row>
    <row r="2369" spans="8:14" x14ac:dyDescent="0.3">
      <c r="H2369" s="2">
        <v>44184.893055555556</v>
      </c>
      <c r="I2369">
        <v>-1</v>
      </c>
      <c r="J2369">
        <f t="shared" si="36"/>
        <v>12</v>
      </c>
      <c r="M2369" s="2">
        <v>44184.893055555556</v>
      </c>
      <c r="N2369">
        <v>12</v>
      </c>
    </row>
    <row r="2370" spans="8:14" x14ac:dyDescent="0.3">
      <c r="H2370" s="2">
        <v>44184.970138888886</v>
      </c>
      <c r="I2370">
        <v>1</v>
      </c>
      <c r="J2370">
        <f t="shared" si="36"/>
        <v>13</v>
      </c>
      <c r="M2370" s="2">
        <v>44184.970138888886</v>
      </c>
      <c r="N2370">
        <v>13</v>
      </c>
    </row>
    <row r="2371" spans="8:14" x14ac:dyDescent="0.3">
      <c r="H2371" s="2">
        <v>44184.98333333333</v>
      </c>
      <c r="I2371">
        <v>-1</v>
      </c>
      <c r="J2371">
        <f t="shared" si="36"/>
        <v>12</v>
      </c>
      <c r="M2371" s="2">
        <v>44184.98333333333</v>
      </c>
      <c r="N2371">
        <v>12</v>
      </c>
    </row>
    <row r="2372" spans="8:14" x14ac:dyDescent="0.3">
      <c r="H2372" s="2">
        <v>44185.036805555559</v>
      </c>
      <c r="I2372">
        <v>1</v>
      </c>
      <c r="J2372">
        <f t="shared" ref="J2372:J2435" si="37">J2371+I2372</f>
        <v>13</v>
      </c>
      <c r="M2372" s="2">
        <v>44185.036805555559</v>
      </c>
      <c r="N2372">
        <v>13</v>
      </c>
    </row>
    <row r="2373" spans="8:14" x14ac:dyDescent="0.3">
      <c r="H2373" s="2">
        <v>44185.54791666667</v>
      </c>
      <c r="I2373">
        <v>-1</v>
      </c>
      <c r="J2373">
        <f t="shared" si="37"/>
        <v>12</v>
      </c>
      <c r="M2373" s="2">
        <v>44185.54791666667</v>
      </c>
      <c r="N2373">
        <v>12</v>
      </c>
    </row>
    <row r="2374" spans="8:14" x14ac:dyDescent="0.3">
      <c r="H2374" s="2">
        <v>44185.699305555558</v>
      </c>
      <c r="I2374">
        <v>1</v>
      </c>
      <c r="J2374">
        <f t="shared" si="37"/>
        <v>13</v>
      </c>
      <c r="M2374" s="2">
        <v>44185.699305555558</v>
      </c>
      <c r="N2374">
        <v>13</v>
      </c>
    </row>
    <row r="2375" spans="8:14" x14ac:dyDescent="0.3">
      <c r="H2375" s="2">
        <v>44185.924305555556</v>
      </c>
      <c r="I2375">
        <v>-1</v>
      </c>
      <c r="J2375">
        <f t="shared" si="37"/>
        <v>12</v>
      </c>
      <c r="M2375" s="2">
        <v>44185.924305555556</v>
      </c>
      <c r="N2375">
        <v>12</v>
      </c>
    </row>
    <row r="2376" spans="8:14" x14ac:dyDescent="0.3">
      <c r="H2376" s="2">
        <v>44186.070138888892</v>
      </c>
      <c r="I2376">
        <v>1</v>
      </c>
      <c r="J2376">
        <f t="shared" si="37"/>
        <v>13</v>
      </c>
      <c r="M2376" s="2">
        <v>44186.070138888892</v>
      </c>
      <c r="N2376">
        <v>13</v>
      </c>
    </row>
    <row r="2377" spans="8:14" x14ac:dyDescent="0.3">
      <c r="H2377" s="2">
        <v>44186.078472222223</v>
      </c>
      <c r="I2377">
        <v>-1</v>
      </c>
      <c r="J2377">
        <f t="shared" si="37"/>
        <v>12</v>
      </c>
      <c r="M2377" s="2">
        <v>44186.078472222223</v>
      </c>
      <c r="N2377">
        <v>12</v>
      </c>
    </row>
    <row r="2378" spans="8:14" x14ac:dyDescent="0.3">
      <c r="H2378" s="2">
        <v>44186.188888888886</v>
      </c>
      <c r="I2378">
        <v>-1</v>
      </c>
      <c r="J2378">
        <f t="shared" si="37"/>
        <v>11</v>
      </c>
      <c r="M2378" s="2">
        <v>44186.188888888886</v>
      </c>
      <c r="N2378">
        <v>11</v>
      </c>
    </row>
    <row r="2379" spans="8:14" x14ac:dyDescent="0.3">
      <c r="H2379" s="2">
        <v>44186.207638888889</v>
      </c>
      <c r="I2379">
        <v>1</v>
      </c>
      <c r="J2379">
        <f t="shared" si="37"/>
        <v>12</v>
      </c>
      <c r="M2379" s="2">
        <v>44186.207638888889</v>
      </c>
      <c r="N2379">
        <v>12</v>
      </c>
    </row>
    <row r="2380" spans="8:14" x14ac:dyDescent="0.3">
      <c r="H2380" s="2">
        <v>44186.245138888888</v>
      </c>
      <c r="I2380">
        <v>1</v>
      </c>
      <c r="J2380">
        <f t="shared" si="37"/>
        <v>13</v>
      </c>
      <c r="M2380" s="2">
        <v>44186.245138888888</v>
      </c>
      <c r="N2380">
        <v>13</v>
      </c>
    </row>
    <row r="2381" spans="8:14" x14ac:dyDescent="0.3">
      <c r="H2381" s="2">
        <v>44186.253472222219</v>
      </c>
      <c r="I2381">
        <v>1</v>
      </c>
      <c r="J2381">
        <f t="shared" si="37"/>
        <v>14</v>
      </c>
      <c r="M2381" s="2">
        <v>44186.253472222219</v>
      </c>
      <c r="N2381">
        <v>14</v>
      </c>
    </row>
    <row r="2382" spans="8:14" x14ac:dyDescent="0.3">
      <c r="H2382" s="2">
        <v>44186.286111111112</v>
      </c>
      <c r="I2382">
        <v>-1</v>
      </c>
      <c r="J2382">
        <f t="shared" si="37"/>
        <v>13</v>
      </c>
      <c r="M2382" s="2">
        <v>44186.286111111112</v>
      </c>
      <c r="N2382">
        <v>13</v>
      </c>
    </row>
    <row r="2383" spans="8:14" x14ac:dyDescent="0.3">
      <c r="H2383" s="2">
        <v>44186.457638888889</v>
      </c>
      <c r="I2383">
        <v>1</v>
      </c>
      <c r="J2383">
        <f t="shared" si="37"/>
        <v>14</v>
      </c>
      <c r="M2383" s="2">
        <v>44186.457638888889</v>
      </c>
      <c r="N2383">
        <v>14</v>
      </c>
    </row>
    <row r="2384" spans="8:14" x14ac:dyDescent="0.3">
      <c r="H2384" s="2">
        <v>44186.643055555556</v>
      </c>
      <c r="I2384">
        <v>-1</v>
      </c>
      <c r="J2384">
        <f t="shared" si="37"/>
        <v>13</v>
      </c>
      <c r="M2384" s="2">
        <v>44186.643055555556</v>
      </c>
      <c r="N2384">
        <v>13</v>
      </c>
    </row>
    <row r="2385" spans="8:14" x14ac:dyDescent="0.3">
      <c r="H2385" s="2">
        <v>44186.732638888891</v>
      </c>
      <c r="I2385">
        <v>1</v>
      </c>
      <c r="J2385">
        <f t="shared" si="37"/>
        <v>14</v>
      </c>
      <c r="M2385" s="2">
        <v>44186.732638888891</v>
      </c>
      <c r="N2385">
        <v>14</v>
      </c>
    </row>
    <row r="2386" spans="8:14" x14ac:dyDescent="0.3">
      <c r="H2386" s="2">
        <v>44187.111805555556</v>
      </c>
      <c r="I2386">
        <v>1</v>
      </c>
      <c r="J2386">
        <f t="shared" si="37"/>
        <v>15</v>
      </c>
      <c r="M2386" s="2">
        <v>44187.111805555556</v>
      </c>
      <c r="N2386">
        <v>15</v>
      </c>
    </row>
    <row r="2387" spans="8:14" x14ac:dyDescent="0.3">
      <c r="H2387" s="2">
        <v>44187.189583333333</v>
      </c>
      <c r="I2387">
        <v>-1</v>
      </c>
      <c r="J2387">
        <f t="shared" si="37"/>
        <v>14</v>
      </c>
      <c r="M2387" s="2">
        <v>44187.189583333333</v>
      </c>
      <c r="N2387">
        <v>14</v>
      </c>
    </row>
    <row r="2388" spans="8:14" x14ac:dyDescent="0.3">
      <c r="H2388" s="2">
        <v>44187.386805555558</v>
      </c>
      <c r="I2388">
        <v>1</v>
      </c>
      <c r="J2388">
        <f t="shared" si="37"/>
        <v>15</v>
      </c>
      <c r="M2388" s="2">
        <v>44187.386805555558</v>
      </c>
      <c r="N2388">
        <v>15</v>
      </c>
    </row>
    <row r="2389" spans="8:14" x14ac:dyDescent="0.3">
      <c r="H2389" s="2">
        <v>44187.450694444444</v>
      </c>
      <c r="I2389">
        <v>-1</v>
      </c>
      <c r="J2389">
        <f t="shared" si="37"/>
        <v>14</v>
      </c>
      <c r="M2389" s="2">
        <v>44187.450694444444</v>
      </c>
      <c r="N2389">
        <v>14</v>
      </c>
    </row>
    <row r="2390" spans="8:14" x14ac:dyDescent="0.3">
      <c r="H2390" s="2">
        <v>44187.464583333334</v>
      </c>
      <c r="I2390">
        <v>-1</v>
      </c>
      <c r="J2390">
        <f t="shared" si="37"/>
        <v>13</v>
      </c>
      <c r="M2390" s="2">
        <v>44187.464583333334</v>
      </c>
      <c r="N2390">
        <v>13</v>
      </c>
    </row>
    <row r="2391" spans="8:14" x14ac:dyDescent="0.3">
      <c r="H2391" s="2">
        <v>44187.849305555559</v>
      </c>
      <c r="I2391">
        <v>1</v>
      </c>
      <c r="J2391">
        <f t="shared" si="37"/>
        <v>14</v>
      </c>
      <c r="M2391" s="2">
        <v>44187.849305555559</v>
      </c>
      <c r="N2391">
        <v>14</v>
      </c>
    </row>
    <row r="2392" spans="8:14" x14ac:dyDescent="0.3">
      <c r="H2392" s="2">
        <v>44188.106249999997</v>
      </c>
      <c r="I2392">
        <v>-1</v>
      </c>
      <c r="J2392">
        <f t="shared" si="37"/>
        <v>13</v>
      </c>
      <c r="M2392" s="2">
        <v>44188.106249999997</v>
      </c>
      <c r="N2392">
        <v>13</v>
      </c>
    </row>
    <row r="2393" spans="8:14" x14ac:dyDescent="0.3">
      <c r="H2393" s="2">
        <v>44188.132638888892</v>
      </c>
      <c r="I2393">
        <v>1</v>
      </c>
      <c r="J2393">
        <f t="shared" si="37"/>
        <v>14</v>
      </c>
      <c r="M2393" s="2">
        <v>44188.132638888892</v>
      </c>
      <c r="N2393">
        <v>14</v>
      </c>
    </row>
    <row r="2394" spans="8:14" x14ac:dyDescent="0.3">
      <c r="H2394" s="2">
        <v>44188.46875</v>
      </c>
      <c r="I2394">
        <v>-1</v>
      </c>
      <c r="J2394">
        <f t="shared" si="37"/>
        <v>13</v>
      </c>
      <c r="M2394" s="2">
        <v>44188.46875</v>
      </c>
      <c r="N2394">
        <v>13</v>
      </c>
    </row>
    <row r="2395" spans="8:14" x14ac:dyDescent="0.3">
      <c r="H2395" s="2">
        <v>44188.974305555559</v>
      </c>
      <c r="I2395">
        <v>1</v>
      </c>
      <c r="J2395">
        <f t="shared" si="37"/>
        <v>14</v>
      </c>
      <c r="M2395" s="2">
        <v>44188.974305555559</v>
      </c>
      <c r="N2395">
        <v>14</v>
      </c>
    </row>
    <row r="2396" spans="8:14" x14ac:dyDescent="0.3">
      <c r="H2396" s="2">
        <v>44189.190972222219</v>
      </c>
      <c r="I2396">
        <v>-1</v>
      </c>
      <c r="J2396">
        <f t="shared" si="37"/>
        <v>13</v>
      </c>
      <c r="M2396" s="2">
        <v>44189.190972222219</v>
      </c>
      <c r="N2396">
        <v>13</v>
      </c>
    </row>
    <row r="2397" spans="8:14" x14ac:dyDescent="0.3">
      <c r="H2397" s="2">
        <v>44189.212500000001</v>
      </c>
      <c r="I2397">
        <v>-1</v>
      </c>
      <c r="J2397">
        <f t="shared" si="37"/>
        <v>12</v>
      </c>
      <c r="M2397" s="2">
        <v>44189.212500000001</v>
      </c>
      <c r="N2397">
        <v>12</v>
      </c>
    </row>
    <row r="2398" spans="8:14" x14ac:dyDescent="0.3">
      <c r="H2398" s="2">
        <v>44189.257638888892</v>
      </c>
      <c r="I2398">
        <v>1</v>
      </c>
      <c r="J2398">
        <f t="shared" si="37"/>
        <v>13</v>
      </c>
      <c r="M2398" s="2">
        <v>44189.257638888892</v>
      </c>
      <c r="N2398">
        <v>13</v>
      </c>
    </row>
    <row r="2399" spans="8:14" x14ac:dyDescent="0.3">
      <c r="H2399" s="2">
        <v>44189.478472222225</v>
      </c>
      <c r="I2399">
        <v>1</v>
      </c>
      <c r="J2399">
        <f t="shared" si="37"/>
        <v>14</v>
      </c>
      <c r="M2399" s="2">
        <v>44189.478472222225</v>
      </c>
      <c r="N2399">
        <v>14</v>
      </c>
    </row>
    <row r="2400" spans="8:14" x14ac:dyDescent="0.3">
      <c r="H2400" s="2">
        <v>44189.495138888888</v>
      </c>
      <c r="I2400">
        <v>-1</v>
      </c>
      <c r="J2400">
        <f t="shared" si="37"/>
        <v>13</v>
      </c>
      <c r="M2400" s="2">
        <v>44189.495138888888</v>
      </c>
      <c r="N2400">
        <v>13</v>
      </c>
    </row>
    <row r="2401" spans="8:14" x14ac:dyDescent="0.3">
      <c r="H2401" s="2">
        <v>44189.603472222225</v>
      </c>
      <c r="I2401">
        <v>1</v>
      </c>
      <c r="J2401">
        <f t="shared" si="37"/>
        <v>14</v>
      </c>
      <c r="M2401" s="2">
        <v>44189.603472222225</v>
      </c>
      <c r="N2401">
        <v>14</v>
      </c>
    </row>
    <row r="2402" spans="8:14" x14ac:dyDescent="0.3">
      <c r="H2402" s="2">
        <v>44189.895138888889</v>
      </c>
      <c r="I2402">
        <v>1</v>
      </c>
      <c r="J2402">
        <f t="shared" si="37"/>
        <v>15</v>
      </c>
      <c r="M2402" s="2">
        <v>44189.895138888889</v>
      </c>
      <c r="N2402">
        <v>15</v>
      </c>
    </row>
    <row r="2403" spans="8:14" x14ac:dyDescent="0.3">
      <c r="H2403" s="2">
        <v>44189.920138888891</v>
      </c>
      <c r="I2403">
        <v>1</v>
      </c>
      <c r="J2403">
        <f t="shared" si="37"/>
        <v>16</v>
      </c>
      <c r="M2403" s="2">
        <v>44189.920138888891</v>
      </c>
      <c r="N2403">
        <v>16</v>
      </c>
    </row>
    <row r="2404" spans="8:14" x14ac:dyDescent="0.3">
      <c r="H2404" s="2">
        <v>44190.190972222219</v>
      </c>
      <c r="I2404">
        <v>-1</v>
      </c>
      <c r="J2404">
        <f t="shared" si="37"/>
        <v>15</v>
      </c>
      <c r="M2404" s="2">
        <v>44190.190972222219</v>
      </c>
      <c r="N2404">
        <v>15</v>
      </c>
    </row>
    <row r="2405" spans="8:14" x14ac:dyDescent="0.3">
      <c r="H2405" s="2">
        <v>44190.212500000001</v>
      </c>
      <c r="I2405">
        <v>-1</v>
      </c>
      <c r="J2405">
        <f t="shared" si="37"/>
        <v>14</v>
      </c>
      <c r="M2405" s="2">
        <v>44190.212500000001</v>
      </c>
      <c r="N2405">
        <v>14</v>
      </c>
    </row>
    <row r="2406" spans="8:14" x14ac:dyDescent="0.3">
      <c r="H2406" s="2">
        <v>44190.320138888892</v>
      </c>
      <c r="I2406">
        <v>1</v>
      </c>
      <c r="J2406">
        <f t="shared" si="37"/>
        <v>15</v>
      </c>
      <c r="M2406" s="2">
        <v>44190.320138888892</v>
      </c>
      <c r="N2406">
        <v>15</v>
      </c>
    </row>
    <row r="2407" spans="8:14" x14ac:dyDescent="0.3">
      <c r="H2407" s="2">
        <v>44190.399305555555</v>
      </c>
      <c r="I2407">
        <v>1</v>
      </c>
      <c r="J2407">
        <f t="shared" si="37"/>
        <v>16</v>
      </c>
      <c r="M2407" s="2">
        <v>44190.399305555555</v>
      </c>
      <c r="N2407">
        <v>16</v>
      </c>
    </row>
    <row r="2408" spans="8:14" x14ac:dyDescent="0.3">
      <c r="H2408" s="2">
        <v>44190.53125</v>
      </c>
      <c r="I2408">
        <v>-1</v>
      </c>
      <c r="J2408">
        <f t="shared" si="37"/>
        <v>15</v>
      </c>
      <c r="M2408" s="2">
        <v>44190.53125</v>
      </c>
      <c r="N2408">
        <v>15</v>
      </c>
    </row>
    <row r="2409" spans="8:14" x14ac:dyDescent="0.3">
      <c r="H2409" s="2">
        <v>44190.552777777775</v>
      </c>
      <c r="I2409">
        <v>-1</v>
      </c>
      <c r="J2409">
        <f t="shared" si="37"/>
        <v>14</v>
      </c>
      <c r="M2409" s="2">
        <v>44190.552777777775</v>
      </c>
      <c r="N2409">
        <v>14</v>
      </c>
    </row>
    <row r="2410" spans="8:14" x14ac:dyDescent="0.3">
      <c r="H2410" s="2">
        <v>44190.824305555558</v>
      </c>
      <c r="I2410">
        <v>1</v>
      </c>
      <c r="J2410">
        <f t="shared" si="37"/>
        <v>15</v>
      </c>
      <c r="M2410" s="2">
        <v>44190.824305555558</v>
      </c>
      <c r="N2410">
        <v>15</v>
      </c>
    </row>
    <row r="2411" spans="8:14" x14ac:dyDescent="0.3">
      <c r="H2411" s="2">
        <v>44190.874305555553</v>
      </c>
      <c r="I2411">
        <v>1</v>
      </c>
      <c r="J2411">
        <f t="shared" si="37"/>
        <v>16</v>
      </c>
      <c r="M2411" s="2">
        <v>44190.874305555553</v>
      </c>
      <c r="N2411">
        <v>16</v>
      </c>
    </row>
    <row r="2412" spans="8:14" x14ac:dyDescent="0.3">
      <c r="H2412" s="2">
        <v>44191.191666666666</v>
      </c>
      <c r="I2412">
        <v>-1</v>
      </c>
      <c r="J2412">
        <f t="shared" si="37"/>
        <v>15</v>
      </c>
      <c r="M2412" s="2">
        <v>44191.191666666666</v>
      </c>
      <c r="N2412">
        <v>15</v>
      </c>
    </row>
    <row r="2413" spans="8:14" x14ac:dyDescent="0.3">
      <c r="H2413" s="2">
        <v>44191.228472222225</v>
      </c>
      <c r="I2413">
        <v>1</v>
      </c>
      <c r="J2413">
        <f t="shared" si="37"/>
        <v>16</v>
      </c>
      <c r="M2413" s="2">
        <v>44191.228472222225</v>
      </c>
      <c r="N2413">
        <v>16</v>
      </c>
    </row>
    <row r="2414" spans="8:14" x14ac:dyDescent="0.3">
      <c r="H2414" s="2">
        <v>44191.428472222222</v>
      </c>
      <c r="I2414">
        <v>1</v>
      </c>
      <c r="J2414">
        <f t="shared" si="37"/>
        <v>17</v>
      </c>
      <c r="M2414" s="2">
        <v>44191.428472222222</v>
      </c>
      <c r="N2414">
        <v>17</v>
      </c>
    </row>
    <row r="2415" spans="8:14" x14ac:dyDescent="0.3">
      <c r="H2415" s="2">
        <v>44191.565972222219</v>
      </c>
      <c r="I2415">
        <v>-1</v>
      </c>
      <c r="J2415">
        <f t="shared" si="37"/>
        <v>16</v>
      </c>
      <c r="M2415" s="2">
        <v>44191.565972222219</v>
      </c>
      <c r="N2415">
        <v>16</v>
      </c>
    </row>
    <row r="2416" spans="8:14" x14ac:dyDescent="0.3">
      <c r="H2416" s="2">
        <v>44191.587500000001</v>
      </c>
      <c r="I2416">
        <v>-1</v>
      </c>
      <c r="J2416">
        <f t="shared" si="37"/>
        <v>15</v>
      </c>
      <c r="M2416" s="2">
        <v>44191.587500000001</v>
      </c>
      <c r="N2416">
        <v>15</v>
      </c>
    </row>
    <row r="2417" spans="8:14" x14ac:dyDescent="0.3">
      <c r="H2417" s="2">
        <v>44191.71597222222</v>
      </c>
      <c r="I2417">
        <v>1</v>
      </c>
      <c r="J2417">
        <f t="shared" si="37"/>
        <v>16</v>
      </c>
      <c r="M2417" s="2">
        <v>44191.71597222222</v>
      </c>
      <c r="N2417">
        <v>16</v>
      </c>
    </row>
    <row r="2418" spans="8:14" x14ac:dyDescent="0.3">
      <c r="H2418" s="2">
        <v>44192.104166666664</v>
      </c>
      <c r="I2418">
        <v>-1</v>
      </c>
      <c r="J2418">
        <f t="shared" si="37"/>
        <v>15</v>
      </c>
      <c r="M2418" s="2">
        <v>44192.104166666664</v>
      </c>
      <c r="N2418">
        <v>15</v>
      </c>
    </row>
    <row r="2419" spans="8:14" x14ac:dyDescent="0.3">
      <c r="H2419" s="2">
        <v>44192.257638888892</v>
      </c>
      <c r="I2419">
        <v>1</v>
      </c>
      <c r="J2419">
        <f t="shared" si="37"/>
        <v>16</v>
      </c>
      <c r="M2419" s="2">
        <v>44192.257638888892</v>
      </c>
      <c r="N2419">
        <v>16</v>
      </c>
    </row>
    <row r="2420" spans="8:14" x14ac:dyDescent="0.3">
      <c r="H2420" s="2">
        <v>44192.503472222219</v>
      </c>
      <c r="I2420">
        <v>1</v>
      </c>
      <c r="J2420">
        <f t="shared" si="37"/>
        <v>17</v>
      </c>
      <c r="M2420" s="2">
        <v>44192.503472222219</v>
      </c>
      <c r="N2420">
        <v>17</v>
      </c>
    </row>
    <row r="2421" spans="8:14" x14ac:dyDescent="0.3">
      <c r="H2421" s="2">
        <v>44192.615972222222</v>
      </c>
      <c r="I2421">
        <v>-1</v>
      </c>
      <c r="J2421">
        <f t="shared" si="37"/>
        <v>16</v>
      </c>
      <c r="M2421" s="2">
        <v>44192.615972222222</v>
      </c>
      <c r="N2421">
        <v>16</v>
      </c>
    </row>
    <row r="2422" spans="8:14" x14ac:dyDescent="0.3">
      <c r="H2422" s="2">
        <v>44192.629861111112</v>
      </c>
      <c r="I2422">
        <v>-1</v>
      </c>
      <c r="J2422">
        <f t="shared" si="37"/>
        <v>15</v>
      </c>
      <c r="M2422" s="2">
        <v>44192.629861111112</v>
      </c>
      <c r="N2422">
        <v>15</v>
      </c>
    </row>
    <row r="2423" spans="8:14" x14ac:dyDescent="0.3">
      <c r="H2423" s="2">
        <v>44192.651388888888</v>
      </c>
      <c r="I2423">
        <v>-1</v>
      </c>
      <c r="J2423">
        <f t="shared" si="37"/>
        <v>14</v>
      </c>
      <c r="M2423" s="2">
        <v>44192.651388888888</v>
      </c>
      <c r="N2423">
        <v>14</v>
      </c>
    </row>
    <row r="2424" spans="8:14" x14ac:dyDescent="0.3">
      <c r="H2424" s="2">
        <v>44192.815972222219</v>
      </c>
      <c r="I2424">
        <v>1</v>
      </c>
      <c r="J2424">
        <f t="shared" si="37"/>
        <v>15</v>
      </c>
      <c r="M2424" s="2">
        <v>44192.815972222219</v>
      </c>
      <c r="N2424">
        <v>15</v>
      </c>
    </row>
    <row r="2425" spans="8:14" x14ac:dyDescent="0.3">
      <c r="H2425" s="2">
        <v>44193.249305555553</v>
      </c>
      <c r="I2425">
        <v>1</v>
      </c>
      <c r="J2425">
        <f t="shared" si="37"/>
        <v>16</v>
      </c>
      <c r="M2425" s="2">
        <v>44193.249305555553</v>
      </c>
      <c r="N2425">
        <v>16</v>
      </c>
    </row>
    <row r="2426" spans="8:14" x14ac:dyDescent="0.3">
      <c r="H2426" s="2">
        <v>44193.324305555558</v>
      </c>
      <c r="I2426">
        <v>-1</v>
      </c>
      <c r="J2426">
        <f t="shared" si="37"/>
        <v>15</v>
      </c>
      <c r="M2426" s="2">
        <v>44193.324305555558</v>
      </c>
      <c r="N2426">
        <v>15</v>
      </c>
    </row>
    <row r="2427" spans="8:14" x14ac:dyDescent="0.3">
      <c r="H2427" s="2">
        <v>44193.661111111112</v>
      </c>
      <c r="I2427">
        <v>-1</v>
      </c>
      <c r="J2427">
        <f t="shared" si="37"/>
        <v>14</v>
      </c>
      <c r="M2427" s="2">
        <v>44193.661111111112</v>
      </c>
      <c r="N2427">
        <v>14</v>
      </c>
    </row>
    <row r="2428" spans="8:14" x14ac:dyDescent="0.3">
      <c r="H2428" s="2">
        <v>44193.675694444442</v>
      </c>
      <c r="I2428">
        <v>-1</v>
      </c>
      <c r="J2428">
        <f t="shared" si="37"/>
        <v>13</v>
      </c>
      <c r="M2428" s="2">
        <v>44193.675694444442</v>
      </c>
      <c r="N2428">
        <v>13</v>
      </c>
    </row>
    <row r="2429" spans="8:14" x14ac:dyDescent="0.3">
      <c r="H2429" s="2">
        <v>44193.724305555559</v>
      </c>
      <c r="I2429">
        <v>1</v>
      </c>
      <c r="J2429">
        <f t="shared" si="37"/>
        <v>14</v>
      </c>
      <c r="M2429" s="2">
        <v>44193.724305555559</v>
      </c>
      <c r="N2429">
        <v>14</v>
      </c>
    </row>
    <row r="2430" spans="8:14" x14ac:dyDescent="0.3">
      <c r="H2430" s="2">
        <v>44193.874305555553</v>
      </c>
      <c r="I2430">
        <v>1</v>
      </c>
      <c r="J2430">
        <f t="shared" si="37"/>
        <v>15</v>
      </c>
      <c r="M2430" s="2">
        <v>44193.874305555553</v>
      </c>
      <c r="N2430">
        <v>15</v>
      </c>
    </row>
    <row r="2431" spans="8:14" x14ac:dyDescent="0.3">
      <c r="H2431" s="2">
        <v>44194.049305555556</v>
      </c>
      <c r="I2431">
        <v>1</v>
      </c>
      <c r="J2431">
        <f t="shared" si="37"/>
        <v>16</v>
      </c>
      <c r="M2431" s="2">
        <v>44194.049305555556</v>
      </c>
      <c r="N2431">
        <v>16</v>
      </c>
    </row>
    <row r="2432" spans="8:14" x14ac:dyDescent="0.3">
      <c r="H2432" s="2">
        <v>44194.074305555558</v>
      </c>
      <c r="I2432">
        <v>1</v>
      </c>
      <c r="J2432">
        <f t="shared" si="37"/>
        <v>17</v>
      </c>
      <c r="M2432" s="2">
        <v>44194.074305555558</v>
      </c>
      <c r="N2432">
        <v>17</v>
      </c>
    </row>
    <row r="2433" spans="8:14" x14ac:dyDescent="0.3">
      <c r="H2433" s="2">
        <v>44194.193749999999</v>
      </c>
      <c r="I2433">
        <v>-1</v>
      </c>
      <c r="J2433">
        <f t="shared" si="37"/>
        <v>16</v>
      </c>
      <c r="M2433" s="2">
        <v>44194.193749999999</v>
      </c>
      <c r="N2433">
        <v>16</v>
      </c>
    </row>
    <row r="2434" spans="8:14" x14ac:dyDescent="0.3">
      <c r="H2434" s="2">
        <v>44194.249305555553</v>
      </c>
      <c r="I2434">
        <v>1</v>
      </c>
      <c r="J2434">
        <f t="shared" si="37"/>
        <v>17</v>
      </c>
      <c r="M2434" s="2">
        <v>44194.249305555553</v>
      </c>
      <c r="N2434">
        <v>17</v>
      </c>
    </row>
    <row r="2435" spans="8:14" x14ac:dyDescent="0.3">
      <c r="H2435" s="2">
        <v>44194.715277777781</v>
      </c>
      <c r="I2435">
        <v>-1</v>
      </c>
      <c r="J2435">
        <f t="shared" si="37"/>
        <v>16</v>
      </c>
      <c r="M2435" s="2">
        <v>44194.715277777781</v>
      </c>
      <c r="N2435">
        <v>16</v>
      </c>
    </row>
    <row r="2436" spans="8:14" x14ac:dyDescent="0.3">
      <c r="H2436" s="2">
        <v>44194.736805555556</v>
      </c>
      <c r="I2436">
        <v>1</v>
      </c>
      <c r="J2436">
        <f t="shared" ref="J2436:J2459" si="38">J2435+I2436</f>
        <v>17</v>
      </c>
      <c r="M2436" s="2">
        <v>44194.736805555556</v>
      </c>
      <c r="N2436">
        <v>17</v>
      </c>
    </row>
    <row r="2437" spans="8:14" x14ac:dyDescent="0.3">
      <c r="H2437" s="2">
        <v>44194.738194444442</v>
      </c>
      <c r="I2437">
        <v>-1</v>
      </c>
      <c r="J2437">
        <f t="shared" si="38"/>
        <v>16</v>
      </c>
      <c r="M2437" s="2">
        <v>44194.738194444442</v>
      </c>
      <c r="N2437">
        <v>16</v>
      </c>
    </row>
    <row r="2438" spans="8:14" x14ac:dyDescent="0.3">
      <c r="H2438" s="2">
        <v>44194.836805555555</v>
      </c>
      <c r="I2438">
        <v>-1</v>
      </c>
      <c r="J2438">
        <f t="shared" si="38"/>
        <v>15</v>
      </c>
      <c r="M2438" s="2">
        <v>44194.836805555555</v>
      </c>
      <c r="N2438">
        <v>15</v>
      </c>
    </row>
    <row r="2439" spans="8:14" x14ac:dyDescent="0.3">
      <c r="H2439" s="2">
        <v>44195.232638888891</v>
      </c>
      <c r="I2439">
        <v>-1</v>
      </c>
      <c r="J2439">
        <f t="shared" si="38"/>
        <v>14</v>
      </c>
      <c r="M2439" s="2">
        <v>44195.232638888891</v>
      </c>
      <c r="N2439">
        <v>14</v>
      </c>
    </row>
    <row r="2440" spans="8:14" x14ac:dyDescent="0.3">
      <c r="H2440" s="2">
        <v>44195.52847222222</v>
      </c>
      <c r="I2440">
        <v>1</v>
      </c>
      <c r="J2440">
        <f t="shared" si="38"/>
        <v>15</v>
      </c>
      <c r="M2440" s="2">
        <v>44195.52847222222</v>
      </c>
      <c r="N2440">
        <v>15</v>
      </c>
    </row>
    <row r="2441" spans="8:14" x14ac:dyDescent="0.3">
      <c r="H2441" s="2">
        <v>44195.707638888889</v>
      </c>
      <c r="I2441">
        <v>1</v>
      </c>
      <c r="J2441">
        <f t="shared" si="38"/>
        <v>16</v>
      </c>
      <c r="M2441" s="2">
        <v>44195.707638888889</v>
      </c>
      <c r="N2441">
        <v>16</v>
      </c>
    </row>
    <row r="2442" spans="8:14" x14ac:dyDescent="0.3">
      <c r="H2442" s="2">
        <v>44195.749305555553</v>
      </c>
      <c r="I2442">
        <v>1</v>
      </c>
      <c r="J2442">
        <f t="shared" si="38"/>
        <v>17</v>
      </c>
      <c r="M2442" s="2">
        <v>44195.749305555553</v>
      </c>
      <c r="N2442">
        <v>17</v>
      </c>
    </row>
    <row r="2443" spans="8:14" x14ac:dyDescent="0.3">
      <c r="H2443" s="2">
        <v>44195.757638888892</v>
      </c>
      <c r="I2443">
        <v>-1</v>
      </c>
      <c r="J2443">
        <f t="shared" si="38"/>
        <v>16</v>
      </c>
      <c r="M2443" s="2">
        <v>44195.757638888892</v>
      </c>
      <c r="N2443">
        <v>16</v>
      </c>
    </row>
    <row r="2444" spans="8:14" x14ac:dyDescent="0.3">
      <c r="H2444" s="2" t="s">
        <v>3</v>
      </c>
      <c r="I2444">
        <v>-1</v>
      </c>
      <c r="J2444">
        <f t="shared" si="38"/>
        <v>15</v>
      </c>
      <c r="M2444" s="2" t="s">
        <v>3</v>
      </c>
      <c r="N2444">
        <v>15</v>
      </c>
    </row>
    <row r="2445" spans="8:14" x14ac:dyDescent="0.3">
      <c r="H2445" s="2" t="s">
        <v>3</v>
      </c>
      <c r="I2445">
        <v>-1</v>
      </c>
      <c r="J2445">
        <f t="shared" si="38"/>
        <v>14</v>
      </c>
      <c r="M2445" s="2" t="s">
        <v>3</v>
      </c>
      <c r="N2445">
        <v>14</v>
      </c>
    </row>
    <row r="2446" spans="8:14" x14ac:dyDescent="0.3">
      <c r="H2446" s="2" t="s">
        <v>3</v>
      </c>
      <c r="I2446">
        <v>-1</v>
      </c>
      <c r="J2446">
        <f t="shared" si="38"/>
        <v>13</v>
      </c>
      <c r="M2446" s="2" t="s">
        <v>3</v>
      </c>
      <c r="N2446">
        <v>13</v>
      </c>
    </row>
    <row r="2447" spans="8:14" x14ac:dyDescent="0.3">
      <c r="H2447" s="2" t="s">
        <v>3</v>
      </c>
      <c r="I2447">
        <v>-1</v>
      </c>
      <c r="J2447">
        <f t="shared" si="38"/>
        <v>12</v>
      </c>
      <c r="M2447" s="2" t="s">
        <v>3</v>
      </c>
      <c r="N2447">
        <v>12</v>
      </c>
    </row>
    <row r="2448" spans="8:14" x14ac:dyDescent="0.3">
      <c r="H2448" s="2" t="s">
        <v>3</v>
      </c>
      <c r="I2448">
        <v>-1</v>
      </c>
      <c r="J2448">
        <f t="shared" si="38"/>
        <v>11</v>
      </c>
      <c r="M2448" s="2" t="s">
        <v>3</v>
      </c>
      <c r="N2448">
        <v>11</v>
      </c>
    </row>
    <row r="2449" spans="8:14" x14ac:dyDescent="0.3">
      <c r="H2449" s="2" t="s">
        <v>3</v>
      </c>
      <c r="I2449">
        <v>-1</v>
      </c>
      <c r="J2449">
        <f t="shared" si="38"/>
        <v>10</v>
      </c>
      <c r="M2449" s="2" t="s">
        <v>3</v>
      </c>
      <c r="N2449">
        <v>10</v>
      </c>
    </row>
    <row r="2450" spans="8:14" x14ac:dyDescent="0.3">
      <c r="H2450" s="2" t="s">
        <v>3</v>
      </c>
      <c r="I2450">
        <v>-1</v>
      </c>
      <c r="J2450">
        <f t="shared" si="38"/>
        <v>9</v>
      </c>
      <c r="M2450" s="2" t="s">
        <v>3</v>
      </c>
      <c r="N2450">
        <v>9</v>
      </c>
    </row>
    <row r="2451" spans="8:14" x14ac:dyDescent="0.3">
      <c r="H2451" s="2" t="s">
        <v>3</v>
      </c>
      <c r="I2451">
        <v>-1</v>
      </c>
      <c r="J2451">
        <f t="shared" si="38"/>
        <v>8</v>
      </c>
      <c r="M2451" s="2" t="s">
        <v>3</v>
      </c>
      <c r="N2451">
        <v>8</v>
      </c>
    </row>
    <row r="2452" spans="8:14" x14ac:dyDescent="0.3">
      <c r="H2452" s="2" t="s">
        <v>3</v>
      </c>
      <c r="I2452">
        <v>-1</v>
      </c>
      <c r="J2452">
        <f t="shared" si="38"/>
        <v>7</v>
      </c>
      <c r="M2452" s="2" t="s">
        <v>3</v>
      </c>
      <c r="N2452">
        <v>7</v>
      </c>
    </row>
    <row r="2453" spans="8:14" x14ac:dyDescent="0.3">
      <c r="H2453" s="2" t="s">
        <v>3</v>
      </c>
      <c r="I2453">
        <v>-1</v>
      </c>
      <c r="J2453">
        <f t="shared" si="38"/>
        <v>6</v>
      </c>
      <c r="M2453" s="2" t="s">
        <v>3</v>
      </c>
      <c r="N2453">
        <v>6</v>
      </c>
    </row>
    <row r="2454" spans="8:14" x14ac:dyDescent="0.3">
      <c r="H2454" s="2" t="s">
        <v>3</v>
      </c>
      <c r="I2454">
        <v>-1</v>
      </c>
      <c r="J2454">
        <f t="shared" si="38"/>
        <v>5</v>
      </c>
      <c r="M2454" s="2" t="s">
        <v>3</v>
      </c>
      <c r="N2454">
        <v>5</v>
      </c>
    </row>
    <row r="2455" spans="8:14" x14ac:dyDescent="0.3">
      <c r="H2455" s="2" t="s">
        <v>3</v>
      </c>
      <c r="I2455">
        <v>-1</v>
      </c>
      <c r="J2455">
        <f t="shared" si="38"/>
        <v>4</v>
      </c>
      <c r="M2455" s="2" t="s">
        <v>3</v>
      </c>
      <c r="N2455">
        <v>4</v>
      </c>
    </row>
    <row r="2456" spans="8:14" x14ac:dyDescent="0.3">
      <c r="H2456" s="2" t="s">
        <v>3</v>
      </c>
      <c r="I2456">
        <v>-1</v>
      </c>
      <c r="J2456">
        <f t="shared" si="38"/>
        <v>3</v>
      </c>
      <c r="M2456" s="2" t="s">
        <v>3</v>
      </c>
      <c r="N2456">
        <v>3</v>
      </c>
    </row>
    <row r="2457" spans="8:14" x14ac:dyDescent="0.3">
      <c r="H2457" s="2" t="s">
        <v>3</v>
      </c>
      <c r="I2457">
        <v>-1</v>
      </c>
      <c r="J2457">
        <f t="shared" si="38"/>
        <v>2</v>
      </c>
      <c r="M2457" s="2" t="s">
        <v>3</v>
      </c>
      <c r="N2457">
        <v>2</v>
      </c>
    </row>
    <row r="2458" spans="8:14" x14ac:dyDescent="0.3">
      <c r="H2458" s="2" t="s">
        <v>3</v>
      </c>
      <c r="I2458">
        <v>-1</v>
      </c>
      <c r="J2458">
        <f t="shared" si="38"/>
        <v>1</v>
      </c>
      <c r="M2458" s="2" t="s">
        <v>3</v>
      </c>
      <c r="N2458">
        <v>1</v>
      </c>
    </row>
    <row r="2459" spans="8:14" x14ac:dyDescent="0.3">
      <c r="H2459" s="2" t="s">
        <v>3</v>
      </c>
      <c r="I2459">
        <v>-1</v>
      </c>
      <c r="J2459">
        <f t="shared" si="38"/>
        <v>0</v>
      </c>
      <c r="M2459" s="2" t="s">
        <v>3</v>
      </c>
      <c r="N2459">
        <v>0</v>
      </c>
    </row>
  </sheetData>
  <sortState ref="B2:B11">
    <sortCondition ref="B2:B11"/>
  </sortState>
  <pageMargins left="0.7" right="0.7" top="0.75" bottom="0.75" header="0.3" footer="0.3"/>
  <pageSetup paperSize="9" orientation="portrait" horizontalDpi="150" verticalDpi="15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2424"/>
  <sheetViews>
    <sheetView tabSelected="1" workbookViewId="0">
      <selection activeCell="L1" sqref="K1:L1048576"/>
    </sheetView>
  </sheetViews>
  <sheetFormatPr defaultRowHeight="14.4" x14ac:dyDescent="0.3"/>
  <cols>
    <col min="5" max="5" width="22" style="2" bestFit="1" customWidth="1"/>
    <col min="6" max="6" width="11.44140625" bestFit="1" customWidth="1"/>
    <col min="11" max="11" width="14.6640625" style="2" bestFit="1" customWidth="1"/>
  </cols>
  <sheetData>
    <row r="1" spans="5:12" x14ac:dyDescent="0.3">
      <c r="E1" s="2" t="s">
        <v>6</v>
      </c>
      <c r="F1" t="s">
        <v>9</v>
      </c>
      <c r="K1" s="2" t="s">
        <v>6</v>
      </c>
      <c r="L1" t="s">
        <v>9</v>
      </c>
    </row>
    <row r="2" spans="5:12" x14ac:dyDescent="0.3">
      <c r="E2" s="2">
        <v>43831</v>
      </c>
      <c r="F2">
        <v>10</v>
      </c>
      <c r="K2" s="2">
        <v>43831</v>
      </c>
      <c r="L2">
        <v>10</v>
      </c>
    </row>
    <row r="3" spans="5:12" x14ac:dyDescent="0.3">
      <c r="E3" s="2">
        <v>43831.194444444445</v>
      </c>
      <c r="F3">
        <v>9</v>
      </c>
      <c r="K3" s="2">
        <v>43831.194444444445</v>
      </c>
      <c r="L3">
        <v>9</v>
      </c>
    </row>
    <row r="4" spans="5:12" x14ac:dyDescent="0.3">
      <c r="E4" s="2">
        <v>43831.399305555555</v>
      </c>
      <c r="F4">
        <v>10</v>
      </c>
      <c r="K4" s="2">
        <v>43831.399305555555</v>
      </c>
      <c r="L4">
        <v>10</v>
      </c>
    </row>
    <row r="5" spans="5:12" x14ac:dyDescent="0.3">
      <c r="E5" s="2">
        <v>43831.490972222222</v>
      </c>
      <c r="F5">
        <v>9</v>
      </c>
      <c r="K5" s="2">
        <v>43831.490972222222</v>
      </c>
      <c r="L5">
        <v>9</v>
      </c>
    </row>
    <row r="6" spans="5:12" x14ac:dyDescent="0.3">
      <c r="E6" s="2">
        <v>43831.728472222225</v>
      </c>
      <c r="F6">
        <v>10</v>
      </c>
      <c r="K6" s="2">
        <v>43831.728472222225</v>
      </c>
      <c r="L6">
        <v>10</v>
      </c>
    </row>
    <row r="7" spans="5:12" x14ac:dyDescent="0.3">
      <c r="E7" s="2">
        <v>43831.865972222222</v>
      </c>
      <c r="F7">
        <v>11</v>
      </c>
      <c r="K7" s="2">
        <v>43831.865972222222</v>
      </c>
      <c r="L7">
        <v>11</v>
      </c>
    </row>
    <row r="8" spans="5:12" x14ac:dyDescent="0.3">
      <c r="E8" s="2">
        <v>43831.890972222223</v>
      </c>
      <c r="F8">
        <v>12</v>
      </c>
      <c r="K8" s="2">
        <v>43831.890972222223</v>
      </c>
      <c r="L8">
        <v>12</v>
      </c>
    </row>
    <row r="9" spans="5:12" x14ac:dyDescent="0.3">
      <c r="E9" s="2">
        <v>43831.929166666669</v>
      </c>
      <c r="F9">
        <v>11</v>
      </c>
      <c r="K9" s="2">
        <v>43831.929166666669</v>
      </c>
      <c r="L9">
        <v>11</v>
      </c>
    </row>
    <row r="10" spans="5:12" x14ac:dyDescent="0.3">
      <c r="E10" s="2">
        <v>43831.943749999999</v>
      </c>
      <c r="F10">
        <v>10</v>
      </c>
      <c r="K10" s="2">
        <v>43831.943749999999</v>
      </c>
      <c r="L10">
        <v>10</v>
      </c>
    </row>
    <row r="11" spans="5:12" x14ac:dyDescent="0.3">
      <c r="E11" s="2">
        <v>43832.036805555559</v>
      </c>
      <c r="F11">
        <v>11</v>
      </c>
      <c r="K11" s="2">
        <v>43832.036805555559</v>
      </c>
      <c r="L11">
        <v>11</v>
      </c>
    </row>
    <row r="12" spans="5:12" x14ac:dyDescent="0.3">
      <c r="E12" s="2">
        <v>43832.195138888892</v>
      </c>
      <c r="F12">
        <v>10</v>
      </c>
      <c r="K12" s="2">
        <v>43832.195138888892</v>
      </c>
      <c r="L12">
        <v>10</v>
      </c>
    </row>
    <row r="13" spans="5:12" x14ac:dyDescent="0.3">
      <c r="E13" s="2">
        <v>43832.357638888891</v>
      </c>
      <c r="F13">
        <v>11</v>
      </c>
      <c r="K13" s="2">
        <v>43832.357638888891</v>
      </c>
      <c r="L13">
        <v>11</v>
      </c>
    </row>
    <row r="14" spans="5:12" x14ac:dyDescent="0.3">
      <c r="E14" s="2">
        <v>43832.425000000003</v>
      </c>
      <c r="F14">
        <v>10</v>
      </c>
      <c r="K14" s="2">
        <v>43832.425000000003</v>
      </c>
      <c r="L14">
        <v>10</v>
      </c>
    </row>
    <row r="15" spans="5:12" x14ac:dyDescent="0.3">
      <c r="E15" s="2">
        <v>43832.831250000003</v>
      </c>
      <c r="F15">
        <v>9</v>
      </c>
      <c r="K15" s="2">
        <v>43832.831250000003</v>
      </c>
      <c r="L15">
        <v>9</v>
      </c>
    </row>
    <row r="16" spans="5:12" x14ac:dyDescent="0.3">
      <c r="E16" s="2">
        <v>43833.195833333331</v>
      </c>
      <c r="F16">
        <v>8</v>
      </c>
      <c r="K16" s="2">
        <v>43833.195833333331</v>
      </c>
      <c r="L16">
        <v>8</v>
      </c>
    </row>
    <row r="17" spans="5:12" x14ac:dyDescent="0.3">
      <c r="E17" s="2">
        <v>43833.460416666669</v>
      </c>
      <c r="F17">
        <v>7</v>
      </c>
      <c r="K17" s="2">
        <v>43833.460416666669</v>
      </c>
      <c r="L17">
        <v>7</v>
      </c>
    </row>
    <row r="18" spans="5:12" x14ac:dyDescent="0.3">
      <c r="E18" s="2">
        <v>43833.481944444444</v>
      </c>
      <c r="F18">
        <v>6</v>
      </c>
      <c r="K18" s="2">
        <v>43833.481944444444</v>
      </c>
      <c r="L18">
        <v>6</v>
      </c>
    </row>
    <row r="19" spans="5:12" x14ac:dyDescent="0.3">
      <c r="E19" s="2">
        <v>43833.504861111112</v>
      </c>
      <c r="F19">
        <v>5</v>
      </c>
      <c r="K19" s="2">
        <v>43833.504861111112</v>
      </c>
      <c r="L19">
        <v>5</v>
      </c>
    </row>
    <row r="20" spans="5:12" x14ac:dyDescent="0.3">
      <c r="E20" s="2">
        <v>43833.561805555553</v>
      </c>
      <c r="F20">
        <v>6</v>
      </c>
      <c r="K20" s="2">
        <v>43833.561805555553</v>
      </c>
      <c r="L20">
        <v>6</v>
      </c>
    </row>
    <row r="21" spans="5:12" x14ac:dyDescent="0.3">
      <c r="E21" s="2">
        <v>43833.59097222222</v>
      </c>
      <c r="F21">
        <v>7</v>
      </c>
      <c r="K21" s="2">
        <v>43833.59097222222</v>
      </c>
      <c r="L21">
        <v>7</v>
      </c>
    </row>
    <row r="22" spans="5:12" x14ac:dyDescent="0.3">
      <c r="E22" s="2">
        <v>43834.196527777778</v>
      </c>
      <c r="F22">
        <v>6</v>
      </c>
      <c r="K22" s="2">
        <v>43834.196527777778</v>
      </c>
      <c r="L22">
        <v>6</v>
      </c>
    </row>
    <row r="23" spans="5:12" x14ac:dyDescent="0.3">
      <c r="E23" s="2">
        <v>43834.373611111114</v>
      </c>
      <c r="F23">
        <v>5</v>
      </c>
      <c r="K23" s="2">
        <v>43834.373611111114</v>
      </c>
      <c r="L23">
        <v>5</v>
      </c>
    </row>
    <row r="24" spans="5:12" x14ac:dyDescent="0.3">
      <c r="E24" s="2">
        <v>43834.48333333333</v>
      </c>
      <c r="F24">
        <v>4</v>
      </c>
      <c r="K24" s="2">
        <v>43834.48333333333</v>
      </c>
      <c r="L24">
        <v>4</v>
      </c>
    </row>
    <row r="25" spans="5:12" x14ac:dyDescent="0.3">
      <c r="E25" s="2">
        <v>43834.740972222222</v>
      </c>
      <c r="F25">
        <v>5</v>
      </c>
      <c r="K25" s="2">
        <v>43834.740972222222</v>
      </c>
      <c r="L25">
        <v>5</v>
      </c>
    </row>
    <row r="26" spans="5:12" x14ac:dyDescent="0.3">
      <c r="E26" s="2">
        <v>43835.013888888891</v>
      </c>
      <c r="F26">
        <v>4</v>
      </c>
      <c r="K26" s="2">
        <v>43835.013888888891</v>
      </c>
      <c r="L26">
        <v>4</v>
      </c>
    </row>
    <row r="27" spans="5:12" x14ac:dyDescent="0.3">
      <c r="E27" s="2">
        <v>43835.099305555559</v>
      </c>
      <c r="F27">
        <v>5</v>
      </c>
      <c r="K27" s="2">
        <v>43835.099305555559</v>
      </c>
      <c r="L27">
        <v>5</v>
      </c>
    </row>
    <row r="28" spans="5:12" x14ac:dyDescent="0.3">
      <c r="E28" s="2">
        <v>43835.197222222225</v>
      </c>
      <c r="F28">
        <v>4</v>
      </c>
      <c r="K28" s="2">
        <v>43835.197222222225</v>
      </c>
      <c r="L28">
        <v>4</v>
      </c>
    </row>
    <row r="29" spans="5:12" x14ac:dyDescent="0.3">
      <c r="E29" s="2">
        <v>43835.315972222219</v>
      </c>
      <c r="F29">
        <v>6</v>
      </c>
      <c r="K29" s="2">
        <v>43835.315972222219</v>
      </c>
      <c r="L29">
        <v>6</v>
      </c>
    </row>
    <row r="30" spans="5:12" x14ac:dyDescent="0.3">
      <c r="E30" s="2">
        <v>43835.428472222222</v>
      </c>
      <c r="F30">
        <v>7</v>
      </c>
      <c r="K30" s="2">
        <v>43835.428472222222</v>
      </c>
      <c r="L30">
        <v>7</v>
      </c>
    </row>
    <row r="31" spans="5:12" x14ac:dyDescent="0.3">
      <c r="E31" s="2">
        <v>43835.453472222223</v>
      </c>
      <c r="F31">
        <v>8</v>
      </c>
      <c r="K31" s="2">
        <v>43835.453472222223</v>
      </c>
      <c r="L31">
        <v>8</v>
      </c>
    </row>
    <row r="32" spans="5:12" x14ac:dyDescent="0.3">
      <c r="E32" s="2">
        <v>43835.521527777775</v>
      </c>
      <c r="F32">
        <v>7</v>
      </c>
      <c r="K32" s="2">
        <v>43835.521527777775</v>
      </c>
      <c r="L32">
        <v>7</v>
      </c>
    </row>
    <row r="33" spans="5:12" x14ac:dyDescent="0.3">
      <c r="E33" s="2">
        <v>43835.535416666666</v>
      </c>
      <c r="F33">
        <v>6</v>
      </c>
      <c r="K33" s="2">
        <v>43835.535416666666</v>
      </c>
      <c r="L33">
        <v>6</v>
      </c>
    </row>
    <row r="34" spans="5:12" x14ac:dyDescent="0.3">
      <c r="E34" s="2">
        <v>43835.633333333331</v>
      </c>
      <c r="F34">
        <v>5</v>
      </c>
      <c r="K34" s="2">
        <v>43835.633333333331</v>
      </c>
      <c r="L34">
        <v>5</v>
      </c>
    </row>
    <row r="35" spans="5:12" x14ac:dyDescent="0.3">
      <c r="E35" s="2">
        <v>43836.020138888889</v>
      </c>
      <c r="F35">
        <v>6</v>
      </c>
    </row>
    <row r="36" spans="5:12" x14ac:dyDescent="0.3">
      <c r="E36" s="2">
        <v>43836.049305555556</v>
      </c>
      <c r="F36">
        <v>5</v>
      </c>
    </row>
    <row r="37" spans="5:12" x14ac:dyDescent="0.3">
      <c r="E37" s="2">
        <v>43836.053472222222</v>
      </c>
      <c r="F37">
        <v>6</v>
      </c>
    </row>
    <row r="38" spans="5:12" x14ac:dyDescent="0.3">
      <c r="E38" s="2">
        <v>43836.197916666664</v>
      </c>
      <c r="F38">
        <v>5</v>
      </c>
    </row>
    <row r="39" spans="5:12" x14ac:dyDescent="0.3">
      <c r="E39" s="2">
        <v>43836.232638888891</v>
      </c>
      <c r="F39">
        <v>6</v>
      </c>
    </row>
    <row r="40" spans="5:12" x14ac:dyDescent="0.3">
      <c r="E40" s="2">
        <v>43836.46597222222</v>
      </c>
      <c r="F40">
        <v>7</v>
      </c>
    </row>
    <row r="41" spans="5:12" x14ac:dyDescent="0.3">
      <c r="E41" s="2">
        <v>43836.552083333336</v>
      </c>
      <c r="F41">
        <v>6</v>
      </c>
    </row>
    <row r="42" spans="5:12" x14ac:dyDescent="0.3">
      <c r="E42" s="2">
        <v>43836.690972222219</v>
      </c>
      <c r="F42">
        <v>7</v>
      </c>
    </row>
    <row r="43" spans="5:12" x14ac:dyDescent="0.3">
      <c r="E43" s="2">
        <v>43836.724305555559</v>
      </c>
      <c r="F43">
        <v>8</v>
      </c>
    </row>
    <row r="44" spans="5:12" x14ac:dyDescent="0.3">
      <c r="E44" s="2">
        <v>43836.791666666664</v>
      </c>
      <c r="F44">
        <v>7</v>
      </c>
    </row>
    <row r="45" spans="5:12" x14ac:dyDescent="0.3">
      <c r="E45" s="2">
        <v>43837.053472222222</v>
      </c>
      <c r="F45">
        <v>8</v>
      </c>
    </row>
    <row r="46" spans="5:12" x14ac:dyDescent="0.3">
      <c r="E46" s="2">
        <v>43837.097222222219</v>
      </c>
      <c r="F46">
        <v>7</v>
      </c>
    </row>
    <row r="47" spans="5:12" x14ac:dyDescent="0.3">
      <c r="E47" s="2">
        <v>43837.136805555558</v>
      </c>
      <c r="F47">
        <v>8</v>
      </c>
    </row>
    <row r="48" spans="5:12" x14ac:dyDescent="0.3">
      <c r="E48" s="2">
        <v>43837.198611111111</v>
      </c>
      <c r="F48">
        <v>7</v>
      </c>
    </row>
    <row r="49" spans="5:6" x14ac:dyDescent="0.3">
      <c r="E49" s="2">
        <v>43837.27847222222</v>
      </c>
      <c r="F49">
        <v>8</v>
      </c>
    </row>
    <row r="50" spans="5:6" x14ac:dyDescent="0.3">
      <c r="E50" s="2">
        <v>43837.29583333333</v>
      </c>
      <c r="F50">
        <v>7</v>
      </c>
    </row>
    <row r="51" spans="5:6" x14ac:dyDescent="0.3">
      <c r="E51" s="2">
        <v>43837.586805555555</v>
      </c>
      <c r="F51">
        <v>8</v>
      </c>
    </row>
    <row r="52" spans="5:6" x14ac:dyDescent="0.3">
      <c r="E52" s="2">
        <v>43837.667361111111</v>
      </c>
      <c r="F52">
        <v>7</v>
      </c>
    </row>
    <row r="53" spans="5:6" x14ac:dyDescent="0.3">
      <c r="E53" s="2">
        <v>43838.107638888891</v>
      </c>
      <c r="F53">
        <v>8</v>
      </c>
    </row>
    <row r="54" spans="5:6" x14ac:dyDescent="0.3">
      <c r="E54" s="2">
        <v>43838.134027777778</v>
      </c>
      <c r="F54">
        <v>7</v>
      </c>
    </row>
    <row r="55" spans="5:6" x14ac:dyDescent="0.3">
      <c r="E55" s="2">
        <v>43838.388194444444</v>
      </c>
      <c r="F55">
        <v>6</v>
      </c>
    </row>
    <row r="56" spans="5:6" x14ac:dyDescent="0.3">
      <c r="E56" s="2">
        <v>43838.578472222223</v>
      </c>
      <c r="F56">
        <v>7</v>
      </c>
    </row>
    <row r="57" spans="5:6" x14ac:dyDescent="0.3">
      <c r="E57" s="2">
        <v>43838.654861111114</v>
      </c>
      <c r="F57">
        <v>6</v>
      </c>
    </row>
    <row r="58" spans="5:6" x14ac:dyDescent="0.3">
      <c r="E58" s="2">
        <v>43838.677777777775</v>
      </c>
      <c r="F58">
        <v>5</v>
      </c>
    </row>
    <row r="59" spans="5:6" x14ac:dyDescent="0.3">
      <c r="E59" s="2">
        <v>43838.962500000001</v>
      </c>
      <c r="F59">
        <v>4</v>
      </c>
    </row>
    <row r="60" spans="5:6" x14ac:dyDescent="0.3">
      <c r="E60" s="2">
        <v>43839.061805555553</v>
      </c>
      <c r="F60">
        <v>5</v>
      </c>
    </row>
    <row r="61" spans="5:6" x14ac:dyDescent="0.3">
      <c r="E61" s="2">
        <v>43839.149305555555</v>
      </c>
      <c r="F61">
        <v>6</v>
      </c>
    </row>
    <row r="62" spans="5:6" x14ac:dyDescent="0.3">
      <c r="E62" s="2">
        <v>43839.34097222222</v>
      </c>
      <c r="F62">
        <v>7</v>
      </c>
    </row>
    <row r="63" spans="5:6" x14ac:dyDescent="0.3">
      <c r="E63" s="2">
        <v>43839.390972222223</v>
      </c>
      <c r="F63">
        <v>6</v>
      </c>
    </row>
    <row r="64" spans="5:6" x14ac:dyDescent="0.3">
      <c r="E64" s="2">
        <v>43839.445138888892</v>
      </c>
      <c r="F64">
        <v>7</v>
      </c>
    </row>
    <row r="65" spans="5:6" x14ac:dyDescent="0.3">
      <c r="E65" s="2">
        <v>43839.490972222222</v>
      </c>
      <c r="F65">
        <v>8</v>
      </c>
    </row>
    <row r="66" spans="5:6" x14ac:dyDescent="0.3">
      <c r="E66" s="2">
        <v>43839.574305555558</v>
      </c>
      <c r="F66">
        <v>9</v>
      </c>
    </row>
    <row r="67" spans="5:6" x14ac:dyDescent="0.3">
      <c r="E67" s="2">
        <v>43839.652777777781</v>
      </c>
      <c r="F67">
        <v>8</v>
      </c>
    </row>
    <row r="68" spans="5:6" x14ac:dyDescent="0.3">
      <c r="E68" s="2">
        <v>43839.75277777778</v>
      </c>
      <c r="F68">
        <v>7</v>
      </c>
    </row>
    <row r="69" spans="5:6" x14ac:dyDescent="0.3">
      <c r="E69" s="2">
        <v>43840.245138888888</v>
      </c>
      <c r="F69">
        <v>8</v>
      </c>
    </row>
    <row r="70" spans="5:6" x14ac:dyDescent="0.3">
      <c r="E70" s="2">
        <v>43840.374305555553</v>
      </c>
      <c r="F70">
        <v>9</v>
      </c>
    </row>
    <row r="71" spans="5:6" x14ac:dyDescent="0.3">
      <c r="E71" s="2">
        <v>43840.52847222222</v>
      </c>
      <c r="F71">
        <v>10</v>
      </c>
    </row>
    <row r="72" spans="5:6" x14ac:dyDescent="0.3">
      <c r="E72" s="2">
        <v>43840.728472222225</v>
      </c>
      <c r="F72">
        <v>11</v>
      </c>
    </row>
    <row r="73" spans="5:6" x14ac:dyDescent="0.3">
      <c r="E73" s="2">
        <v>43840.761111111111</v>
      </c>
      <c r="F73">
        <v>10</v>
      </c>
    </row>
    <row r="74" spans="5:6" x14ac:dyDescent="0.3">
      <c r="E74" s="2">
        <v>43840.78402777778</v>
      </c>
      <c r="F74">
        <v>9</v>
      </c>
    </row>
    <row r="75" spans="5:6" x14ac:dyDescent="0.3">
      <c r="E75" s="2">
        <v>43840.795138888891</v>
      </c>
      <c r="F75">
        <v>10</v>
      </c>
    </row>
    <row r="76" spans="5:6" x14ac:dyDescent="0.3">
      <c r="E76" s="2">
        <v>43840.945138888892</v>
      </c>
      <c r="F76">
        <v>11</v>
      </c>
    </row>
    <row r="77" spans="5:6" x14ac:dyDescent="0.3">
      <c r="E77" s="2">
        <v>43840.951388888891</v>
      </c>
      <c r="F77">
        <v>10</v>
      </c>
    </row>
    <row r="78" spans="5:6" x14ac:dyDescent="0.3">
      <c r="E78" s="2">
        <v>43841.095138888886</v>
      </c>
      <c r="F78">
        <v>11</v>
      </c>
    </row>
    <row r="79" spans="5:6" x14ac:dyDescent="0.3">
      <c r="E79" s="2">
        <v>43841.200694444444</v>
      </c>
      <c r="F79">
        <v>10</v>
      </c>
    </row>
    <row r="80" spans="5:6" x14ac:dyDescent="0.3">
      <c r="E80" s="2">
        <v>43841.722916666666</v>
      </c>
      <c r="F80">
        <v>9</v>
      </c>
    </row>
    <row r="81" spans="5:6" x14ac:dyDescent="0.3">
      <c r="E81" s="2">
        <v>43841.838888888888</v>
      </c>
      <c r="F81">
        <v>8</v>
      </c>
    </row>
    <row r="82" spans="5:6" x14ac:dyDescent="0.3">
      <c r="E82" s="2">
        <v>43841.861805555556</v>
      </c>
      <c r="F82">
        <v>7</v>
      </c>
    </row>
    <row r="83" spans="5:6" x14ac:dyDescent="0.3">
      <c r="E83" s="2">
        <v>43842.128472222219</v>
      </c>
      <c r="F83">
        <v>8</v>
      </c>
    </row>
    <row r="84" spans="5:6" x14ac:dyDescent="0.3">
      <c r="E84" s="2">
        <v>43842.46597222222</v>
      </c>
      <c r="F84">
        <v>9</v>
      </c>
    </row>
    <row r="85" spans="5:6" x14ac:dyDescent="0.3">
      <c r="E85" s="2">
        <v>43842.578472222223</v>
      </c>
      <c r="F85">
        <v>10</v>
      </c>
    </row>
    <row r="86" spans="5:6" x14ac:dyDescent="0.3">
      <c r="E86" s="2">
        <v>43842.847222222219</v>
      </c>
      <c r="F86">
        <v>9</v>
      </c>
    </row>
    <row r="87" spans="5:6" x14ac:dyDescent="0.3">
      <c r="E87" s="2">
        <v>43842.861805555556</v>
      </c>
      <c r="F87">
        <v>8</v>
      </c>
    </row>
    <row r="88" spans="5:6" x14ac:dyDescent="0.3">
      <c r="E88" s="2">
        <v>43842.884722222225</v>
      </c>
      <c r="F88">
        <v>7</v>
      </c>
    </row>
    <row r="89" spans="5:6" x14ac:dyDescent="0.3">
      <c r="E89" s="2">
        <v>43842.978472222225</v>
      </c>
      <c r="F89">
        <v>8</v>
      </c>
    </row>
    <row r="90" spans="5:6" x14ac:dyDescent="0.3">
      <c r="E90" s="2">
        <v>43843.194444444445</v>
      </c>
      <c r="F90">
        <v>7</v>
      </c>
    </row>
    <row r="91" spans="5:6" x14ac:dyDescent="0.3">
      <c r="E91" s="2">
        <v>43843.470138888886</v>
      </c>
      <c r="F91">
        <v>8</v>
      </c>
    </row>
    <row r="92" spans="5:6" x14ac:dyDescent="0.3">
      <c r="E92" s="2">
        <v>43843.624305555553</v>
      </c>
      <c r="F92">
        <v>7</v>
      </c>
    </row>
    <row r="93" spans="5:6" x14ac:dyDescent="0.3">
      <c r="E93" s="2">
        <v>43843.714583333334</v>
      </c>
      <c r="F93">
        <v>6</v>
      </c>
    </row>
    <row r="94" spans="5:6" x14ac:dyDescent="0.3">
      <c r="E94" s="2">
        <v>43843.795138888891</v>
      </c>
      <c r="F94">
        <v>7</v>
      </c>
    </row>
    <row r="95" spans="5:6" x14ac:dyDescent="0.3">
      <c r="E95" s="2">
        <v>43843.799305555556</v>
      </c>
      <c r="F95">
        <v>8</v>
      </c>
    </row>
    <row r="96" spans="5:6" x14ac:dyDescent="0.3">
      <c r="E96" s="2">
        <v>43843.853472222225</v>
      </c>
      <c r="F96">
        <v>9</v>
      </c>
    </row>
    <row r="97" spans="5:6" x14ac:dyDescent="0.3">
      <c r="E97" s="2">
        <v>43843.867361111108</v>
      </c>
      <c r="F97">
        <v>8</v>
      </c>
    </row>
    <row r="98" spans="5:6" x14ac:dyDescent="0.3">
      <c r="E98" s="2">
        <v>43844.078472222223</v>
      </c>
      <c r="F98">
        <v>9</v>
      </c>
    </row>
    <row r="99" spans="5:6" x14ac:dyDescent="0.3">
      <c r="E99" s="2">
        <v>43844.095138888886</v>
      </c>
      <c r="F99">
        <v>10</v>
      </c>
    </row>
    <row r="100" spans="5:6" x14ac:dyDescent="0.3">
      <c r="E100" s="2">
        <v>43844.202777777777</v>
      </c>
      <c r="F100">
        <v>9</v>
      </c>
    </row>
    <row r="101" spans="5:6" x14ac:dyDescent="0.3">
      <c r="E101" s="2">
        <v>43844.320138888892</v>
      </c>
      <c r="F101">
        <v>10</v>
      </c>
    </row>
    <row r="102" spans="5:6" x14ac:dyDescent="0.3">
      <c r="E102" s="2">
        <v>43844.34097222222</v>
      </c>
      <c r="F102">
        <v>11</v>
      </c>
    </row>
    <row r="103" spans="5:6" x14ac:dyDescent="0.3">
      <c r="E103" s="2">
        <v>43844.370138888888</v>
      </c>
      <c r="F103">
        <v>12</v>
      </c>
    </row>
    <row r="104" spans="5:6" x14ac:dyDescent="0.3">
      <c r="E104" s="2">
        <v>43844.459027777775</v>
      </c>
      <c r="F104">
        <v>11</v>
      </c>
    </row>
    <row r="105" spans="5:6" x14ac:dyDescent="0.3">
      <c r="E105" s="2">
        <v>43844.695138888892</v>
      </c>
      <c r="F105">
        <v>12</v>
      </c>
    </row>
    <row r="106" spans="5:6" x14ac:dyDescent="0.3">
      <c r="E106" s="2">
        <v>43844.890972222223</v>
      </c>
      <c r="F106">
        <v>13</v>
      </c>
    </row>
    <row r="107" spans="5:6" x14ac:dyDescent="0.3">
      <c r="E107" s="2">
        <v>43844.905555555553</v>
      </c>
      <c r="F107">
        <v>12</v>
      </c>
    </row>
    <row r="108" spans="5:6" x14ac:dyDescent="0.3">
      <c r="E108" s="2">
        <v>43845.149305555555</v>
      </c>
      <c r="F108">
        <v>13</v>
      </c>
    </row>
    <row r="109" spans="5:6" x14ac:dyDescent="0.3">
      <c r="E109" s="2">
        <v>43845.178472222222</v>
      </c>
      <c r="F109">
        <v>14</v>
      </c>
    </row>
    <row r="110" spans="5:6" x14ac:dyDescent="0.3">
      <c r="E110" s="2">
        <v>43845.203472222223</v>
      </c>
      <c r="F110">
        <v>13</v>
      </c>
    </row>
    <row r="111" spans="5:6" x14ac:dyDescent="0.3">
      <c r="E111" s="2">
        <v>43845.40347222222</v>
      </c>
      <c r="F111">
        <v>12</v>
      </c>
    </row>
    <row r="112" spans="5:6" x14ac:dyDescent="0.3">
      <c r="E112" s="2">
        <v>43845.506944444445</v>
      </c>
      <c r="F112">
        <v>11</v>
      </c>
    </row>
    <row r="113" spans="5:6" x14ac:dyDescent="0.3">
      <c r="E113" s="2">
        <v>43845.527777777781</v>
      </c>
      <c r="F113">
        <v>10</v>
      </c>
    </row>
    <row r="114" spans="5:6" x14ac:dyDescent="0.3">
      <c r="E114" s="2">
        <v>43845.599305555559</v>
      </c>
      <c r="F114">
        <v>11</v>
      </c>
    </row>
    <row r="115" spans="5:6" x14ac:dyDescent="0.3">
      <c r="E115" s="2">
        <v>43846.21597222222</v>
      </c>
      <c r="F115">
        <v>12</v>
      </c>
    </row>
    <row r="116" spans="5:6" x14ac:dyDescent="0.3">
      <c r="E116" s="2">
        <v>43846.40347222222</v>
      </c>
      <c r="F116">
        <v>13</v>
      </c>
    </row>
    <row r="117" spans="5:6" x14ac:dyDescent="0.3">
      <c r="E117" s="2">
        <v>43846.4375</v>
      </c>
      <c r="F117">
        <v>12</v>
      </c>
    </row>
    <row r="118" spans="5:6" x14ac:dyDescent="0.3">
      <c r="E118" s="2">
        <v>43846.453472222223</v>
      </c>
      <c r="F118">
        <v>11</v>
      </c>
    </row>
    <row r="119" spans="5:6" x14ac:dyDescent="0.3">
      <c r="E119" s="2">
        <v>43846.645138888889</v>
      </c>
      <c r="F119">
        <v>12</v>
      </c>
    </row>
    <row r="120" spans="5:6" x14ac:dyDescent="0.3">
      <c r="E120" s="2">
        <v>43846.782638888886</v>
      </c>
      <c r="F120">
        <v>13</v>
      </c>
    </row>
    <row r="121" spans="5:6" x14ac:dyDescent="0.3">
      <c r="E121" s="2">
        <v>43847.074305555558</v>
      </c>
      <c r="F121">
        <v>14</v>
      </c>
    </row>
    <row r="122" spans="5:6" x14ac:dyDescent="0.3">
      <c r="E122" s="2">
        <v>43847.09097222222</v>
      </c>
      <c r="F122">
        <v>15</v>
      </c>
    </row>
    <row r="123" spans="5:6" x14ac:dyDescent="0.3">
      <c r="E123" s="2">
        <v>43847.236805555556</v>
      </c>
      <c r="F123">
        <v>16</v>
      </c>
    </row>
    <row r="124" spans="5:6" x14ac:dyDescent="0.3">
      <c r="E124" s="2">
        <v>43847.463888888888</v>
      </c>
      <c r="F124">
        <v>15</v>
      </c>
    </row>
    <row r="125" spans="5:6" x14ac:dyDescent="0.3">
      <c r="E125" s="2">
        <v>43847.486805555556</v>
      </c>
      <c r="F125">
        <v>14</v>
      </c>
    </row>
    <row r="126" spans="5:6" x14ac:dyDescent="0.3">
      <c r="E126" s="2">
        <v>43847.511805555558</v>
      </c>
      <c r="F126">
        <v>15</v>
      </c>
    </row>
    <row r="127" spans="5:6" x14ac:dyDescent="0.3">
      <c r="E127" s="2">
        <v>43847.599305555559</v>
      </c>
      <c r="F127">
        <v>16</v>
      </c>
    </row>
    <row r="128" spans="5:6" x14ac:dyDescent="0.3">
      <c r="E128" s="2">
        <v>43847.609027777777</v>
      </c>
      <c r="F128">
        <v>15</v>
      </c>
    </row>
    <row r="129" spans="5:6" x14ac:dyDescent="0.3">
      <c r="E129" s="2">
        <v>43847.611805555556</v>
      </c>
      <c r="F129">
        <v>16</v>
      </c>
    </row>
    <row r="130" spans="5:6" x14ac:dyDescent="0.3">
      <c r="E130" s="2">
        <v>43847.620138888888</v>
      </c>
      <c r="F130">
        <v>18</v>
      </c>
    </row>
    <row r="131" spans="5:6" x14ac:dyDescent="0.3">
      <c r="E131" s="2">
        <v>43847.711111111108</v>
      </c>
      <c r="F131">
        <v>17</v>
      </c>
    </row>
    <row r="132" spans="5:6" x14ac:dyDescent="0.3">
      <c r="E132" s="2">
        <v>43847.757638888892</v>
      </c>
      <c r="F132">
        <v>18</v>
      </c>
    </row>
    <row r="133" spans="5:6" x14ac:dyDescent="0.3">
      <c r="E133" s="2">
        <v>43847.984722222223</v>
      </c>
      <c r="F133">
        <v>17</v>
      </c>
    </row>
    <row r="134" spans="5:6" x14ac:dyDescent="0.3">
      <c r="E134" s="2">
        <v>43848.040972222225</v>
      </c>
      <c r="F134">
        <v>18</v>
      </c>
    </row>
    <row r="135" spans="5:6" x14ac:dyDescent="0.3">
      <c r="E135" s="2">
        <v>43848.211111111108</v>
      </c>
      <c r="F135">
        <v>17</v>
      </c>
    </row>
    <row r="136" spans="5:6" x14ac:dyDescent="0.3">
      <c r="E136" s="2">
        <v>43848.228472222225</v>
      </c>
      <c r="F136">
        <v>18</v>
      </c>
    </row>
    <row r="137" spans="5:6" x14ac:dyDescent="0.3">
      <c r="E137" s="2">
        <v>43848.249305555553</v>
      </c>
      <c r="F137">
        <v>19</v>
      </c>
    </row>
    <row r="138" spans="5:6" x14ac:dyDescent="0.3">
      <c r="E138" s="2">
        <v>43848.48333333333</v>
      </c>
      <c r="F138">
        <v>18</v>
      </c>
    </row>
    <row r="139" spans="5:6" x14ac:dyDescent="0.3">
      <c r="E139" s="2">
        <v>43848.619444444441</v>
      </c>
      <c r="F139">
        <v>17</v>
      </c>
    </row>
    <row r="140" spans="5:6" x14ac:dyDescent="0.3">
      <c r="E140" s="2">
        <v>43849.019444444442</v>
      </c>
      <c r="F140">
        <v>16</v>
      </c>
    </row>
    <row r="141" spans="5:6" x14ac:dyDescent="0.3">
      <c r="E141" s="2">
        <v>43849.134027777778</v>
      </c>
      <c r="F141">
        <v>15</v>
      </c>
    </row>
    <row r="142" spans="5:6" x14ac:dyDescent="0.3">
      <c r="E142" s="2">
        <v>43849.206250000003</v>
      </c>
      <c r="F142">
        <v>14</v>
      </c>
    </row>
    <row r="143" spans="5:6" x14ac:dyDescent="0.3">
      <c r="E143" s="2">
        <v>43849.477083333331</v>
      </c>
      <c r="F143">
        <v>13</v>
      </c>
    </row>
    <row r="144" spans="5:6" x14ac:dyDescent="0.3">
      <c r="E144" s="2">
        <v>43849.567361111112</v>
      </c>
      <c r="F144">
        <v>12</v>
      </c>
    </row>
    <row r="145" spans="5:6" x14ac:dyDescent="0.3">
      <c r="E145" s="2">
        <v>43850.017361111109</v>
      </c>
      <c r="F145">
        <v>11</v>
      </c>
    </row>
    <row r="146" spans="5:6" x14ac:dyDescent="0.3">
      <c r="E146" s="2">
        <v>43850.118055555555</v>
      </c>
      <c r="F146">
        <v>10</v>
      </c>
    </row>
    <row r="147" spans="5:6" x14ac:dyDescent="0.3">
      <c r="E147" s="2">
        <v>43850.397916666669</v>
      </c>
      <c r="F147">
        <v>9</v>
      </c>
    </row>
    <row r="148" spans="5:6" x14ac:dyDescent="0.3">
      <c r="E148" s="2">
        <v>43850.561805555553</v>
      </c>
      <c r="F148">
        <v>8</v>
      </c>
    </row>
    <row r="149" spans="5:6" x14ac:dyDescent="0.3">
      <c r="E149" s="2">
        <v>43850.578472222223</v>
      </c>
      <c r="F149">
        <v>9</v>
      </c>
    </row>
    <row r="150" spans="5:6" x14ac:dyDescent="0.3">
      <c r="E150" s="2">
        <v>43850.652083333334</v>
      </c>
      <c r="F150">
        <v>8</v>
      </c>
    </row>
    <row r="151" spans="5:6" x14ac:dyDescent="0.3">
      <c r="E151" s="2">
        <v>43851.086805555555</v>
      </c>
      <c r="F151">
        <v>7</v>
      </c>
    </row>
    <row r="152" spans="5:6" x14ac:dyDescent="0.3">
      <c r="E152" s="2">
        <v>43851.186805555553</v>
      </c>
      <c r="F152">
        <v>8</v>
      </c>
    </row>
    <row r="153" spans="5:6" x14ac:dyDescent="0.3">
      <c r="E153" s="2">
        <v>43851.532638888886</v>
      </c>
      <c r="F153">
        <v>9</v>
      </c>
    </row>
    <row r="154" spans="5:6" x14ac:dyDescent="0.3">
      <c r="E154" s="2">
        <v>43851.57708333333</v>
      </c>
      <c r="F154">
        <v>8</v>
      </c>
    </row>
    <row r="155" spans="5:6" x14ac:dyDescent="0.3">
      <c r="E155" s="2">
        <v>43851.6</v>
      </c>
      <c r="F155">
        <v>7</v>
      </c>
    </row>
    <row r="156" spans="5:6" x14ac:dyDescent="0.3">
      <c r="E156" s="2">
        <v>43851.69027777778</v>
      </c>
      <c r="F156">
        <v>6</v>
      </c>
    </row>
    <row r="157" spans="5:6" x14ac:dyDescent="0.3">
      <c r="E157" s="2">
        <v>43851.824999999997</v>
      </c>
      <c r="F157">
        <v>5</v>
      </c>
    </row>
    <row r="158" spans="5:6" x14ac:dyDescent="0.3">
      <c r="E158" s="2">
        <v>43851.878472222219</v>
      </c>
      <c r="F158">
        <v>6</v>
      </c>
    </row>
    <row r="159" spans="5:6" x14ac:dyDescent="0.3">
      <c r="E159" s="2">
        <v>43852.208333333336</v>
      </c>
      <c r="F159">
        <v>5</v>
      </c>
    </row>
    <row r="160" spans="5:6" x14ac:dyDescent="0.3">
      <c r="E160" s="2">
        <v>43852.311805555553</v>
      </c>
      <c r="F160">
        <v>6</v>
      </c>
    </row>
    <row r="161" spans="5:6" x14ac:dyDescent="0.3">
      <c r="E161" s="2">
        <v>43852.322222222225</v>
      </c>
      <c r="F161">
        <v>5</v>
      </c>
    </row>
    <row r="162" spans="5:6" x14ac:dyDescent="0.3">
      <c r="E162" s="2">
        <v>43852.614583333336</v>
      </c>
      <c r="F162">
        <v>4</v>
      </c>
    </row>
    <row r="163" spans="5:6" x14ac:dyDescent="0.3">
      <c r="E163" s="2">
        <v>43852.635416666664</v>
      </c>
      <c r="F163">
        <v>3</v>
      </c>
    </row>
    <row r="164" spans="5:6" x14ac:dyDescent="0.3">
      <c r="E164" s="2">
        <v>43853.053472222222</v>
      </c>
      <c r="F164">
        <v>4</v>
      </c>
    </row>
    <row r="165" spans="5:6" x14ac:dyDescent="0.3">
      <c r="E165" s="2">
        <v>43853.186805555553</v>
      </c>
      <c r="F165">
        <v>3</v>
      </c>
    </row>
    <row r="166" spans="5:6" x14ac:dyDescent="0.3">
      <c r="E166" s="2">
        <v>43853.428472222222</v>
      </c>
      <c r="F166">
        <v>4</v>
      </c>
    </row>
    <row r="167" spans="5:6" x14ac:dyDescent="0.3">
      <c r="E167" s="2">
        <v>43853.675000000003</v>
      </c>
      <c r="F167">
        <v>3</v>
      </c>
    </row>
    <row r="168" spans="5:6" x14ac:dyDescent="0.3">
      <c r="E168" s="2">
        <v>43853.695833333331</v>
      </c>
      <c r="F168">
        <v>2</v>
      </c>
    </row>
    <row r="169" spans="5:6" x14ac:dyDescent="0.3">
      <c r="E169" s="2">
        <v>43853.957638888889</v>
      </c>
      <c r="F169">
        <v>3</v>
      </c>
    </row>
    <row r="170" spans="5:6" x14ac:dyDescent="0.3">
      <c r="E170" s="2">
        <v>43854.165972222225</v>
      </c>
      <c r="F170">
        <v>4</v>
      </c>
    </row>
    <row r="171" spans="5:6" x14ac:dyDescent="0.3">
      <c r="E171" s="2">
        <v>43854.209722222222</v>
      </c>
      <c r="F171">
        <v>3</v>
      </c>
    </row>
    <row r="172" spans="5:6" x14ac:dyDescent="0.3">
      <c r="E172" s="2">
        <v>43854.719444444447</v>
      </c>
      <c r="F172">
        <v>2</v>
      </c>
    </row>
    <row r="173" spans="5:6" x14ac:dyDescent="0.3">
      <c r="E173" s="2">
        <v>43854.795138888891</v>
      </c>
      <c r="F173">
        <v>3</v>
      </c>
    </row>
    <row r="174" spans="5:6" x14ac:dyDescent="0.3">
      <c r="E174" s="2">
        <v>43854.986805555556</v>
      </c>
      <c r="F174">
        <v>4</v>
      </c>
    </row>
    <row r="175" spans="5:6" x14ac:dyDescent="0.3">
      <c r="E175" s="2">
        <v>43855.053472222222</v>
      </c>
      <c r="F175">
        <v>5</v>
      </c>
    </row>
    <row r="176" spans="5:6" x14ac:dyDescent="0.3">
      <c r="E176" s="2">
        <v>43855.145138888889</v>
      </c>
      <c r="F176">
        <v>6</v>
      </c>
    </row>
    <row r="177" spans="5:6" x14ac:dyDescent="0.3">
      <c r="E177" s="2">
        <v>43855.238888888889</v>
      </c>
      <c r="F177">
        <v>5</v>
      </c>
    </row>
    <row r="178" spans="5:6" x14ac:dyDescent="0.3">
      <c r="E178" s="2">
        <v>43855.260416666664</v>
      </c>
      <c r="F178">
        <v>4</v>
      </c>
    </row>
    <row r="179" spans="5:6" x14ac:dyDescent="0.3">
      <c r="E179" s="2">
        <v>43855.374305555553</v>
      </c>
      <c r="F179">
        <v>5</v>
      </c>
    </row>
    <row r="180" spans="5:6" x14ac:dyDescent="0.3">
      <c r="E180" s="2">
        <v>43855.490972222222</v>
      </c>
      <c r="F180">
        <v>6</v>
      </c>
    </row>
    <row r="181" spans="5:6" x14ac:dyDescent="0.3">
      <c r="E181" s="2">
        <v>43855.503472222219</v>
      </c>
      <c r="F181">
        <v>7</v>
      </c>
    </row>
    <row r="182" spans="5:6" x14ac:dyDescent="0.3">
      <c r="E182" s="2">
        <v>43855.609027777777</v>
      </c>
      <c r="F182">
        <v>6</v>
      </c>
    </row>
    <row r="183" spans="5:6" x14ac:dyDescent="0.3">
      <c r="E183" s="2">
        <v>43855.620138888888</v>
      </c>
      <c r="F183">
        <v>7</v>
      </c>
    </row>
    <row r="184" spans="5:6" x14ac:dyDescent="0.3">
      <c r="E184" s="2">
        <v>43856.268055555556</v>
      </c>
      <c r="F184">
        <v>6</v>
      </c>
    </row>
    <row r="185" spans="5:6" x14ac:dyDescent="0.3">
      <c r="E185" s="2">
        <v>43856.586805555555</v>
      </c>
      <c r="F185">
        <v>5</v>
      </c>
    </row>
    <row r="186" spans="5:6" x14ac:dyDescent="0.3">
      <c r="E186" s="2">
        <v>43856.800694444442</v>
      </c>
      <c r="F186">
        <v>4</v>
      </c>
    </row>
    <row r="187" spans="5:6" x14ac:dyDescent="0.3">
      <c r="E187" s="2">
        <v>43856.814583333333</v>
      </c>
      <c r="F187">
        <v>3</v>
      </c>
    </row>
    <row r="188" spans="5:6" x14ac:dyDescent="0.3">
      <c r="E188" s="2">
        <v>43856.865972222222</v>
      </c>
      <c r="F188">
        <v>4</v>
      </c>
    </row>
    <row r="189" spans="5:6" x14ac:dyDescent="0.3">
      <c r="E189" s="2">
        <v>43856.928472222222</v>
      </c>
      <c r="F189">
        <v>5</v>
      </c>
    </row>
    <row r="190" spans="5:6" x14ac:dyDescent="0.3">
      <c r="E190" s="2">
        <v>43856.940972222219</v>
      </c>
      <c r="F190">
        <v>6</v>
      </c>
    </row>
    <row r="191" spans="5:6" x14ac:dyDescent="0.3">
      <c r="E191" s="2">
        <v>43857.049305555556</v>
      </c>
      <c r="F191">
        <v>7</v>
      </c>
    </row>
    <row r="192" spans="5:6" x14ac:dyDescent="0.3">
      <c r="E192" s="2">
        <v>43857.161805555559</v>
      </c>
      <c r="F192">
        <v>8</v>
      </c>
    </row>
    <row r="193" spans="5:6" x14ac:dyDescent="0.3">
      <c r="E193" s="2">
        <v>43857.298611111109</v>
      </c>
      <c r="F193">
        <v>7</v>
      </c>
    </row>
    <row r="194" spans="5:6" x14ac:dyDescent="0.3">
      <c r="E194" s="2">
        <v>43857.324305555558</v>
      </c>
      <c r="F194">
        <v>8</v>
      </c>
    </row>
    <row r="195" spans="5:6" x14ac:dyDescent="0.3">
      <c r="E195" s="2">
        <v>43857.835416666669</v>
      </c>
      <c r="F195">
        <v>7</v>
      </c>
    </row>
    <row r="196" spans="5:6" x14ac:dyDescent="0.3">
      <c r="E196" s="2">
        <v>43857.85833333333</v>
      </c>
      <c r="F196">
        <v>6</v>
      </c>
    </row>
    <row r="197" spans="5:6" x14ac:dyDescent="0.3">
      <c r="E197" s="2">
        <v>43858.078472222223</v>
      </c>
      <c r="F197">
        <v>7</v>
      </c>
    </row>
    <row r="198" spans="5:6" x14ac:dyDescent="0.3">
      <c r="E198" s="2">
        <v>43858.212500000001</v>
      </c>
      <c r="F198">
        <v>6</v>
      </c>
    </row>
    <row r="199" spans="5:6" x14ac:dyDescent="0.3">
      <c r="E199" s="2">
        <v>43858.32708333333</v>
      </c>
      <c r="F199">
        <v>5</v>
      </c>
    </row>
    <row r="200" spans="5:6" x14ac:dyDescent="0.3">
      <c r="E200" s="2">
        <v>43858.557638888888</v>
      </c>
      <c r="F200">
        <v>6</v>
      </c>
    </row>
    <row r="201" spans="5:6" x14ac:dyDescent="0.3">
      <c r="E201" s="2">
        <v>43858.586805555555</v>
      </c>
      <c r="F201">
        <v>7</v>
      </c>
    </row>
    <row r="202" spans="5:6" x14ac:dyDescent="0.3">
      <c r="E202" s="2">
        <v>43858.736805555556</v>
      </c>
      <c r="F202">
        <v>6</v>
      </c>
    </row>
    <row r="203" spans="5:6" x14ac:dyDescent="0.3">
      <c r="E203" s="2">
        <v>43858.853472222225</v>
      </c>
      <c r="F203">
        <v>7</v>
      </c>
    </row>
    <row r="204" spans="5:6" x14ac:dyDescent="0.3">
      <c r="E204" s="2">
        <v>43858.856944444444</v>
      </c>
      <c r="F204">
        <v>6</v>
      </c>
    </row>
    <row r="205" spans="5:6" x14ac:dyDescent="0.3">
      <c r="E205" s="2">
        <v>43858.872916666667</v>
      </c>
      <c r="F205">
        <v>5</v>
      </c>
    </row>
    <row r="206" spans="5:6" x14ac:dyDescent="0.3">
      <c r="E206" s="2">
        <v>43859.274305555555</v>
      </c>
      <c r="F206">
        <v>6</v>
      </c>
    </row>
    <row r="207" spans="5:6" x14ac:dyDescent="0.3">
      <c r="E207" s="2">
        <v>43859.303472222222</v>
      </c>
      <c r="F207">
        <v>7</v>
      </c>
    </row>
    <row r="208" spans="5:6" x14ac:dyDescent="0.3">
      <c r="E208" s="2">
        <v>43859.415972222225</v>
      </c>
      <c r="F208">
        <v>8</v>
      </c>
    </row>
    <row r="209" spans="5:6" x14ac:dyDescent="0.3">
      <c r="E209" s="2">
        <v>43859.439583333333</v>
      </c>
      <c r="F209">
        <v>7</v>
      </c>
    </row>
    <row r="210" spans="5:6" x14ac:dyDescent="0.3">
      <c r="E210" s="2">
        <v>43859.920138888891</v>
      </c>
      <c r="F210">
        <v>8</v>
      </c>
    </row>
    <row r="211" spans="5:6" x14ac:dyDescent="0.3">
      <c r="E211" s="2">
        <v>43860.01458333333</v>
      </c>
      <c r="F211">
        <v>7</v>
      </c>
    </row>
    <row r="212" spans="5:6" x14ac:dyDescent="0.3">
      <c r="E212" s="2">
        <v>43860.115972222222</v>
      </c>
      <c r="F212">
        <v>8</v>
      </c>
    </row>
    <row r="213" spans="5:6" x14ac:dyDescent="0.3">
      <c r="E213" s="2">
        <v>43860.213888888888</v>
      </c>
      <c r="F213">
        <v>7</v>
      </c>
    </row>
    <row r="214" spans="5:6" x14ac:dyDescent="0.3">
      <c r="E214" s="2">
        <v>43860.453472222223</v>
      </c>
      <c r="F214">
        <v>8</v>
      </c>
    </row>
    <row r="215" spans="5:6" x14ac:dyDescent="0.3">
      <c r="E215" s="2">
        <v>43860.695138888892</v>
      </c>
      <c r="F215">
        <v>9</v>
      </c>
    </row>
    <row r="216" spans="5:6" x14ac:dyDescent="0.3">
      <c r="E216" s="2">
        <v>43860.911805555559</v>
      </c>
      <c r="F216">
        <v>8</v>
      </c>
    </row>
    <row r="217" spans="5:6" x14ac:dyDescent="0.3">
      <c r="E217" s="2">
        <v>43861.214583333334</v>
      </c>
      <c r="F217">
        <v>7</v>
      </c>
    </row>
    <row r="218" spans="5:6" x14ac:dyDescent="0.3">
      <c r="E218" s="2">
        <v>43861.412499999999</v>
      </c>
      <c r="F218">
        <v>6</v>
      </c>
    </row>
    <row r="219" spans="5:6" x14ac:dyDescent="0.3">
      <c r="E219" s="2">
        <v>43861.486805555556</v>
      </c>
      <c r="F219">
        <v>7</v>
      </c>
    </row>
    <row r="220" spans="5:6" x14ac:dyDescent="0.3">
      <c r="E220" s="2">
        <v>43861.499305555553</v>
      </c>
      <c r="F220">
        <v>8</v>
      </c>
    </row>
    <row r="221" spans="5:6" x14ac:dyDescent="0.3">
      <c r="E221" s="2">
        <v>43861.509722222225</v>
      </c>
      <c r="F221">
        <v>7</v>
      </c>
    </row>
    <row r="222" spans="5:6" x14ac:dyDescent="0.3">
      <c r="E222" s="2">
        <v>43861.536805555559</v>
      </c>
      <c r="F222">
        <v>8</v>
      </c>
    </row>
    <row r="223" spans="5:6" x14ac:dyDescent="0.3">
      <c r="E223" s="2">
        <v>43861.740972222222</v>
      </c>
      <c r="F223">
        <v>9</v>
      </c>
    </row>
    <row r="224" spans="5:6" x14ac:dyDescent="0.3">
      <c r="E224" s="2">
        <v>43861.751388888886</v>
      </c>
      <c r="F224">
        <v>8</v>
      </c>
    </row>
    <row r="225" spans="5:6" x14ac:dyDescent="0.3">
      <c r="E225" s="2">
        <v>43861.848611111112</v>
      </c>
      <c r="F225">
        <v>7</v>
      </c>
    </row>
    <row r="226" spans="5:6" x14ac:dyDescent="0.3">
      <c r="E226" s="2">
        <v>43861.953472222223</v>
      </c>
      <c r="F226">
        <v>8</v>
      </c>
    </row>
    <row r="227" spans="5:6" x14ac:dyDescent="0.3">
      <c r="E227" s="2">
        <v>43862.442361111112</v>
      </c>
      <c r="F227">
        <v>7</v>
      </c>
    </row>
    <row r="228" spans="5:6" x14ac:dyDescent="0.3">
      <c r="E228" s="2">
        <v>43862.874305555553</v>
      </c>
      <c r="F228">
        <v>9</v>
      </c>
    </row>
    <row r="229" spans="5:6" x14ac:dyDescent="0.3">
      <c r="E229" s="2">
        <v>43862.886805555558</v>
      </c>
      <c r="F229">
        <v>10</v>
      </c>
    </row>
    <row r="230" spans="5:6" x14ac:dyDescent="0.3">
      <c r="E230" s="2">
        <v>43862.970833333333</v>
      </c>
      <c r="F230">
        <v>9</v>
      </c>
    </row>
    <row r="231" spans="5:6" x14ac:dyDescent="0.3">
      <c r="E231" s="2">
        <v>43863.21597222222</v>
      </c>
      <c r="F231">
        <v>10</v>
      </c>
    </row>
    <row r="232" spans="5:6" x14ac:dyDescent="0.3">
      <c r="E232" s="2">
        <v>43863.237500000003</v>
      </c>
      <c r="F232">
        <v>8</v>
      </c>
    </row>
    <row r="233" spans="5:6" x14ac:dyDescent="0.3">
      <c r="E233" s="2">
        <v>43863.474305555559</v>
      </c>
      <c r="F233">
        <v>7</v>
      </c>
    </row>
    <row r="234" spans="5:6" x14ac:dyDescent="0.3">
      <c r="E234" s="2">
        <v>43863.828472222223</v>
      </c>
      <c r="F234">
        <v>8</v>
      </c>
    </row>
    <row r="235" spans="5:6" x14ac:dyDescent="0.3">
      <c r="E235" s="2">
        <v>43864.005555555559</v>
      </c>
      <c r="F235">
        <v>7</v>
      </c>
    </row>
    <row r="236" spans="5:6" x14ac:dyDescent="0.3">
      <c r="E236" s="2">
        <v>43864.024305555555</v>
      </c>
      <c r="F236">
        <v>8</v>
      </c>
    </row>
    <row r="237" spans="5:6" x14ac:dyDescent="0.3">
      <c r="E237" s="2">
        <v>43864.026388888888</v>
      </c>
      <c r="F237">
        <v>7</v>
      </c>
    </row>
    <row r="238" spans="5:6" x14ac:dyDescent="0.3">
      <c r="E238" s="2">
        <v>43864.286805555559</v>
      </c>
      <c r="F238">
        <v>8</v>
      </c>
    </row>
    <row r="239" spans="5:6" x14ac:dyDescent="0.3">
      <c r="E239" s="2">
        <v>43864.51666666667</v>
      </c>
      <c r="F239">
        <v>7</v>
      </c>
    </row>
    <row r="240" spans="5:6" x14ac:dyDescent="0.3">
      <c r="E240" s="2">
        <v>43864.53125</v>
      </c>
      <c r="F240">
        <v>6</v>
      </c>
    </row>
    <row r="241" spans="5:6" x14ac:dyDescent="0.3">
      <c r="E241" s="2">
        <v>43864.870138888888</v>
      </c>
      <c r="F241">
        <v>7</v>
      </c>
    </row>
    <row r="242" spans="5:6" x14ac:dyDescent="0.3">
      <c r="E242" s="2">
        <v>43865.216666666667</v>
      </c>
      <c r="F242">
        <v>6</v>
      </c>
    </row>
    <row r="243" spans="5:6" x14ac:dyDescent="0.3">
      <c r="E243" s="2">
        <v>43865.299305555556</v>
      </c>
      <c r="F243">
        <v>7</v>
      </c>
    </row>
    <row r="244" spans="5:6" x14ac:dyDescent="0.3">
      <c r="E244" s="2">
        <v>43865.313888888886</v>
      </c>
      <c r="F244">
        <v>6</v>
      </c>
    </row>
    <row r="245" spans="5:6" x14ac:dyDescent="0.3">
      <c r="E245" s="2">
        <v>43865.415972222225</v>
      </c>
      <c r="F245">
        <v>7</v>
      </c>
    </row>
    <row r="246" spans="5:6" x14ac:dyDescent="0.3">
      <c r="E246" s="2">
        <v>43865.553472222222</v>
      </c>
      <c r="F246">
        <v>6</v>
      </c>
    </row>
    <row r="247" spans="5:6" x14ac:dyDescent="0.3">
      <c r="E247" s="2">
        <v>43865.574305555558</v>
      </c>
      <c r="F247">
        <v>5</v>
      </c>
    </row>
    <row r="248" spans="5:6" x14ac:dyDescent="0.3">
      <c r="E248" s="2">
        <v>43865.84097222222</v>
      </c>
      <c r="F248">
        <v>6</v>
      </c>
    </row>
    <row r="249" spans="5:6" x14ac:dyDescent="0.3">
      <c r="E249" s="2">
        <v>43866.06527777778</v>
      </c>
      <c r="F249">
        <v>5</v>
      </c>
    </row>
    <row r="250" spans="5:6" x14ac:dyDescent="0.3">
      <c r="E250" s="2">
        <v>43866.086805555555</v>
      </c>
      <c r="F250">
        <v>6</v>
      </c>
    </row>
    <row r="251" spans="5:6" x14ac:dyDescent="0.3">
      <c r="E251" s="2">
        <v>43866.199305555558</v>
      </c>
      <c r="F251">
        <v>7</v>
      </c>
    </row>
    <row r="252" spans="5:6" x14ac:dyDescent="0.3">
      <c r="E252" s="2">
        <v>43866.245138888888</v>
      </c>
      <c r="F252">
        <v>8</v>
      </c>
    </row>
    <row r="253" spans="5:6" x14ac:dyDescent="0.3">
      <c r="E253" s="2">
        <v>43866.582638888889</v>
      </c>
      <c r="F253">
        <v>9</v>
      </c>
    </row>
    <row r="254" spans="5:6" x14ac:dyDescent="0.3">
      <c r="E254" s="2">
        <v>43866.606249999997</v>
      </c>
      <c r="F254">
        <v>8</v>
      </c>
    </row>
    <row r="255" spans="5:6" x14ac:dyDescent="0.3">
      <c r="E255" s="2">
        <v>43866.629166666666</v>
      </c>
      <c r="F255">
        <v>7</v>
      </c>
    </row>
    <row r="256" spans="5:6" x14ac:dyDescent="0.3">
      <c r="E256" s="2">
        <v>43866.645138888889</v>
      </c>
      <c r="F256">
        <v>6</v>
      </c>
    </row>
    <row r="257" spans="5:6" x14ac:dyDescent="0.3">
      <c r="E257" s="2">
        <v>43866.786805555559</v>
      </c>
      <c r="F257">
        <v>7</v>
      </c>
    </row>
    <row r="258" spans="5:6" x14ac:dyDescent="0.3">
      <c r="E258" s="2">
        <v>43866.853472222225</v>
      </c>
      <c r="F258">
        <v>6</v>
      </c>
    </row>
    <row r="259" spans="5:6" x14ac:dyDescent="0.3">
      <c r="E259" s="2">
        <v>43867.118055555555</v>
      </c>
      <c r="F259">
        <v>5</v>
      </c>
    </row>
    <row r="260" spans="5:6" x14ac:dyDescent="0.3">
      <c r="E260" s="2">
        <v>43867.299305555556</v>
      </c>
      <c r="F260">
        <v>6</v>
      </c>
    </row>
    <row r="261" spans="5:6" x14ac:dyDescent="0.3">
      <c r="E261" s="2">
        <v>43867.337500000001</v>
      </c>
      <c r="F261">
        <v>5</v>
      </c>
    </row>
    <row r="262" spans="5:6" x14ac:dyDescent="0.3">
      <c r="E262" s="2">
        <v>43867.399305555555</v>
      </c>
      <c r="F262">
        <v>6</v>
      </c>
    </row>
    <row r="263" spans="5:6" x14ac:dyDescent="0.3">
      <c r="E263" s="2">
        <v>43867.411805555559</v>
      </c>
      <c r="F263">
        <v>7</v>
      </c>
    </row>
    <row r="264" spans="5:6" x14ac:dyDescent="0.3">
      <c r="E264" s="2">
        <v>43867.427083333336</v>
      </c>
      <c r="F264">
        <v>6</v>
      </c>
    </row>
    <row r="265" spans="5:6" x14ac:dyDescent="0.3">
      <c r="E265" s="2">
        <v>43867.507638888892</v>
      </c>
      <c r="F265">
        <v>7</v>
      </c>
    </row>
    <row r="266" spans="5:6" x14ac:dyDescent="0.3">
      <c r="E266" s="2">
        <v>43867.925000000003</v>
      </c>
      <c r="F266">
        <v>6</v>
      </c>
    </row>
    <row r="267" spans="5:6" x14ac:dyDescent="0.3">
      <c r="E267" s="2">
        <v>43867.928472222222</v>
      </c>
      <c r="F267">
        <v>7</v>
      </c>
    </row>
    <row r="268" spans="5:6" x14ac:dyDescent="0.3">
      <c r="E268" s="2">
        <v>43868.21875</v>
      </c>
      <c r="F268">
        <v>6</v>
      </c>
    </row>
    <row r="269" spans="5:6" x14ac:dyDescent="0.3">
      <c r="E269" s="2">
        <v>43868.328472222223</v>
      </c>
      <c r="F269">
        <v>7</v>
      </c>
    </row>
    <row r="270" spans="5:6" x14ac:dyDescent="0.3">
      <c r="E270" s="2">
        <v>43868.440972222219</v>
      </c>
      <c r="F270">
        <v>8</v>
      </c>
    </row>
    <row r="271" spans="5:6" x14ac:dyDescent="0.3">
      <c r="E271" s="2">
        <v>43868.461805555555</v>
      </c>
      <c r="F271">
        <v>9</v>
      </c>
    </row>
    <row r="272" spans="5:6" x14ac:dyDescent="0.3">
      <c r="E272" s="2">
        <v>43868.581250000003</v>
      </c>
      <c r="F272">
        <v>8</v>
      </c>
    </row>
    <row r="273" spans="5:6" x14ac:dyDescent="0.3">
      <c r="E273" s="2">
        <v>43868.741666666669</v>
      </c>
      <c r="F273">
        <v>7</v>
      </c>
    </row>
    <row r="274" spans="5:6" x14ac:dyDescent="0.3">
      <c r="E274" s="2">
        <v>43869.201388888891</v>
      </c>
      <c r="F274">
        <v>6</v>
      </c>
    </row>
    <row r="275" spans="5:6" x14ac:dyDescent="0.3">
      <c r="E275" s="2">
        <v>43869.274305555555</v>
      </c>
      <c r="F275">
        <v>7</v>
      </c>
    </row>
    <row r="276" spans="5:6" x14ac:dyDescent="0.3">
      <c r="E276" s="2">
        <v>43869.382638888892</v>
      </c>
      <c r="F276">
        <v>8</v>
      </c>
    </row>
    <row r="277" spans="5:6" x14ac:dyDescent="0.3">
      <c r="E277" s="2">
        <v>43869.640972222223</v>
      </c>
      <c r="F277">
        <v>9</v>
      </c>
    </row>
    <row r="278" spans="5:6" x14ac:dyDescent="0.3">
      <c r="E278" s="2">
        <v>43869.75277777778</v>
      </c>
      <c r="F278">
        <v>8</v>
      </c>
    </row>
    <row r="279" spans="5:6" x14ac:dyDescent="0.3">
      <c r="E279" s="2">
        <v>43870.136805555558</v>
      </c>
      <c r="F279">
        <v>9</v>
      </c>
    </row>
    <row r="280" spans="5:6" x14ac:dyDescent="0.3">
      <c r="E280" s="2">
        <v>43870.220138888886</v>
      </c>
      <c r="F280">
        <v>8</v>
      </c>
    </row>
    <row r="281" spans="5:6" x14ac:dyDescent="0.3">
      <c r="E281" s="2">
        <v>43870.257638888892</v>
      </c>
      <c r="F281">
        <v>9</v>
      </c>
    </row>
    <row r="282" spans="5:6" x14ac:dyDescent="0.3">
      <c r="E282" s="2">
        <v>43870.320833333331</v>
      </c>
      <c r="F282">
        <v>8</v>
      </c>
    </row>
    <row r="283" spans="5:6" x14ac:dyDescent="0.3">
      <c r="E283" s="2">
        <v>43870.407638888886</v>
      </c>
      <c r="F283">
        <v>9</v>
      </c>
    </row>
    <row r="284" spans="5:6" x14ac:dyDescent="0.3">
      <c r="E284" s="2">
        <v>43870.791666666664</v>
      </c>
      <c r="F284">
        <v>8</v>
      </c>
    </row>
    <row r="285" spans="5:6" x14ac:dyDescent="0.3">
      <c r="E285" s="2">
        <v>43870.881944444445</v>
      </c>
      <c r="F285">
        <v>7</v>
      </c>
    </row>
    <row r="286" spans="5:6" x14ac:dyDescent="0.3">
      <c r="E286" s="2">
        <v>43871.107638888891</v>
      </c>
      <c r="F286">
        <v>8</v>
      </c>
    </row>
    <row r="287" spans="5:6" x14ac:dyDescent="0.3">
      <c r="E287" s="2">
        <v>43871.21597222222</v>
      </c>
      <c r="F287">
        <v>9</v>
      </c>
    </row>
    <row r="288" spans="5:6" x14ac:dyDescent="0.3">
      <c r="E288" s="2">
        <v>43871.245833333334</v>
      </c>
      <c r="F288">
        <v>8</v>
      </c>
    </row>
    <row r="289" spans="5:6" x14ac:dyDescent="0.3">
      <c r="E289" s="2">
        <v>43871.399305555555</v>
      </c>
      <c r="F289">
        <v>9</v>
      </c>
    </row>
    <row r="290" spans="5:6" x14ac:dyDescent="0.3">
      <c r="E290" s="2">
        <v>43871.503472222219</v>
      </c>
      <c r="F290">
        <v>10</v>
      </c>
    </row>
    <row r="291" spans="5:6" x14ac:dyDescent="0.3">
      <c r="E291" s="2">
        <v>43871.803472222222</v>
      </c>
      <c r="F291">
        <v>11</v>
      </c>
    </row>
    <row r="292" spans="5:6" x14ac:dyDescent="0.3">
      <c r="E292" s="2">
        <v>43871.824305555558</v>
      </c>
      <c r="F292">
        <v>10</v>
      </c>
    </row>
    <row r="293" spans="5:6" x14ac:dyDescent="0.3">
      <c r="E293" s="2">
        <v>43871.921527777777</v>
      </c>
      <c r="F293">
        <v>9</v>
      </c>
    </row>
    <row r="294" spans="5:6" x14ac:dyDescent="0.3">
      <c r="E294" s="2">
        <v>43872.065972222219</v>
      </c>
      <c r="F294">
        <v>10</v>
      </c>
    </row>
    <row r="295" spans="5:6" x14ac:dyDescent="0.3">
      <c r="E295" s="2">
        <v>43872.140972222223</v>
      </c>
      <c r="F295">
        <v>11</v>
      </c>
    </row>
    <row r="296" spans="5:6" x14ac:dyDescent="0.3">
      <c r="E296" s="2">
        <v>43872.157638888886</v>
      </c>
      <c r="F296">
        <v>12</v>
      </c>
    </row>
    <row r="297" spans="5:6" x14ac:dyDescent="0.3">
      <c r="E297" s="2">
        <v>43872.324305555558</v>
      </c>
      <c r="F297">
        <v>13</v>
      </c>
    </row>
    <row r="298" spans="5:6" x14ac:dyDescent="0.3">
      <c r="E298" s="2">
        <v>43872.382638888892</v>
      </c>
      <c r="F298">
        <v>12</v>
      </c>
    </row>
    <row r="299" spans="5:6" x14ac:dyDescent="0.3">
      <c r="E299" s="2">
        <v>43872.474305555559</v>
      </c>
      <c r="F299">
        <v>13</v>
      </c>
    </row>
    <row r="300" spans="5:6" x14ac:dyDescent="0.3">
      <c r="E300" s="2">
        <v>43872.52847222222</v>
      </c>
      <c r="F300">
        <v>14</v>
      </c>
    </row>
    <row r="301" spans="5:6" x14ac:dyDescent="0.3">
      <c r="E301" s="2">
        <v>43872.555555555555</v>
      </c>
      <c r="F301">
        <v>13</v>
      </c>
    </row>
    <row r="302" spans="5:6" x14ac:dyDescent="0.3">
      <c r="E302" s="2">
        <v>43873.070833333331</v>
      </c>
      <c r="F302">
        <v>12</v>
      </c>
    </row>
    <row r="303" spans="5:6" x14ac:dyDescent="0.3">
      <c r="E303" s="2">
        <v>43873.178472222222</v>
      </c>
      <c r="F303">
        <v>13</v>
      </c>
    </row>
    <row r="304" spans="5:6" x14ac:dyDescent="0.3">
      <c r="E304" s="2">
        <v>43873.359027777777</v>
      </c>
      <c r="F304">
        <v>12</v>
      </c>
    </row>
    <row r="305" spans="5:6" x14ac:dyDescent="0.3">
      <c r="E305" s="2">
        <v>43873.515972222223</v>
      </c>
      <c r="F305">
        <v>13</v>
      </c>
    </row>
    <row r="306" spans="5:6" x14ac:dyDescent="0.3">
      <c r="E306" s="2">
        <v>43873.57708333333</v>
      </c>
      <c r="F306">
        <v>12</v>
      </c>
    </row>
    <row r="307" spans="5:6" x14ac:dyDescent="0.3">
      <c r="E307" s="2">
        <v>43873.674305555556</v>
      </c>
      <c r="F307">
        <v>11</v>
      </c>
    </row>
    <row r="308" spans="5:6" x14ac:dyDescent="0.3">
      <c r="E308" s="2">
        <v>43873.711805555555</v>
      </c>
      <c r="F308">
        <v>12</v>
      </c>
    </row>
    <row r="309" spans="5:6" x14ac:dyDescent="0.3">
      <c r="E309" s="2">
        <v>43874.15902777778</v>
      </c>
      <c r="F309">
        <v>11</v>
      </c>
    </row>
    <row r="310" spans="5:6" x14ac:dyDescent="0.3">
      <c r="E310" s="2">
        <v>43874.397916666669</v>
      </c>
      <c r="F310">
        <v>10</v>
      </c>
    </row>
    <row r="311" spans="5:6" x14ac:dyDescent="0.3">
      <c r="E311" s="2">
        <v>43874.615972222222</v>
      </c>
      <c r="F311">
        <v>11</v>
      </c>
    </row>
    <row r="312" spans="5:6" x14ac:dyDescent="0.3">
      <c r="E312" s="2">
        <v>43874.724999999999</v>
      </c>
      <c r="F312">
        <v>10</v>
      </c>
    </row>
    <row r="313" spans="5:6" x14ac:dyDescent="0.3">
      <c r="E313" s="2">
        <v>43875.315972222219</v>
      </c>
      <c r="F313">
        <v>11</v>
      </c>
    </row>
    <row r="314" spans="5:6" x14ac:dyDescent="0.3">
      <c r="E314" s="2">
        <v>43875.425000000003</v>
      </c>
      <c r="F314">
        <v>10</v>
      </c>
    </row>
    <row r="315" spans="5:6" x14ac:dyDescent="0.3">
      <c r="E315" s="2">
        <v>43875.440972222219</v>
      </c>
      <c r="F315">
        <v>9</v>
      </c>
    </row>
    <row r="316" spans="5:6" x14ac:dyDescent="0.3">
      <c r="E316" s="2">
        <v>43875.532638888886</v>
      </c>
      <c r="F316">
        <v>10</v>
      </c>
    </row>
    <row r="317" spans="5:6" x14ac:dyDescent="0.3">
      <c r="E317" s="2">
        <v>43875.890972222223</v>
      </c>
      <c r="F317">
        <v>9</v>
      </c>
    </row>
    <row r="318" spans="5:6" x14ac:dyDescent="0.3">
      <c r="E318" s="2">
        <v>43876.174305555556</v>
      </c>
      <c r="F318">
        <v>10</v>
      </c>
    </row>
    <row r="319" spans="5:6" x14ac:dyDescent="0.3">
      <c r="E319" s="2">
        <v>43876.223611111112</v>
      </c>
      <c r="F319">
        <v>9</v>
      </c>
    </row>
    <row r="320" spans="5:6" x14ac:dyDescent="0.3">
      <c r="E320" s="2">
        <v>43876.547222222223</v>
      </c>
      <c r="F320">
        <v>8</v>
      </c>
    </row>
    <row r="321" spans="5:6" x14ac:dyDescent="0.3">
      <c r="E321" s="2">
        <v>43876.644444444442</v>
      </c>
      <c r="F321">
        <v>7</v>
      </c>
    </row>
    <row r="322" spans="5:6" x14ac:dyDescent="0.3">
      <c r="E322" s="2">
        <v>43876.703472222223</v>
      </c>
      <c r="F322">
        <v>8</v>
      </c>
    </row>
    <row r="323" spans="5:6" x14ac:dyDescent="0.3">
      <c r="E323" s="2">
        <v>43877.043749999997</v>
      </c>
      <c r="F323">
        <v>7</v>
      </c>
    </row>
    <row r="324" spans="5:6" x14ac:dyDescent="0.3">
      <c r="E324" s="2">
        <v>43877.463888888888</v>
      </c>
      <c r="F324">
        <v>6</v>
      </c>
    </row>
    <row r="325" spans="5:6" x14ac:dyDescent="0.3">
      <c r="E325" s="2">
        <v>43877.561111111114</v>
      </c>
      <c r="F325">
        <v>5</v>
      </c>
    </row>
    <row r="326" spans="5:6" x14ac:dyDescent="0.3">
      <c r="E326" s="2">
        <v>43877.820138888892</v>
      </c>
      <c r="F326">
        <v>6</v>
      </c>
    </row>
    <row r="327" spans="5:6" x14ac:dyDescent="0.3">
      <c r="E327" s="2">
        <v>43878.190972222219</v>
      </c>
      <c r="F327">
        <v>7</v>
      </c>
    </row>
    <row r="328" spans="5:6" x14ac:dyDescent="0.3">
      <c r="E328" s="2">
        <v>43878.195138888892</v>
      </c>
      <c r="F328">
        <v>8</v>
      </c>
    </row>
    <row r="329" spans="5:6" x14ac:dyDescent="0.3">
      <c r="E329" s="2">
        <v>43878.245138888888</v>
      </c>
      <c r="F329">
        <v>9</v>
      </c>
    </row>
    <row r="330" spans="5:6" x14ac:dyDescent="0.3">
      <c r="E330" s="2">
        <v>43878.495138888888</v>
      </c>
      <c r="F330">
        <v>8</v>
      </c>
    </row>
    <row r="331" spans="5:6" x14ac:dyDescent="0.3">
      <c r="E331" s="2">
        <v>43878.507638888892</v>
      </c>
      <c r="F331">
        <v>10</v>
      </c>
    </row>
    <row r="332" spans="5:6" x14ac:dyDescent="0.3">
      <c r="E332" s="2">
        <v>43878.515972222223</v>
      </c>
      <c r="F332">
        <v>9</v>
      </c>
    </row>
    <row r="333" spans="5:6" x14ac:dyDescent="0.3">
      <c r="E333" s="2">
        <v>43878.520138888889</v>
      </c>
      <c r="F333">
        <v>10</v>
      </c>
    </row>
    <row r="334" spans="5:6" x14ac:dyDescent="0.3">
      <c r="E334" s="2">
        <v>43879.004861111112</v>
      </c>
      <c r="F334">
        <v>9</v>
      </c>
    </row>
    <row r="335" spans="5:6" x14ac:dyDescent="0.3">
      <c r="E335" s="2">
        <v>43879.457638888889</v>
      </c>
      <c r="F335">
        <v>10</v>
      </c>
    </row>
    <row r="336" spans="5:6" x14ac:dyDescent="0.3">
      <c r="E336" s="2">
        <v>43879.461805555555</v>
      </c>
      <c r="F336">
        <v>11</v>
      </c>
    </row>
    <row r="337" spans="5:6" x14ac:dyDescent="0.3">
      <c r="E337" s="2">
        <v>43879.517361111109</v>
      </c>
      <c r="F337">
        <v>10</v>
      </c>
    </row>
    <row r="338" spans="5:6" x14ac:dyDescent="0.3">
      <c r="E338" s="2">
        <v>43879.578472222223</v>
      </c>
      <c r="F338">
        <v>11</v>
      </c>
    </row>
    <row r="339" spans="5:6" x14ac:dyDescent="0.3">
      <c r="E339" s="2">
        <v>43879.690972222219</v>
      </c>
      <c r="F339">
        <v>12</v>
      </c>
    </row>
    <row r="340" spans="5:6" x14ac:dyDescent="0.3">
      <c r="E340" s="2">
        <v>43879.835416666669</v>
      </c>
      <c r="F340">
        <v>11</v>
      </c>
    </row>
    <row r="341" spans="5:6" x14ac:dyDescent="0.3">
      <c r="E341" s="2">
        <v>43880.128472222219</v>
      </c>
      <c r="F341">
        <v>12</v>
      </c>
    </row>
    <row r="342" spans="5:6" x14ac:dyDescent="0.3">
      <c r="E342" s="2">
        <v>43880.226388888892</v>
      </c>
      <c r="F342">
        <v>11</v>
      </c>
    </row>
    <row r="343" spans="5:6" x14ac:dyDescent="0.3">
      <c r="E343" s="2">
        <v>43880.853472222225</v>
      </c>
      <c r="F343">
        <v>12</v>
      </c>
    </row>
    <row r="344" spans="5:6" x14ac:dyDescent="0.3">
      <c r="E344" s="2">
        <v>43881.073611111111</v>
      </c>
      <c r="F344">
        <v>11</v>
      </c>
    </row>
    <row r="345" spans="5:6" x14ac:dyDescent="0.3">
      <c r="E345" s="2">
        <v>43881.226388888892</v>
      </c>
      <c r="F345">
        <v>10</v>
      </c>
    </row>
    <row r="346" spans="5:6" x14ac:dyDescent="0.3">
      <c r="E346" s="2">
        <v>43881.323611111111</v>
      </c>
      <c r="F346">
        <v>9</v>
      </c>
    </row>
    <row r="347" spans="5:6" x14ac:dyDescent="0.3">
      <c r="E347" s="2">
        <v>43881.615972222222</v>
      </c>
      <c r="F347">
        <v>10</v>
      </c>
    </row>
    <row r="348" spans="5:6" x14ac:dyDescent="0.3">
      <c r="E348" s="2">
        <v>43881.631944444445</v>
      </c>
      <c r="F348">
        <v>9</v>
      </c>
    </row>
    <row r="349" spans="5:6" x14ac:dyDescent="0.3">
      <c r="E349" s="2">
        <v>43881.953472222223</v>
      </c>
      <c r="F349">
        <v>10</v>
      </c>
    </row>
    <row r="350" spans="5:6" x14ac:dyDescent="0.3">
      <c r="E350" s="2">
        <v>43882.227083333331</v>
      </c>
      <c r="F350">
        <v>9</v>
      </c>
    </row>
    <row r="351" spans="5:6" x14ac:dyDescent="0.3">
      <c r="E351" s="2">
        <v>43882.299305555556</v>
      </c>
      <c r="F351">
        <v>10</v>
      </c>
    </row>
    <row r="352" spans="5:6" x14ac:dyDescent="0.3">
      <c r="E352" s="2">
        <v>43882.643055555556</v>
      </c>
      <c r="F352">
        <v>9</v>
      </c>
    </row>
    <row r="353" spans="5:6" x14ac:dyDescent="0.3">
      <c r="E353" s="2">
        <v>43883.057638888888</v>
      </c>
      <c r="F353">
        <v>10</v>
      </c>
    </row>
    <row r="354" spans="5:6" x14ac:dyDescent="0.3">
      <c r="E354" s="2">
        <v>43883.203472222223</v>
      </c>
      <c r="F354">
        <v>11</v>
      </c>
    </row>
    <row r="355" spans="5:6" x14ac:dyDescent="0.3">
      <c r="E355" s="2">
        <v>43883.238888888889</v>
      </c>
      <c r="F355">
        <v>10</v>
      </c>
    </row>
    <row r="356" spans="5:6" x14ac:dyDescent="0.3">
      <c r="E356" s="2">
        <v>43883.257638888892</v>
      </c>
      <c r="F356">
        <v>11</v>
      </c>
    </row>
    <row r="357" spans="5:6" x14ac:dyDescent="0.3">
      <c r="E357" s="2">
        <v>43883.624305555553</v>
      </c>
      <c r="F357">
        <v>12</v>
      </c>
    </row>
    <row r="358" spans="5:6" x14ac:dyDescent="0.3">
      <c r="E358" s="2">
        <v>43883.695833333331</v>
      </c>
      <c r="F358">
        <v>11</v>
      </c>
    </row>
    <row r="359" spans="5:6" x14ac:dyDescent="0.3">
      <c r="E359" s="2">
        <v>43883.932638888888</v>
      </c>
      <c r="F359">
        <v>12</v>
      </c>
    </row>
    <row r="360" spans="5:6" x14ac:dyDescent="0.3">
      <c r="E360" s="2">
        <v>43884.228472222225</v>
      </c>
      <c r="F360">
        <v>11</v>
      </c>
    </row>
    <row r="361" spans="5:6" x14ac:dyDescent="0.3">
      <c r="E361" s="2">
        <v>43884.496527777781</v>
      </c>
      <c r="F361">
        <v>10</v>
      </c>
    </row>
    <row r="362" spans="5:6" x14ac:dyDescent="0.3">
      <c r="E362" s="2">
        <v>43884.524305555555</v>
      </c>
      <c r="F362">
        <v>11</v>
      </c>
    </row>
    <row r="363" spans="5:6" x14ac:dyDescent="0.3">
      <c r="E363" s="2">
        <v>43884.738194444442</v>
      </c>
      <c r="F363">
        <v>10</v>
      </c>
    </row>
    <row r="364" spans="5:6" x14ac:dyDescent="0.3">
      <c r="E364" s="2">
        <v>43884.811805555553</v>
      </c>
      <c r="F364">
        <v>11</v>
      </c>
    </row>
    <row r="365" spans="5:6" x14ac:dyDescent="0.3">
      <c r="E365" s="2">
        <v>43884.940972222219</v>
      </c>
      <c r="F365">
        <v>12</v>
      </c>
    </row>
    <row r="366" spans="5:6" x14ac:dyDescent="0.3">
      <c r="E366" s="2">
        <v>43885.074305555558</v>
      </c>
      <c r="F366">
        <v>13</v>
      </c>
    </row>
    <row r="367" spans="5:6" x14ac:dyDescent="0.3">
      <c r="E367" s="2">
        <v>43885.240277777775</v>
      </c>
      <c r="F367">
        <v>12</v>
      </c>
    </row>
    <row r="368" spans="5:6" x14ac:dyDescent="0.3">
      <c r="E368" s="2">
        <v>43885.636805555558</v>
      </c>
      <c r="F368">
        <v>13</v>
      </c>
    </row>
    <row r="369" spans="5:6" x14ac:dyDescent="0.3">
      <c r="E369" s="2">
        <v>43885.699305555558</v>
      </c>
      <c r="F369">
        <v>14</v>
      </c>
    </row>
    <row r="370" spans="5:6" x14ac:dyDescent="0.3">
      <c r="E370" s="2">
        <v>43885.77847222222</v>
      </c>
      <c r="F370">
        <v>13</v>
      </c>
    </row>
    <row r="371" spans="5:6" x14ac:dyDescent="0.3">
      <c r="E371" s="2">
        <v>43886.229166666664</v>
      </c>
      <c r="F371">
        <v>12</v>
      </c>
    </row>
    <row r="372" spans="5:6" x14ac:dyDescent="0.3">
      <c r="E372" s="2">
        <v>43886.329861111109</v>
      </c>
      <c r="F372">
        <v>11</v>
      </c>
    </row>
    <row r="373" spans="5:6" x14ac:dyDescent="0.3">
      <c r="E373" s="2">
        <v>43886.365972222222</v>
      </c>
      <c r="F373">
        <v>12</v>
      </c>
    </row>
    <row r="374" spans="5:6" x14ac:dyDescent="0.3">
      <c r="E374" s="2">
        <v>43886.801388888889</v>
      </c>
      <c r="F374">
        <v>11</v>
      </c>
    </row>
    <row r="375" spans="5:6" x14ac:dyDescent="0.3">
      <c r="E375" s="2">
        <v>43886.89166666667</v>
      </c>
      <c r="F375">
        <v>10</v>
      </c>
    </row>
    <row r="376" spans="5:6" x14ac:dyDescent="0.3">
      <c r="E376" s="2">
        <v>43887.061805555553</v>
      </c>
      <c r="F376">
        <v>11</v>
      </c>
    </row>
    <row r="377" spans="5:6" x14ac:dyDescent="0.3">
      <c r="E377" s="2">
        <v>43887.229861111111</v>
      </c>
      <c r="F377">
        <v>10</v>
      </c>
    </row>
    <row r="378" spans="5:6" x14ac:dyDescent="0.3">
      <c r="E378" s="2">
        <v>43887.249305555553</v>
      </c>
      <c r="F378">
        <v>11</v>
      </c>
    </row>
    <row r="379" spans="5:6" x14ac:dyDescent="0.3">
      <c r="E379" s="2">
        <v>43887.374305555553</v>
      </c>
      <c r="F379">
        <v>12</v>
      </c>
    </row>
    <row r="380" spans="5:6" x14ac:dyDescent="0.3">
      <c r="E380" s="2">
        <v>43887.674305555556</v>
      </c>
      <c r="F380">
        <v>13</v>
      </c>
    </row>
    <row r="381" spans="5:6" x14ac:dyDescent="0.3">
      <c r="E381" s="2">
        <v>43887.829861111109</v>
      </c>
      <c r="F381">
        <v>12</v>
      </c>
    </row>
    <row r="382" spans="5:6" x14ac:dyDescent="0.3">
      <c r="E382" s="2">
        <v>43887.84097222222</v>
      </c>
      <c r="F382">
        <v>13</v>
      </c>
    </row>
    <row r="383" spans="5:6" x14ac:dyDescent="0.3">
      <c r="E383" s="2">
        <v>43887.878472222219</v>
      </c>
      <c r="F383">
        <v>14</v>
      </c>
    </row>
    <row r="384" spans="5:6" x14ac:dyDescent="0.3">
      <c r="E384" s="2">
        <v>43887.957638888889</v>
      </c>
      <c r="F384">
        <v>15</v>
      </c>
    </row>
    <row r="385" spans="5:6" x14ac:dyDescent="0.3">
      <c r="E385" s="2">
        <v>43887.982638888891</v>
      </c>
      <c r="F385">
        <v>16</v>
      </c>
    </row>
    <row r="386" spans="5:6" x14ac:dyDescent="0.3">
      <c r="E386" s="2">
        <v>43888.015972222223</v>
      </c>
      <c r="F386">
        <v>17</v>
      </c>
    </row>
    <row r="387" spans="5:6" x14ac:dyDescent="0.3">
      <c r="E387" s="2">
        <v>43888.09097222222</v>
      </c>
      <c r="F387">
        <v>18</v>
      </c>
    </row>
    <row r="388" spans="5:6" x14ac:dyDescent="0.3">
      <c r="E388" s="2">
        <v>43888.335416666669</v>
      </c>
      <c r="F388">
        <v>17</v>
      </c>
    </row>
    <row r="389" spans="5:6" x14ac:dyDescent="0.3">
      <c r="E389" s="2">
        <v>43888.466666666667</v>
      </c>
      <c r="F389">
        <v>16</v>
      </c>
    </row>
    <row r="390" spans="5:6" x14ac:dyDescent="0.3">
      <c r="E390" s="2">
        <v>43888.570138888892</v>
      </c>
      <c r="F390">
        <v>17</v>
      </c>
    </row>
    <row r="391" spans="5:6" x14ac:dyDescent="0.3">
      <c r="E391" s="2">
        <v>43888.824305555558</v>
      </c>
      <c r="F391">
        <v>18</v>
      </c>
    </row>
    <row r="392" spans="5:6" x14ac:dyDescent="0.3">
      <c r="E392" s="2">
        <v>43888.857638888891</v>
      </c>
      <c r="F392">
        <v>17</v>
      </c>
    </row>
    <row r="393" spans="5:6" x14ac:dyDescent="0.3">
      <c r="E393" s="2">
        <v>43889.140972222223</v>
      </c>
      <c r="F393">
        <v>18</v>
      </c>
    </row>
    <row r="394" spans="5:6" x14ac:dyDescent="0.3">
      <c r="E394" s="2">
        <v>43889.263194444444</v>
      </c>
      <c r="F394">
        <v>17</v>
      </c>
    </row>
    <row r="395" spans="5:6" x14ac:dyDescent="0.3">
      <c r="E395" s="2">
        <v>43889.365972222222</v>
      </c>
      <c r="F395">
        <v>16</v>
      </c>
    </row>
    <row r="396" spans="5:6" x14ac:dyDescent="0.3">
      <c r="E396" s="2">
        <v>43889.581250000003</v>
      </c>
      <c r="F396">
        <v>15</v>
      </c>
    </row>
    <row r="397" spans="5:6" x14ac:dyDescent="0.3">
      <c r="E397" s="2">
        <v>43889.729861111111</v>
      </c>
      <c r="F397">
        <v>14</v>
      </c>
    </row>
    <row r="398" spans="5:6" x14ac:dyDescent="0.3">
      <c r="E398" s="2">
        <v>43889.982638888891</v>
      </c>
      <c r="F398">
        <v>15</v>
      </c>
    </row>
    <row r="399" spans="5:6" x14ac:dyDescent="0.3">
      <c r="E399" s="2">
        <v>43890.231944444444</v>
      </c>
      <c r="F399">
        <v>14</v>
      </c>
    </row>
    <row r="400" spans="5:6" x14ac:dyDescent="0.3">
      <c r="E400" s="2">
        <v>43890.25277777778</v>
      </c>
      <c r="F400">
        <v>13</v>
      </c>
    </row>
    <row r="401" spans="5:6" x14ac:dyDescent="0.3">
      <c r="E401" s="2">
        <v>43890.35</v>
      </c>
      <c r="F401">
        <v>12</v>
      </c>
    </row>
    <row r="402" spans="5:6" x14ac:dyDescent="0.3">
      <c r="E402" s="2">
        <v>43890.52847222222</v>
      </c>
      <c r="F402">
        <v>13</v>
      </c>
    </row>
    <row r="403" spans="5:6" x14ac:dyDescent="0.3">
      <c r="E403" s="2">
        <v>43890.624305555553</v>
      </c>
      <c r="F403">
        <v>14</v>
      </c>
    </row>
    <row r="404" spans="5:6" x14ac:dyDescent="0.3">
      <c r="E404" s="2">
        <v>43890.628472222219</v>
      </c>
      <c r="F404">
        <v>15</v>
      </c>
    </row>
    <row r="405" spans="5:6" x14ac:dyDescent="0.3">
      <c r="E405" s="2">
        <v>43890.706944444442</v>
      </c>
      <c r="F405">
        <v>14</v>
      </c>
    </row>
    <row r="406" spans="5:6" x14ac:dyDescent="0.3">
      <c r="E406" s="2">
        <v>43890.815972222219</v>
      </c>
      <c r="F406">
        <v>15</v>
      </c>
    </row>
    <row r="407" spans="5:6" x14ac:dyDescent="0.3">
      <c r="E407" s="2">
        <v>43890.861805555556</v>
      </c>
      <c r="F407">
        <v>16</v>
      </c>
    </row>
    <row r="408" spans="5:6" x14ac:dyDescent="0.3">
      <c r="E408" s="2">
        <v>43890.907638888886</v>
      </c>
      <c r="F408">
        <v>17</v>
      </c>
    </row>
    <row r="409" spans="5:6" x14ac:dyDescent="0.3">
      <c r="E409" s="2">
        <v>43890.916666666664</v>
      </c>
      <c r="F409">
        <v>16</v>
      </c>
    </row>
    <row r="410" spans="5:6" x14ac:dyDescent="0.3">
      <c r="E410" s="2">
        <v>43891.438888888886</v>
      </c>
      <c r="F410">
        <v>15</v>
      </c>
    </row>
    <row r="411" spans="5:6" x14ac:dyDescent="0.3">
      <c r="E411" s="2">
        <v>43891.454861111109</v>
      </c>
      <c r="F411">
        <v>14</v>
      </c>
    </row>
    <row r="412" spans="5:6" x14ac:dyDescent="0.3">
      <c r="E412" s="2">
        <v>43891.645138888889</v>
      </c>
      <c r="F412">
        <v>15</v>
      </c>
    </row>
    <row r="413" spans="5:6" x14ac:dyDescent="0.3">
      <c r="E413" s="2">
        <v>43891.670138888891</v>
      </c>
      <c r="F413">
        <v>16</v>
      </c>
    </row>
    <row r="414" spans="5:6" x14ac:dyDescent="0.3">
      <c r="E414" s="2">
        <v>43891.947916666664</v>
      </c>
      <c r="F414">
        <v>15</v>
      </c>
    </row>
    <row r="415" spans="5:6" x14ac:dyDescent="0.3">
      <c r="E415" s="2">
        <v>43892.048611111109</v>
      </c>
      <c r="F415">
        <v>14</v>
      </c>
    </row>
    <row r="416" spans="5:6" x14ac:dyDescent="0.3">
      <c r="E416" s="2">
        <v>43892.074305555558</v>
      </c>
      <c r="F416">
        <v>15</v>
      </c>
    </row>
    <row r="417" spans="5:6" x14ac:dyDescent="0.3">
      <c r="E417" s="2">
        <v>43892.232638888891</v>
      </c>
      <c r="F417">
        <v>14</v>
      </c>
    </row>
    <row r="418" spans="5:6" x14ac:dyDescent="0.3">
      <c r="E418" s="2">
        <v>43892.466666666667</v>
      </c>
      <c r="F418">
        <v>13</v>
      </c>
    </row>
    <row r="419" spans="5:6" x14ac:dyDescent="0.3">
      <c r="E419" s="2">
        <v>43892.489583333336</v>
      </c>
      <c r="F419">
        <v>12</v>
      </c>
    </row>
    <row r="420" spans="5:6" x14ac:dyDescent="0.3">
      <c r="E420" s="2">
        <v>43892.657638888886</v>
      </c>
      <c r="F420">
        <v>13</v>
      </c>
    </row>
    <row r="421" spans="5:6" x14ac:dyDescent="0.3">
      <c r="E421" s="2">
        <v>43892.77847222222</v>
      </c>
      <c r="F421">
        <v>14</v>
      </c>
    </row>
    <row r="422" spans="5:6" x14ac:dyDescent="0.3">
      <c r="E422" s="2">
        <v>43892.790972222225</v>
      </c>
      <c r="F422">
        <v>15</v>
      </c>
    </row>
    <row r="423" spans="5:6" x14ac:dyDescent="0.3">
      <c r="E423" s="2">
        <v>43892.882638888892</v>
      </c>
      <c r="F423">
        <v>16</v>
      </c>
    </row>
    <row r="424" spans="5:6" x14ac:dyDescent="0.3">
      <c r="E424" s="2">
        <v>43892.981249999997</v>
      </c>
      <c r="F424">
        <v>15</v>
      </c>
    </row>
    <row r="425" spans="5:6" x14ac:dyDescent="0.3">
      <c r="E425" s="2">
        <v>43893.199305555558</v>
      </c>
      <c r="F425">
        <v>16</v>
      </c>
    </row>
    <row r="426" spans="5:6" x14ac:dyDescent="0.3">
      <c r="E426" s="2">
        <v>43893.224305555559</v>
      </c>
      <c r="F426">
        <v>17</v>
      </c>
    </row>
    <row r="427" spans="5:6" x14ac:dyDescent="0.3">
      <c r="E427" s="2">
        <v>43893.511111111111</v>
      </c>
      <c r="F427">
        <v>16</v>
      </c>
    </row>
    <row r="428" spans="5:6" x14ac:dyDescent="0.3">
      <c r="E428" s="2">
        <v>43893.527083333334</v>
      </c>
      <c r="F428">
        <v>15</v>
      </c>
    </row>
    <row r="429" spans="5:6" x14ac:dyDescent="0.3">
      <c r="E429" s="2">
        <v>43893.617361111108</v>
      </c>
      <c r="F429">
        <v>14</v>
      </c>
    </row>
    <row r="430" spans="5:6" x14ac:dyDescent="0.3">
      <c r="E430" s="2">
        <v>43894.018055555556</v>
      </c>
      <c r="F430">
        <v>13</v>
      </c>
    </row>
    <row r="431" spans="5:6" x14ac:dyDescent="0.3">
      <c r="E431" s="2">
        <v>43894.10833333333</v>
      </c>
      <c r="F431">
        <v>12</v>
      </c>
    </row>
    <row r="432" spans="5:6" x14ac:dyDescent="0.3">
      <c r="E432" s="2">
        <v>43894.268750000003</v>
      </c>
      <c r="F432">
        <v>11</v>
      </c>
    </row>
    <row r="433" spans="5:6" x14ac:dyDescent="0.3">
      <c r="E433" s="2">
        <v>43894.365972222222</v>
      </c>
      <c r="F433">
        <v>10</v>
      </c>
    </row>
    <row r="434" spans="5:6" x14ac:dyDescent="0.3">
      <c r="E434" s="2">
        <v>43894.374305555553</v>
      </c>
      <c r="F434">
        <v>11</v>
      </c>
    </row>
    <row r="435" spans="5:6" x14ac:dyDescent="0.3">
      <c r="E435" s="2">
        <v>43894.565972222219</v>
      </c>
      <c r="F435">
        <v>12</v>
      </c>
    </row>
    <row r="436" spans="5:6" x14ac:dyDescent="0.3">
      <c r="E436" s="2">
        <v>43894.828472222223</v>
      </c>
      <c r="F436">
        <v>13</v>
      </c>
    </row>
    <row r="437" spans="5:6" x14ac:dyDescent="0.3">
      <c r="E437" s="2">
        <v>43895.01666666667</v>
      </c>
      <c r="F437">
        <v>12</v>
      </c>
    </row>
    <row r="438" spans="5:6" x14ac:dyDescent="0.3">
      <c r="E438" s="2">
        <v>43895.140972222223</v>
      </c>
      <c r="F438">
        <v>13</v>
      </c>
    </row>
    <row r="439" spans="5:6" x14ac:dyDescent="0.3">
      <c r="E439" s="2">
        <v>43895.195138888892</v>
      </c>
      <c r="F439">
        <v>12</v>
      </c>
    </row>
    <row r="440" spans="5:6" x14ac:dyDescent="0.3">
      <c r="E440" s="2">
        <v>43895.299305555556</v>
      </c>
      <c r="F440">
        <v>13</v>
      </c>
    </row>
    <row r="441" spans="5:6" x14ac:dyDescent="0.3">
      <c r="E441" s="2">
        <v>43895.553472222222</v>
      </c>
      <c r="F441">
        <v>12</v>
      </c>
    </row>
    <row r="442" spans="5:6" x14ac:dyDescent="0.3">
      <c r="E442" s="2">
        <v>43895.665972222225</v>
      </c>
      <c r="F442">
        <v>13</v>
      </c>
    </row>
    <row r="443" spans="5:6" x14ac:dyDescent="0.3">
      <c r="E443" s="2">
        <v>43895.788888888892</v>
      </c>
      <c r="F443">
        <v>12</v>
      </c>
    </row>
    <row r="444" spans="5:6" x14ac:dyDescent="0.3">
      <c r="E444" s="2">
        <v>43895.807638888888</v>
      </c>
      <c r="F444">
        <v>13</v>
      </c>
    </row>
    <row r="445" spans="5:6" x14ac:dyDescent="0.3">
      <c r="E445" s="2">
        <v>43895.931944444441</v>
      </c>
      <c r="F445">
        <v>12</v>
      </c>
    </row>
    <row r="446" spans="5:6" x14ac:dyDescent="0.3">
      <c r="E446" s="2">
        <v>43896.338194444441</v>
      </c>
      <c r="F446">
        <v>11</v>
      </c>
    </row>
    <row r="447" spans="5:6" x14ac:dyDescent="0.3">
      <c r="E447" s="2">
        <v>43896.432638888888</v>
      </c>
      <c r="F447">
        <v>12</v>
      </c>
    </row>
    <row r="448" spans="5:6" x14ac:dyDescent="0.3">
      <c r="E448" s="2">
        <v>43896.436805555553</v>
      </c>
      <c r="F448">
        <v>13</v>
      </c>
    </row>
    <row r="449" spans="5:6" x14ac:dyDescent="0.3">
      <c r="E449" s="2">
        <v>43896.728472222225</v>
      </c>
      <c r="F449">
        <v>14</v>
      </c>
    </row>
    <row r="450" spans="5:6" x14ac:dyDescent="0.3">
      <c r="E450" s="2">
        <v>43896.865972222222</v>
      </c>
      <c r="F450">
        <v>15</v>
      </c>
    </row>
    <row r="451" spans="5:6" x14ac:dyDescent="0.3">
      <c r="E451" s="2">
        <v>43896.899305555555</v>
      </c>
      <c r="F451">
        <v>16</v>
      </c>
    </row>
    <row r="452" spans="5:6" x14ac:dyDescent="0.3">
      <c r="E452" s="2">
        <v>43896.928472222222</v>
      </c>
      <c r="F452">
        <v>15</v>
      </c>
    </row>
    <row r="453" spans="5:6" x14ac:dyDescent="0.3">
      <c r="E453" s="2">
        <v>43897.120138888888</v>
      </c>
      <c r="F453">
        <v>14</v>
      </c>
    </row>
    <row r="454" spans="5:6" x14ac:dyDescent="0.3">
      <c r="E454" s="2">
        <v>43897.140972222223</v>
      </c>
      <c r="F454">
        <v>15</v>
      </c>
    </row>
    <row r="455" spans="5:6" x14ac:dyDescent="0.3">
      <c r="E455" s="2">
        <v>43897.190972222219</v>
      </c>
      <c r="F455">
        <v>16</v>
      </c>
    </row>
    <row r="456" spans="5:6" x14ac:dyDescent="0.3">
      <c r="E456" s="2">
        <v>43897.23541666667</v>
      </c>
      <c r="F456">
        <v>15</v>
      </c>
    </row>
    <row r="457" spans="5:6" x14ac:dyDescent="0.3">
      <c r="E457" s="2">
        <v>43897.408333333333</v>
      </c>
      <c r="F457">
        <v>14</v>
      </c>
    </row>
    <row r="458" spans="5:6" x14ac:dyDescent="0.3">
      <c r="E458" s="2">
        <v>43897.654166666667</v>
      </c>
      <c r="F458">
        <v>13</v>
      </c>
    </row>
    <row r="459" spans="5:6" x14ac:dyDescent="0.3">
      <c r="E459" s="2">
        <v>43897.748611111114</v>
      </c>
      <c r="F459">
        <v>12</v>
      </c>
    </row>
    <row r="460" spans="5:6" x14ac:dyDescent="0.3">
      <c r="E460" s="2">
        <v>43897.765972222223</v>
      </c>
      <c r="F460">
        <v>13</v>
      </c>
    </row>
    <row r="461" spans="5:6" x14ac:dyDescent="0.3">
      <c r="E461" s="2">
        <v>43897.990972222222</v>
      </c>
      <c r="F461">
        <v>12</v>
      </c>
    </row>
    <row r="462" spans="5:6" x14ac:dyDescent="0.3">
      <c r="E462" s="2">
        <v>43898.276388888888</v>
      </c>
      <c r="F462">
        <v>11</v>
      </c>
    </row>
    <row r="463" spans="5:6" x14ac:dyDescent="0.3">
      <c r="E463" s="2">
        <v>43898.361805555556</v>
      </c>
      <c r="F463">
        <v>12</v>
      </c>
    </row>
    <row r="464" spans="5:6" x14ac:dyDescent="0.3">
      <c r="E464" s="2">
        <v>43898.395138888889</v>
      </c>
      <c r="F464">
        <v>13</v>
      </c>
    </row>
    <row r="465" spans="5:6" x14ac:dyDescent="0.3">
      <c r="E465" s="2">
        <v>43898.709722222222</v>
      </c>
      <c r="F465">
        <v>12</v>
      </c>
    </row>
    <row r="466" spans="5:6" x14ac:dyDescent="0.3">
      <c r="E466" s="2">
        <v>43898.725694444445</v>
      </c>
      <c r="F466">
        <v>11</v>
      </c>
    </row>
    <row r="467" spans="5:6" x14ac:dyDescent="0.3">
      <c r="E467" s="2">
        <v>43898.761805555558</v>
      </c>
      <c r="F467">
        <v>12</v>
      </c>
    </row>
    <row r="468" spans="5:6" x14ac:dyDescent="0.3">
      <c r="E468" s="2">
        <v>43899.074305555558</v>
      </c>
      <c r="F468">
        <v>13</v>
      </c>
    </row>
    <row r="469" spans="5:6" x14ac:dyDescent="0.3">
      <c r="E469" s="2">
        <v>43899.177777777775</v>
      </c>
      <c r="F469">
        <v>12</v>
      </c>
    </row>
    <row r="470" spans="5:6" x14ac:dyDescent="0.3">
      <c r="E470" s="2">
        <v>43899.236111111109</v>
      </c>
      <c r="F470">
        <v>11</v>
      </c>
    </row>
    <row r="471" spans="5:6" x14ac:dyDescent="0.3">
      <c r="E471" s="2">
        <v>43899.333333333336</v>
      </c>
      <c r="F471">
        <v>10</v>
      </c>
    </row>
    <row r="472" spans="5:6" x14ac:dyDescent="0.3">
      <c r="E472" s="2">
        <v>43899.442361111112</v>
      </c>
      <c r="F472">
        <v>9</v>
      </c>
    </row>
    <row r="473" spans="5:6" x14ac:dyDescent="0.3">
      <c r="E473" s="2">
        <v>43899.490972222222</v>
      </c>
      <c r="F473">
        <v>10</v>
      </c>
    </row>
    <row r="474" spans="5:6" x14ac:dyDescent="0.3">
      <c r="E474" s="2">
        <v>43899.511805555558</v>
      </c>
      <c r="F474">
        <v>11</v>
      </c>
    </row>
    <row r="475" spans="5:6" x14ac:dyDescent="0.3">
      <c r="E475" s="2">
        <v>43899.724305555559</v>
      </c>
      <c r="F475">
        <v>10</v>
      </c>
    </row>
    <row r="476" spans="5:6" x14ac:dyDescent="0.3">
      <c r="E476" s="2">
        <v>43899.786805555559</v>
      </c>
      <c r="F476">
        <v>11</v>
      </c>
    </row>
    <row r="477" spans="5:6" x14ac:dyDescent="0.3">
      <c r="E477" s="2">
        <v>43900.149305555555</v>
      </c>
      <c r="F477">
        <v>12</v>
      </c>
    </row>
    <row r="478" spans="5:6" x14ac:dyDescent="0.3">
      <c r="E478" s="2">
        <v>43900.768055555556</v>
      </c>
      <c r="F478">
        <v>11</v>
      </c>
    </row>
    <row r="479" spans="5:6" x14ac:dyDescent="0.3">
      <c r="E479" s="2">
        <v>43901.061805555553</v>
      </c>
      <c r="F479">
        <v>10</v>
      </c>
    </row>
    <row r="480" spans="5:6" x14ac:dyDescent="0.3">
      <c r="E480" s="2">
        <v>43901.271527777775</v>
      </c>
      <c r="F480">
        <v>9</v>
      </c>
    </row>
    <row r="481" spans="5:6" x14ac:dyDescent="0.3">
      <c r="E481" s="2">
        <v>43901.353472222225</v>
      </c>
      <c r="F481">
        <v>10</v>
      </c>
    </row>
    <row r="482" spans="5:6" x14ac:dyDescent="0.3">
      <c r="E482" s="2">
        <v>43901.534722222219</v>
      </c>
      <c r="F482">
        <v>9</v>
      </c>
    </row>
    <row r="483" spans="5:6" x14ac:dyDescent="0.3">
      <c r="E483" s="2">
        <v>43901.736805555556</v>
      </c>
      <c r="F483">
        <v>10</v>
      </c>
    </row>
    <row r="484" spans="5:6" x14ac:dyDescent="0.3">
      <c r="E484" s="2">
        <v>43901.770833333336</v>
      </c>
      <c r="F484">
        <v>9</v>
      </c>
    </row>
    <row r="485" spans="5:6" x14ac:dyDescent="0.3">
      <c r="E485" s="2">
        <v>43902.103472222225</v>
      </c>
      <c r="F485">
        <v>10</v>
      </c>
    </row>
    <row r="486" spans="5:6" x14ac:dyDescent="0.3">
      <c r="E486" s="2">
        <v>43902.107638888891</v>
      </c>
      <c r="F486">
        <v>11</v>
      </c>
    </row>
    <row r="487" spans="5:6" x14ac:dyDescent="0.3">
      <c r="E487" s="2">
        <v>43902.251388888886</v>
      </c>
      <c r="F487">
        <v>10</v>
      </c>
    </row>
    <row r="488" spans="5:6" x14ac:dyDescent="0.3">
      <c r="E488" s="2">
        <v>43902.303472222222</v>
      </c>
      <c r="F488">
        <v>11</v>
      </c>
    </row>
    <row r="489" spans="5:6" x14ac:dyDescent="0.3">
      <c r="E489" s="2">
        <v>43902.349305555559</v>
      </c>
      <c r="F489">
        <v>12</v>
      </c>
    </row>
    <row r="490" spans="5:6" x14ac:dyDescent="0.3">
      <c r="E490" s="2">
        <v>43902.811805555553</v>
      </c>
      <c r="F490">
        <v>13</v>
      </c>
    </row>
    <row r="491" spans="5:6" x14ac:dyDescent="0.3">
      <c r="E491" s="2">
        <v>43902.826388888891</v>
      </c>
      <c r="F491">
        <v>12</v>
      </c>
    </row>
    <row r="492" spans="5:6" x14ac:dyDescent="0.3">
      <c r="E492" s="2">
        <v>43902.878472222219</v>
      </c>
      <c r="F492">
        <v>13</v>
      </c>
    </row>
    <row r="493" spans="5:6" x14ac:dyDescent="0.3">
      <c r="E493" s="2">
        <v>43902.882638888892</v>
      </c>
      <c r="F493">
        <v>14</v>
      </c>
    </row>
    <row r="494" spans="5:6" x14ac:dyDescent="0.3">
      <c r="E494" s="2">
        <v>43903.178472222222</v>
      </c>
      <c r="F494">
        <v>15</v>
      </c>
    </row>
    <row r="495" spans="5:6" x14ac:dyDescent="0.3">
      <c r="E495" s="2">
        <v>43903.238194444442</v>
      </c>
      <c r="F495">
        <v>14</v>
      </c>
    </row>
    <row r="496" spans="5:6" x14ac:dyDescent="0.3">
      <c r="E496" s="2">
        <v>43903.338888888888</v>
      </c>
      <c r="F496">
        <v>13</v>
      </c>
    </row>
    <row r="497" spans="5:6" x14ac:dyDescent="0.3">
      <c r="E497" s="2">
        <v>43903.588194444441</v>
      </c>
      <c r="F497">
        <v>12</v>
      </c>
    </row>
    <row r="498" spans="5:6" x14ac:dyDescent="0.3">
      <c r="E498" s="2">
        <v>43903.665972222225</v>
      </c>
      <c r="F498">
        <v>13</v>
      </c>
    </row>
    <row r="499" spans="5:6" x14ac:dyDescent="0.3">
      <c r="E499" s="2">
        <v>43903.85</v>
      </c>
      <c r="F499">
        <v>12</v>
      </c>
    </row>
    <row r="500" spans="5:6" x14ac:dyDescent="0.3">
      <c r="E500" s="2">
        <v>43903.872916666667</v>
      </c>
      <c r="F500">
        <v>11</v>
      </c>
    </row>
    <row r="501" spans="5:6" x14ac:dyDescent="0.3">
      <c r="E501" s="2">
        <v>43903.957638888889</v>
      </c>
      <c r="F501">
        <v>12</v>
      </c>
    </row>
    <row r="502" spans="5:6" x14ac:dyDescent="0.3">
      <c r="E502" s="2">
        <v>43904.353472222225</v>
      </c>
      <c r="F502">
        <v>11</v>
      </c>
    </row>
    <row r="503" spans="5:6" x14ac:dyDescent="0.3">
      <c r="E503" s="2">
        <v>43904.807638888888</v>
      </c>
      <c r="F503">
        <v>12</v>
      </c>
    </row>
    <row r="504" spans="5:6" x14ac:dyDescent="0.3">
      <c r="E504" s="2">
        <v>43904.879166666666</v>
      </c>
      <c r="F504">
        <v>11</v>
      </c>
    </row>
    <row r="505" spans="5:6" x14ac:dyDescent="0.3">
      <c r="E505" s="2">
        <v>43904.9</v>
      </c>
      <c r="F505">
        <v>10</v>
      </c>
    </row>
    <row r="506" spans="5:6" x14ac:dyDescent="0.3">
      <c r="E506" s="2">
        <v>43905.239583333336</v>
      </c>
      <c r="F506">
        <v>9</v>
      </c>
    </row>
    <row r="507" spans="5:6" x14ac:dyDescent="0.3">
      <c r="E507" s="2">
        <v>43905.245138888888</v>
      </c>
      <c r="F507">
        <v>10</v>
      </c>
    </row>
    <row r="508" spans="5:6" x14ac:dyDescent="0.3">
      <c r="E508" s="2">
        <v>43905.311805555553</v>
      </c>
      <c r="F508">
        <v>11</v>
      </c>
    </row>
    <row r="509" spans="5:6" x14ac:dyDescent="0.3">
      <c r="E509" s="2">
        <v>43905.421527777777</v>
      </c>
      <c r="F509">
        <v>10</v>
      </c>
    </row>
    <row r="510" spans="5:6" x14ac:dyDescent="0.3">
      <c r="E510" s="2">
        <v>43905.536805555559</v>
      </c>
      <c r="F510">
        <v>9</v>
      </c>
    </row>
    <row r="511" spans="5:6" x14ac:dyDescent="0.3">
      <c r="E511" s="2">
        <v>43905.770138888889</v>
      </c>
      <c r="F511">
        <v>10</v>
      </c>
    </row>
    <row r="512" spans="5:6" x14ac:dyDescent="0.3">
      <c r="E512" s="2">
        <v>43905.888194444444</v>
      </c>
      <c r="F512">
        <v>9</v>
      </c>
    </row>
    <row r="513" spans="5:6" x14ac:dyDescent="0.3">
      <c r="E513" s="2">
        <v>43906.404166666667</v>
      </c>
      <c r="F513">
        <v>8</v>
      </c>
    </row>
    <row r="514" spans="5:6" x14ac:dyDescent="0.3">
      <c r="E514" s="2">
        <v>43906.420138888891</v>
      </c>
      <c r="F514">
        <v>7</v>
      </c>
    </row>
    <row r="515" spans="5:6" x14ac:dyDescent="0.3">
      <c r="E515" s="2">
        <v>43906.540972222225</v>
      </c>
      <c r="F515">
        <v>8</v>
      </c>
    </row>
    <row r="516" spans="5:6" x14ac:dyDescent="0.3">
      <c r="E516" s="2">
        <v>43906.603472222225</v>
      </c>
      <c r="F516">
        <v>9</v>
      </c>
    </row>
    <row r="517" spans="5:6" x14ac:dyDescent="0.3">
      <c r="E517" s="2">
        <v>43906.749305555553</v>
      </c>
      <c r="F517">
        <v>10</v>
      </c>
    </row>
    <row r="518" spans="5:6" x14ac:dyDescent="0.3">
      <c r="E518" s="2">
        <v>43906.765972222223</v>
      </c>
      <c r="F518">
        <v>11</v>
      </c>
    </row>
    <row r="519" spans="5:6" x14ac:dyDescent="0.3">
      <c r="E519" s="2">
        <v>43906.770138888889</v>
      </c>
      <c r="F519">
        <v>12</v>
      </c>
    </row>
    <row r="520" spans="5:6" x14ac:dyDescent="0.3">
      <c r="E520" s="2">
        <v>43906.774305555555</v>
      </c>
      <c r="F520">
        <v>13</v>
      </c>
    </row>
    <row r="521" spans="5:6" x14ac:dyDescent="0.3">
      <c r="E521" s="2">
        <v>43906.78125</v>
      </c>
      <c r="F521">
        <v>12</v>
      </c>
    </row>
    <row r="522" spans="5:6" x14ac:dyDescent="0.3">
      <c r="E522" s="2">
        <v>43907.191666666666</v>
      </c>
      <c r="F522">
        <v>11</v>
      </c>
    </row>
    <row r="523" spans="5:6" x14ac:dyDescent="0.3">
      <c r="E523" s="2">
        <v>43907.240277777775</v>
      </c>
      <c r="F523">
        <v>10</v>
      </c>
    </row>
    <row r="524" spans="5:6" x14ac:dyDescent="0.3">
      <c r="E524" s="2">
        <v>43907.261111111111</v>
      </c>
      <c r="F524">
        <v>9</v>
      </c>
    </row>
    <row r="525" spans="5:6" x14ac:dyDescent="0.3">
      <c r="E525" s="2">
        <v>43907.35833333333</v>
      </c>
      <c r="F525">
        <v>8</v>
      </c>
    </row>
    <row r="526" spans="5:6" x14ac:dyDescent="0.3">
      <c r="E526" s="2">
        <v>43907.382638888892</v>
      </c>
      <c r="F526">
        <v>9</v>
      </c>
    </row>
    <row r="527" spans="5:6" x14ac:dyDescent="0.3">
      <c r="E527" s="2">
        <v>43907.811805555553</v>
      </c>
      <c r="F527">
        <v>10</v>
      </c>
    </row>
    <row r="528" spans="5:6" x14ac:dyDescent="0.3">
      <c r="E528" s="2">
        <v>43908.224305555559</v>
      </c>
      <c r="F528">
        <v>9</v>
      </c>
    </row>
    <row r="529" spans="5:6" x14ac:dyDescent="0.3">
      <c r="E529" s="2">
        <v>43908.240972222222</v>
      </c>
      <c r="F529">
        <v>8</v>
      </c>
    </row>
    <row r="530" spans="5:6" x14ac:dyDescent="0.3">
      <c r="E530" s="2">
        <v>43908.27847222222</v>
      </c>
      <c r="F530">
        <v>9</v>
      </c>
    </row>
    <row r="531" spans="5:6" x14ac:dyDescent="0.3">
      <c r="E531" s="2">
        <v>43908.466666666667</v>
      </c>
      <c r="F531">
        <v>8</v>
      </c>
    </row>
    <row r="532" spans="5:6" x14ac:dyDescent="0.3">
      <c r="E532" s="2">
        <v>43908.488194444442</v>
      </c>
      <c r="F532">
        <v>7</v>
      </c>
    </row>
    <row r="533" spans="5:6" x14ac:dyDescent="0.3">
      <c r="E533" s="2">
        <v>43908.507638888892</v>
      </c>
      <c r="F533">
        <v>8</v>
      </c>
    </row>
    <row r="534" spans="5:6" x14ac:dyDescent="0.3">
      <c r="E534" s="2">
        <v>43908.886805555558</v>
      </c>
      <c r="F534">
        <v>9</v>
      </c>
    </row>
    <row r="535" spans="5:6" x14ac:dyDescent="0.3">
      <c r="E535" s="2">
        <v>43908.906944444447</v>
      </c>
      <c r="F535">
        <v>8</v>
      </c>
    </row>
    <row r="536" spans="5:6" x14ac:dyDescent="0.3">
      <c r="E536" s="2">
        <v>43909.049305555556</v>
      </c>
      <c r="F536">
        <v>9</v>
      </c>
    </row>
    <row r="537" spans="5:6" x14ac:dyDescent="0.3">
      <c r="E537" s="2">
        <v>43909.241666666669</v>
      </c>
      <c r="F537">
        <v>8</v>
      </c>
    </row>
    <row r="538" spans="5:6" x14ac:dyDescent="0.3">
      <c r="E538" s="2">
        <v>43909.520138888889</v>
      </c>
      <c r="F538">
        <v>9</v>
      </c>
    </row>
    <row r="539" spans="5:6" x14ac:dyDescent="0.3">
      <c r="E539" s="2">
        <v>43909.536805555559</v>
      </c>
      <c r="F539">
        <v>10</v>
      </c>
    </row>
    <row r="540" spans="5:6" x14ac:dyDescent="0.3">
      <c r="E540" s="2">
        <v>43909.736805555556</v>
      </c>
      <c r="F540">
        <v>11</v>
      </c>
    </row>
    <row r="541" spans="5:6" x14ac:dyDescent="0.3">
      <c r="E541" s="2">
        <v>43909.865972222222</v>
      </c>
      <c r="F541">
        <v>12</v>
      </c>
    </row>
    <row r="542" spans="5:6" x14ac:dyDescent="0.3">
      <c r="E542" s="2">
        <v>43909.878472222219</v>
      </c>
      <c r="F542">
        <v>13</v>
      </c>
    </row>
    <row r="543" spans="5:6" x14ac:dyDescent="0.3">
      <c r="E543" s="2">
        <v>43909.995138888888</v>
      </c>
      <c r="F543">
        <v>12</v>
      </c>
    </row>
    <row r="544" spans="5:6" x14ac:dyDescent="0.3">
      <c r="E544" s="2">
        <v>43910.531944444447</v>
      </c>
      <c r="F544">
        <v>11</v>
      </c>
    </row>
    <row r="545" spans="5:6" x14ac:dyDescent="0.3">
      <c r="E545" s="2">
        <v>43910.628472222219</v>
      </c>
      <c r="F545">
        <v>12</v>
      </c>
    </row>
    <row r="546" spans="5:6" x14ac:dyDescent="0.3">
      <c r="E546" s="2">
        <v>43911.033333333333</v>
      </c>
      <c r="F546">
        <v>11</v>
      </c>
    </row>
    <row r="547" spans="5:6" x14ac:dyDescent="0.3">
      <c r="E547" s="2">
        <v>43911.207638888889</v>
      </c>
      <c r="F547">
        <v>12</v>
      </c>
    </row>
    <row r="548" spans="5:6" x14ac:dyDescent="0.3">
      <c r="E548" s="2">
        <v>43911.224305555559</v>
      </c>
      <c r="F548">
        <v>13</v>
      </c>
    </row>
    <row r="549" spans="5:6" x14ac:dyDescent="0.3">
      <c r="E549" s="2">
        <v>43911.261805555558</v>
      </c>
      <c r="F549">
        <v>14</v>
      </c>
    </row>
    <row r="550" spans="5:6" x14ac:dyDescent="0.3">
      <c r="E550" s="2">
        <v>43911.432638888888</v>
      </c>
      <c r="F550">
        <v>15</v>
      </c>
    </row>
    <row r="551" spans="5:6" x14ac:dyDescent="0.3">
      <c r="E551" s="2">
        <v>43911.584722222222</v>
      </c>
      <c r="F551">
        <v>14</v>
      </c>
    </row>
    <row r="552" spans="5:6" x14ac:dyDescent="0.3">
      <c r="E552" s="2">
        <v>43911.607638888891</v>
      </c>
      <c r="F552">
        <v>13</v>
      </c>
    </row>
    <row r="553" spans="5:6" x14ac:dyDescent="0.3">
      <c r="E553" s="2">
        <v>43911.686805555553</v>
      </c>
      <c r="F553">
        <v>14</v>
      </c>
    </row>
    <row r="554" spans="5:6" x14ac:dyDescent="0.3">
      <c r="E554" s="2">
        <v>43911.736805555556</v>
      </c>
      <c r="F554">
        <v>15</v>
      </c>
    </row>
    <row r="555" spans="5:6" x14ac:dyDescent="0.3">
      <c r="E555" s="2">
        <v>43911.786805555559</v>
      </c>
      <c r="F555">
        <v>16</v>
      </c>
    </row>
    <row r="556" spans="5:6" x14ac:dyDescent="0.3">
      <c r="E556" s="2">
        <v>43911.809027777781</v>
      </c>
      <c r="F556">
        <v>15</v>
      </c>
    </row>
    <row r="557" spans="5:6" x14ac:dyDescent="0.3">
      <c r="E557" s="2">
        <v>43911.911805555559</v>
      </c>
      <c r="F557">
        <v>16</v>
      </c>
    </row>
    <row r="558" spans="5:6" x14ac:dyDescent="0.3">
      <c r="E558" s="2">
        <v>43912.07916666667</v>
      </c>
      <c r="F558">
        <v>15</v>
      </c>
    </row>
    <row r="559" spans="5:6" x14ac:dyDescent="0.3">
      <c r="E559" s="2">
        <v>43912.270138888889</v>
      </c>
      <c r="F559">
        <v>16</v>
      </c>
    </row>
    <row r="560" spans="5:6" x14ac:dyDescent="0.3">
      <c r="E560" s="2">
        <v>43912.497916666667</v>
      </c>
      <c r="F560">
        <v>15</v>
      </c>
    </row>
    <row r="561" spans="5:6" x14ac:dyDescent="0.3">
      <c r="E561" s="2">
        <v>43912.565972222219</v>
      </c>
      <c r="F561">
        <v>16</v>
      </c>
    </row>
    <row r="562" spans="5:6" x14ac:dyDescent="0.3">
      <c r="E562" s="2">
        <v>43912.570138888892</v>
      </c>
      <c r="F562">
        <v>17</v>
      </c>
    </row>
    <row r="563" spans="5:6" x14ac:dyDescent="0.3">
      <c r="E563" s="2">
        <v>43912.634027777778</v>
      </c>
      <c r="F563">
        <v>16</v>
      </c>
    </row>
    <row r="564" spans="5:6" x14ac:dyDescent="0.3">
      <c r="E564" s="2">
        <v>43912.65</v>
      </c>
      <c r="F564">
        <v>15</v>
      </c>
    </row>
    <row r="565" spans="5:6" x14ac:dyDescent="0.3">
      <c r="E565" s="2">
        <v>43912.740277777775</v>
      </c>
      <c r="F565">
        <v>14</v>
      </c>
    </row>
    <row r="566" spans="5:6" x14ac:dyDescent="0.3">
      <c r="E566" s="2">
        <v>43912.745138888888</v>
      </c>
      <c r="F566">
        <v>15</v>
      </c>
    </row>
    <row r="567" spans="5:6" x14ac:dyDescent="0.3">
      <c r="E567" s="2">
        <v>43913.149305555555</v>
      </c>
      <c r="F567">
        <v>16</v>
      </c>
    </row>
    <row r="568" spans="5:6" x14ac:dyDescent="0.3">
      <c r="E568" s="2">
        <v>43913.168749999997</v>
      </c>
      <c r="F568">
        <v>15</v>
      </c>
    </row>
    <row r="569" spans="5:6" x14ac:dyDescent="0.3">
      <c r="E569" s="2">
        <v>43913.443055555559</v>
      </c>
      <c r="F569">
        <v>14</v>
      </c>
    </row>
    <row r="570" spans="5:6" x14ac:dyDescent="0.3">
      <c r="E570" s="2">
        <v>43913.52847222222</v>
      </c>
      <c r="F570">
        <v>15</v>
      </c>
    </row>
    <row r="571" spans="5:6" x14ac:dyDescent="0.3">
      <c r="E571" s="2">
        <v>43913.676388888889</v>
      </c>
      <c r="F571">
        <v>14</v>
      </c>
    </row>
    <row r="572" spans="5:6" x14ac:dyDescent="0.3">
      <c r="E572" s="2">
        <v>43913.699305555558</v>
      </c>
      <c r="F572">
        <v>13</v>
      </c>
    </row>
    <row r="573" spans="5:6" x14ac:dyDescent="0.3">
      <c r="E573" s="2">
        <v>43914.095833333333</v>
      </c>
      <c r="F573">
        <v>12</v>
      </c>
    </row>
    <row r="574" spans="5:6" x14ac:dyDescent="0.3">
      <c r="E574" s="2">
        <v>43914.299305555556</v>
      </c>
      <c r="F574">
        <v>13</v>
      </c>
    </row>
    <row r="575" spans="5:6" x14ac:dyDescent="0.3">
      <c r="E575" s="2">
        <v>43914.332638888889</v>
      </c>
      <c r="F575">
        <v>14</v>
      </c>
    </row>
    <row r="576" spans="5:6" x14ac:dyDescent="0.3">
      <c r="E576" s="2">
        <v>43914.345138888886</v>
      </c>
      <c r="F576">
        <v>15</v>
      </c>
    </row>
    <row r="577" spans="5:6" x14ac:dyDescent="0.3">
      <c r="E577" s="2">
        <v>43914.411805555559</v>
      </c>
      <c r="F577">
        <v>16</v>
      </c>
    </row>
    <row r="578" spans="5:6" x14ac:dyDescent="0.3">
      <c r="E578" s="2">
        <v>43914.710416666669</v>
      </c>
      <c r="F578">
        <v>15</v>
      </c>
    </row>
    <row r="579" spans="5:6" x14ac:dyDescent="0.3">
      <c r="E579" s="2">
        <v>43914.726388888892</v>
      </c>
      <c r="F579">
        <v>14</v>
      </c>
    </row>
    <row r="580" spans="5:6" x14ac:dyDescent="0.3">
      <c r="E580" s="2">
        <v>43914.742361111108</v>
      </c>
      <c r="F580">
        <v>13</v>
      </c>
    </row>
    <row r="581" spans="5:6" x14ac:dyDescent="0.3">
      <c r="E581" s="2">
        <v>43914.833333333336</v>
      </c>
      <c r="F581">
        <v>12</v>
      </c>
    </row>
    <row r="582" spans="5:6" x14ac:dyDescent="0.3">
      <c r="E582" s="2">
        <v>43915.095138888886</v>
      </c>
      <c r="F582">
        <v>13</v>
      </c>
    </row>
    <row r="583" spans="5:6" x14ac:dyDescent="0.3">
      <c r="E583" s="2">
        <v>43915.390277777777</v>
      </c>
      <c r="F583">
        <v>12</v>
      </c>
    </row>
    <row r="584" spans="5:6" x14ac:dyDescent="0.3">
      <c r="E584" s="2">
        <v>43915.531944444447</v>
      </c>
      <c r="F584">
        <v>11</v>
      </c>
    </row>
    <row r="585" spans="5:6" x14ac:dyDescent="0.3">
      <c r="E585" s="2">
        <v>43915.624305555553</v>
      </c>
      <c r="F585">
        <v>12</v>
      </c>
    </row>
    <row r="586" spans="5:6" x14ac:dyDescent="0.3">
      <c r="E586" s="2">
        <v>43915.786805555559</v>
      </c>
      <c r="F586">
        <v>13</v>
      </c>
    </row>
    <row r="587" spans="5:6" x14ac:dyDescent="0.3">
      <c r="E587" s="2">
        <v>43915.790972222225</v>
      </c>
      <c r="F587">
        <v>14</v>
      </c>
    </row>
    <row r="588" spans="5:6" x14ac:dyDescent="0.3">
      <c r="E588" s="2">
        <v>43915.795138888891</v>
      </c>
      <c r="F588">
        <v>15</v>
      </c>
    </row>
    <row r="589" spans="5:6" x14ac:dyDescent="0.3">
      <c r="E589" s="2">
        <v>43916.049305555556</v>
      </c>
      <c r="F589">
        <v>14</v>
      </c>
    </row>
    <row r="590" spans="5:6" x14ac:dyDescent="0.3">
      <c r="E590" s="2">
        <v>43916.211111111108</v>
      </c>
      <c r="F590">
        <v>13</v>
      </c>
    </row>
    <row r="591" spans="5:6" x14ac:dyDescent="0.3">
      <c r="E591" s="2">
        <v>43916.511111111111</v>
      </c>
      <c r="F591">
        <v>12</v>
      </c>
    </row>
    <row r="592" spans="5:6" x14ac:dyDescent="0.3">
      <c r="E592" s="2">
        <v>43916.645138888889</v>
      </c>
      <c r="F592">
        <v>13</v>
      </c>
    </row>
    <row r="593" spans="5:6" x14ac:dyDescent="0.3">
      <c r="E593" s="2">
        <v>43916.915972222225</v>
      </c>
      <c r="F593">
        <v>14</v>
      </c>
    </row>
    <row r="594" spans="5:6" x14ac:dyDescent="0.3">
      <c r="E594" s="2">
        <v>43917.081944444442</v>
      </c>
      <c r="F594">
        <v>13</v>
      </c>
    </row>
    <row r="595" spans="5:6" x14ac:dyDescent="0.3">
      <c r="E595" s="2">
        <v>43917.157638888886</v>
      </c>
      <c r="F595">
        <v>14</v>
      </c>
    </row>
    <row r="596" spans="5:6" x14ac:dyDescent="0.3">
      <c r="E596" s="2">
        <v>43917.279861111114</v>
      </c>
      <c r="F596">
        <v>13</v>
      </c>
    </row>
    <row r="597" spans="5:6" x14ac:dyDescent="0.3">
      <c r="E597" s="2">
        <v>43917.300694444442</v>
      </c>
      <c r="F597">
        <v>12</v>
      </c>
    </row>
    <row r="598" spans="5:6" x14ac:dyDescent="0.3">
      <c r="E598" s="2">
        <v>43917.382638888892</v>
      </c>
      <c r="F598">
        <v>13</v>
      </c>
    </row>
    <row r="599" spans="5:6" x14ac:dyDescent="0.3">
      <c r="E599" s="2">
        <v>43917.619444444441</v>
      </c>
      <c r="F599">
        <v>12</v>
      </c>
    </row>
    <row r="600" spans="5:6" x14ac:dyDescent="0.3">
      <c r="E600" s="2">
        <v>43917.678472222222</v>
      </c>
      <c r="F600">
        <v>13</v>
      </c>
    </row>
    <row r="601" spans="5:6" x14ac:dyDescent="0.3">
      <c r="E601" s="2">
        <v>43917.816666666666</v>
      </c>
      <c r="F601">
        <v>12</v>
      </c>
    </row>
    <row r="602" spans="5:6" x14ac:dyDescent="0.3">
      <c r="E602" s="2">
        <v>43917.820138888892</v>
      </c>
      <c r="F602">
        <v>13</v>
      </c>
    </row>
    <row r="603" spans="5:6" x14ac:dyDescent="0.3">
      <c r="E603" s="2">
        <v>43917.986805555556</v>
      </c>
      <c r="F603">
        <v>14</v>
      </c>
    </row>
    <row r="604" spans="5:6" x14ac:dyDescent="0.3">
      <c r="E604" s="2">
        <v>43918.308333333334</v>
      </c>
      <c r="F604">
        <v>13</v>
      </c>
    </row>
    <row r="605" spans="5:6" x14ac:dyDescent="0.3">
      <c r="E605" s="2">
        <v>43918.432638888888</v>
      </c>
      <c r="F605">
        <v>14</v>
      </c>
    </row>
    <row r="606" spans="5:6" x14ac:dyDescent="0.3">
      <c r="E606" s="2">
        <v>43918.826388888891</v>
      </c>
      <c r="F606">
        <v>13</v>
      </c>
    </row>
    <row r="607" spans="5:6" x14ac:dyDescent="0.3">
      <c r="E607" s="2">
        <v>43918.949305555558</v>
      </c>
      <c r="F607">
        <v>14</v>
      </c>
    </row>
    <row r="608" spans="5:6" x14ac:dyDescent="0.3">
      <c r="E608" s="2">
        <v>43919.295138888891</v>
      </c>
      <c r="F608">
        <v>15</v>
      </c>
    </row>
    <row r="609" spans="5:6" x14ac:dyDescent="0.3">
      <c r="E609" s="2">
        <v>43919.356944444444</v>
      </c>
      <c r="F609">
        <v>14</v>
      </c>
    </row>
    <row r="610" spans="5:6" x14ac:dyDescent="0.3">
      <c r="E610" s="2">
        <v>43919.37777777778</v>
      </c>
      <c r="F610">
        <v>13</v>
      </c>
    </row>
    <row r="611" spans="5:6" x14ac:dyDescent="0.3">
      <c r="E611" s="2">
        <v>43919.400694444441</v>
      </c>
      <c r="F611">
        <v>12</v>
      </c>
    </row>
    <row r="612" spans="5:6" x14ac:dyDescent="0.3">
      <c r="E612" s="2">
        <v>43919.491666666669</v>
      </c>
      <c r="F612">
        <v>11</v>
      </c>
    </row>
    <row r="613" spans="5:6" x14ac:dyDescent="0.3">
      <c r="E613" s="2">
        <v>43919.620138888888</v>
      </c>
      <c r="F613">
        <v>12</v>
      </c>
    </row>
    <row r="614" spans="5:6" x14ac:dyDescent="0.3">
      <c r="E614" s="2">
        <v>43919.85833333333</v>
      </c>
      <c r="F614">
        <v>11</v>
      </c>
    </row>
    <row r="615" spans="5:6" x14ac:dyDescent="0.3">
      <c r="E615" s="2">
        <v>43919.995138888888</v>
      </c>
      <c r="F615">
        <v>12</v>
      </c>
    </row>
    <row r="616" spans="5:6" x14ac:dyDescent="0.3">
      <c r="E616" s="2">
        <v>43920.340277777781</v>
      </c>
      <c r="F616">
        <v>11</v>
      </c>
    </row>
    <row r="617" spans="5:6" x14ac:dyDescent="0.3">
      <c r="E617" s="2">
        <v>43920.441666666666</v>
      </c>
      <c r="F617">
        <v>10</v>
      </c>
    </row>
    <row r="618" spans="5:6" x14ac:dyDescent="0.3">
      <c r="E618" s="2">
        <v>43920.503472222219</v>
      </c>
      <c r="F618">
        <v>11</v>
      </c>
    </row>
    <row r="619" spans="5:6" x14ac:dyDescent="0.3">
      <c r="E619" s="2">
        <v>43920.515972222223</v>
      </c>
      <c r="F619">
        <v>12</v>
      </c>
    </row>
    <row r="620" spans="5:6" x14ac:dyDescent="0.3">
      <c r="E620" s="2">
        <v>43920.674305555556</v>
      </c>
      <c r="F620">
        <v>13</v>
      </c>
    </row>
    <row r="621" spans="5:6" x14ac:dyDescent="0.3">
      <c r="E621" s="2">
        <v>43920.77847222222</v>
      </c>
      <c r="F621">
        <v>14</v>
      </c>
    </row>
    <row r="622" spans="5:6" x14ac:dyDescent="0.3">
      <c r="E622" s="2">
        <v>43920.824305555558</v>
      </c>
      <c r="F622">
        <v>15</v>
      </c>
    </row>
    <row r="623" spans="5:6" x14ac:dyDescent="0.3">
      <c r="E623" s="2">
        <v>43920.832638888889</v>
      </c>
      <c r="F623">
        <v>16</v>
      </c>
    </row>
    <row r="624" spans="5:6" x14ac:dyDescent="0.3">
      <c r="E624" s="2">
        <v>43920.892361111109</v>
      </c>
      <c r="F624">
        <v>15</v>
      </c>
    </row>
    <row r="625" spans="5:6" x14ac:dyDescent="0.3">
      <c r="E625" s="2">
        <v>43920.989583333336</v>
      </c>
      <c r="F625">
        <v>14</v>
      </c>
    </row>
    <row r="626" spans="5:6" x14ac:dyDescent="0.3">
      <c r="E626" s="2">
        <v>43921.24722222222</v>
      </c>
      <c r="F626">
        <v>13</v>
      </c>
    </row>
    <row r="627" spans="5:6" x14ac:dyDescent="0.3">
      <c r="E627" s="2">
        <v>43921.433333333334</v>
      </c>
      <c r="F627">
        <v>12</v>
      </c>
    </row>
    <row r="628" spans="5:6" x14ac:dyDescent="0.3">
      <c r="E628" s="2">
        <v>43921.724305555559</v>
      </c>
      <c r="F628">
        <v>13</v>
      </c>
    </row>
    <row r="629" spans="5:6" x14ac:dyDescent="0.3">
      <c r="E629" s="2">
        <v>43921.815972222219</v>
      </c>
      <c r="F629">
        <v>14</v>
      </c>
    </row>
    <row r="630" spans="5:6" x14ac:dyDescent="0.3">
      <c r="E630" s="2">
        <v>43921.934027777781</v>
      </c>
      <c r="F630">
        <v>13</v>
      </c>
    </row>
    <row r="631" spans="5:6" x14ac:dyDescent="0.3">
      <c r="E631" s="2">
        <v>43921.954861111109</v>
      </c>
      <c r="F631">
        <v>12</v>
      </c>
    </row>
    <row r="632" spans="5:6" x14ac:dyDescent="0.3">
      <c r="E632" s="2">
        <v>43922.053472222222</v>
      </c>
      <c r="F632">
        <v>13</v>
      </c>
    </row>
    <row r="633" spans="5:6" x14ac:dyDescent="0.3">
      <c r="E633" s="2">
        <v>43922.595138888886</v>
      </c>
      <c r="F633">
        <v>14</v>
      </c>
    </row>
    <row r="634" spans="5:6" x14ac:dyDescent="0.3">
      <c r="E634" s="2">
        <v>43922.767361111109</v>
      </c>
      <c r="F634">
        <v>13</v>
      </c>
    </row>
    <row r="635" spans="5:6" x14ac:dyDescent="0.3">
      <c r="E635" s="2">
        <v>43922.964583333334</v>
      </c>
      <c r="F635">
        <v>12</v>
      </c>
    </row>
    <row r="636" spans="5:6" x14ac:dyDescent="0.3">
      <c r="E636" s="2">
        <v>43923.065972222219</v>
      </c>
      <c r="F636">
        <v>13</v>
      </c>
    </row>
    <row r="637" spans="5:6" x14ac:dyDescent="0.3">
      <c r="E637" s="2">
        <v>43923.583333333336</v>
      </c>
      <c r="F637">
        <v>12</v>
      </c>
    </row>
    <row r="638" spans="5:6" x14ac:dyDescent="0.3">
      <c r="E638" s="2">
        <v>43923.84097222222</v>
      </c>
      <c r="F638">
        <v>13</v>
      </c>
    </row>
    <row r="639" spans="5:6" x14ac:dyDescent="0.3">
      <c r="E639" s="2">
        <v>43924.095138888886</v>
      </c>
      <c r="F639">
        <v>12</v>
      </c>
    </row>
    <row r="640" spans="5:6" x14ac:dyDescent="0.3">
      <c r="E640" s="2">
        <v>43924.186111111114</v>
      </c>
      <c r="F640">
        <v>11</v>
      </c>
    </row>
    <row r="641" spans="5:6" x14ac:dyDescent="0.3">
      <c r="E641" s="2">
        <v>43924.428472222222</v>
      </c>
      <c r="F641">
        <v>12</v>
      </c>
    </row>
    <row r="642" spans="5:6" x14ac:dyDescent="0.3">
      <c r="E642" s="2">
        <v>43924.549305555556</v>
      </c>
      <c r="F642">
        <v>11</v>
      </c>
    </row>
    <row r="643" spans="5:6" x14ac:dyDescent="0.3">
      <c r="E643" s="2">
        <v>43924.636805555558</v>
      </c>
      <c r="F643">
        <v>12</v>
      </c>
    </row>
    <row r="644" spans="5:6" x14ac:dyDescent="0.3">
      <c r="E644" s="2">
        <v>43924.732638888891</v>
      </c>
      <c r="F644">
        <v>11</v>
      </c>
    </row>
    <row r="645" spans="5:6" x14ac:dyDescent="0.3">
      <c r="E645" s="2">
        <v>43924.920138888891</v>
      </c>
      <c r="F645">
        <v>12</v>
      </c>
    </row>
    <row r="646" spans="5:6" x14ac:dyDescent="0.3">
      <c r="E646" s="2">
        <v>43925.049305555556</v>
      </c>
      <c r="F646">
        <v>11</v>
      </c>
    </row>
    <row r="647" spans="5:6" x14ac:dyDescent="0.3">
      <c r="E647" s="2">
        <v>43925.128472222219</v>
      </c>
      <c r="F647">
        <v>12</v>
      </c>
    </row>
    <row r="648" spans="5:6" x14ac:dyDescent="0.3">
      <c r="E648" s="2">
        <v>43925.157638888886</v>
      </c>
      <c r="F648">
        <v>13</v>
      </c>
    </row>
    <row r="649" spans="5:6" x14ac:dyDescent="0.3">
      <c r="E649" s="2">
        <v>43925.249305555553</v>
      </c>
      <c r="F649">
        <v>12</v>
      </c>
    </row>
    <row r="650" spans="5:6" x14ac:dyDescent="0.3">
      <c r="E650" s="2">
        <v>43925.299305555556</v>
      </c>
      <c r="F650">
        <v>13</v>
      </c>
    </row>
    <row r="651" spans="5:6" x14ac:dyDescent="0.3">
      <c r="E651" s="2">
        <v>43925.490972222222</v>
      </c>
      <c r="F651">
        <v>14</v>
      </c>
    </row>
    <row r="652" spans="5:6" x14ac:dyDescent="0.3">
      <c r="E652" s="2">
        <v>43925.52847222222</v>
      </c>
      <c r="F652">
        <v>15</v>
      </c>
    </row>
    <row r="653" spans="5:6" x14ac:dyDescent="0.3">
      <c r="E653" s="2">
        <v>43925.606249999997</v>
      </c>
      <c r="F653">
        <v>14</v>
      </c>
    </row>
    <row r="654" spans="5:6" x14ac:dyDescent="0.3">
      <c r="E654" s="2">
        <v>43925.62222222222</v>
      </c>
      <c r="F654">
        <v>13</v>
      </c>
    </row>
    <row r="655" spans="5:6" x14ac:dyDescent="0.3">
      <c r="E655" s="2">
        <v>43925.807638888888</v>
      </c>
      <c r="F655">
        <v>12</v>
      </c>
    </row>
    <row r="656" spans="5:6" x14ac:dyDescent="0.3">
      <c r="E656" s="2">
        <v>43926.21597222222</v>
      </c>
      <c r="F656">
        <v>13</v>
      </c>
    </row>
    <row r="657" spans="5:6" x14ac:dyDescent="0.3">
      <c r="E657" s="2">
        <v>43926.236805555556</v>
      </c>
      <c r="F657">
        <v>14</v>
      </c>
    </row>
    <row r="658" spans="5:6" x14ac:dyDescent="0.3">
      <c r="E658" s="2">
        <v>43926.275000000001</v>
      </c>
      <c r="F658">
        <v>13</v>
      </c>
    </row>
    <row r="659" spans="5:6" x14ac:dyDescent="0.3">
      <c r="E659" s="2">
        <v>43926.395138888889</v>
      </c>
      <c r="F659">
        <v>14</v>
      </c>
    </row>
    <row r="660" spans="5:6" x14ac:dyDescent="0.3">
      <c r="E660" s="2">
        <v>43926.645138888889</v>
      </c>
      <c r="F660">
        <v>13</v>
      </c>
    </row>
    <row r="661" spans="5:6" x14ac:dyDescent="0.3">
      <c r="E661" s="2">
        <v>43926.807638888888</v>
      </c>
      <c r="F661">
        <v>14</v>
      </c>
    </row>
    <row r="662" spans="5:6" x14ac:dyDescent="0.3">
      <c r="E662" s="2">
        <v>43926.915972222225</v>
      </c>
      <c r="F662">
        <v>13</v>
      </c>
    </row>
    <row r="663" spans="5:6" x14ac:dyDescent="0.3">
      <c r="E663" s="2">
        <v>43927.143750000003</v>
      </c>
      <c r="F663">
        <v>12</v>
      </c>
    </row>
    <row r="664" spans="5:6" x14ac:dyDescent="0.3">
      <c r="E664" s="2">
        <v>43927.315972222219</v>
      </c>
      <c r="F664">
        <v>13</v>
      </c>
    </row>
    <row r="665" spans="5:6" x14ac:dyDescent="0.3">
      <c r="E665" s="2">
        <v>43927.556250000001</v>
      </c>
      <c r="F665">
        <v>12</v>
      </c>
    </row>
    <row r="666" spans="5:6" x14ac:dyDescent="0.3">
      <c r="E666" s="2">
        <v>43927.936805555553</v>
      </c>
      <c r="F666">
        <v>13</v>
      </c>
    </row>
    <row r="667" spans="5:6" x14ac:dyDescent="0.3">
      <c r="E667" s="2">
        <v>43928.18472222222</v>
      </c>
      <c r="F667">
        <v>12</v>
      </c>
    </row>
    <row r="668" spans="5:6" x14ac:dyDescent="0.3">
      <c r="E668" s="2">
        <v>43928.250694444447</v>
      </c>
      <c r="F668">
        <v>11</v>
      </c>
    </row>
    <row r="669" spans="5:6" x14ac:dyDescent="0.3">
      <c r="E669" s="2">
        <v>43928.253472222219</v>
      </c>
      <c r="F669">
        <v>12</v>
      </c>
    </row>
    <row r="670" spans="5:6" x14ac:dyDescent="0.3">
      <c r="E670" s="2">
        <v>43928.271527777775</v>
      </c>
      <c r="F670">
        <v>11</v>
      </c>
    </row>
    <row r="671" spans="5:6" x14ac:dyDescent="0.3">
      <c r="E671" s="2">
        <v>43928.361805555556</v>
      </c>
      <c r="F671">
        <v>12</v>
      </c>
    </row>
    <row r="672" spans="5:6" x14ac:dyDescent="0.3">
      <c r="E672" s="2">
        <v>43928.401388888888</v>
      </c>
      <c r="F672">
        <v>11</v>
      </c>
    </row>
    <row r="673" spans="5:6" x14ac:dyDescent="0.3">
      <c r="E673" s="2">
        <v>43928.645138888889</v>
      </c>
      <c r="F673">
        <v>12</v>
      </c>
    </row>
    <row r="674" spans="5:6" x14ac:dyDescent="0.3">
      <c r="E674" s="2">
        <v>43928.71875</v>
      </c>
      <c r="F674">
        <v>11</v>
      </c>
    </row>
    <row r="675" spans="5:6" x14ac:dyDescent="0.3">
      <c r="E675" s="2">
        <v>43928.774305555555</v>
      </c>
      <c r="F675">
        <v>12</v>
      </c>
    </row>
    <row r="676" spans="5:6" x14ac:dyDescent="0.3">
      <c r="E676" s="2">
        <v>43928.926388888889</v>
      </c>
      <c r="F676">
        <v>11</v>
      </c>
    </row>
    <row r="677" spans="5:6" x14ac:dyDescent="0.3">
      <c r="E677" s="2">
        <v>43929.183333333334</v>
      </c>
      <c r="F677">
        <v>10</v>
      </c>
    </row>
    <row r="678" spans="5:6" x14ac:dyDescent="0.3">
      <c r="E678" s="2">
        <v>43929.624305555553</v>
      </c>
      <c r="F678">
        <v>11</v>
      </c>
    </row>
    <row r="679" spans="5:6" x14ac:dyDescent="0.3">
      <c r="E679" s="2">
        <v>43929.747916666667</v>
      </c>
      <c r="F679">
        <v>10</v>
      </c>
    </row>
    <row r="680" spans="5:6" x14ac:dyDescent="0.3">
      <c r="E680" s="2">
        <v>43930.182638888888</v>
      </c>
      <c r="F680">
        <v>11</v>
      </c>
    </row>
    <row r="681" spans="5:6" x14ac:dyDescent="0.3">
      <c r="E681" s="2">
        <v>43930.317361111112</v>
      </c>
      <c r="F681">
        <v>10</v>
      </c>
    </row>
    <row r="682" spans="5:6" x14ac:dyDescent="0.3">
      <c r="E682" s="2">
        <v>43930.356249999997</v>
      </c>
      <c r="F682">
        <v>9</v>
      </c>
    </row>
    <row r="683" spans="5:6" x14ac:dyDescent="0.3">
      <c r="E683" s="2">
        <v>43930.428472222222</v>
      </c>
      <c r="F683">
        <v>10</v>
      </c>
    </row>
    <row r="684" spans="5:6" x14ac:dyDescent="0.3">
      <c r="E684" s="2">
        <v>43930.713888888888</v>
      </c>
      <c r="F684">
        <v>9</v>
      </c>
    </row>
    <row r="685" spans="5:6" x14ac:dyDescent="0.3">
      <c r="E685" s="2">
        <v>43930.915972222225</v>
      </c>
      <c r="F685">
        <v>10</v>
      </c>
    </row>
    <row r="686" spans="5:6" x14ac:dyDescent="0.3">
      <c r="E686" s="2">
        <v>43931.211805555555</v>
      </c>
      <c r="F686">
        <v>11</v>
      </c>
    </row>
    <row r="687" spans="5:6" x14ac:dyDescent="0.3">
      <c r="E687" s="2">
        <v>43931.287499999999</v>
      </c>
      <c r="F687">
        <v>10</v>
      </c>
    </row>
    <row r="688" spans="5:6" x14ac:dyDescent="0.3">
      <c r="E688" s="2">
        <v>43931.310416666667</v>
      </c>
      <c r="F688">
        <v>9</v>
      </c>
    </row>
    <row r="689" spans="5:6" x14ac:dyDescent="0.3">
      <c r="E689" s="2">
        <v>43931.311805555553</v>
      </c>
      <c r="F689">
        <v>10</v>
      </c>
    </row>
    <row r="690" spans="5:6" x14ac:dyDescent="0.3">
      <c r="E690" s="2">
        <v>43931.649305555555</v>
      </c>
      <c r="F690">
        <v>11</v>
      </c>
    </row>
    <row r="691" spans="5:6" x14ac:dyDescent="0.3">
      <c r="E691" s="2">
        <v>43931.798611111109</v>
      </c>
      <c r="F691">
        <v>10</v>
      </c>
    </row>
    <row r="692" spans="5:6" x14ac:dyDescent="0.3">
      <c r="E692" s="2">
        <v>43931.819444444445</v>
      </c>
      <c r="F692">
        <v>9</v>
      </c>
    </row>
    <row r="693" spans="5:6" x14ac:dyDescent="0.3">
      <c r="E693" s="2">
        <v>43932.195138888892</v>
      </c>
      <c r="F693">
        <v>10</v>
      </c>
    </row>
    <row r="694" spans="5:6" x14ac:dyDescent="0.3">
      <c r="E694" s="2">
        <v>43932.309027777781</v>
      </c>
      <c r="F694">
        <v>9</v>
      </c>
    </row>
    <row r="695" spans="5:6" x14ac:dyDescent="0.3">
      <c r="E695" s="2">
        <v>43932.329861111109</v>
      </c>
      <c r="F695">
        <v>8</v>
      </c>
    </row>
    <row r="696" spans="5:6" x14ac:dyDescent="0.3">
      <c r="E696" s="2">
        <v>43932.411805555559</v>
      </c>
      <c r="F696">
        <v>9</v>
      </c>
    </row>
    <row r="697" spans="5:6" x14ac:dyDescent="0.3">
      <c r="E697" s="2">
        <v>43932.474305555559</v>
      </c>
      <c r="F697">
        <v>10</v>
      </c>
    </row>
    <row r="698" spans="5:6" x14ac:dyDescent="0.3">
      <c r="E698" s="2">
        <v>43932.705555555556</v>
      </c>
      <c r="F698">
        <v>9</v>
      </c>
    </row>
    <row r="699" spans="5:6" x14ac:dyDescent="0.3">
      <c r="E699" s="2">
        <v>43932.940972222219</v>
      </c>
      <c r="F699">
        <v>10</v>
      </c>
    </row>
    <row r="700" spans="5:6" x14ac:dyDescent="0.3">
      <c r="E700" s="2">
        <v>43933.253472222219</v>
      </c>
      <c r="F700">
        <v>9</v>
      </c>
    </row>
    <row r="701" spans="5:6" x14ac:dyDescent="0.3">
      <c r="E701" s="2">
        <v>43933.354166666664</v>
      </c>
      <c r="F701">
        <v>8</v>
      </c>
    </row>
    <row r="702" spans="5:6" x14ac:dyDescent="0.3">
      <c r="E702" s="2">
        <v>43933.520138888889</v>
      </c>
      <c r="F702">
        <v>9</v>
      </c>
    </row>
    <row r="703" spans="5:6" x14ac:dyDescent="0.3">
      <c r="E703" s="2">
        <v>43933.686805555553</v>
      </c>
      <c r="F703">
        <v>10</v>
      </c>
    </row>
    <row r="704" spans="5:6" x14ac:dyDescent="0.3">
      <c r="E704" s="2">
        <v>43933.807638888888</v>
      </c>
      <c r="F704">
        <v>11</v>
      </c>
    </row>
    <row r="705" spans="5:6" x14ac:dyDescent="0.3">
      <c r="E705" s="2">
        <v>43933.856944444444</v>
      </c>
      <c r="F705">
        <v>10</v>
      </c>
    </row>
    <row r="706" spans="5:6" x14ac:dyDescent="0.3">
      <c r="E706" s="2">
        <v>43933.872916666667</v>
      </c>
      <c r="F706">
        <v>9</v>
      </c>
    </row>
    <row r="707" spans="5:6" x14ac:dyDescent="0.3">
      <c r="E707" s="2">
        <v>43933.890972222223</v>
      </c>
      <c r="F707">
        <v>10</v>
      </c>
    </row>
    <row r="708" spans="5:6" x14ac:dyDescent="0.3">
      <c r="E708" s="2">
        <v>43934.003472222219</v>
      </c>
      <c r="F708">
        <v>11</v>
      </c>
    </row>
    <row r="709" spans="5:6" x14ac:dyDescent="0.3">
      <c r="E709" s="2">
        <v>43934.253472222219</v>
      </c>
      <c r="F709">
        <v>10</v>
      </c>
    </row>
    <row r="710" spans="5:6" x14ac:dyDescent="0.3">
      <c r="E710" s="2">
        <v>43934.361805555556</v>
      </c>
      <c r="F710">
        <v>9</v>
      </c>
    </row>
    <row r="711" spans="5:6" x14ac:dyDescent="0.3">
      <c r="E711" s="2">
        <v>43934.484722222223</v>
      </c>
      <c r="F711">
        <v>8</v>
      </c>
    </row>
    <row r="712" spans="5:6" x14ac:dyDescent="0.3">
      <c r="E712" s="2">
        <v>43934.865972222222</v>
      </c>
      <c r="F712">
        <v>7</v>
      </c>
    </row>
    <row r="713" spans="5:6" x14ac:dyDescent="0.3">
      <c r="E713" s="2">
        <v>43935.186805555553</v>
      </c>
      <c r="F713">
        <v>8</v>
      </c>
    </row>
    <row r="714" spans="5:6" x14ac:dyDescent="0.3">
      <c r="E714" s="2">
        <v>43935.254166666666</v>
      </c>
      <c r="F714">
        <v>7</v>
      </c>
    </row>
    <row r="715" spans="5:6" x14ac:dyDescent="0.3">
      <c r="E715" s="2">
        <v>43935.265972222223</v>
      </c>
      <c r="F715">
        <v>8</v>
      </c>
    </row>
    <row r="716" spans="5:6" x14ac:dyDescent="0.3">
      <c r="E716" s="2">
        <v>43936.254861111112</v>
      </c>
      <c r="F716">
        <v>7</v>
      </c>
    </row>
    <row r="717" spans="5:6" x14ac:dyDescent="0.3">
      <c r="E717" s="2">
        <v>43936.445138888892</v>
      </c>
      <c r="F717">
        <v>8</v>
      </c>
    </row>
    <row r="718" spans="5:6" x14ac:dyDescent="0.3">
      <c r="E718" s="2">
        <v>43936.495138888888</v>
      </c>
      <c r="F718">
        <v>9</v>
      </c>
    </row>
    <row r="719" spans="5:6" x14ac:dyDescent="0.3">
      <c r="E719" s="2">
        <v>43936.512499999997</v>
      </c>
      <c r="F719">
        <v>8</v>
      </c>
    </row>
    <row r="720" spans="5:6" x14ac:dyDescent="0.3">
      <c r="E720" s="2">
        <v>43936.728472222225</v>
      </c>
      <c r="F720">
        <v>9</v>
      </c>
    </row>
    <row r="721" spans="5:6" x14ac:dyDescent="0.3">
      <c r="E721" s="2">
        <v>43936.770138888889</v>
      </c>
      <c r="F721">
        <v>10</v>
      </c>
    </row>
    <row r="722" spans="5:6" x14ac:dyDescent="0.3">
      <c r="E722" s="2">
        <v>43936.928472222222</v>
      </c>
      <c r="F722">
        <v>11</v>
      </c>
    </row>
    <row r="723" spans="5:6" x14ac:dyDescent="0.3">
      <c r="E723" s="2">
        <v>43937.120833333334</v>
      </c>
      <c r="F723">
        <v>10</v>
      </c>
    </row>
    <row r="724" spans="5:6" x14ac:dyDescent="0.3">
      <c r="E724" s="2">
        <v>43937.15347222222</v>
      </c>
      <c r="F724">
        <v>11</v>
      </c>
    </row>
    <row r="725" spans="5:6" x14ac:dyDescent="0.3">
      <c r="E725" s="2">
        <v>43937.336111111108</v>
      </c>
      <c r="F725">
        <v>10</v>
      </c>
    </row>
    <row r="726" spans="5:6" x14ac:dyDescent="0.3">
      <c r="E726" s="2">
        <v>43937.611805555556</v>
      </c>
      <c r="F726">
        <v>11</v>
      </c>
    </row>
    <row r="727" spans="5:6" x14ac:dyDescent="0.3">
      <c r="E727" s="2">
        <v>43937.629166666666</v>
      </c>
      <c r="F727">
        <v>10</v>
      </c>
    </row>
    <row r="728" spans="5:6" x14ac:dyDescent="0.3">
      <c r="E728" s="2">
        <v>43937.748611111114</v>
      </c>
      <c r="F728">
        <v>9</v>
      </c>
    </row>
    <row r="729" spans="5:6" x14ac:dyDescent="0.3">
      <c r="E729" s="2">
        <v>43938.170138888891</v>
      </c>
      <c r="F729">
        <v>10</v>
      </c>
    </row>
    <row r="730" spans="5:6" x14ac:dyDescent="0.3">
      <c r="E730" s="2">
        <v>43938.224305555559</v>
      </c>
      <c r="F730">
        <v>11</v>
      </c>
    </row>
    <row r="731" spans="5:6" x14ac:dyDescent="0.3">
      <c r="E731" s="2">
        <v>43938.477777777778</v>
      </c>
      <c r="F731">
        <v>10</v>
      </c>
    </row>
    <row r="732" spans="5:6" x14ac:dyDescent="0.3">
      <c r="E732" s="2">
        <v>43938.607638888891</v>
      </c>
      <c r="F732">
        <v>11</v>
      </c>
    </row>
    <row r="733" spans="5:6" x14ac:dyDescent="0.3">
      <c r="E733" s="2">
        <v>43938.625</v>
      </c>
      <c r="F733">
        <v>10</v>
      </c>
    </row>
    <row r="734" spans="5:6" x14ac:dyDescent="0.3">
      <c r="E734" s="2">
        <v>43939.150694444441</v>
      </c>
      <c r="F734">
        <v>9</v>
      </c>
    </row>
    <row r="735" spans="5:6" x14ac:dyDescent="0.3">
      <c r="E735" s="2">
        <v>43939.256249999999</v>
      </c>
      <c r="F735">
        <v>8</v>
      </c>
    </row>
    <row r="736" spans="5:6" x14ac:dyDescent="0.3">
      <c r="E736" s="2">
        <v>43939.277083333334</v>
      </c>
      <c r="F736">
        <v>7</v>
      </c>
    </row>
    <row r="737" spans="5:6" x14ac:dyDescent="0.3">
      <c r="E737" s="2">
        <v>43939.27847222222</v>
      </c>
      <c r="F737">
        <v>8</v>
      </c>
    </row>
    <row r="738" spans="5:6" x14ac:dyDescent="0.3">
      <c r="E738" s="2">
        <v>43939.374305555553</v>
      </c>
      <c r="F738">
        <v>7</v>
      </c>
    </row>
    <row r="739" spans="5:6" x14ac:dyDescent="0.3">
      <c r="E739" s="2">
        <v>43939.600694444445</v>
      </c>
      <c r="F739">
        <v>6</v>
      </c>
    </row>
    <row r="740" spans="5:6" x14ac:dyDescent="0.3">
      <c r="E740" s="2">
        <v>43939.904861111114</v>
      </c>
      <c r="F740">
        <v>5</v>
      </c>
    </row>
    <row r="741" spans="5:6" x14ac:dyDescent="0.3">
      <c r="E741" s="2">
        <v>43939.928472222222</v>
      </c>
      <c r="F741">
        <v>6</v>
      </c>
    </row>
    <row r="742" spans="5:6" x14ac:dyDescent="0.3">
      <c r="E742" s="2">
        <v>43939.999305555553</v>
      </c>
      <c r="F742">
        <v>7</v>
      </c>
    </row>
    <row r="743" spans="5:6" x14ac:dyDescent="0.3">
      <c r="E743" s="2">
        <v>43940.120138888888</v>
      </c>
      <c r="F743">
        <v>8</v>
      </c>
    </row>
    <row r="744" spans="5:6" x14ac:dyDescent="0.3">
      <c r="E744" s="2">
        <v>43940.554861111108</v>
      </c>
      <c r="F744">
        <v>7</v>
      </c>
    </row>
    <row r="745" spans="5:6" x14ac:dyDescent="0.3">
      <c r="E745" s="2">
        <v>43941.055555555555</v>
      </c>
      <c r="F745">
        <v>6</v>
      </c>
    </row>
    <row r="746" spans="5:6" x14ac:dyDescent="0.3">
      <c r="E746" s="2">
        <v>43941.065972222219</v>
      </c>
      <c r="F746">
        <v>7</v>
      </c>
    </row>
    <row r="747" spans="5:6" x14ac:dyDescent="0.3">
      <c r="E747" s="2">
        <v>43941.256944444445</v>
      </c>
      <c r="F747">
        <v>6</v>
      </c>
    </row>
    <row r="748" spans="5:6" x14ac:dyDescent="0.3">
      <c r="E748" s="2">
        <v>43941.59097222222</v>
      </c>
      <c r="F748">
        <v>7</v>
      </c>
    </row>
    <row r="749" spans="5:6" x14ac:dyDescent="0.3">
      <c r="E749" s="2">
        <v>43941.605555555558</v>
      </c>
      <c r="F749">
        <v>6</v>
      </c>
    </row>
    <row r="750" spans="5:6" x14ac:dyDescent="0.3">
      <c r="E750" s="2">
        <v>43941.628472222219</v>
      </c>
      <c r="F750">
        <v>5</v>
      </c>
    </row>
    <row r="751" spans="5:6" x14ac:dyDescent="0.3">
      <c r="E751" s="2">
        <v>43941.795138888891</v>
      </c>
      <c r="F751">
        <v>6</v>
      </c>
    </row>
    <row r="752" spans="5:6" x14ac:dyDescent="0.3">
      <c r="E752" s="2">
        <v>43942.09375</v>
      </c>
      <c r="F752">
        <v>5</v>
      </c>
    </row>
    <row r="753" spans="5:6" x14ac:dyDescent="0.3">
      <c r="E753" s="2">
        <v>43942.311805555553</v>
      </c>
      <c r="F753">
        <v>6</v>
      </c>
    </row>
    <row r="754" spans="5:6" x14ac:dyDescent="0.3">
      <c r="E754" s="2">
        <v>43942.382638888892</v>
      </c>
      <c r="F754">
        <v>7</v>
      </c>
    </row>
    <row r="755" spans="5:6" x14ac:dyDescent="0.3">
      <c r="E755" s="2">
        <v>43942.398611111108</v>
      </c>
      <c r="F755">
        <v>6</v>
      </c>
    </row>
    <row r="756" spans="5:6" x14ac:dyDescent="0.3">
      <c r="E756" s="2">
        <v>43942.636805555558</v>
      </c>
      <c r="F756">
        <v>7</v>
      </c>
    </row>
    <row r="757" spans="5:6" x14ac:dyDescent="0.3">
      <c r="E757" s="2">
        <v>43942.63958333333</v>
      </c>
      <c r="F757">
        <v>6</v>
      </c>
    </row>
    <row r="758" spans="5:6" x14ac:dyDescent="0.3">
      <c r="E758" s="2">
        <v>43942.793055555558</v>
      </c>
      <c r="F758">
        <v>5</v>
      </c>
    </row>
    <row r="759" spans="5:6" x14ac:dyDescent="0.3">
      <c r="E759" s="2">
        <v>43942.820138888892</v>
      </c>
      <c r="F759">
        <v>6</v>
      </c>
    </row>
    <row r="760" spans="5:6" x14ac:dyDescent="0.3">
      <c r="E760" s="2">
        <v>43942.90347222222</v>
      </c>
      <c r="F760">
        <v>7</v>
      </c>
    </row>
    <row r="761" spans="5:6" x14ac:dyDescent="0.3">
      <c r="E761" s="2">
        <v>43943.024305555555</v>
      </c>
      <c r="F761">
        <v>8</v>
      </c>
    </row>
    <row r="762" spans="5:6" x14ac:dyDescent="0.3">
      <c r="E762" s="2">
        <v>43943.345138888886</v>
      </c>
      <c r="F762">
        <v>9</v>
      </c>
    </row>
    <row r="763" spans="5:6" x14ac:dyDescent="0.3">
      <c r="E763" s="2">
        <v>43943.486805555556</v>
      </c>
      <c r="F763">
        <v>10</v>
      </c>
    </row>
    <row r="764" spans="5:6" x14ac:dyDescent="0.3">
      <c r="E764" s="2">
        <v>43943.675694444442</v>
      </c>
      <c r="F764">
        <v>9</v>
      </c>
    </row>
    <row r="765" spans="5:6" x14ac:dyDescent="0.3">
      <c r="E765" s="2">
        <v>43943.736805555556</v>
      </c>
      <c r="F765">
        <v>10</v>
      </c>
    </row>
    <row r="766" spans="5:6" x14ac:dyDescent="0.3">
      <c r="E766" s="2">
        <v>43943.899305555555</v>
      </c>
      <c r="F766">
        <v>11</v>
      </c>
    </row>
    <row r="767" spans="5:6" x14ac:dyDescent="0.3">
      <c r="E767" s="2">
        <v>43943.970138888886</v>
      </c>
      <c r="F767">
        <v>12</v>
      </c>
    </row>
    <row r="768" spans="5:6" x14ac:dyDescent="0.3">
      <c r="E768" s="2">
        <v>43944.179861111108</v>
      </c>
      <c r="F768">
        <v>11</v>
      </c>
    </row>
    <row r="769" spans="5:6" x14ac:dyDescent="0.3">
      <c r="E769" s="2">
        <v>43944.311805555553</v>
      </c>
      <c r="F769">
        <v>12</v>
      </c>
    </row>
    <row r="770" spans="5:6" x14ac:dyDescent="0.3">
      <c r="E770" s="2">
        <v>43944.402083333334</v>
      </c>
      <c r="F770">
        <v>11</v>
      </c>
    </row>
    <row r="771" spans="5:6" x14ac:dyDescent="0.3">
      <c r="E771" s="2">
        <v>43944.709722222222</v>
      </c>
      <c r="F771">
        <v>10</v>
      </c>
    </row>
    <row r="772" spans="5:6" x14ac:dyDescent="0.3">
      <c r="E772" s="2">
        <v>43945.15347222222</v>
      </c>
      <c r="F772">
        <v>11</v>
      </c>
    </row>
    <row r="773" spans="5:6" x14ac:dyDescent="0.3">
      <c r="E773" s="2">
        <v>43945.274305555555</v>
      </c>
      <c r="F773">
        <v>12</v>
      </c>
    </row>
    <row r="774" spans="5:6" x14ac:dyDescent="0.3">
      <c r="E774" s="2">
        <v>43945.29791666667</v>
      </c>
      <c r="F774">
        <v>11</v>
      </c>
    </row>
    <row r="775" spans="5:6" x14ac:dyDescent="0.3">
      <c r="E775" s="2">
        <v>43945.749305555553</v>
      </c>
      <c r="F775">
        <v>10</v>
      </c>
    </row>
    <row r="776" spans="5:6" x14ac:dyDescent="0.3">
      <c r="E776" s="2">
        <v>43945.770138888889</v>
      </c>
      <c r="F776">
        <v>11</v>
      </c>
    </row>
    <row r="777" spans="5:6" x14ac:dyDescent="0.3">
      <c r="E777" s="2">
        <v>43945.77847222222</v>
      </c>
      <c r="F777">
        <v>12</v>
      </c>
    </row>
    <row r="778" spans="5:6" x14ac:dyDescent="0.3">
      <c r="E778" s="2">
        <v>43945.847222222219</v>
      </c>
      <c r="F778">
        <v>11</v>
      </c>
    </row>
    <row r="779" spans="5:6" x14ac:dyDescent="0.3">
      <c r="E779" s="2">
        <v>43946.259722222225</v>
      </c>
      <c r="F779">
        <v>10</v>
      </c>
    </row>
    <row r="780" spans="5:6" x14ac:dyDescent="0.3">
      <c r="E780" s="2">
        <v>43946.28125</v>
      </c>
      <c r="F780">
        <v>9</v>
      </c>
    </row>
    <row r="781" spans="5:6" x14ac:dyDescent="0.3">
      <c r="E781" s="2">
        <v>43946.324305555558</v>
      </c>
      <c r="F781">
        <v>10</v>
      </c>
    </row>
    <row r="782" spans="5:6" x14ac:dyDescent="0.3">
      <c r="E782" s="2">
        <v>43946.649305555555</v>
      </c>
      <c r="F782">
        <v>11</v>
      </c>
    </row>
    <row r="783" spans="5:6" x14ac:dyDescent="0.3">
      <c r="E783" s="2">
        <v>43946.724305555559</v>
      </c>
      <c r="F783">
        <v>12</v>
      </c>
    </row>
    <row r="784" spans="5:6" x14ac:dyDescent="0.3">
      <c r="E784" s="2">
        <v>43947.260416666664</v>
      </c>
      <c r="F784">
        <v>11</v>
      </c>
    </row>
    <row r="785" spans="5:6" x14ac:dyDescent="0.3">
      <c r="E785" s="2">
        <v>43947.28125</v>
      </c>
      <c r="F785">
        <v>10</v>
      </c>
    </row>
    <row r="786" spans="5:6" x14ac:dyDescent="0.3">
      <c r="E786" s="2">
        <v>43947.295138888891</v>
      </c>
      <c r="F786">
        <v>11</v>
      </c>
    </row>
    <row r="787" spans="5:6" x14ac:dyDescent="0.3">
      <c r="E787" s="2">
        <v>43947.381944444445</v>
      </c>
      <c r="F787">
        <v>10</v>
      </c>
    </row>
    <row r="788" spans="5:6" x14ac:dyDescent="0.3">
      <c r="E788" s="2">
        <v>43947.607638888891</v>
      </c>
      <c r="F788">
        <v>11</v>
      </c>
    </row>
    <row r="789" spans="5:6" x14ac:dyDescent="0.3">
      <c r="E789" s="2">
        <v>43947.816666666666</v>
      </c>
      <c r="F789">
        <v>10</v>
      </c>
    </row>
    <row r="790" spans="5:6" x14ac:dyDescent="0.3">
      <c r="E790" s="2">
        <v>43947.845138888886</v>
      </c>
      <c r="F790">
        <v>11</v>
      </c>
    </row>
    <row r="791" spans="5:6" x14ac:dyDescent="0.3">
      <c r="E791" s="2">
        <v>43948.061805555553</v>
      </c>
      <c r="F791">
        <v>12</v>
      </c>
    </row>
    <row r="792" spans="5:6" x14ac:dyDescent="0.3">
      <c r="E792" s="2">
        <v>43948.103472222225</v>
      </c>
      <c r="F792">
        <v>13</v>
      </c>
    </row>
    <row r="793" spans="5:6" x14ac:dyDescent="0.3">
      <c r="E793" s="2">
        <v>43948.260416666664</v>
      </c>
      <c r="F793">
        <v>12</v>
      </c>
    </row>
    <row r="794" spans="5:6" x14ac:dyDescent="0.3">
      <c r="E794" s="2">
        <v>43948.368055555555</v>
      </c>
      <c r="F794">
        <v>11</v>
      </c>
    </row>
    <row r="795" spans="5:6" x14ac:dyDescent="0.3">
      <c r="E795" s="2">
        <v>43948.388888888891</v>
      </c>
      <c r="F795">
        <v>10</v>
      </c>
    </row>
    <row r="796" spans="5:6" x14ac:dyDescent="0.3">
      <c r="E796" s="2">
        <v>43948.424305555556</v>
      </c>
      <c r="F796">
        <v>11</v>
      </c>
    </row>
    <row r="797" spans="5:6" x14ac:dyDescent="0.3">
      <c r="E797" s="2">
        <v>43948.482638888891</v>
      </c>
      <c r="F797">
        <v>12</v>
      </c>
    </row>
    <row r="798" spans="5:6" x14ac:dyDescent="0.3">
      <c r="E798" s="2">
        <v>43948.740972222222</v>
      </c>
      <c r="F798">
        <v>13</v>
      </c>
    </row>
    <row r="799" spans="5:6" x14ac:dyDescent="0.3">
      <c r="E799" s="2">
        <v>43948.84375</v>
      </c>
      <c r="F799">
        <v>12</v>
      </c>
    </row>
    <row r="800" spans="5:6" x14ac:dyDescent="0.3">
      <c r="E800" s="2">
        <v>43949.032638888886</v>
      </c>
      <c r="F800">
        <v>13</v>
      </c>
    </row>
    <row r="801" spans="5:6" x14ac:dyDescent="0.3">
      <c r="E801" s="2">
        <v>43949.385416666664</v>
      </c>
      <c r="F801">
        <v>12</v>
      </c>
    </row>
    <row r="802" spans="5:6" x14ac:dyDescent="0.3">
      <c r="E802" s="2">
        <v>43949.40625</v>
      </c>
      <c r="F802">
        <v>11</v>
      </c>
    </row>
    <row r="803" spans="5:6" x14ac:dyDescent="0.3">
      <c r="E803" s="2">
        <v>43949.429166666669</v>
      </c>
      <c r="F803">
        <v>10</v>
      </c>
    </row>
    <row r="804" spans="5:6" x14ac:dyDescent="0.3">
      <c r="E804" s="2">
        <v>43949.682638888888</v>
      </c>
      <c r="F804">
        <v>11</v>
      </c>
    </row>
    <row r="805" spans="5:6" x14ac:dyDescent="0.3">
      <c r="E805" s="2">
        <v>43949.707638888889</v>
      </c>
      <c r="F805">
        <v>12</v>
      </c>
    </row>
    <row r="806" spans="5:6" x14ac:dyDescent="0.3">
      <c r="E806" s="2">
        <v>43949.77847222222</v>
      </c>
      <c r="F806">
        <v>13</v>
      </c>
    </row>
    <row r="807" spans="5:6" x14ac:dyDescent="0.3">
      <c r="E807" s="2">
        <v>43950.003472222219</v>
      </c>
      <c r="F807">
        <v>14</v>
      </c>
    </row>
    <row r="808" spans="5:6" x14ac:dyDescent="0.3">
      <c r="E808" s="2">
        <v>43950.237500000003</v>
      </c>
      <c r="F808">
        <v>13</v>
      </c>
    </row>
    <row r="809" spans="5:6" x14ac:dyDescent="0.3">
      <c r="E809" s="2">
        <v>43950.419444444444</v>
      </c>
      <c r="F809">
        <v>12</v>
      </c>
    </row>
    <row r="810" spans="5:6" x14ac:dyDescent="0.3">
      <c r="E810" s="2">
        <v>43950.433333333334</v>
      </c>
      <c r="F810">
        <v>11</v>
      </c>
    </row>
    <row r="811" spans="5:6" x14ac:dyDescent="0.3">
      <c r="E811" s="2">
        <v>43950.957638888889</v>
      </c>
      <c r="F811">
        <v>10</v>
      </c>
    </row>
    <row r="812" spans="5:6" x14ac:dyDescent="0.3">
      <c r="E812" s="2">
        <v>43950.974305555559</v>
      </c>
      <c r="F812">
        <v>11</v>
      </c>
    </row>
    <row r="813" spans="5:6" x14ac:dyDescent="0.3">
      <c r="E813" s="2">
        <v>43951.21597222222</v>
      </c>
      <c r="F813">
        <v>12</v>
      </c>
    </row>
    <row r="814" spans="5:6" x14ac:dyDescent="0.3">
      <c r="E814" s="2">
        <v>43951.452777777777</v>
      </c>
      <c r="F814">
        <v>11</v>
      </c>
    </row>
    <row r="815" spans="5:6" x14ac:dyDescent="0.3">
      <c r="E815" s="2">
        <v>43951.540972222225</v>
      </c>
      <c r="F815">
        <v>12</v>
      </c>
    </row>
    <row r="816" spans="5:6" x14ac:dyDescent="0.3">
      <c r="E816" s="2">
        <v>43951.607638888891</v>
      </c>
      <c r="F816">
        <v>11</v>
      </c>
    </row>
    <row r="817" spans="5:6" x14ac:dyDescent="0.3">
      <c r="E817" s="2">
        <v>43951.952777777777</v>
      </c>
      <c r="F817">
        <v>10</v>
      </c>
    </row>
    <row r="818" spans="5:6" x14ac:dyDescent="0.3">
      <c r="E818" s="2">
        <v>43952.145138888889</v>
      </c>
      <c r="F818">
        <v>11</v>
      </c>
    </row>
    <row r="819" spans="5:6" x14ac:dyDescent="0.3">
      <c r="E819" s="2">
        <v>43952.553472222222</v>
      </c>
      <c r="F819">
        <v>10</v>
      </c>
    </row>
    <row r="820" spans="5:6" x14ac:dyDescent="0.3">
      <c r="E820" s="2">
        <v>43952.686805555553</v>
      </c>
      <c r="F820">
        <v>11</v>
      </c>
    </row>
    <row r="821" spans="5:6" x14ac:dyDescent="0.3">
      <c r="E821" s="2">
        <v>43952.899305555555</v>
      </c>
      <c r="F821">
        <v>12</v>
      </c>
    </row>
    <row r="822" spans="5:6" x14ac:dyDescent="0.3">
      <c r="E822" s="2">
        <v>43952.99722222222</v>
      </c>
      <c r="F822">
        <v>11</v>
      </c>
    </row>
    <row r="823" spans="5:6" x14ac:dyDescent="0.3">
      <c r="E823" s="2">
        <v>43953.018750000003</v>
      </c>
      <c r="F823">
        <v>10</v>
      </c>
    </row>
    <row r="824" spans="5:6" x14ac:dyDescent="0.3">
      <c r="E824" s="2">
        <v>43953.115972222222</v>
      </c>
      <c r="F824">
        <v>9</v>
      </c>
    </row>
    <row r="825" spans="5:6" x14ac:dyDescent="0.3">
      <c r="E825" s="2">
        <v>43953.304166666669</v>
      </c>
      <c r="F825">
        <v>8</v>
      </c>
    </row>
    <row r="826" spans="5:6" x14ac:dyDescent="0.3">
      <c r="E826" s="2">
        <v>43954.045138888891</v>
      </c>
      <c r="F826">
        <v>7</v>
      </c>
    </row>
    <row r="827" spans="5:6" x14ac:dyDescent="0.3">
      <c r="E827" s="2">
        <v>43954.099305555559</v>
      </c>
      <c r="F827">
        <v>8</v>
      </c>
    </row>
    <row r="828" spans="5:6" x14ac:dyDescent="0.3">
      <c r="E828" s="2">
        <v>43954.157638888886</v>
      </c>
      <c r="F828">
        <v>9</v>
      </c>
    </row>
    <row r="829" spans="5:6" x14ac:dyDescent="0.3">
      <c r="E829" s="2">
        <v>43954.263888888891</v>
      </c>
      <c r="F829">
        <v>8</v>
      </c>
    </row>
    <row r="830" spans="5:6" x14ac:dyDescent="0.3">
      <c r="E830" s="2">
        <v>43954.285416666666</v>
      </c>
      <c r="F830">
        <v>7</v>
      </c>
    </row>
    <row r="831" spans="5:6" x14ac:dyDescent="0.3">
      <c r="E831" s="2">
        <v>43954.580555555556</v>
      </c>
      <c r="F831">
        <v>6</v>
      </c>
    </row>
    <row r="832" spans="5:6" x14ac:dyDescent="0.3">
      <c r="E832" s="2">
        <v>43954.59652777778</v>
      </c>
      <c r="F832">
        <v>5</v>
      </c>
    </row>
    <row r="833" spans="5:6" x14ac:dyDescent="0.3">
      <c r="E833" s="2">
        <v>43954.77847222222</v>
      </c>
      <c r="F833">
        <v>6</v>
      </c>
    </row>
    <row r="834" spans="5:6" x14ac:dyDescent="0.3">
      <c r="E834" s="2">
        <v>43954.790972222225</v>
      </c>
      <c r="F834">
        <v>7</v>
      </c>
    </row>
    <row r="835" spans="5:6" x14ac:dyDescent="0.3">
      <c r="E835" s="2">
        <v>43954.803472222222</v>
      </c>
      <c r="F835">
        <v>8</v>
      </c>
    </row>
    <row r="836" spans="5:6" x14ac:dyDescent="0.3">
      <c r="E836" s="2">
        <v>43954.949305555558</v>
      </c>
      <c r="F836">
        <v>9</v>
      </c>
    </row>
    <row r="837" spans="5:6" x14ac:dyDescent="0.3">
      <c r="E837" s="2">
        <v>43955.074999999997</v>
      </c>
      <c r="F837">
        <v>8</v>
      </c>
    </row>
    <row r="838" spans="5:6" x14ac:dyDescent="0.3">
      <c r="E838" s="2">
        <v>43955.224305555559</v>
      </c>
      <c r="F838">
        <v>9</v>
      </c>
    </row>
    <row r="839" spans="5:6" x14ac:dyDescent="0.3">
      <c r="E839" s="2">
        <v>43955.428472222222</v>
      </c>
      <c r="F839">
        <v>10</v>
      </c>
    </row>
    <row r="840" spans="5:6" x14ac:dyDescent="0.3">
      <c r="E840" s="2">
        <v>43955.457638888889</v>
      </c>
      <c r="F840">
        <v>11</v>
      </c>
    </row>
    <row r="841" spans="5:6" x14ac:dyDescent="0.3">
      <c r="E841" s="2">
        <v>43955.629166666666</v>
      </c>
      <c r="F841">
        <v>10</v>
      </c>
    </row>
    <row r="842" spans="5:6" x14ac:dyDescent="0.3">
      <c r="E842" s="2">
        <v>43955.643055555556</v>
      </c>
      <c r="F842">
        <v>9</v>
      </c>
    </row>
    <row r="843" spans="5:6" x14ac:dyDescent="0.3">
      <c r="E843" s="2">
        <v>43955.804861111108</v>
      </c>
      <c r="F843">
        <v>8</v>
      </c>
    </row>
    <row r="844" spans="5:6" x14ac:dyDescent="0.3">
      <c r="E844" s="2">
        <v>43955.878472222219</v>
      </c>
      <c r="F844">
        <v>9</v>
      </c>
    </row>
    <row r="845" spans="5:6" x14ac:dyDescent="0.3">
      <c r="E845" s="2">
        <v>43955.907638888886</v>
      </c>
      <c r="F845">
        <v>8</v>
      </c>
    </row>
    <row r="846" spans="5:6" x14ac:dyDescent="0.3">
      <c r="E846" s="2">
        <v>43955.921527777777</v>
      </c>
      <c r="F846">
        <v>7</v>
      </c>
    </row>
    <row r="847" spans="5:6" x14ac:dyDescent="0.3">
      <c r="E847" s="2">
        <v>43956.260416666664</v>
      </c>
      <c r="F847">
        <v>6</v>
      </c>
    </row>
    <row r="848" spans="5:6" x14ac:dyDescent="0.3">
      <c r="E848" s="2">
        <v>43956.59097222222</v>
      </c>
      <c r="F848">
        <v>5</v>
      </c>
    </row>
    <row r="849" spans="5:6" x14ac:dyDescent="0.3">
      <c r="E849" s="2">
        <v>43956.68472222222</v>
      </c>
      <c r="F849">
        <v>4</v>
      </c>
    </row>
    <row r="850" spans="5:6" x14ac:dyDescent="0.3">
      <c r="E850" s="2">
        <v>43957.174305555556</v>
      </c>
      <c r="F850">
        <v>3</v>
      </c>
    </row>
    <row r="851" spans="5:6" x14ac:dyDescent="0.3">
      <c r="E851" s="2">
        <v>43957.265277777777</v>
      </c>
      <c r="F851">
        <v>2</v>
      </c>
    </row>
    <row r="852" spans="5:6" x14ac:dyDescent="0.3">
      <c r="E852" s="2">
        <v>43957.307638888888</v>
      </c>
      <c r="F852">
        <v>3</v>
      </c>
    </row>
    <row r="853" spans="5:6" x14ac:dyDescent="0.3">
      <c r="E853" s="2">
        <v>43957.399305555555</v>
      </c>
      <c r="F853">
        <v>4</v>
      </c>
    </row>
    <row r="854" spans="5:6" x14ac:dyDescent="0.3">
      <c r="E854" s="2">
        <v>43957.45</v>
      </c>
      <c r="F854">
        <v>3</v>
      </c>
    </row>
    <row r="855" spans="5:6" x14ac:dyDescent="0.3">
      <c r="E855" s="2">
        <v>43957.611805555556</v>
      </c>
      <c r="F855">
        <v>4</v>
      </c>
    </row>
    <row r="856" spans="5:6" x14ac:dyDescent="0.3">
      <c r="E856" s="2">
        <v>43957.874305555553</v>
      </c>
      <c r="F856">
        <v>5</v>
      </c>
    </row>
    <row r="857" spans="5:6" x14ac:dyDescent="0.3">
      <c r="E857" s="2">
        <v>43958.197916666664</v>
      </c>
      <c r="F857">
        <v>4</v>
      </c>
    </row>
    <row r="858" spans="5:6" x14ac:dyDescent="0.3">
      <c r="E858" s="2">
        <v>43958.203472222223</v>
      </c>
      <c r="F858">
        <v>5</v>
      </c>
    </row>
    <row r="859" spans="5:6" x14ac:dyDescent="0.3">
      <c r="E859" s="2">
        <v>43958.686805555553</v>
      </c>
      <c r="F859">
        <v>6</v>
      </c>
    </row>
    <row r="860" spans="5:6" x14ac:dyDescent="0.3">
      <c r="E860" s="2">
        <v>43958.720138888886</v>
      </c>
      <c r="F860">
        <v>7</v>
      </c>
    </row>
    <row r="861" spans="5:6" x14ac:dyDescent="0.3">
      <c r="E861" s="2">
        <v>43958.77847222222</v>
      </c>
      <c r="F861">
        <v>8</v>
      </c>
    </row>
    <row r="862" spans="5:6" x14ac:dyDescent="0.3">
      <c r="E862" s="2">
        <v>43958.932638888888</v>
      </c>
      <c r="F862">
        <v>9</v>
      </c>
    </row>
    <row r="863" spans="5:6" x14ac:dyDescent="0.3">
      <c r="E863" s="2">
        <v>43959.243750000001</v>
      </c>
      <c r="F863">
        <v>8</v>
      </c>
    </row>
    <row r="864" spans="5:6" x14ac:dyDescent="0.3">
      <c r="E864" s="2">
        <v>43959.265972222223</v>
      </c>
      <c r="F864">
        <v>7</v>
      </c>
    </row>
    <row r="865" spans="5:6" x14ac:dyDescent="0.3">
      <c r="E865" s="2">
        <v>43959.288888888892</v>
      </c>
      <c r="F865">
        <v>6</v>
      </c>
    </row>
    <row r="866" spans="5:6" x14ac:dyDescent="0.3">
      <c r="E866" s="2">
        <v>43959.303472222222</v>
      </c>
      <c r="F866">
        <v>5</v>
      </c>
    </row>
    <row r="867" spans="5:6" x14ac:dyDescent="0.3">
      <c r="E867" s="2">
        <v>43959.55972222222</v>
      </c>
      <c r="F867">
        <v>4</v>
      </c>
    </row>
    <row r="868" spans="5:6" x14ac:dyDescent="0.3">
      <c r="E868" s="2">
        <v>43959.707638888889</v>
      </c>
      <c r="F868">
        <v>5</v>
      </c>
    </row>
    <row r="869" spans="5:6" x14ac:dyDescent="0.3">
      <c r="E869" s="2">
        <v>43959.753472222219</v>
      </c>
      <c r="F869">
        <v>6</v>
      </c>
    </row>
    <row r="870" spans="5:6" x14ac:dyDescent="0.3">
      <c r="E870" s="2">
        <v>43959.907638888886</v>
      </c>
      <c r="F870">
        <v>5</v>
      </c>
    </row>
    <row r="871" spans="5:6" x14ac:dyDescent="0.3">
      <c r="E871" s="2">
        <v>43960.007638888892</v>
      </c>
      <c r="F871">
        <v>6</v>
      </c>
    </row>
    <row r="872" spans="5:6" x14ac:dyDescent="0.3">
      <c r="E872" s="2">
        <v>43960.106249999997</v>
      </c>
      <c r="F872">
        <v>5</v>
      </c>
    </row>
    <row r="873" spans="5:6" x14ac:dyDescent="0.3">
      <c r="E873" s="2">
        <v>43960.182638888888</v>
      </c>
      <c r="F873">
        <v>6</v>
      </c>
    </row>
    <row r="874" spans="5:6" x14ac:dyDescent="0.3">
      <c r="E874" s="2">
        <v>43960.478472222225</v>
      </c>
      <c r="F874">
        <v>7</v>
      </c>
    </row>
    <row r="875" spans="5:6" x14ac:dyDescent="0.3">
      <c r="E875" s="2">
        <v>43960.615972222222</v>
      </c>
      <c r="F875">
        <v>8</v>
      </c>
    </row>
    <row r="876" spans="5:6" x14ac:dyDescent="0.3">
      <c r="E876" s="2">
        <v>43960.749305555553</v>
      </c>
      <c r="F876">
        <v>9</v>
      </c>
    </row>
    <row r="877" spans="5:6" x14ac:dyDescent="0.3">
      <c r="E877" s="2">
        <v>43960.811805555553</v>
      </c>
      <c r="F877">
        <v>8</v>
      </c>
    </row>
    <row r="878" spans="5:6" x14ac:dyDescent="0.3">
      <c r="E878" s="2">
        <v>43960.90902777778</v>
      </c>
      <c r="F878">
        <v>7</v>
      </c>
    </row>
    <row r="879" spans="5:6" x14ac:dyDescent="0.3">
      <c r="E879" s="2">
        <v>43961.053472222222</v>
      </c>
      <c r="F879">
        <v>8</v>
      </c>
    </row>
    <row r="880" spans="5:6" x14ac:dyDescent="0.3">
      <c r="E880" s="2">
        <v>43961.267361111109</v>
      </c>
      <c r="F880">
        <v>7</v>
      </c>
    </row>
    <row r="881" spans="5:6" x14ac:dyDescent="0.3">
      <c r="E881" s="2">
        <v>43961.288194444445</v>
      </c>
      <c r="F881">
        <v>6</v>
      </c>
    </row>
    <row r="882" spans="5:6" x14ac:dyDescent="0.3">
      <c r="E882" s="2">
        <v>43961.30972222222</v>
      </c>
      <c r="F882">
        <v>5</v>
      </c>
    </row>
    <row r="883" spans="5:6" x14ac:dyDescent="0.3">
      <c r="E883" s="2">
        <v>43961.315972222219</v>
      </c>
      <c r="F883">
        <v>6</v>
      </c>
    </row>
    <row r="884" spans="5:6" x14ac:dyDescent="0.3">
      <c r="E884" s="2">
        <v>43961.536805555559</v>
      </c>
      <c r="F884">
        <v>7</v>
      </c>
    </row>
    <row r="885" spans="5:6" x14ac:dyDescent="0.3">
      <c r="E885" s="2">
        <v>43961.65</v>
      </c>
      <c r="F885">
        <v>6</v>
      </c>
    </row>
    <row r="886" spans="5:6" x14ac:dyDescent="0.3">
      <c r="E886" s="2">
        <v>43962.074305555558</v>
      </c>
      <c r="F886">
        <v>7</v>
      </c>
    </row>
    <row r="887" spans="5:6" x14ac:dyDescent="0.3">
      <c r="E887" s="2">
        <v>43962.195138888892</v>
      </c>
      <c r="F887">
        <v>8</v>
      </c>
    </row>
    <row r="888" spans="5:6" x14ac:dyDescent="0.3">
      <c r="E888" s="2">
        <v>43962.286805555559</v>
      </c>
      <c r="F888">
        <v>9</v>
      </c>
    </row>
    <row r="889" spans="5:6" x14ac:dyDescent="0.3">
      <c r="E889" s="2">
        <v>43962.318055555559</v>
      </c>
      <c r="F889">
        <v>8</v>
      </c>
    </row>
    <row r="890" spans="5:6" x14ac:dyDescent="0.3">
      <c r="E890" s="2">
        <v>43962.488194444442</v>
      </c>
      <c r="F890">
        <v>7</v>
      </c>
    </row>
    <row r="891" spans="5:6" x14ac:dyDescent="0.3">
      <c r="E891" s="2">
        <v>43962.503472222219</v>
      </c>
      <c r="F891">
        <v>8</v>
      </c>
    </row>
    <row r="892" spans="5:6" x14ac:dyDescent="0.3">
      <c r="E892" s="2">
        <v>43962.782638888886</v>
      </c>
      <c r="F892">
        <v>9</v>
      </c>
    </row>
    <row r="893" spans="5:6" x14ac:dyDescent="0.3">
      <c r="E893" s="2">
        <v>43962.824305555558</v>
      </c>
      <c r="F893">
        <v>8</v>
      </c>
    </row>
    <row r="894" spans="5:6" x14ac:dyDescent="0.3">
      <c r="E894" s="2">
        <v>43963.351388888892</v>
      </c>
      <c r="F894">
        <v>7</v>
      </c>
    </row>
    <row r="895" spans="5:6" x14ac:dyDescent="0.3">
      <c r="E895" s="2">
        <v>43963.365972222222</v>
      </c>
      <c r="F895">
        <v>6</v>
      </c>
    </row>
    <row r="896" spans="5:6" x14ac:dyDescent="0.3">
      <c r="E896" s="2">
        <v>43963.557638888888</v>
      </c>
      <c r="F896">
        <v>7</v>
      </c>
    </row>
    <row r="897" spans="5:6" x14ac:dyDescent="0.3">
      <c r="E897" s="2">
        <v>43963.565972222219</v>
      </c>
      <c r="F897">
        <v>6</v>
      </c>
    </row>
    <row r="898" spans="5:6" x14ac:dyDescent="0.3">
      <c r="E898" s="2">
        <v>43963.663194444445</v>
      </c>
      <c r="F898">
        <v>5</v>
      </c>
    </row>
    <row r="899" spans="5:6" x14ac:dyDescent="0.3">
      <c r="E899" s="2">
        <v>43963.807638888888</v>
      </c>
      <c r="F899">
        <v>6</v>
      </c>
    </row>
    <row r="900" spans="5:6" x14ac:dyDescent="0.3">
      <c r="E900" s="2">
        <v>43963.848611111112</v>
      </c>
      <c r="F900">
        <v>5</v>
      </c>
    </row>
    <row r="901" spans="5:6" x14ac:dyDescent="0.3">
      <c r="E901" s="2">
        <v>43964.145138888889</v>
      </c>
      <c r="F901">
        <v>6</v>
      </c>
    </row>
    <row r="902" spans="5:6" x14ac:dyDescent="0.3">
      <c r="E902" s="2">
        <v>43964.268750000003</v>
      </c>
      <c r="F902">
        <v>5</v>
      </c>
    </row>
    <row r="903" spans="5:6" x14ac:dyDescent="0.3">
      <c r="E903" s="2">
        <v>43964.365277777775</v>
      </c>
      <c r="F903">
        <v>4</v>
      </c>
    </row>
    <row r="904" spans="5:6" x14ac:dyDescent="0.3">
      <c r="E904" s="2">
        <v>43964.474305555559</v>
      </c>
      <c r="F904">
        <v>5</v>
      </c>
    </row>
    <row r="905" spans="5:6" x14ac:dyDescent="0.3">
      <c r="E905" s="2">
        <v>43964.84097222222</v>
      </c>
      <c r="F905">
        <v>6</v>
      </c>
    </row>
    <row r="906" spans="5:6" x14ac:dyDescent="0.3">
      <c r="E906" s="2">
        <v>43964.879166666666</v>
      </c>
      <c r="F906">
        <v>5</v>
      </c>
    </row>
    <row r="907" spans="5:6" x14ac:dyDescent="0.3">
      <c r="E907" s="2">
        <v>43964.902083333334</v>
      </c>
      <c r="F907">
        <v>4</v>
      </c>
    </row>
    <row r="908" spans="5:6" x14ac:dyDescent="0.3">
      <c r="E908" s="2">
        <v>43965.145138888889</v>
      </c>
      <c r="F908">
        <v>5</v>
      </c>
    </row>
    <row r="909" spans="5:6" x14ac:dyDescent="0.3">
      <c r="E909" s="2">
        <v>43965.401388888888</v>
      </c>
      <c r="F909">
        <v>4</v>
      </c>
    </row>
    <row r="910" spans="5:6" x14ac:dyDescent="0.3">
      <c r="E910" s="2">
        <v>43965.503472222219</v>
      </c>
      <c r="F910">
        <v>5</v>
      </c>
    </row>
    <row r="911" spans="5:6" x14ac:dyDescent="0.3">
      <c r="E911" s="2">
        <v>43965.657638888886</v>
      </c>
      <c r="F911">
        <v>6</v>
      </c>
    </row>
    <row r="912" spans="5:6" x14ac:dyDescent="0.3">
      <c r="E912" s="2">
        <v>43965.711805555555</v>
      </c>
      <c r="F912">
        <v>5</v>
      </c>
    </row>
    <row r="913" spans="5:6" x14ac:dyDescent="0.3">
      <c r="E913" s="2">
        <v>43966.049305555556</v>
      </c>
      <c r="F913">
        <v>6</v>
      </c>
    </row>
    <row r="914" spans="5:6" x14ac:dyDescent="0.3">
      <c r="E914" s="2">
        <v>43966.115972222222</v>
      </c>
      <c r="F914">
        <v>7</v>
      </c>
    </row>
    <row r="915" spans="5:6" x14ac:dyDescent="0.3">
      <c r="E915" s="2">
        <v>43966.269444444442</v>
      </c>
      <c r="F915">
        <v>6</v>
      </c>
    </row>
    <row r="916" spans="5:6" x14ac:dyDescent="0.3">
      <c r="E916" s="2">
        <v>43966.270138888889</v>
      </c>
      <c r="F916">
        <v>7</v>
      </c>
    </row>
    <row r="917" spans="5:6" x14ac:dyDescent="0.3">
      <c r="E917" s="2">
        <v>43966.4375</v>
      </c>
      <c r="F917">
        <v>6</v>
      </c>
    </row>
    <row r="918" spans="5:6" x14ac:dyDescent="0.3">
      <c r="E918" s="2">
        <v>43966.453472222223</v>
      </c>
      <c r="F918">
        <v>5</v>
      </c>
    </row>
    <row r="919" spans="5:6" x14ac:dyDescent="0.3">
      <c r="E919" s="2">
        <v>43966.77847222222</v>
      </c>
      <c r="F919">
        <v>6</v>
      </c>
    </row>
    <row r="920" spans="5:6" x14ac:dyDescent="0.3">
      <c r="E920" s="2">
        <v>43966.849305555559</v>
      </c>
      <c r="F920">
        <v>7</v>
      </c>
    </row>
    <row r="921" spans="5:6" x14ac:dyDescent="0.3">
      <c r="E921" s="2">
        <v>43966.931250000001</v>
      </c>
      <c r="F921">
        <v>6</v>
      </c>
    </row>
    <row r="922" spans="5:6" x14ac:dyDescent="0.3">
      <c r="E922" s="2">
        <v>43966.95416666667</v>
      </c>
      <c r="F922">
        <v>5</v>
      </c>
    </row>
    <row r="923" spans="5:6" x14ac:dyDescent="0.3">
      <c r="E923" s="2">
        <v>43967.194444444445</v>
      </c>
      <c r="F923">
        <v>4</v>
      </c>
    </row>
    <row r="924" spans="5:6" x14ac:dyDescent="0.3">
      <c r="E924" s="2">
        <v>43967.32916666667</v>
      </c>
      <c r="F924">
        <v>3</v>
      </c>
    </row>
    <row r="925" spans="5:6" x14ac:dyDescent="0.3">
      <c r="E925" s="2">
        <v>43967.349305555559</v>
      </c>
      <c r="F925">
        <v>4</v>
      </c>
    </row>
    <row r="926" spans="5:6" x14ac:dyDescent="0.3">
      <c r="E926" s="2">
        <v>43967.399305555555</v>
      </c>
      <c r="F926">
        <v>5</v>
      </c>
    </row>
    <row r="927" spans="5:6" x14ac:dyDescent="0.3">
      <c r="E927" s="2">
        <v>43967.461805555555</v>
      </c>
      <c r="F927">
        <v>6</v>
      </c>
    </row>
    <row r="928" spans="5:6" x14ac:dyDescent="0.3">
      <c r="E928" s="2">
        <v>43967.520138888889</v>
      </c>
      <c r="F928">
        <v>5</v>
      </c>
    </row>
    <row r="929" spans="5:6" x14ac:dyDescent="0.3">
      <c r="E929" s="2">
        <v>43967.52847222222</v>
      </c>
      <c r="F929">
        <v>6</v>
      </c>
    </row>
    <row r="930" spans="5:6" x14ac:dyDescent="0.3">
      <c r="E930" s="2">
        <v>43967.736805555556</v>
      </c>
      <c r="F930">
        <v>5</v>
      </c>
    </row>
    <row r="931" spans="5:6" x14ac:dyDescent="0.3">
      <c r="E931" s="2">
        <v>43967.770138888889</v>
      </c>
      <c r="F931">
        <v>6</v>
      </c>
    </row>
    <row r="932" spans="5:6" x14ac:dyDescent="0.3">
      <c r="E932" s="2">
        <v>43967.795138888891</v>
      </c>
      <c r="F932">
        <v>7</v>
      </c>
    </row>
    <row r="933" spans="5:6" x14ac:dyDescent="0.3">
      <c r="E933" s="2">
        <v>43968.103472222225</v>
      </c>
      <c r="F933">
        <v>6</v>
      </c>
    </row>
    <row r="934" spans="5:6" x14ac:dyDescent="0.3">
      <c r="E934" s="2">
        <v>43968.234722222223</v>
      </c>
      <c r="F934">
        <v>5</v>
      </c>
    </row>
    <row r="935" spans="5:6" x14ac:dyDescent="0.3">
      <c r="E935" s="2">
        <v>43968.270138888889</v>
      </c>
      <c r="F935">
        <v>4</v>
      </c>
    </row>
    <row r="936" spans="5:6" x14ac:dyDescent="0.3">
      <c r="E936" s="2">
        <v>43968.611805555556</v>
      </c>
      <c r="F936">
        <v>5</v>
      </c>
    </row>
    <row r="937" spans="5:6" x14ac:dyDescent="0.3">
      <c r="E937" s="2">
        <v>43968.621527777781</v>
      </c>
      <c r="F937">
        <v>4</v>
      </c>
    </row>
    <row r="938" spans="5:6" x14ac:dyDescent="0.3">
      <c r="E938" s="2">
        <v>43968.795138888891</v>
      </c>
      <c r="F938">
        <v>5</v>
      </c>
    </row>
    <row r="939" spans="5:6" x14ac:dyDescent="0.3">
      <c r="E939" s="2">
        <v>43968.827777777777</v>
      </c>
      <c r="F939">
        <v>4</v>
      </c>
    </row>
    <row r="940" spans="5:6" x14ac:dyDescent="0.3">
      <c r="E940" s="2">
        <v>43968.828472222223</v>
      </c>
      <c r="F940">
        <v>5</v>
      </c>
    </row>
    <row r="941" spans="5:6" x14ac:dyDescent="0.3">
      <c r="E941" s="2">
        <v>43968.882638888892</v>
      </c>
      <c r="F941">
        <v>6</v>
      </c>
    </row>
    <row r="942" spans="5:6" x14ac:dyDescent="0.3">
      <c r="E942" s="2">
        <v>43968.986111111109</v>
      </c>
      <c r="F942">
        <v>5</v>
      </c>
    </row>
    <row r="943" spans="5:6" x14ac:dyDescent="0.3">
      <c r="E943" s="2">
        <v>43969.386805555558</v>
      </c>
      <c r="F943">
        <v>6</v>
      </c>
    </row>
    <row r="944" spans="5:6" x14ac:dyDescent="0.3">
      <c r="E944" s="2">
        <v>43969.436805555553</v>
      </c>
      <c r="F944">
        <v>7</v>
      </c>
    </row>
    <row r="945" spans="5:6" x14ac:dyDescent="0.3">
      <c r="E945" s="2">
        <v>43969.461805555555</v>
      </c>
      <c r="F945">
        <v>8</v>
      </c>
    </row>
    <row r="946" spans="5:6" x14ac:dyDescent="0.3">
      <c r="E946" s="2">
        <v>43969.538194444445</v>
      </c>
      <c r="F946">
        <v>7</v>
      </c>
    </row>
    <row r="947" spans="5:6" x14ac:dyDescent="0.3">
      <c r="E947" s="2">
        <v>43969.561111111114</v>
      </c>
      <c r="F947">
        <v>6</v>
      </c>
    </row>
    <row r="948" spans="5:6" x14ac:dyDescent="0.3">
      <c r="E948" s="2">
        <v>43969.816666666666</v>
      </c>
      <c r="F948">
        <v>5</v>
      </c>
    </row>
    <row r="949" spans="5:6" x14ac:dyDescent="0.3">
      <c r="E949" s="2">
        <v>43970.074305555558</v>
      </c>
      <c r="F949">
        <v>6</v>
      </c>
    </row>
    <row r="950" spans="5:6" x14ac:dyDescent="0.3">
      <c r="E950" s="2">
        <v>43970.099305555559</v>
      </c>
      <c r="F950">
        <v>7</v>
      </c>
    </row>
    <row r="951" spans="5:6" x14ac:dyDescent="0.3">
      <c r="E951" s="2">
        <v>43970.352083333331</v>
      </c>
      <c r="F951">
        <v>6</v>
      </c>
    </row>
    <row r="952" spans="5:6" x14ac:dyDescent="0.3">
      <c r="E952" s="2">
        <v>43970.440972222219</v>
      </c>
      <c r="F952">
        <v>7</v>
      </c>
    </row>
    <row r="953" spans="5:6" x14ac:dyDescent="0.3">
      <c r="E953" s="2">
        <v>43970.57708333333</v>
      </c>
      <c r="F953">
        <v>6</v>
      </c>
    </row>
    <row r="954" spans="5:6" x14ac:dyDescent="0.3">
      <c r="E954" s="2">
        <v>43970.6</v>
      </c>
      <c r="F954">
        <v>5</v>
      </c>
    </row>
    <row r="955" spans="5:6" x14ac:dyDescent="0.3">
      <c r="E955" s="2">
        <v>43971.515972222223</v>
      </c>
      <c r="F955">
        <v>6</v>
      </c>
    </row>
    <row r="956" spans="5:6" x14ac:dyDescent="0.3">
      <c r="E956" s="2">
        <v>43971.809027777781</v>
      </c>
      <c r="F956">
        <v>5</v>
      </c>
    </row>
    <row r="957" spans="5:6" x14ac:dyDescent="0.3">
      <c r="E957" s="2">
        <v>43971.824999999997</v>
      </c>
      <c r="F957">
        <v>4</v>
      </c>
    </row>
    <row r="958" spans="5:6" x14ac:dyDescent="0.3">
      <c r="E958" s="2">
        <v>43972.142361111109</v>
      </c>
      <c r="F958">
        <v>3</v>
      </c>
    </row>
    <row r="959" spans="5:6" x14ac:dyDescent="0.3">
      <c r="E959" s="2">
        <v>43972.272222222222</v>
      </c>
      <c r="F959">
        <v>2</v>
      </c>
    </row>
    <row r="960" spans="5:6" x14ac:dyDescent="0.3">
      <c r="E960" s="2">
        <v>43972.293749999997</v>
      </c>
      <c r="F960">
        <v>1</v>
      </c>
    </row>
    <row r="961" spans="5:6" x14ac:dyDescent="0.3">
      <c r="E961" s="2">
        <v>43972.595138888886</v>
      </c>
      <c r="F961">
        <v>2</v>
      </c>
    </row>
    <row r="962" spans="5:6" x14ac:dyDescent="0.3">
      <c r="E962" s="2">
        <v>43972.84097222222</v>
      </c>
      <c r="F962">
        <v>3</v>
      </c>
    </row>
    <row r="963" spans="5:6" x14ac:dyDescent="0.3">
      <c r="E963" s="2">
        <v>43973.107638888891</v>
      </c>
      <c r="F963">
        <v>4</v>
      </c>
    </row>
    <row r="964" spans="5:6" x14ac:dyDescent="0.3">
      <c r="E964" s="2">
        <v>43973.161805555559</v>
      </c>
      <c r="F964">
        <v>5</v>
      </c>
    </row>
    <row r="965" spans="5:6" x14ac:dyDescent="0.3">
      <c r="E965" s="2">
        <v>43973.695833333331</v>
      </c>
      <c r="F965">
        <v>4</v>
      </c>
    </row>
    <row r="966" spans="5:6" x14ac:dyDescent="0.3">
      <c r="E966" s="2">
        <v>43973.716666666667</v>
      </c>
      <c r="F966">
        <v>3</v>
      </c>
    </row>
    <row r="967" spans="5:6" x14ac:dyDescent="0.3">
      <c r="E967" s="2">
        <v>43974.299305555556</v>
      </c>
      <c r="F967">
        <v>4</v>
      </c>
    </row>
    <row r="968" spans="5:6" x14ac:dyDescent="0.3">
      <c r="E968" s="2">
        <v>43974.316666666666</v>
      </c>
      <c r="F968">
        <v>3</v>
      </c>
    </row>
    <row r="969" spans="5:6" x14ac:dyDescent="0.3">
      <c r="E969" s="2">
        <v>43974.576388888891</v>
      </c>
      <c r="F969">
        <v>2</v>
      </c>
    </row>
    <row r="970" spans="5:6" x14ac:dyDescent="0.3">
      <c r="E970" s="2">
        <v>43974.745138888888</v>
      </c>
      <c r="F970">
        <v>3</v>
      </c>
    </row>
    <row r="971" spans="5:6" x14ac:dyDescent="0.3">
      <c r="E971" s="2">
        <v>43975.115972222222</v>
      </c>
      <c r="F971">
        <v>4</v>
      </c>
    </row>
    <row r="972" spans="5:6" x14ac:dyDescent="0.3">
      <c r="E972" s="2">
        <v>43975.195138888892</v>
      </c>
      <c r="F972">
        <v>5</v>
      </c>
    </row>
    <row r="973" spans="5:6" x14ac:dyDescent="0.3">
      <c r="E973" s="2">
        <v>43975.272916666669</v>
      </c>
      <c r="F973">
        <v>4</v>
      </c>
    </row>
    <row r="974" spans="5:6" x14ac:dyDescent="0.3">
      <c r="E974" s="2">
        <v>43975.337500000001</v>
      </c>
      <c r="F974">
        <v>3</v>
      </c>
    </row>
    <row r="975" spans="5:6" x14ac:dyDescent="0.3">
      <c r="E975" s="2">
        <v>43975.365972222222</v>
      </c>
      <c r="F975">
        <v>4</v>
      </c>
    </row>
    <row r="976" spans="5:6" x14ac:dyDescent="0.3">
      <c r="E976" s="2">
        <v>43975.415972222225</v>
      </c>
      <c r="F976">
        <v>5</v>
      </c>
    </row>
    <row r="977" spans="5:6" x14ac:dyDescent="0.3">
      <c r="E977" s="2">
        <v>43975.767361111109</v>
      </c>
      <c r="F977">
        <v>4</v>
      </c>
    </row>
    <row r="978" spans="5:6" x14ac:dyDescent="0.3">
      <c r="E978" s="2">
        <v>43975.953472222223</v>
      </c>
      <c r="F978">
        <v>5</v>
      </c>
    </row>
    <row r="979" spans="5:6" x14ac:dyDescent="0.3">
      <c r="E979" s="2">
        <v>43976.484027777777</v>
      </c>
      <c r="F979">
        <v>4</v>
      </c>
    </row>
    <row r="980" spans="5:6" x14ac:dyDescent="0.3">
      <c r="E980" s="2">
        <v>43976.503472222219</v>
      </c>
      <c r="F980">
        <v>5</v>
      </c>
    </row>
    <row r="981" spans="5:6" x14ac:dyDescent="0.3">
      <c r="E981" s="2">
        <v>43977.020138888889</v>
      </c>
      <c r="F981">
        <v>6</v>
      </c>
    </row>
    <row r="982" spans="5:6" x14ac:dyDescent="0.3">
      <c r="E982" s="2">
        <v>43977.665972222225</v>
      </c>
      <c r="F982">
        <v>5</v>
      </c>
    </row>
    <row r="983" spans="5:6" x14ac:dyDescent="0.3">
      <c r="E983" s="2">
        <v>43977.874305555553</v>
      </c>
      <c r="F983">
        <v>6</v>
      </c>
    </row>
    <row r="984" spans="5:6" x14ac:dyDescent="0.3">
      <c r="E984" s="2">
        <v>43978.163194444445</v>
      </c>
      <c r="F984">
        <v>5</v>
      </c>
    </row>
    <row r="985" spans="5:6" x14ac:dyDescent="0.3">
      <c r="E985" s="2">
        <v>43978.274305555555</v>
      </c>
      <c r="F985">
        <v>4</v>
      </c>
    </row>
    <row r="986" spans="5:6" x14ac:dyDescent="0.3">
      <c r="E986" s="2">
        <v>43978.395138888889</v>
      </c>
      <c r="F986">
        <v>3</v>
      </c>
    </row>
    <row r="987" spans="5:6" x14ac:dyDescent="0.3">
      <c r="E987" s="2">
        <v>43978.790972222225</v>
      </c>
      <c r="F987">
        <v>4</v>
      </c>
    </row>
    <row r="988" spans="5:6" x14ac:dyDescent="0.3">
      <c r="E988" s="2">
        <v>43978.890972222223</v>
      </c>
      <c r="F988">
        <v>5</v>
      </c>
    </row>
    <row r="989" spans="5:6" x14ac:dyDescent="0.3">
      <c r="E989" s="2">
        <v>43979.071527777778</v>
      </c>
      <c r="F989">
        <v>4</v>
      </c>
    </row>
    <row r="990" spans="5:6" x14ac:dyDescent="0.3">
      <c r="E990" s="2">
        <v>43979.275000000001</v>
      </c>
      <c r="F990">
        <v>3</v>
      </c>
    </row>
    <row r="991" spans="5:6" x14ac:dyDescent="0.3">
      <c r="E991" s="2">
        <v>43979.361805555556</v>
      </c>
      <c r="F991">
        <v>4</v>
      </c>
    </row>
    <row r="992" spans="5:6" x14ac:dyDescent="0.3">
      <c r="E992" s="2">
        <v>43979.40902777778</v>
      </c>
      <c r="F992">
        <v>3</v>
      </c>
    </row>
    <row r="993" spans="5:6" x14ac:dyDescent="0.3">
      <c r="E993" s="2">
        <v>43979.57708333333</v>
      </c>
      <c r="F993">
        <v>2</v>
      </c>
    </row>
    <row r="994" spans="5:6" x14ac:dyDescent="0.3">
      <c r="E994" s="2">
        <v>43979.603472222225</v>
      </c>
      <c r="F994">
        <v>3</v>
      </c>
    </row>
    <row r="995" spans="5:6" x14ac:dyDescent="0.3">
      <c r="E995" s="2">
        <v>43979.828472222223</v>
      </c>
      <c r="F995">
        <v>4</v>
      </c>
    </row>
    <row r="996" spans="5:6" x14ac:dyDescent="0.3">
      <c r="E996" s="2">
        <v>43979.90347222222</v>
      </c>
      <c r="F996">
        <v>3</v>
      </c>
    </row>
    <row r="997" spans="5:6" x14ac:dyDescent="0.3">
      <c r="E997" s="2">
        <v>43980.020138888889</v>
      </c>
      <c r="F997">
        <v>4</v>
      </c>
    </row>
    <row r="998" spans="5:6" x14ac:dyDescent="0.3">
      <c r="E998" s="2">
        <v>43980.336805555555</v>
      </c>
      <c r="F998">
        <v>5</v>
      </c>
    </row>
    <row r="999" spans="5:6" x14ac:dyDescent="0.3">
      <c r="E999" s="2">
        <v>43980.432638888888</v>
      </c>
      <c r="F999">
        <v>6</v>
      </c>
    </row>
    <row r="1000" spans="5:6" x14ac:dyDescent="0.3">
      <c r="E1000" s="2">
        <v>43980.439583333333</v>
      </c>
      <c r="F1000">
        <v>5</v>
      </c>
    </row>
    <row r="1001" spans="5:6" x14ac:dyDescent="0.3">
      <c r="E1001" s="2">
        <v>43980.582638888889</v>
      </c>
      <c r="F1001">
        <v>6</v>
      </c>
    </row>
    <row r="1002" spans="5:6" x14ac:dyDescent="0.3">
      <c r="E1002" s="2">
        <v>43980.649305555555</v>
      </c>
      <c r="F1002">
        <v>7</v>
      </c>
    </row>
    <row r="1003" spans="5:6" x14ac:dyDescent="0.3">
      <c r="E1003" s="2">
        <v>43980.695138888892</v>
      </c>
      <c r="F1003">
        <v>8</v>
      </c>
    </row>
    <row r="1004" spans="5:6" x14ac:dyDescent="0.3">
      <c r="E1004" s="2">
        <v>43980.825694444444</v>
      </c>
      <c r="F1004">
        <v>7</v>
      </c>
    </row>
    <row r="1005" spans="5:6" x14ac:dyDescent="0.3">
      <c r="E1005" s="2">
        <v>43980.945833333331</v>
      </c>
      <c r="F1005">
        <v>6</v>
      </c>
    </row>
    <row r="1006" spans="5:6" x14ac:dyDescent="0.3">
      <c r="E1006" s="2">
        <v>43980.966666666667</v>
      </c>
      <c r="F1006">
        <v>5</v>
      </c>
    </row>
    <row r="1007" spans="5:6" x14ac:dyDescent="0.3">
      <c r="E1007" s="2">
        <v>43981.245138888888</v>
      </c>
      <c r="F1007">
        <v>6</v>
      </c>
    </row>
    <row r="1008" spans="5:6" x14ac:dyDescent="0.3">
      <c r="E1008" s="2">
        <v>43981.345138888886</v>
      </c>
      <c r="F1008">
        <v>7</v>
      </c>
    </row>
    <row r="1009" spans="5:6" x14ac:dyDescent="0.3">
      <c r="E1009" s="2">
        <v>43981.490277777775</v>
      </c>
      <c r="F1009">
        <v>6</v>
      </c>
    </row>
    <row r="1010" spans="5:6" x14ac:dyDescent="0.3">
      <c r="E1010" s="2">
        <v>43981.732638888891</v>
      </c>
      <c r="F1010">
        <v>7</v>
      </c>
    </row>
    <row r="1011" spans="5:6" x14ac:dyDescent="0.3">
      <c r="E1011" s="2">
        <v>43981.77847222222</v>
      </c>
      <c r="F1011">
        <v>8</v>
      </c>
    </row>
    <row r="1012" spans="5:6" x14ac:dyDescent="0.3">
      <c r="E1012" s="2">
        <v>43981.980555555558</v>
      </c>
      <c r="F1012">
        <v>7</v>
      </c>
    </row>
    <row r="1013" spans="5:6" x14ac:dyDescent="0.3">
      <c r="E1013" s="2">
        <v>43982.275694444441</v>
      </c>
      <c r="F1013">
        <v>6</v>
      </c>
    </row>
    <row r="1014" spans="5:6" x14ac:dyDescent="0.3">
      <c r="E1014" s="2">
        <v>43982.370138888888</v>
      </c>
      <c r="F1014">
        <v>7</v>
      </c>
    </row>
    <row r="1015" spans="5:6" x14ac:dyDescent="0.3">
      <c r="E1015" s="2">
        <v>43982.520833333336</v>
      </c>
      <c r="F1015">
        <v>6</v>
      </c>
    </row>
    <row r="1016" spans="5:6" x14ac:dyDescent="0.3">
      <c r="E1016" s="2">
        <v>43982.542361111111</v>
      </c>
      <c r="F1016">
        <v>5</v>
      </c>
    </row>
    <row r="1017" spans="5:6" x14ac:dyDescent="0.3">
      <c r="E1017" s="2">
        <v>43982.728472222225</v>
      </c>
      <c r="F1017">
        <v>6</v>
      </c>
    </row>
    <row r="1018" spans="5:6" x14ac:dyDescent="0.3">
      <c r="E1018" s="2">
        <v>43983.232638888891</v>
      </c>
      <c r="F1018">
        <v>7</v>
      </c>
    </row>
    <row r="1019" spans="5:6" x14ac:dyDescent="0.3">
      <c r="E1019" s="2">
        <v>43983.276388888888</v>
      </c>
      <c r="F1019">
        <v>6</v>
      </c>
    </row>
    <row r="1020" spans="5:6" x14ac:dyDescent="0.3">
      <c r="E1020" s="2">
        <v>43983.29791666667</v>
      </c>
      <c r="F1020">
        <v>5</v>
      </c>
    </row>
    <row r="1021" spans="5:6" x14ac:dyDescent="0.3">
      <c r="E1021" s="2">
        <v>43983.55972222222</v>
      </c>
      <c r="F1021">
        <v>4</v>
      </c>
    </row>
    <row r="1022" spans="5:6" x14ac:dyDescent="0.3">
      <c r="E1022" s="2">
        <v>43983.582638888889</v>
      </c>
      <c r="F1022">
        <v>3</v>
      </c>
    </row>
    <row r="1023" spans="5:6" x14ac:dyDescent="0.3">
      <c r="E1023" s="2">
        <v>43983.807638888888</v>
      </c>
      <c r="F1023">
        <v>4</v>
      </c>
    </row>
    <row r="1024" spans="5:6" x14ac:dyDescent="0.3">
      <c r="E1024" s="2">
        <v>43984.047222222223</v>
      </c>
      <c r="F1024">
        <v>3</v>
      </c>
    </row>
    <row r="1025" spans="5:6" x14ac:dyDescent="0.3">
      <c r="E1025" s="2">
        <v>43984.199305555558</v>
      </c>
      <c r="F1025">
        <v>4</v>
      </c>
    </row>
    <row r="1026" spans="5:6" x14ac:dyDescent="0.3">
      <c r="E1026" s="2">
        <v>43984.257638888892</v>
      </c>
      <c r="F1026">
        <v>5</v>
      </c>
    </row>
    <row r="1027" spans="5:6" x14ac:dyDescent="0.3">
      <c r="E1027" s="2">
        <v>43984.323611111111</v>
      </c>
      <c r="F1027">
        <v>4</v>
      </c>
    </row>
    <row r="1028" spans="5:6" x14ac:dyDescent="0.3">
      <c r="E1028" s="2">
        <v>43984.591666666667</v>
      </c>
      <c r="F1028">
        <v>3</v>
      </c>
    </row>
    <row r="1029" spans="5:6" x14ac:dyDescent="0.3">
      <c r="E1029" s="2">
        <v>43984.886805555558</v>
      </c>
      <c r="F1029">
        <v>2</v>
      </c>
    </row>
    <row r="1030" spans="5:6" x14ac:dyDescent="0.3">
      <c r="E1030" s="2">
        <v>43985.087500000001</v>
      </c>
      <c r="F1030">
        <v>1</v>
      </c>
    </row>
    <row r="1031" spans="5:6" x14ac:dyDescent="0.3">
      <c r="E1031" s="2">
        <v>43985.157638888886</v>
      </c>
      <c r="F1031">
        <v>2</v>
      </c>
    </row>
    <row r="1032" spans="5:6" x14ac:dyDescent="0.3">
      <c r="E1032" s="2">
        <v>43985.195138888892</v>
      </c>
      <c r="F1032">
        <v>3</v>
      </c>
    </row>
    <row r="1033" spans="5:6" x14ac:dyDescent="0.3">
      <c r="E1033" s="2">
        <v>43985.249305555553</v>
      </c>
      <c r="F1033">
        <v>4</v>
      </c>
    </row>
    <row r="1034" spans="5:6" x14ac:dyDescent="0.3">
      <c r="E1034" s="2">
        <v>43985.276388888888</v>
      </c>
      <c r="F1034">
        <v>3</v>
      </c>
    </row>
    <row r="1035" spans="5:6" x14ac:dyDescent="0.3">
      <c r="E1035" s="2">
        <v>43985.532638888886</v>
      </c>
      <c r="F1035">
        <v>4</v>
      </c>
    </row>
    <row r="1036" spans="5:6" x14ac:dyDescent="0.3">
      <c r="E1036" s="2">
        <v>43985.630555555559</v>
      </c>
      <c r="F1036">
        <v>3</v>
      </c>
    </row>
    <row r="1037" spans="5:6" x14ac:dyDescent="0.3">
      <c r="E1037" s="2">
        <v>43985.762499999997</v>
      </c>
      <c r="F1037">
        <v>2</v>
      </c>
    </row>
    <row r="1038" spans="5:6" x14ac:dyDescent="0.3">
      <c r="E1038" s="2">
        <v>43985.779166666667</v>
      </c>
      <c r="F1038">
        <v>1</v>
      </c>
    </row>
    <row r="1039" spans="5:6" x14ac:dyDescent="0.3">
      <c r="E1039" s="2">
        <v>43985.970138888886</v>
      </c>
      <c r="F1039">
        <v>2</v>
      </c>
    </row>
    <row r="1040" spans="5:6" x14ac:dyDescent="0.3">
      <c r="E1040" s="2">
        <v>43986.173611111109</v>
      </c>
      <c r="F1040">
        <v>1</v>
      </c>
    </row>
    <row r="1041" spans="5:6" x14ac:dyDescent="0.3">
      <c r="E1041" s="2">
        <v>43986.445138888892</v>
      </c>
      <c r="F1041">
        <v>2</v>
      </c>
    </row>
    <row r="1042" spans="5:6" x14ac:dyDescent="0.3">
      <c r="E1042" s="2">
        <v>43986.529166666667</v>
      </c>
      <c r="F1042">
        <v>1</v>
      </c>
    </row>
    <row r="1043" spans="5:6" x14ac:dyDescent="0.3">
      <c r="E1043" s="2">
        <v>43986.665972222225</v>
      </c>
      <c r="F1043">
        <v>0</v>
      </c>
    </row>
    <row r="1044" spans="5:6" x14ac:dyDescent="0.3">
      <c r="E1044" s="2">
        <v>43986.836805555555</v>
      </c>
      <c r="F1044">
        <v>1</v>
      </c>
    </row>
    <row r="1045" spans="5:6" x14ac:dyDescent="0.3">
      <c r="E1045" s="2">
        <v>43986.854166666664</v>
      </c>
      <c r="F1045">
        <v>0</v>
      </c>
    </row>
    <row r="1046" spans="5:6" x14ac:dyDescent="0.3">
      <c r="E1046" s="2">
        <v>43986.899305555555</v>
      </c>
      <c r="F1046">
        <v>1</v>
      </c>
    </row>
    <row r="1047" spans="5:6" x14ac:dyDescent="0.3">
      <c r="E1047" s="2">
        <v>43987.015972222223</v>
      </c>
      <c r="F1047">
        <v>2</v>
      </c>
    </row>
    <row r="1048" spans="5:6" x14ac:dyDescent="0.3">
      <c r="E1048" s="2">
        <v>43987.37777777778</v>
      </c>
      <c r="F1048">
        <v>1</v>
      </c>
    </row>
    <row r="1049" spans="5:6" x14ac:dyDescent="0.3">
      <c r="E1049" s="2">
        <v>43987.541666666664</v>
      </c>
      <c r="F1049">
        <v>0</v>
      </c>
    </row>
    <row r="1050" spans="5:6" x14ac:dyDescent="0.3">
      <c r="E1050" s="2">
        <v>43987.545138888891</v>
      </c>
      <c r="F1050">
        <v>1</v>
      </c>
    </row>
    <row r="1051" spans="5:6" x14ac:dyDescent="0.3">
      <c r="E1051" s="2">
        <v>43987.564583333333</v>
      </c>
      <c r="F1051">
        <v>0</v>
      </c>
    </row>
    <row r="1052" spans="5:6" x14ac:dyDescent="0.3">
      <c r="E1052" s="2">
        <v>43987.599305555559</v>
      </c>
      <c r="F1052">
        <v>1</v>
      </c>
    </row>
    <row r="1053" spans="5:6" x14ac:dyDescent="0.3">
      <c r="E1053" s="2">
        <v>43987.698611111111</v>
      </c>
      <c r="F1053">
        <v>0</v>
      </c>
    </row>
    <row r="1054" spans="5:6" x14ac:dyDescent="0.3">
      <c r="E1054" s="2">
        <v>43987.740972222222</v>
      </c>
      <c r="F1054">
        <v>1</v>
      </c>
    </row>
    <row r="1055" spans="5:6" x14ac:dyDescent="0.3">
      <c r="E1055" s="2">
        <v>43987.995138888888</v>
      </c>
      <c r="F1055">
        <v>2</v>
      </c>
    </row>
    <row r="1056" spans="5:6" x14ac:dyDescent="0.3">
      <c r="E1056" s="2">
        <v>43988.057638888888</v>
      </c>
      <c r="F1056">
        <v>3</v>
      </c>
    </row>
    <row r="1057" spans="5:6" x14ac:dyDescent="0.3">
      <c r="E1057" s="2">
        <v>43988.084027777775</v>
      </c>
      <c r="F1057">
        <v>2</v>
      </c>
    </row>
    <row r="1058" spans="5:6" x14ac:dyDescent="0.3">
      <c r="E1058" s="2">
        <v>43988.103472222225</v>
      </c>
      <c r="F1058">
        <v>3</v>
      </c>
    </row>
    <row r="1059" spans="5:6" x14ac:dyDescent="0.3">
      <c r="E1059" s="2">
        <v>43988.699305555558</v>
      </c>
      <c r="F1059">
        <v>4</v>
      </c>
    </row>
    <row r="1060" spans="5:6" x14ac:dyDescent="0.3">
      <c r="E1060" s="2">
        <v>43988.734722222223</v>
      </c>
      <c r="F1060">
        <v>3</v>
      </c>
    </row>
    <row r="1061" spans="5:6" x14ac:dyDescent="0.3">
      <c r="E1061" s="2">
        <v>43988.755555555559</v>
      </c>
      <c r="F1061">
        <v>2</v>
      </c>
    </row>
    <row r="1062" spans="5:6" x14ac:dyDescent="0.3">
      <c r="E1062" s="2">
        <v>43989.277777777781</v>
      </c>
      <c r="F1062">
        <v>1</v>
      </c>
    </row>
    <row r="1063" spans="5:6" x14ac:dyDescent="0.3">
      <c r="E1063" s="2">
        <v>43989.298611111109</v>
      </c>
      <c r="F1063">
        <v>0</v>
      </c>
    </row>
    <row r="1064" spans="5:6" x14ac:dyDescent="0.3">
      <c r="E1064" s="2">
        <v>43990.020138888889</v>
      </c>
      <c r="F1064">
        <v>1</v>
      </c>
    </row>
    <row r="1065" spans="5:6" x14ac:dyDescent="0.3">
      <c r="E1065" s="2">
        <v>43990.136805555558</v>
      </c>
      <c r="F1065">
        <v>2</v>
      </c>
    </row>
    <row r="1066" spans="5:6" x14ac:dyDescent="0.3">
      <c r="E1066" s="2">
        <v>43990.154166666667</v>
      </c>
      <c r="F1066">
        <v>1</v>
      </c>
    </row>
    <row r="1067" spans="5:6" x14ac:dyDescent="0.3">
      <c r="E1067" s="2">
        <v>43990.236805555556</v>
      </c>
      <c r="F1067">
        <v>2</v>
      </c>
    </row>
    <row r="1068" spans="5:6" x14ac:dyDescent="0.3">
      <c r="E1068" s="2">
        <v>43990.245138888888</v>
      </c>
      <c r="F1068">
        <v>3</v>
      </c>
    </row>
    <row r="1069" spans="5:6" x14ac:dyDescent="0.3">
      <c r="E1069" s="2">
        <v>43990.254166666666</v>
      </c>
      <c r="F1069">
        <v>2</v>
      </c>
    </row>
    <row r="1070" spans="5:6" x14ac:dyDescent="0.3">
      <c r="E1070" s="2">
        <v>43990.277777777781</v>
      </c>
      <c r="F1070">
        <v>1</v>
      </c>
    </row>
    <row r="1071" spans="5:6" x14ac:dyDescent="0.3">
      <c r="E1071" s="2">
        <v>43990.290972222225</v>
      </c>
      <c r="F1071">
        <v>2</v>
      </c>
    </row>
    <row r="1072" spans="5:6" x14ac:dyDescent="0.3">
      <c r="E1072" s="2">
        <v>43990.311805555553</v>
      </c>
      <c r="F1072">
        <v>3</v>
      </c>
    </row>
    <row r="1073" spans="5:6" x14ac:dyDescent="0.3">
      <c r="E1073" s="2">
        <v>43990.788888888892</v>
      </c>
      <c r="F1073">
        <v>2</v>
      </c>
    </row>
    <row r="1074" spans="5:6" x14ac:dyDescent="0.3">
      <c r="E1074" s="2">
        <v>43990.802777777775</v>
      </c>
      <c r="F1074">
        <v>1</v>
      </c>
    </row>
    <row r="1075" spans="5:6" x14ac:dyDescent="0.3">
      <c r="E1075" s="2">
        <v>43990.90902777778</v>
      </c>
      <c r="F1075">
        <v>0</v>
      </c>
    </row>
    <row r="1076" spans="5:6" x14ac:dyDescent="0.3">
      <c r="E1076" s="2">
        <v>43991.003472222219</v>
      </c>
      <c r="F1076">
        <v>1</v>
      </c>
    </row>
    <row r="1077" spans="5:6" x14ac:dyDescent="0.3">
      <c r="E1077" s="2">
        <v>43991.318749999999</v>
      </c>
      <c r="F1077">
        <v>0</v>
      </c>
    </row>
    <row r="1078" spans="5:6" x14ac:dyDescent="0.3">
      <c r="E1078" s="2">
        <v>43991.478472222225</v>
      </c>
      <c r="F1078">
        <v>1</v>
      </c>
    </row>
    <row r="1079" spans="5:6" x14ac:dyDescent="0.3">
      <c r="E1079" s="2">
        <v>43991.509722222225</v>
      </c>
      <c r="F1079">
        <v>0</v>
      </c>
    </row>
    <row r="1080" spans="5:6" x14ac:dyDescent="0.3">
      <c r="E1080" s="2">
        <v>43991.574305555558</v>
      </c>
      <c r="F1080">
        <v>1</v>
      </c>
    </row>
    <row r="1081" spans="5:6" x14ac:dyDescent="0.3">
      <c r="E1081" s="2">
        <v>43991.607638888891</v>
      </c>
      <c r="F1081">
        <v>2</v>
      </c>
    </row>
    <row r="1082" spans="5:6" x14ac:dyDescent="0.3">
      <c r="E1082" s="2">
        <v>43991.649305555555</v>
      </c>
      <c r="F1082">
        <v>3</v>
      </c>
    </row>
    <row r="1083" spans="5:6" x14ac:dyDescent="0.3">
      <c r="E1083" s="2">
        <v>43991.807638888888</v>
      </c>
      <c r="F1083">
        <v>2</v>
      </c>
    </row>
    <row r="1084" spans="5:6" x14ac:dyDescent="0.3">
      <c r="E1084" s="2">
        <v>43991.953472222223</v>
      </c>
      <c r="F1084">
        <v>3</v>
      </c>
    </row>
    <row r="1085" spans="5:6" x14ac:dyDescent="0.3">
      <c r="E1085" s="2">
        <v>43991.976388888892</v>
      </c>
      <c r="F1085">
        <v>2</v>
      </c>
    </row>
    <row r="1086" spans="5:6" x14ac:dyDescent="0.3">
      <c r="E1086" s="2">
        <v>43992.049305555556</v>
      </c>
      <c r="F1086">
        <v>3</v>
      </c>
    </row>
    <row r="1087" spans="5:6" x14ac:dyDescent="0.3">
      <c r="E1087" s="2">
        <v>43992.066666666666</v>
      </c>
      <c r="F1087">
        <v>2</v>
      </c>
    </row>
    <row r="1088" spans="5:6" x14ac:dyDescent="0.3">
      <c r="E1088" s="2">
        <v>43992.265972222223</v>
      </c>
      <c r="F1088">
        <v>3</v>
      </c>
    </row>
    <row r="1089" spans="5:6" x14ac:dyDescent="0.3">
      <c r="E1089" s="2">
        <v>43992.330555555556</v>
      </c>
      <c r="F1089">
        <v>2</v>
      </c>
    </row>
    <row r="1090" spans="5:6" x14ac:dyDescent="0.3">
      <c r="E1090" s="2">
        <v>43992.441666666666</v>
      </c>
      <c r="F1090">
        <v>1</v>
      </c>
    </row>
    <row r="1091" spans="5:6" x14ac:dyDescent="0.3">
      <c r="E1091" s="2">
        <v>43992.718055555553</v>
      </c>
      <c r="F1091">
        <v>0</v>
      </c>
    </row>
    <row r="1092" spans="5:6" x14ac:dyDescent="0.3">
      <c r="E1092" s="2">
        <v>43993.078472222223</v>
      </c>
      <c r="F1092">
        <v>1</v>
      </c>
    </row>
    <row r="1093" spans="5:6" x14ac:dyDescent="0.3">
      <c r="E1093" s="2">
        <v>43993.095833333333</v>
      </c>
      <c r="F1093">
        <v>0</v>
      </c>
    </row>
    <row r="1094" spans="5:6" x14ac:dyDescent="0.3">
      <c r="E1094" s="2">
        <v>43993.449305555558</v>
      </c>
      <c r="F1094">
        <v>1</v>
      </c>
    </row>
    <row r="1095" spans="5:6" x14ac:dyDescent="0.3">
      <c r="E1095" s="2">
        <v>43993.466666666667</v>
      </c>
      <c r="F1095">
        <v>0</v>
      </c>
    </row>
    <row r="1096" spans="5:6" x14ac:dyDescent="0.3">
      <c r="E1096" s="2">
        <v>43993.686805555553</v>
      </c>
      <c r="F1096">
        <v>1</v>
      </c>
    </row>
    <row r="1097" spans="5:6" x14ac:dyDescent="0.3">
      <c r="E1097" s="2">
        <v>43993.853472222225</v>
      </c>
      <c r="F1097">
        <v>2</v>
      </c>
    </row>
    <row r="1098" spans="5:6" x14ac:dyDescent="0.3">
      <c r="E1098" s="2">
        <v>43994.170138888891</v>
      </c>
      <c r="F1098">
        <v>3</v>
      </c>
    </row>
    <row r="1099" spans="5:6" x14ac:dyDescent="0.3">
      <c r="E1099" s="2">
        <v>43994.27847222222</v>
      </c>
      <c r="F1099">
        <v>2</v>
      </c>
    </row>
    <row r="1100" spans="5:6" x14ac:dyDescent="0.3">
      <c r="E1100" s="2">
        <v>43994.385416666664</v>
      </c>
      <c r="F1100">
        <v>1</v>
      </c>
    </row>
    <row r="1101" spans="5:6" x14ac:dyDescent="0.3">
      <c r="E1101" s="2">
        <v>43994.884027777778</v>
      </c>
      <c r="F1101">
        <v>0</v>
      </c>
    </row>
    <row r="1102" spans="5:6" x14ac:dyDescent="0.3">
      <c r="E1102" s="2">
        <v>43995.015972222223</v>
      </c>
      <c r="F1102">
        <v>1</v>
      </c>
    </row>
    <row r="1103" spans="5:6" x14ac:dyDescent="0.3">
      <c r="E1103" s="2">
        <v>43995.27847222222</v>
      </c>
      <c r="F1103">
        <v>0</v>
      </c>
    </row>
    <row r="1104" spans="5:6" x14ac:dyDescent="0.3">
      <c r="E1104" s="2">
        <v>43995.686805555553</v>
      </c>
      <c r="F1104">
        <v>1</v>
      </c>
    </row>
    <row r="1105" spans="5:6" x14ac:dyDescent="0.3">
      <c r="E1105" s="2">
        <v>43995.70416666667</v>
      </c>
      <c r="F1105">
        <v>0</v>
      </c>
    </row>
    <row r="1106" spans="5:6" x14ac:dyDescent="0.3">
      <c r="E1106" s="2">
        <v>43996.011805555558</v>
      </c>
      <c r="F1106">
        <v>1</v>
      </c>
    </row>
    <row r="1107" spans="5:6" x14ac:dyDescent="0.3">
      <c r="E1107" s="2">
        <v>43996.279166666667</v>
      </c>
      <c r="F1107">
        <v>0</v>
      </c>
    </row>
    <row r="1108" spans="5:6" x14ac:dyDescent="0.3">
      <c r="E1108" s="2">
        <v>43996.586805555555</v>
      </c>
      <c r="F1108">
        <v>1</v>
      </c>
    </row>
    <row r="1109" spans="5:6" x14ac:dyDescent="0.3">
      <c r="E1109" s="2">
        <v>43996.604166666664</v>
      </c>
      <c r="F1109">
        <v>0</v>
      </c>
    </row>
    <row r="1110" spans="5:6" x14ac:dyDescent="0.3">
      <c r="E1110" s="2">
        <v>43996.807638888888</v>
      </c>
      <c r="F1110">
        <v>1</v>
      </c>
    </row>
    <row r="1111" spans="5:6" x14ac:dyDescent="0.3">
      <c r="E1111" s="2">
        <v>43996.824999999997</v>
      </c>
      <c r="F1111">
        <v>0</v>
      </c>
    </row>
    <row r="1112" spans="5:6" x14ac:dyDescent="0.3">
      <c r="E1112" s="2">
        <v>43996.911805555559</v>
      </c>
      <c r="F1112">
        <v>1</v>
      </c>
    </row>
    <row r="1113" spans="5:6" x14ac:dyDescent="0.3">
      <c r="E1113" s="2">
        <v>43997.040972222225</v>
      </c>
      <c r="F1113">
        <v>2</v>
      </c>
    </row>
    <row r="1114" spans="5:6" x14ac:dyDescent="0.3">
      <c r="E1114" s="2">
        <v>43997.279166666667</v>
      </c>
      <c r="F1114">
        <v>1</v>
      </c>
    </row>
    <row r="1115" spans="5:6" x14ac:dyDescent="0.3">
      <c r="E1115" s="2">
        <v>43997.3</v>
      </c>
      <c r="F1115">
        <v>0</v>
      </c>
    </row>
    <row r="1116" spans="5:6" x14ac:dyDescent="0.3">
      <c r="E1116" s="2">
        <v>43997.449305555558</v>
      </c>
      <c r="F1116">
        <v>1</v>
      </c>
    </row>
    <row r="1117" spans="5:6" x14ac:dyDescent="0.3">
      <c r="E1117" s="2">
        <v>43997.474305555559</v>
      </c>
      <c r="F1117">
        <v>0</v>
      </c>
    </row>
    <row r="1118" spans="5:6" x14ac:dyDescent="0.3">
      <c r="E1118" s="2">
        <v>43997.832638888889</v>
      </c>
      <c r="F1118">
        <v>1</v>
      </c>
    </row>
    <row r="1119" spans="5:6" x14ac:dyDescent="0.3">
      <c r="E1119" s="2">
        <v>43997.974999999999</v>
      </c>
      <c r="F1119">
        <v>0</v>
      </c>
    </row>
    <row r="1120" spans="5:6" x14ac:dyDescent="0.3">
      <c r="E1120" s="2">
        <v>43998.228472222225</v>
      </c>
      <c r="F1120">
        <v>1</v>
      </c>
    </row>
    <row r="1121" spans="5:6" x14ac:dyDescent="0.3">
      <c r="E1121" s="2">
        <v>43998.279166666667</v>
      </c>
      <c r="F1121">
        <v>0</v>
      </c>
    </row>
    <row r="1122" spans="5:6" x14ac:dyDescent="0.3">
      <c r="E1122" s="2">
        <v>43998.911805555559</v>
      </c>
      <c r="F1122">
        <v>1</v>
      </c>
    </row>
    <row r="1123" spans="5:6" x14ac:dyDescent="0.3">
      <c r="E1123" s="2">
        <v>43998.929166666669</v>
      </c>
      <c r="F1123">
        <v>0</v>
      </c>
    </row>
    <row r="1124" spans="5:6" x14ac:dyDescent="0.3">
      <c r="E1124" s="2">
        <v>43999.461805555555</v>
      </c>
      <c r="F1124">
        <v>1</v>
      </c>
    </row>
    <row r="1125" spans="5:6" x14ac:dyDescent="0.3">
      <c r="E1125" s="2">
        <v>43999.474305555559</v>
      </c>
      <c r="F1125">
        <v>2</v>
      </c>
    </row>
    <row r="1126" spans="5:6" x14ac:dyDescent="0.3">
      <c r="E1126" s="2">
        <v>43999.546527777777</v>
      </c>
      <c r="F1126">
        <v>1</v>
      </c>
    </row>
    <row r="1127" spans="5:6" x14ac:dyDescent="0.3">
      <c r="E1127" s="2">
        <v>43999.567361111112</v>
      </c>
      <c r="F1127">
        <v>0</v>
      </c>
    </row>
    <row r="1128" spans="5:6" x14ac:dyDescent="0.3">
      <c r="E1128" s="2">
        <v>43999.707638888889</v>
      </c>
      <c r="F1128">
        <v>1</v>
      </c>
    </row>
    <row r="1129" spans="5:6" x14ac:dyDescent="0.3">
      <c r="E1129" s="2">
        <v>43999.932638888888</v>
      </c>
      <c r="F1129">
        <v>2</v>
      </c>
    </row>
    <row r="1130" spans="5:6" x14ac:dyDescent="0.3">
      <c r="E1130" s="2">
        <v>43999.95</v>
      </c>
      <c r="F1130">
        <v>1</v>
      </c>
    </row>
    <row r="1131" spans="5:6" x14ac:dyDescent="0.3">
      <c r="E1131" s="2">
        <v>44000.279166666667</v>
      </c>
      <c r="F1131">
        <v>0</v>
      </c>
    </row>
    <row r="1132" spans="5:6" x14ac:dyDescent="0.3">
      <c r="E1132" s="2">
        <v>44000.495138888888</v>
      </c>
      <c r="F1132">
        <v>1</v>
      </c>
    </row>
    <row r="1133" spans="5:6" x14ac:dyDescent="0.3">
      <c r="E1133" s="2">
        <v>44000.594444444447</v>
      </c>
      <c r="F1133">
        <v>0</v>
      </c>
    </row>
    <row r="1134" spans="5:6" x14ac:dyDescent="0.3">
      <c r="E1134" s="2">
        <v>44000.878472222219</v>
      </c>
      <c r="F1134">
        <v>1</v>
      </c>
    </row>
    <row r="1135" spans="5:6" x14ac:dyDescent="0.3">
      <c r="E1135" s="2">
        <v>44000.895833333336</v>
      </c>
      <c r="F1135">
        <v>0</v>
      </c>
    </row>
    <row r="1136" spans="5:6" x14ac:dyDescent="0.3">
      <c r="E1136" s="2">
        <v>44001.228472222225</v>
      </c>
      <c r="F1136">
        <v>1</v>
      </c>
    </row>
    <row r="1137" spans="5:6" x14ac:dyDescent="0.3">
      <c r="E1137" s="2">
        <v>44001.245833333334</v>
      </c>
      <c r="F1137">
        <v>0</v>
      </c>
    </row>
    <row r="1138" spans="5:6" x14ac:dyDescent="0.3">
      <c r="E1138" s="2">
        <v>44001.52847222222</v>
      </c>
      <c r="F1138">
        <v>1</v>
      </c>
    </row>
    <row r="1139" spans="5:6" x14ac:dyDescent="0.3">
      <c r="E1139" s="2">
        <v>44001.643055555556</v>
      </c>
      <c r="F1139">
        <v>0</v>
      </c>
    </row>
    <row r="1140" spans="5:6" x14ac:dyDescent="0.3">
      <c r="E1140" s="2">
        <v>44001.649305555555</v>
      </c>
      <c r="F1140">
        <v>1</v>
      </c>
    </row>
    <row r="1141" spans="5:6" x14ac:dyDescent="0.3">
      <c r="E1141" s="2">
        <v>44001.666666666664</v>
      </c>
      <c r="F1141">
        <v>0</v>
      </c>
    </row>
    <row r="1142" spans="5:6" x14ac:dyDescent="0.3">
      <c r="E1142" s="2">
        <v>44001.703472222223</v>
      </c>
      <c r="F1142">
        <v>1</v>
      </c>
    </row>
    <row r="1143" spans="5:6" x14ac:dyDescent="0.3">
      <c r="E1143" s="2">
        <v>44001.720833333333</v>
      </c>
      <c r="F1143">
        <v>0</v>
      </c>
    </row>
    <row r="1144" spans="5:6" x14ac:dyDescent="0.3">
      <c r="E1144" s="2">
        <v>44002.670138888891</v>
      </c>
      <c r="F1144">
        <v>1</v>
      </c>
    </row>
    <row r="1145" spans="5:6" x14ac:dyDescent="0.3">
      <c r="E1145" s="2">
        <v>44002.6875</v>
      </c>
      <c r="F1145">
        <v>0</v>
      </c>
    </row>
    <row r="1146" spans="5:6" x14ac:dyDescent="0.3">
      <c r="E1146" s="2">
        <v>44003.078472222223</v>
      </c>
      <c r="F1146">
        <v>1</v>
      </c>
    </row>
    <row r="1147" spans="5:6" x14ac:dyDescent="0.3">
      <c r="E1147" s="2">
        <v>44003.124305555553</v>
      </c>
      <c r="F1147">
        <v>2</v>
      </c>
    </row>
    <row r="1148" spans="5:6" x14ac:dyDescent="0.3">
      <c r="E1148" s="2">
        <v>44003.279166666667</v>
      </c>
      <c r="F1148">
        <v>1</v>
      </c>
    </row>
    <row r="1149" spans="5:6" x14ac:dyDescent="0.3">
      <c r="E1149" s="2">
        <v>44003.3</v>
      </c>
      <c r="F1149">
        <v>0</v>
      </c>
    </row>
    <row r="1150" spans="5:6" x14ac:dyDescent="0.3">
      <c r="E1150" s="2">
        <v>44003.84097222222</v>
      </c>
      <c r="F1150">
        <v>1</v>
      </c>
    </row>
    <row r="1151" spans="5:6" x14ac:dyDescent="0.3">
      <c r="E1151" s="2">
        <v>44004.279166666667</v>
      </c>
      <c r="F1151">
        <v>0</v>
      </c>
    </row>
    <row r="1152" spans="5:6" x14ac:dyDescent="0.3">
      <c r="E1152" s="2">
        <v>44004.811805555553</v>
      </c>
      <c r="F1152">
        <v>1</v>
      </c>
    </row>
    <row r="1153" spans="5:6" x14ac:dyDescent="0.3">
      <c r="E1153" s="2">
        <v>44004.895138888889</v>
      </c>
      <c r="F1153">
        <v>2</v>
      </c>
    </row>
    <row r="1154" spans="5:6" x14ac:dyDescent="0.3">
      <c r="E1154" s="2">
        <v>44004.912499999999</v>
      </c>
      <c r="F1154">
        <v>1</v>
      </c>
    </row>
    <row r="1155" spans="5:6" x14ac:dyDescent="0.3">
      <c r="E1155" s="2">
        <v>44005.145138888889</v>
      </c>
      <c r="F1155">
        <v>2</v>
      </c>
    </row>
    <row r="1156" spans="5:6" x14ac:dyDescent="0.3">
      <c r="E1156" s="2">
        <v>44005.265972222223</v>
      </c>
      <c r="F1156">
        <v>3</v>
      </c>
    </row>
    <row r="1157" spans="5:6" x14ac:dyDescent="0.3">
      <c r="E1157" s="2">
        <v>44005.279166666667</v>
      </c>
      <c r="F1157">
        <v>2</v>
      </c>
    </row>
    <row r="1158" spans="5:6" x14ac:dyDescent="0.3">
      <c r="E1158" s="2">
        <v>44005.3</v>
      </c>
      <c r="F1158">
        <v>1</v>
      </c>
    </row>
    <row r="1159" spans="5:6" x14ac:dyDescent="0.3">
      <c r="E1159" s="2">
        <v>44005.321527777778</v>
      </c>
      <c r="F1159">
        <v>0</v>
      </c>
    </row>
    <row r="1160" spans="5:6" x14ac:dyDescent="0.3">
      <c r="E1160" s="2">
        <v>44005.536805555559</v>
      </c>
      <c r="F1160">
        <v>1</v>
      </c>
    </row>
    <row r="1161" spans="5:6" x14ac:dyDescent="0.3">
      <c r="E1161" s="2">
        <v>44005.585416666669</v>
      </c>
      <c r="F1161">
        <v>0</v>
      </c>
    </row>
    <row r="1162" spans="5:6" x14ac:dyDescent="0.3">
      <c r="E1162" s="2">
        <v>44005.749305555553</v>
      </c>
      <c r="F1162">
        <v>1</v>
      </c>
    </row>
    <row r="1163" spans="5:6" x14ac:dyDescent="0.3">
      <c r="E1163" s="2">
        <v>44005.76666666667</v>
      </c>
      <c r="F1163">
        <v>0</v>
      </c>
    </row>
    <row r="1164" spans="5:6" x14ac:dyDescent="0.3">
      <c r="E1164" s="2">
        <v>44005.799305555556</v>
      </c>
      <c r="F1164">
        <v>1</v>
      </c>
    </row>
    <row r="1165" spans="5:6" x14ac:dyDescent="0.3">
      <c r="E1165" s="2">
        <v>44005.882638888892</v>
      </c>
      <c r="F1165">
        <v>2</v>
      </c>
    </row>
    <row r="1166" spans="5:6" x14ac:dyDescent="0.3">
      <c r="E1166" s="2">
        <v>44005.895138888889</v>
      </c>
      <c r="F1166">
        <v>3</v>
      </c>
    </row>
    <row r="1167" spans="5:6" x14ac:dyDescent="0.3">
      <c r="E1167" s="2">
        <v>44005.982638888891</v>
      </c>
      <c r="F1167">
        <v>4</v>
      </c>
    </row>
    <row r="1168" spans="5:6" x14ac:dyDescent="0.3">
      <c r="E1168" s="2">
        <v>44006.024305555555</v>
      </c>
      <c r="F1168">
        <v>5</v>
      </c>
    </row>
    <row r="1169" spans="5:6" x14ac:dyDescent="0.3">
      <c r="E1169" s="2">
        <v>44006.327777777777</v>
      </c>
      <c r="F1169">
        <v>4</v>
      </c>
    </row>
    <row r="1170" spans="5:6" x14ac:dyDescent="0.3">
      <c r="E1170" s="2">
        <v>44006.351388888892</v>
      </c>
      <c r="F1170">
        <v>3</v>
      </c>
    </row>
    <row r="1171" spans="5:6" x14ac:dyDescent="0.3">
      <c r="E1171" s="2">
        <v>44006.532638888886</v>
      </c>
      <c r="F1171">
        <v>4</v>
      </c>
    </row>
    <row r="1172" spans="5:6" x14ac:dyDescent="0.3">
      <c r="E1172" s="2">
        <v>44006.536805555559</v>
      </c>
      <c r="F1172">
        <v>5</v>
      </c>
    </row>
    <row r="1173" spans="5:6" x14ac:dyDescent="0.3">
      <c r="E1173" s="2">
        <v>44006.645138888889</v>
      </c>
      <c r="F1173">
        <v>6</v>
      </c>
    </row>
    <row r="1174" spans="5:6" x14ac:dyDescent="0.3">
      <c r="E1174" s="2">
        <v>44006.674305555556</v>
      </c>
      <c r="F1174">
        <v>7</v>
      </c>
    </row>
    <row r="1175" spans="5:6" x14ac:dyDescent="0.3">
      <c r="E1175" s="2">
        <v>44006.790972222225</v>
      </c>
      <c r="F1175">
        <v>8</v>
      </c>
    </row>
    <row r="1176" spans="5:6" x14ac:dyDescent="0.3">
      <c r="E1176" s="2">
        <v>44006.822222222225</v>
      </c>
      <c r="F1176">
        <v>7</v>
      </c>
    </row>
    <row r="1177" spans="5:6" x14ac:dyDescent="0.3">
      <c r="E1177" s="2">
        <v>44007.352777777778</v>
      </c>
      <c r="F1177">
        <v>6</v>
      </c>
    </row>
    <row r="1178" spans="5:6" x14ac:dyDescent="0.3">
      <c r="E1178" s="2">
        <v>44007.444444444445</v>
      </c>
      <c r="F1178">
        <v>5</v>
      </c>
    </row>
    <row r="1179" spans="5:6" x14ac:dyDescent="0.3">
      <c r="E1179" s="2">
        <v>44007.745138888888</v>
      </c>
      <c r="F1179">
        <v>6</v>
      </c>
    </row>
    <row r="1180" spans="5:6" x14ac:dyDescent="0.3">
      <c r="E1180" s="2">
        <v>44007.828472222223</v>
      </c>
      <c r="F1180">
        <v>7</v>
      </c>
    </row>
    <row r="1181" spans="5:6" x14ac:dyDescent="0.3">
      <c r="E1181" s="2">
        <v>44007.856944444444</v>
      </c>
      <c r="F1181">
        <v>6</v>
      </c>
    </row>
    <row r="1182" spans="5:6" x14ac:dyDescent="0.3">
      <c r="E1182" s="2">
        <v>44007.977083333331</v>
      </c>
      <c r="F1182">
        <v>5</v>
      </c>
    </row>
    <row r="1183" spans="5:6" x14ac:dyDescent="0.3">
      <c r="E1183" s="2">
        <v>44008.161805555559</v>
      </c>
      <c r="F1183">
        <v>6</v>
      </c>
    </row>
    <row r="1184" spans="5:6" x14ac:dyDescent="0.3">
      <c r="E1184" s="2">
        <v>44008.228472222225</v>
      </c>
      <c r="F1184">
        <v>7</v>
      </c>
    </row>
    <row r="1185" spans="5:6" x14ac:dyDescent="0.3">
      <c r="E1185" s="2">
        <v>44008.525000000001</v>
      </c>
      <c r="F1185">
        <v>6</v>
      </c>
    </row>
    <row r="1186" spans="5:6" x14ac:dyDescent="0.3">
      <c r="E1186" s="2">
        <v>44008.645138888889</v>
      </c>
      <c r="F1186">
        <v>7</v>
      </c>
    </row>
    <row r="1187" spans="5:6" x14ac:dyDescent="0.3">
      <c r="E1187" s="2">
        <v>44008.832638888889</v>
      </c>
      <c r="F1187">
        <v>8</v>
      </c>
    </row>
    <row r="1188" spans="5:6" x14ac:dyDescent="0.3">
      <c r="E1188" s="2">
        <v>44008.890277777777</v>
      </c>
      <c r="F1188">
        <v>7</v>
      </c>
    </row>
    <row r="1189" spans="5:6" x14ac:dyDescent="0.3">
      <c r="E1189" s="2">
        <v>44008.96597222222</v>
      </c>
      <c r="F1189">
        <v>8</v>
      </c>
    </row>
    <row r="1190" spans="5:6" x14ac:dyDescent="0.3">
      <c r="E1190" s="2">
        <v>44009.428472222222</v>
      </c>
      <c r="F1190">
        <v>7</v>
      </c>
    </row>
    <row r="1191" spans="5:6" x14ac:dyDescent="0.3">
      <c r="E1191" s="2">
        <v>44009.451388888891</v>
      </c>
      <c r="F1191">
        <v>6</v>
      </c>
    </row>
    <row r="1192" spans="5:6" x14ac:dyDescent="0.3">
      <c r="E1192" s="2">
        <v>44009.732638888891</v>
      </c>
      <c r="F1192">
        <v>7</v>
      </c>
    </row>
    <row r="1193" spans="5:6" x14ac:dyDescent="0.3">
      <c r="E1193" s="2">
        <v>44009.929166666669</v>
      </c>
      <c r="F1193">
        <v>6</v>
      </c>
    </row>
    <row r="1194" spans="5:6" x14ac:dyDescent="0.3">
      <c r="E1194" s="2">
        <v>44010.020138888889</v>
      </c>
      <c r="F1194">
        <v>5</v>
      </c>
    </row>
    <row r="1195" spans="5:6" x14ac:dyDescent="0.3">
      <c r="E1195" s="2">
        <v>44010.128472222219</v>
      </c>
      <c r="F1195">
        <v>6</v>
      </c>
    </row>
    <row r="1196" spans="5:6" x14ac:dyDescent="0.3">
      <c r="E1196" s="2">
        <v>44010.254861111112</v>
      </c>
      <c r="F1196">
        <v>5</v>
      </c>
    </row>
    <row r="1197" spans="5:6" x14ac:dyDescent="0.3">
      <c r="E1197" s="2">
        <v>44010.257638888892</v>
      </c>
      <c r="F1197">
        <v>6</v>
      </c>
    </row>
    <row r="1198" spans="5:6" x14ac:dyDescent="0.3">
      <c r="E1198" s="2">
        <v>44010.279166666667</v>
      </c>
      <c r="F1198">
        <v>5</v>
      </c>
    </row>
    <row r="1199" spans="5:6" x14ac:dyDescent="0.3">
      <c r="E1199" s="2">
        <v>44010.518055555556</v>
      </c>
      <c r="F1199">
        <v>4</v>
      </c>
    </row>
    <row r="1200" spans="5:6" x14ac:dyDescent="0.3">
      <c r="E1200" s="2">
        <v>44010.740277777775</v>
      </c>
      <c r="F1200">
        <v>3</v>
      </c>
    </row>
    <row r="1201" spans="5:6" x14ac:dyDescent="0.3">
      <c r="E1201" s="2">
        <v>44010.837500000001</v>
      </c>
      <c r="F1201">
        <v>2</v>
      </c>
    </row>
    <row r="1202" spans="5:6" x14ac:dyDescent="0.3">
      <c r="E1202" s="2">
        <v>44010.865972222222</v>
      </c>
      <c r="F1202">
        <v>3</v>
      </c>
    </row>
    <row r="1203" spans="5:6" x14ac:dyDescent="0.3">
      <c r="E1203" s="2">
        <v>44011.295138888891</v>
      </c>
      <c r="F1203">
        <v>4</v>
      </c>
    </row>
    <row r="1204" spans="5:6" x14ac:dyDescent="0.3">
      <c r="E1204" s="2">
        <v>44011.361805555556</v>
      </c>
      <c r="F1204">
        <v>5</v>
      </c>
    </row>
    <row r="1205" spans="5:6" x14ac:dyDescent="0.3">
      <c r="E1205" s="2">
        <v>44011.487500000003</v>
      </c>
      <c r="F1205">
        <v>4</v>
      </c>
    </row>
    <row r="1206" spans="5:6" x14ac:dyDescent="0.3">
      <c r="E1206" s="2">
        <v>44011.532638888886</v>
      </c>
      <c r="F1206">
        <v>5</v>
      </c>
    </row>
    <row r="1207" spans="5:6" x14ac:dyDescent="0.3">
      <c r="E1207" s="2">
        <v>44011.645138888889</v>
      </c>
      <c r="F1207">
        <v>6</v>
      </c>
    </row>
    <row r="1208" spans="5:6" x14ac:dyDescent="0.3">
      <c r="E1208" s="2">
        <v>44011.678472222222</v>
      </c>
      <c r="F1208">
        <v>7</v>
      </c>
    </row>
    <row r="1209" spans="5:6" x14ac:dyDescent="0.3">
      <c r="E1209" s="2">
        <v>44011.924305555556</v>
      </c>
      <c r="F1209">
        <v>8</v>
      </c>
    </row>
    <row r="1210" spans="5:6" x14ac:dyDescent="0.3">
      <c r="E1210" s="2">
        <v>44011.990277777775</v>
      </c>
      <c r="F1210">
        <v>7</v>
      </c>
    </row>
    <row r="1211" spans="5:6" x14ac:dyDescent="0.3">
      <c r="E1211" s="2">
        <v>44012.27847222222</v>
      </c>
      <c r="F1211">
        <v>6</v>
      </c>
    </row>
    <row r="1212" spans="5:6" x14ac:dyDescent="0.3">
      <c r="E1212" s="2">
        <v>44012.299305555556</v>
      </c>
      <c r="F1212">
        <v>7</v>
      </c>
    </row>
    <row r="1213" spans="5:6" x14ac:dyDescent="0.3">
      <c r="E1213" s="2">
        <v>44012.520833333336</v>
      </c>
      <c r="F1213">
        <v>6</v>
      </c>
    </row>
    <row r="1214" spans="5:6" x14ac:dyDescent="0.3">
      <c r="E1214" s="2">
        <v>44012.828472222223</v>
      </c>
      <c r="F1214">
        <v>7</v>
      </c>
    </row>
    <row r="1215" spans="5:6" x14ac:dyDescent="0.3">
      <c r="E1215" s="2">
        <v>44013.074305555558</v>
      </c>
      <c r="F1215">
        <v>8</v>
      </c>
    </row>
    <row r="1216" spans="5:6" x14ac:dyDescent="0.3">
      <c r="E1216" s="2">
        <v>44013.27847222222</v>
      </c>
      <c r="F1216">
        <v>7</v>
      </c>
    </row>
    <row r="1217" spans="5:6" x14ac:dyDescent="0.3">
      <c r="E1217" s="2">
        <v>44013.563194444447</v>
      </c>
      <c r="F1217">
        <v>6</v>
      </c>
    </row>
    <row r="1218" spans="5:6" x14ac:dyDescent="0.3">
      <c r="E1218" s="2">
        <v>44013.584722222222</v>
      </c>
      <c r="F1218">
        <v>5</v>
      </c>
    </row>
    <row r="1219" spans="5:6" x14ac:dyDescent="0.3">
      <c r="E1219" s="2">
        <v>44013.665972222225</v>
      </c>
      <c r="F1219">
        <v>6</v>
      </c>
    </row>
    <row r="1220" spans="5:6" x14ac:dyDescent="0.3">
      <c r="E1220" s="2">
        <v>44013.749305555553</v>
      </c>
      <c r="F1220">
        <v>7</v>
      </c>
    </row>
    <row r="1221" spans="5:6" x14ac:dyDescent="0.3">
      <c r="E1221" s="2">
        <v>44014.053472222222</v>
      </c>
      <c r="F1221">
        <v>6</v>
      </c>
    </row>
    <row r="1222" spans="5:6" x14ac:dyDescent="0.3">
      <c r="E1222" s="2">
        <v>44014.336805555555</v>
      </c>
      <c r="F1222">
        <v>7</v>
      </c>
    </row>
    <row r="1223" spans="5:6" x14ac:dyDescent="0.3">
      <c r="E1223" s="2">
        <v>44014.594444444447</v>
      </c>
      <c r="F1223">
        <v>6</v>
      </c>
    </row>
    <row r="1224" spans="5:6" x14ac:dyDescent="0.3">
      <c r="E1224" s="2">
        <v>44014.640972222223</v>
      </c>
      <c r="F1224">
        <v>7</v>
      </c>
    </row>
    <row r="1225" spans="5:6" x14ac:dyDescent="0.3">
      <c r="E1225" s="2">
        <v>44015.065972222219</v>
      </c>
      <c r="F1225">
        <v>8</v>
      </c>
    </row>
    <row r="1226" spans="5:6" x14ac:dyDescent="0.3">
      <c r="E1226" s="2">
        <v>44015.09097222222</v>
      </c>
      <c r="F1226">
        <v>9</v>
      </c>
    </row>
    <row r="1227" spans="5:6" x14ac:dyDescent="0.3">
      <c r="E1227" s="2">
        <v>44015.104166666664</v>
      </c>
      <c r="F1227">
        <v>8</v>
      </c>
    </row>
    <row r="1228" spans="5:6" x14ac:dyDescent="0.3">
      <c r="E1228" s="2">
        <v>44015.120833333334</v>
      </c>
      <c r="F1228">
        <v>7</v>
      </c>
    </row>
    <row r="1229" spans="5:6" x14ac:dyDescent="0.3">
      <c r="E1229" s="2">
        <v>44015.161805555559</v>
      </c>
      <c r="F1229">
        <v>8</v>
      </c>
    </row>
    <row r="1230" spans="5:6" x14ac:dyDescent="0.3">
      <c r="E1230" s="2">
        <v>44015.633333333331</v>
      </c>
      <c r="F1230">
        <v>7</v>
      </c>
    </row>
    <row r="1231" spans="5:6" x14ac:dyDescent="0.3">
      <c r="E1231" s="2">
        <v>44015.96875</v>
      </c>
      <c r="F1231">
        <v>6</v>
      </c>
    </row>
    <row r="1232" spans="5:6" x14ac:dyDescent="0.3">
      <c r="E1232" s="2">
        <v>44016.115972222222</v>
      </c>
      <c r="F1232">
        <v>7</v>
      </c>
    </row>
    <row r="1233" spans="5:6" x14ac:dyDescent="0.3">
      <c r="E1233" s="2">
        <v>44016.277777777781</v>
      </c>
      <c r="F1233">
        <v>6</v>
      </c>
    </row>
    <row r="1234" spans="5:6" x14ac:dyDescent="0.3">
      <c r="E1234" s="2">
        <v>44016.298611111109</v>
      </c>
      <c r="F1234">
        <v>5</v>
      </c>
    </row>
    <row r="1235" spans="5:6" x14ac:dyDescent="0.3">
      <c r="E1235" s="2">
        <v>44016.395833333336</v>
      </c>
      <c r="F1235">
        <v>4</v>
      </c>
    </row>
    <row r="1236" spans="5:6" x14ac:dyDescent="0.3">
      <c r="E1236" s="2">
        <v>44016.436805555553</v>
      </c>
      <c r="F1236">
        <v>5</v>
      </c>
    </row>
    <row r="1237" spans="5:6" x14ac:dyDescent="0.3">
      <c r="E1237" s="2">
        <v>44016.493750000001</v>
      </c>
      <c r="F1237">
        <v>4</v>
      </c>
    </row>
    <row r="1238" spans="5:6" x14ac:dyDescent="0.3">
      <c r="E1238" s="2">
        <v>44017.277777777781</v>
      </c>
      <c r="F1238">
        <v>3</v>
      </c>
    </row>
    <row r="1239" spans="5:6" x14ac:dyDescent="0.3">
      <c r="E1239" s="2">
        <v>44017.375</v>
      </c>
      <c r="F1239">
        <v>2</v>
      </c>
    </row>
    <row r="1240" spans="5:6" x14ac:dyDescent="0.3">
      <c r="E1240" s="2">
        <v>44017.574305555558</v>
      </c>
      <c r="F1240">
        <v>3</v>
      </c>
    </row>
    <row r="1241" spans="5:6" x14ac:dyDescent="0.3">
      <c r="E1241" s="2">
        <v>44017.611805555556</v>
      </c>
      <c r="F1241">
        <v>4</v>
      </c>
    </row>
    <row r="1242" spans="5:6" x14ac:dyDescent="0.3">
      <c r="E1242" s="2">
        <v>44017.624305555553</v>
      </c>
      <c r="F1242">
        <v>5</v>
      </c>
    </row>
    <row r="1243" spans="5:6" x14ac:dyDescent="0.3">
      <c r="E1243" s="2">
        <v>44017.628472222219</v>
      </c>
      <c r="F1243">
        <v>6</v>
      </c>
    </row>
    <row r="1244" spans="5:6" x14ac:dyDescent="0.3">
      <c r="E1244" s="2">
        <v>44017.711805555555</v>
      </c>
      <c r="F1244">
        <v>5</v>
      </c>
    </row>
    <row r="1245" spans="5:6" x14ac:dyDescent="0.3">
      <c r="E1245" s="2">
        <v>44017.720138888886</v>
      </c>
      <c r="F1245">
        <v>6</v>
      </c>
    </row>
    <row r="1246" spans="5:6" x14ac:dyDescent="0.3">
      <c r="E1246" s="2">
        <v>44017.73333333333</v>
      </c>
      <c r="F1246">
        <v>5</v>
      </c>
    </row>
    <row r="1247" spans="5:6" x14ac:dyDescent="0.3">
      <c r="E1247" s="2">
        <v>44017.786805555559</v>
      </c>
      <c r="F1247">
        <v>6</v>
      </c>
    </row>
    <row r="1248" spans="5:6" x14ac:dyDescent="0.3">
      <c r="E1248" s="2">
        <v>44017.865972222222</v>
      </c>
      <c r="F1248">
        <v>7</v>
      </c>
    </row>
    <row r="1249" spans="5:6" x14ac:dyDescent="0.3">
      <c r="E1249" s="2">
        <v>44017.932638888888</v>
      </c>
      <c r="F1249">
        <v>8</v>
      </c>
    </row>
    <row r="1250" spans="5:6" x14ac:dyDescent="0.3">
      <c r="E1250" s="2">
        <v>44018.199305555558</v>
      </c>
      <c r="F1250">
        <v>9</v>
      </c>
    </row>
    <row r="1251" spans="5:6" x14ac:dyDescent="0.3">
      <c r="E1251" s="2">
        <v>44018.277777777781</v>
      </c>
      <c r="F1251">
        <v>8</v>
      </c>
    </row>
    <row r="1252" spans="5:6" x14ac:dyDescent="0.3">
      <c r="E1252" s="2">
        <v>44018.743750000001</v>
      </c>
      <c r="F1252">
        <v>7</v>
      </c>
    </row>
    <row r="1253" spans="5:6" x14ac:dyDescent="0.3">
      <c r="E1253" s="2">
        <v>44018.759722222225</v>
      </c>
      <c r="F1253">
        <v>6</v>
      </c>
    </row>
    <row r="1254" spans="5:6" x14ac:dyDescent="0.3">
      <c r="E1254" s="2">
        <v>44019.107638888891</v>
      </c>
      <c r="F1254">
        <v>7</v>
      </c>
    </row>
    <row r="1255" spans="5:6" x14ac:dyDescent="0.3">
      <c r="E1255" s="2">
        <v>44019.277083333334</v>
      </c>
      <c r="F1255">
        <v>6</v>
      </c>
    </row>
    <row r="1256" spans="5:6" x14ac:dyDescent="0.3">
      <c r="E1256" s="2">
        <v>44019.48541666667</v>
      </c>
      <c r="F1256">
        <v>5</v>
      </c>
    </row>
    <row r="1257" spans="5:6" x14ac:dyDescent="0.3">
      <c r="E1257" s="2">
        <v>44019.65347222222</v>
      </c>
      <c r="F1257">
        <v>6</v>
      </c>
    </row>
    <row r="1258" spans="5:6" x14ac:dyDescent="0.3">
      <c r="E1258" s="2">
        <v>44019.699305555558</v>
      </c>
      <c r="F1258">
        <v>7</v>
      </c>
    </row>
    <row r="1259" spans="5:6" x14ac:dyDescent="0.3">
      <c r="E1259" s="2">
        <v>44019.771527777775</v>
      </c>
      <c r="F1259">
        <v>6</v>
      </c>
    </row>
    <row r="1260" spans="5:6" x14ac:dyDescent="0.3">
      <c r="E1260" s="2">
        <v>44019.899305555555</v>
      </c>
      <c r="F1260">
        <v>7</v>
      </c>
    </row>
    <row r="1261" spans="5:6" x14ac:dyDescent="0.3">
      <c r="E1261" s="2">
        <v>44020.277083333334</v>
      </c>
      <c r="F1261">
        <v>6</v>
      </c>
    </row>
    <row r="1262" spans="5:6" x14ac:dyDescent="0.3">
      <c r="E1262" s="2">
        <v>44020.29791666667</v>
      </c>
      <c r="F1262">
        <v>5</v>
      </c>
    </row>
    <row r="1263" spans="5:6" x14ac:dyDescent="0.3">
      <c r="E1263" s="2">
        <v>44020.657638888886</v>
      </c>
      <c r="F1263">
        <v>6</v>
      </c>
    </row>
    <row r="1264" spans="5:6" x14ac:dyDescent="0.3">
      <c r="E1264" s="2">
        <v>44020.791666666664</v>
      </c>
      <c r="F1264">
        <v>5</v>
      </c>
    </row>
    <row r="1265" spans="5:6" x14ac:dyDescent="0.3">
      <c r="E1265" s="2">
        <v>44021.328472222223</v>
      </c>
      <c r="F1265">
        <v>4</v>
      </c>
    </row>
    <row r="1266" spans="5:6" x14ac:dyDescent="0.3">
      <c r="E1266" s="2">
        <v>44021.344444444447</v>
      </c>
      <c r="F1266">
        <v>3</v>
      </c>
    </row>
    <row r="1267" spans="5:6" x14ac:dyDescent="0.3">
      <c r="E1267" s="2">
        <v>44021.461805555555</v>
      </c>
      <c r="F1267">
        <v>4</v>
      </c>
    </row>
    <row r="1268" spans="5:6" x14ac:dyDescent="0.3">
      <c r="E1268" s="2">
        <v>44021.503472222219</v>
      </c>
      <c r="F1268">
        <v>5</v>
      </c>
    </row>
    <row r="1269" spans="5:6" x14ac:dyDescent="0.3">
      <c r="E1269" s="2">
        <v>44021.71597222222</v>
      </c>
      <c r="F1269">
        <v>6</v>
      </c>
    </row>
    <row r="1270" spans="5:6" x14ac:dyDescent="0.3">
      <c r="E1270" s="2">
        <v>44021.82708333333</v>
      </c>
      <c r="F1270">
        <v>5</v>
      </c>
    </row>
    <row r="1271" spans="5:6" x14ac:dyDescent="0.3">
      <c r="E1271" s="2">
        <v>44022.09097222222</v>
      </c>
      <c r="F1271">
        <v>6</v>
      </c>
    </row>
    <row r="1272" spans="5:6" x14ac:dyDescent="0.3">
      <c r="E1272" s="2">
        <v>44022.132638888892</v>
      </c>
      <c r="F1272">
        <v>7</v>
      </c>
    </row>
    <row r="1273" spans="5:6" x14ac:dyDescent="0.3">
      <c r="E1273" s="2">
        <v>44022.34097222222</v>
      </c>
      <c r="F1273">
        <v>6</v>
      </c>
    </row>
    <row r="1274" spans="5:6" x14ac:dyDescent="0.3">
      <c r="E1274" s="2">
        <v>44022.505555555559</v>
      </c>
      <c r="F1274">
        <v>5</v>
      </c>
    </row>
    <row r="1275" spans="5:6" x14ac:dyDescent="0.3">
      <c r="E1275" s="2">
        <v>44022.536805555559</v>
      </c>
      <c r="F1275">
        <v>6</v>
      </c>
    </row>
    <row r="1276" spans="5:6" x14ac:dyDescent="0.3">
      <c r="E1276" s="2">
        <v>44022.645138888889</v>
      </c>
      <c r="F1276">
        <v>7</v>
      </c>
    </row>
    <row r="1277" spans="5:6" x14ac:dyDescent="0.3">
      <c r="E1277" s="2">
        <v>44022.672222222223</v>
      </c>
      <c r="F1277">
        <v>6</v>
      </c>
    </row>
    <row r="1278" spans="5:6" x14ac:dyDescent="0.3">
      <c r="E1278" s="2">
        <v>44022.693749999999</v>
      </c>
      <c r="F1278">
        <v>5</v>
      </c>
    </row>
    <row r="1279" spans="5:6" x14ac:dyDescent="0.3">
      <c r="E1279" s="2">
        <v>44023.072222222225</v>
      </c>
      <c r="F1279">
        <v>4</v>
      </c>
    </row>
    <row r="1280" spans="5:6" x14ac:dyDescent="0.3">
      <c r="E1280" s="2">
        <v>44023.277083333334</v>
      </c>
      <c r="F1280">
        <v>3</v>
      </c>
    </row>
    <row r="1281" spans="5:6" x14ac:dyDescent="0.3">
      <c r="E1281" s="2">
        <v>44023.52847222222</v>
      </c>
      <c r="F1281">
        <v>4</v>
      </c>
    </row>
    <row r="1282" spans="5:6" x14ac:dyDescent="0.3">
      <c r="E1282" s="2">
        <v>44023.703472222223</v>
      </c>
      <c r="F1282">
        <v>5</v>
      </c>
    </row>
    <row r="1283" spans="5:6" x14ac:dyDescent="0.3">
      <c r="E1283" s="2">
        <v>44023.869444444441</v>
      </c>
      <c r="F1283">
        <v>4</v>
      </c>
    </row>
    <row r="1284" spans="5:6" x14ac:dyDescent="0.3">
      <c r="E1284" s="2">
        <v>44023.882638888892</v>
      </c>
      <c r="F1284">
        <v>5</v>
      </c>
    </row>
    <row r="1285" spans="5:6" x14ac:dyDescent="0.3">
      <c r="E1285" s="2">
        <v>44024.020138888889</v>
      </c>
      <c r="F1285">
        <v>6</v>
      </c>
    </row>
    <row r="1286" spans="5:6" x14ac:dyDescent="0.3">
      <c r="E1286" s="2">
        <v>44024.249305555553</v>
      </c>
      <c r="F1286">
        <v>7</v>
      </c>
    </row>
    <row r="1287" spans="5:6" x14ac:dyDescent="0.3">
      <c r="E1287" s="2">
        <v>44024.275694444441</v>
      </c>
      <c r="F1287">
        <v>6</v>
      </c>
    </row>
    <row r="1288" spans="5:6" x14ac:dyDescent="0.3">
      <c r="E1288" s="2">
        <v>44024.402083333334</v>
      </c>
      <c r="F1288">
        <v>5</v>
      </c>
    </row>
    <row r="1289" spans="5:6" x14ac:dyDescent="0.3">
      <c r="E1289" s="2">
        <v>44024.422222222223</v>
      </c>
      <c r="F1289">
        <v>4</v>
      </c>
    </row>
    <row r="1290" spans="5:6" x14ac:dyDescent="0.3">
      <c r="E1290" s="2">
        <v>44024.601388888892</v>
      </c>
      <c r="F1290">
        <v>3</v>
      </c>
    </row>
    <row r="1291" spans="5:6" x14ac:dyDescent="0.3">
      <c r="E1291" s="2">
        <v>44024.811805555553</v>
      </c>
      <c r="F1291">
        <v>4</v>
      </c>
    </row>
    <row r="1292" spans="5:6" x14ac:dyDescent="0.3">
      <c r="E1292" s="2">
        <v>44024.886805555558</v>
      </c>
      <c r="F1292">
        <v>5</v>
      </c>
    </row>
    <row r="1293" spans="5:6" x14ac:dyDescent="0.3">
      <c r="E1293" s="2">
        <v>44025.149305555555</v>
      </c>
      <c r="F1293">
        <v>6</v>
      </c>
    </row>
    <row r="1294" spans="5:6" x14ac:dyDescent="0.3">
      <c r="E1294" s="2">
        <v>44025.275000000001</v>
      </c>
      <c r="F1294">
        <v>5</v>
      </c>
    </row>
    <row r="1295" spans="5:6" x14ac:dyDescent="0.3">
      <c r="E1295" s="2">
        <v>44025.299305555556</v>
      </c>
      <c r="F1295">
        <v>6</v>
      </c>
    </row>
    <row r="1296" spans="5:6" x14ac:dyDescent="0.3">
      <c r="E1296" s="2">
        <v>44025.431250000001</v>
      </c>
      <c r="F1296">
        <v>5</v>
      </c>
    </row>
    <row r="1297" spans="5:6" x14ac:dyDescent="0.3">
      <c r="E1297" s="2">
        <v>44025.436805555553</v>
      </c>
      <c r="F1297">
        <v>6</v>
      </c>
    </row>
    <row r="1298" spans="5:6" x14ac:dyDescent="0.3">
      <c r="E1298" s="2">
        <v>44025.447222222225</v>
      </c>
      <c r="F1298">
        <v>5</v>
      </c>
    </row>
    <row r="1299" spans="5:6" x14ac:dyDescent="0.3">
      <c r="E1299" s="2">
        <v>44025.59097222222</v>
      </c>
      <c r="F1299">
        <v>6</v>
      </c>
    </row>
    <row r="1300" spans="5:6" x14ac:dyDescent="0.3">
      <c r="E1300" s="2">
        <v>44025.651388888888</v>
      </c>
      <c r="F1300">
        <v>5</v>
      </c>
    </row>
    <row r="1301" spans="5:6" x14ac:dyDescent="0.3">
      <c r="E1301" s="2">
        <v>44026.049305555556</v>
      </c>
      <c r="F1301">
        <v>6</v>
      </c>
    </row>
    <row r="1302" spans="5:6" x14ac:dyDescent="0.3">
      <c r="E1302" s="2">
        <v>44026.14166666667</v>
      </c>
      <c r="F1302">
        <v>5</v>
      </c>
    </row>
    <row r="1303" spans="5:6" x14ac:dyDescent="0.3">
      <c r="E1303" s="2">
        <v>44026.157638888886</v>
      </c>
      <c r="F1303">
        <v>4</v>
      </c>
    </row>
    <row r="1304" spans="5:6" x14ac:dyDescent="0.3">
      <c r="E1304" s="2">
        <v>44026.34097222222</v>
      </c>
      <c r="F1304">
        <v>5</v>
      </c>
    </row>
    <row r="1305" spans="5:6" x14ac:dyDescent="0.3">
      <c r="E1305" s="2">
        <v>44026.454861111109</v>
      </c>
      <c r="F1305">
        <v>4</v>
      </c>
    </row>
    <row r="1306" spans="5:6" x14ac:dyDescent="0.3">
      <c r="E1306" s="2">
        <v>44026.503472222219</v>
      </c>
      <c r="F1306">
        <v>5</v>
      </c>
    </row>
    <row r="1307" spans="5:6" x14ac:dyDescent="0.3">
      <c r="E1307" s="2">
        <v>44026.507638888892</v>
      </c>
      <c r="F1307">
        <v>6</v>
      </c>
    </row>
    <row r="1308" spans="5:6" x14ac:dyDescent="0.3">
      <c r="E1308" s="2">
        <v>44026.635416666664</v>
      </c>
      <c r="F1308">
        <v>5</v>
      </c>
    </row>
    <row r="1309" spans="5:6" x14ac:dyDescent="0.3">
      <c r="E1309" s="2">
        <v>44026.649305555555</v>
      </c>
      <c r="F1309">
        <v>6</v>
      </c>
    </row>
    <row r="1310" spans="5:6" x14ac:dyDescent="0.3">
      <c r="E1310" s="2">
        <v>44027.003472222219</v>
      </c>
      <c r="F1310">
        <v>7</v>
      </c>
    </row>
    <row r="1311" spans="5:6" x14ac:dyDescent="0.3">
      <c r="E1311" s="2">
        <v>44027.078472222223</v>
      </c>
      <c r="F1311">
        <v>8</v>
      </c>
    </row>
    <row r="1312" spans="5:6" x14ac:dyDescent="0.3">
      <c r="E1312" s="2">
        <v>44027.274305555555</v>
      </c>
      <c r="F1312">
        <v>7</v>
      </c>
    </row>
    <row r="1313" spans="5:6" x14ac:dyDescent="0.3">
      <c r="E1313" s="2">
        <v>44027.29583333333</v>
      </c>
      <c r="F1313">
        <v>6</v>
      </c>
    </row>
    <row r="1314" spans="5:6" x14ac:dyDescent="0.3">
      <c r="E1314" s="2">
        <v>44027.538888888892</v>
      </c>
      <c r="F1314">
        <v>5</v>
      </c>
    </row>
    <row r="1315" spans="5:6" x14ac:dyDescent="0.3">
      <c r="E1315" s="2">
        <v>44027.828472222223</v>
      </c>
      <c r="F1315">
        <v>6</v>
      </c>
    </row>
    <row r="1316" spans="5:6" x14ac:dyDescent="0.3">
      <c r="E1316" s="2">
        <v>44027.989583333336</v>
      </c>
      <c r="F1316">
        <v>5</v>
      </c>
    </row>
    <row r="1317" spans="5:6" x14ac:dyDescent="0.3">
      <c r="E1317" s="2">
        <v>44028.286805555559</v>
      </c>
      <c r="F1317">
        <v>6</v>
      </c>
    </row>
    <row r="1318" spans="5:6" x14ac:dyDescent="0.3">
      <c r="E1318" s="2">
        <v>44028.407638888886</v>
      </c>
      <c r="F1318">
        <v>7</v>
      </c>
    </row>
    <row r="1319" spans="5:6" x14ac:dyDescent="0.3">
      <c r="E1319" s="2">
        <v>44028.525000000001</v>
      </c>
      <c r="F1319">
        <v>6</v>
      </c>
    </row>
    <row r="1320" spans="5:6" x14ac:dyDescent="0.3">
      <c r="E1320" s="2">
        <v>44028.845138888886</v>
      </c>
      <c r="F1320">
        <v>7</v>
      </c>
    </row>
    <row r="1321" spans="5:6" x14ac:dyDescent="0.3">
      <c r="E1321" s="2">
        <v>44028.865972222222</v>
      </c>
      <c r="F1321">
        <v>6</v>
      </c>
    </row>
    <row r="1322" spans="5:6" x14ac:dyDescent="0.3">
      <c r="E1322" s="2">
        <v>44029.03125</v>
      </c>
      <c r="F1322">
        <v>5</v>
      </c>
    </row>
    <row r="1323" spans="5:6" x14ac:dyDescent="0.3">
      <c r="E1323" s="2">
        <v>44029.032638888886</v>
      </c>
      <c r="F1323">
        <v>7</v>
      </c>
    </row>
    <row r="1324" spans="5:6" x14ac:dyDescent="0.3">
      <c r="E1324" s="2">
        <v>44029.078472222223</v>
      </c>
      <c r="F1324">
        <v>8</v>
      </c>
    </row>
    <row r="1325" spans="5:6" x14ac:dyDescent="0.3">
      <c r="E1325" s="2">
        <v>44029.182638888888</v>
      </c>
      <c r="F1325">
        <v>9</v>
      </c>
    </row>
    <row r="1326" spans="5:6" x14ac:dyDescent="0.3">
      <c r="E1326" s="2">
        <v>44029.256249999999</v>
      </c>
      <c r="F1326">
        <v>8</v>
      </c>
    </row>
    <row r="1327" spans="5:6" x14ac:dyDescent="0.3">
      <c r="E1327" s="2">
        <v>44029.567361111112</v>
      </c>
      <c r="F1327">
        <v>7</v>
      </c>
    </row>
    <row r="1328" spans="5:6" x14ac:dyDescent="0.3">
      <c r="E1328" s="2">
        <v>44029.645138888889</v>
      </c>
      <c r="F1328">
        <v>8</v>
      </c>
    </row>
    <row r="1329" spans="5:6" x14ac:dyDescent="0.3">
      <c r="E1329" s="2">
        <v>44029.678472222222</v>
      </c>
      <c r="F1329">
        <v>9</v>
      </c>
    </row>
    <row r="1330" spans="5:6" x14ac:dyDescent="0.3">
      <c r="E1330" s="2">
        <v>44029.757638888892</v>
      </c>
      <c r="F1330">
        <v>10</v>
      </c>
    </row>
    <row r="1331" spans="5:6" x14ac:dyDescent="0.3">
      <c r="E1331" s="2">
        <v>44029.806944444441</v>
      </c>
      <c r="F1331">
        <v>9</v>
      </c>
    </row>
    <row r="1332" spans="5:6" x14ac:dyDescent="0.3">
      <c r="E1332" s="2">
        <v>44029.904166666667</v>
      </c>
      <c r="F1332">
        <v>8</v>
      </c>
    </row>
    <row r="1333" spans="5:6" x14ac:dyDescent="0.3">
      <c r="E1333" s="2">
        <v>44030.081250000003</v>
      </c>
      <c r="F1333">
        <v>7</v>
      </c>
    </row>
    <row r="1334" spans="5:6" x14ac:dyDescent="0.3">
      <c r="E1334" s="2">
        <v>44030.414583333331</v>
      </c>
      <c r="F1334">
        <v>6</v>
      </c>
    </row>
    <row r="1335" spans="5:6" x14ac:dyDescent="0.3">
      <c r="E1335" s="2">
        <v>44030.428472222222</v>
      </c>
      <c r="F1335">
        <v>7</v>
      </c>
    </row>
    <row r="1336" spans="5:6" x14ac:dyDescent="0.3">
      <c r="E1336" s="2">
        <v>44030.495138888888</v>
      </c>
      <c r="F1336">
        <v>8</v>
      </c>
    </row>
    <row r="1337" spans="5:6" x14ac:dyDescent="0.3">
      <c r="E1337" s="2">
        <v>44030.845138888886</v>
      </c>
      <c r="F1337">
        <v>9</v>
      </c>
    </row>
    <row r="1338" spans="5:6" x14ac:dyDescent="0.3">
      <c r="E1338" s="2">
        <v>44030.888194444444</v>
      </c>
      <c r="F1338">
        <v>8</v>
      </c>
    </row>
    <row r="1339" spans="5:6" x14ac:dyDescent="0.3">
      <c r="E1339" s="2">
        <v>44030.995138888888</v>
      </c>
      <c r="F1339">
        <v>9</v>
      </c>
    </row>
    <row r="1340" spans="5:6" x14ac:dyDescent="0.3">
      <c r="E1340" s="2">
        <v>44031.143055555556</v>
      </c>
      <c r="F1340">
        <v>8</v>
      </c>
    </row>
    <row r="1341" spans="5:6" x14ac:dyDescent="0.3">
      <c r="E1341" s="2">
        <v>44031.15902777778</v>
      </c>
      <c r="F1341">
        <v>7</v>
      </c>
    </row>
    <row r="1342" spans="5:6" x14ac:dyDescent="0.3">
      <c r="E1342" s="2">
        <v>44031.178472222222</v>
      </c>
      <c r="F1342">
        <v>8</v>
      </c>
    </row>
    <row r="1343" spans="5:6" x14ac:dyDescent="0.3">
      <c r="E1343" s="2">
        <v>44031.330555555556</v>
      </c>
      <c r="F1343">
        <v>7</v>
      </c>
    </row>
    <row r="1344" spans="5:6" x14ac:dyDescent="0.3">
      <c r="E1344" s="2">
        <v>44031.482638888891</v>
      </c>
      <c r="F1344">
        <v>8</v>
      </c>
    </row>
    <row r="1345" spans="5:6" x14ac:dyDescent="0.3">
      <c r="E1345" s="2">
        <v>44031.658333333333</v>
      </c>
      <c r="F1345">
        <v>7</v>
      </c>
    </row>
    <row r="1346" spans="5:6" x14ac:dyDescent="0.3">
      <c r="E1346" s="2">
        <v>44031.853472222225</v>
      </c>
      <c r="F1346">
        <v>8</v>
      </c>
    </row>
    <row r="1347" spans="5:6" x14ac:dyDescent="0.3">
      <c r="E1347" s="2">
        <v>44031.995833333334</v>
      </c>
      <c r="F1347">
        <v>7</v>
      </c>
    </row>
    <row r="1348" spans="5:6" x14ac:dyDescent="0.3">
      <c r="E1348" s="2">
        <v>44032.1875</v>
      </c>
      <c r="F1348">
        <v>6</v>
      </c>
    </row>
    <row r="1349" spans="5:6" x14ac:dyDescent="0.3">
      <c r="E1349" s="2">
        <v>44032.240972222222</v>
      </c>
      <c r="F1349">
        <v>7</v>
      </c>
    </row>
    <row r="1350" spans="5:6" x14ac:dyDescent="0.3">
      <c r="E1350" s="2">
        <v>44032.272222222222</v>
      </c>
      <c r="F1350">
        <v>6</v>
      </c>
    </row>
    <row r="1351" spans="5:6" x14ac:dyDescent="0.3">
      <c r="E1351" s="2">
        <v>44032.526388888888</v>
      </c>
      <c r="F1351">
        <v>5</v>
      </c>
    </row>
    <row r="1352" spans="5:6" x14ac:dyDescent="0.3">
      <c r="E1352" s="2">
        <v>44032.52847222222</v>
      </c>
      <c r="F1352">
        <v>6</v>
      </c>
    </row>
    <row r="1353" spans="5:6" x14ac:dyDescent="0.3">
      <c r="E1353" s="2">
        <v>44032.701388888891</v>
      </c>
      <c r="F1353">
        <v>5</v>
      </c>
    </row>
    <row r="1354" spans="5:6" x14ac:dyDescent="0.3">
      <c r="E1354" s="2">
        <v>44032.765972222223</v>
      </c>
      <c r="F1354">
        <v>6</v>
      </c>
    </row>
    <row r="1355" spans="5:6" x14ac:dyDescent="0.3">
      <c r="E1355" s="2">
        <v>44032.786805555559</v>
      </c>
      <c r="F1355">
        <v>7</v>
      </c>
    </row>
    <row r="1356" spans="5:6" x14ac:dyDescent="0.3">
      <c r="E1356" s="2">
        <v>44033.023611111108</v>
      </c>
      <c r="F1356">
        <v>6</v>
      </c>
    </row>
    <row r="1357" spans="5:6" x14ac:dyDescent="0.3">
      <c r="E1357" s="2">
        <v>44033.271527777775</v>
      </c>
      <c r="F1357">
        <v>5</v>
      </c>
    </row>
    <row r="1358" spans="5:6" x14ac:dyDescent="0.3">
      <c r="E1358" s="2">
        <v>44033.299305555556</v>
      </c>
      <c r="F1358">
        <v>6</v>
      </c>
    </row>
    <row r="1359" spans="5:6" x14ac:dyDescent="0.3">
      <c r="E1359" s="2">
        <v>44033.436805555553</v>
      </c>
      <c r="F1359">
        <v>7</v>
      </c>
    </row>
    <row r="1360" spans="5:6" x14ac:dyDescent="0.3">
      <c r="E1360" s="2">
        <v>44033.461805555555</v>
      </c>
      <c r="F1360">
        <v>8</v>
      </c>
    </row>
    <row r="1361" spans="5:6" x14ac:dyDescent="0.3">
      <c r="E1361" s="2">
        <v>44033.590277777781</v>
      </c>
      <c r="F1361">
        <v>7</v>
      </c>
    </row>
    <row r="1362" spans="5:6" x14ac:dyDescent="0.3">
      <c r="E1362" s="2">
        <v>44033.665972222225</v>
      </c>
      <c r="F1362">
        <v>8</v>
      </c>
    </row>
    <row r="1363" spans="5:6" x14ac:dyDescent="0.3">
      <c r="E1363" s="2">
        <v>44033.740972222222</v>
      </c>
      <c r="F1363">
        <v>7</v>
      </c>
    </row>
    <row r="1364" spans="5:6" x14ac:dyDescent="0.3">
      <c r="E1364" s="2">
        <v>44034.032638888886</v>
      </c>
      <c r="F1364">
        <v>8</v>
      </c>
    </row>
    <row r="1365" spans="5:6" x14ac:dyDescent="0.3">
      <c r="E1365" s="2">
        <v>44034.195138888892</v>
      </c>
      <c r="F1365">
        <v>9</v>
      </c>
    </row>
    <row r="1366" spans="5:6" x14ac:dyDescent="0.3">
      <c r="E1366" s="2">
        <v>44034.270833333336</v>
      </c>
      <c r="F1366">
        <v>8</v>
      </c>
    </row>
    <row r="1367" spans="5:6" x14ac:dyDescent="0.3">
      <c r="E1367" s="2">
        <v>44034.291666666664</v>
      </c>
      <c r="F1367">
        <v>7</v>
      </c>
    </row>
    <row r="1368" spans="5:6" x14ac:dyDescent="0.3">
      <c r="E1368" s="2">
        <v>44034.416666666664</v>
      </c>
      <c r="F1368">
        <v>6</v>
      </c>
    </row>
    <row r="1369" spans="5:6" x14ac:dyDescent="0.3">
      <c r="E1369" s="2">
        <v>44034.777777777781</v>
      </c>
      <c r="F1369">
        <v>5</v>
      </c>
    </row>
    <row r="1370" spans="5:6" x14ac:dyDescent="0.3">
      <c r="E1370" s="2">
        <v>44034.924305555556</v>
      </c>
      <c r="F1370">
        <v>6</v>
      </c>
    </row>
    <row r="1371" spans="5:6" x14ac:dyDescent="0.3">
      <c r="E1371" s="2">
        <v>44035.270833333336</v>
      </c>
      <c r="F1371">
        <v>5</v>
      </c>
    </row>
    <row r="1372" spans="5:6" x14ac:dyDescent="0.3">
      <c r="E1372" s="2">
        <v>44035.724305555559</v>
      </c>
      <c r="F1372">
        <v>6</v>
      </c>
    </row>
    <row r="1373" spans="5:6" x14ac:dyDescent="0.3">
      <c r="E1373" s="2">
        <v>44035.818055555559</v>
      </c>
      <c r="F1373">
        <v>5</v>
      </c>
    </row>
    <row r="1374" spans="5:6" x14ac:dyDescent="0.3">
      <c r="E1374" s="2">
        <v>44035.990972222222</v>
      </c>
      <c r="F1374">
        <v>6</v>
      </c>
    </row>
    <row r="1375" spans="5:6" x14ac:dyDescent="0.3">
      <c r="E1375" s="2">
        <v>44036.061805555553</v>
      </c>
      <c r="F1375">
        <v>7</v>
      </c>
    </row>
    <row r="1376" spans="5:6" x14ac:dyDescent="0.3">
      <c r="E1376" s="2">
        <v>44036.111805555556</v>
      </c>
      <c r="F1376">
        <v>8</v>
      </c>
    </row>
    <row r="1377" spans="5:6" x14ac:dyDescent="0.3">
      <c r="E1377" s="2">
        <v>44036.270138888889</v>
      </c>
      <c r="F1377">
        <v>7</v>
      </c>
    </row>
    <row r="1378" spans="5:6" x14ac:dyDescent="0.3">
      <c r="E1378" s="2">
        <v>44036.386805555558</v>
      </c>
      <c r="F1378">
        <v>6</v>
      </c>
    </row>
    <row r="1379" spans="5:6" x14ac:dyDescent="0.3">
      <c r="E1379" s="2">
        <v>44036.409722222219</v>
      </c>
      <c r="F1379">
        <v>5</v>
      </c>
    </row>
    <row r="1380" spans="5:6" x14ac:dyDescent="0.3">
      <c r="E1380" s="2">
        <v>44036.423611111109</v>
      </c>
      <c r="F1380">
        <v>4</v>
      </c>
    </row>
    <row r="1381" spans="5:6" x14ac:dyDescent="0.3">
      <c r="E1381" s="2">
        <v>44036.520833333336</v>
      </c>
      <c r="F1381">
        <v>3</v>
      </c>
    </row>
    <row r="1382" spans="5:6" x14ac:dyDescent="0.3">
      <c r="E1382" s="2">
        <v>44036.886805555558</v>
      </c>
      <c r="F1382">
        <v>4</v>
      </c>
    </row>
    <row r="1383" spans="5:6" x14ac:dyDescent="0.3">
      <c r="E1383" s="2">
        <v>44037.053472222222</v>
      </c>
      <c r="F1383">
        <v>5</v>
      </c>
    </row>
    <row r="1384" spans="5:6" x14ac:dyDescent="0.3">
      <c r="E1384" s="2">
        <v>44037.20416666667</v>
      </c>
      <c r="F1384">
        <v>4</v>
      </c>
    </row>
    <row r="1385" spans="5:6" x14ac:dyDescent="0.3">
      <c r="E1385" s="2">
        <v>44037.270138888889</v>
      </c>
      <c r="F1385">
        <v>5</v>
      </c>
    </row>
    <row r="1386" spans="5:6" x14ac:dyDescent="0.3">
      <c r="E1386" s="2">
        <v>44037.311805555553</v>
      </c>
      <c r="F1386">
        <v>6</v>
      </c>
    </row>
    <row r="1387" spans="5:6" x14ac:dyDescent="0.3">
      <c r="E1387" s="2">
        <v>44037.37777777778</v>
      </c>
      <c r="F1387">
        <v>5</v>
      </c>
    </row>
    <row r="1388" spans="5:6" x14ac:dyDescent="0.3">
      <c r="E1388" s="2">
        <v>44037.39166666667</v>
      </c>
      <c r="F1388">
        <v>4</v>
      </c>
    </row>
    <row r="1389" spans="5:6" x14ac:dyDescent="0.3">
      <c r="E1389" s="2">
        <v>44037.726388888892</v>
      </c>
      <c r="F1389">
        <v>3</v>
      </c>
    </row>
    <row r="1390" spans="5:6" x14ac:dyDescent="0.3">
      <c r="E1390" s="2">
        <v>44037.895138888889</v>
      </c>
      <c r="F1390">
        <v>4</v>
      </c>
    </row>
    <row r="1391" spans="5:6" x14ac:dyDescent="0.3">
      <c r="E1391" s="2">
        <v>44038.024305555555</v>
      </c>
      <c r="F1391">
        <v>5</v>
      </c>
    </row>
    <row r="1392" spans="5:6" x14ac:dyDescent="0.3">
      <c r="E1392" s="2">
        <v>44038.21597222222</v>
      </c>
      <c r="F1392">
        <v>6</v>
      </c>
    </row>
    <row r="1393" spans="5:6" x14ac:dyDescent="0.3">
      <c r="E1393" s="2">
        <v>44038.406944444447</v>
      </c>
      <c r="F1393">
        <v>5</v>
      </c>
    </row>
    <row r="1394" spans="5:6" x14ac:dyDescent="0.3">
      <c r="E1394" s="2">
        <v>44038.427777777775</v>
      </c>
      <c r="F1394">
        <v>4</v>
      </c>
    </row>
    <row r="1395" spans="5:6" x14ac:dyDescent="0.3">
      <c r="E1395" s="2">
        <v>44038.495138888888</v>
      </c>
      <c r="F1395">
        <v>5</v>
      </c>
    </row>
    <row r="1396" spans="5:6" x14ac:dyDescent="0.3">
      <c r="E1396" s="2">
        <v>44038.595138888886</v>
      </c>
      <c r="F1396">
        <v>6</v>
      </c>
    </row>
    <row r="1397" spans="5:6" x14ac:dyDescent="0.3">
      <c r="E1397" s="2">
        <v>44038.701388888891</v>
      </c>
      <c r="F1397">
        <v>5</v>
      </c>
    </row>
    <row r="1398" spans="5:6" x14ac:dyDescent="0.3">
      <c r="E1398" s="2">
        <v>44039.268055555556</v>
      </c>
      <c r="F1398">
        <v>4</v>
      </c>
    </row>
    <row r="1399" spans="5:6" x14ac:dyDescent="0.3">
      <c r="E1399" s="2">
        <v>44039.429861111108</v>
      </c>
      <c r="F1399">
        <v>3</v>
      </c>
    </row>
    <row r="1400" spans="5:6" x14ac:dyDescent="0.3">
      <c r="E1400" s="2">
        <v>44039.670138888891</v>
      </c>
      <c r="F1400">
        <v>4</v>
      </c>
    </row>
    <row r="1401" spans="5:6" x14ac:dyDescent="0.3">
      <c r="E1401" s="2">
        <v>44039.853472222225</v>
      </c>
      <c r="F1401">
        <v>5</v>
      </c>
    </row>
    <row r="1402" spans="5:6" x14ac:dyDescent="0.3">
      <c r="E1402" s="2">
        <v>44039.928472222222</v>
      </c>
      <c r="F1402">
        <v>6</v>
      </c>
    </row>
    <row r="1403" spans="5:6" x14ac:dyDescent="0.3">
      <c r="E1403" s="2">
        <v>44039.931944444441</v>
      </c>
      <c r="F1403">
        <v>5</v>
      </c>
    </row>
    <row r="1404" spans="5:6" x14ac:dyDescent="0.3">
      <c r="E1404" s="2">
        <v>44040.207638888889</v>
      </c>
      <c r="F1404">
        <v>6</v>
      </c>
    </row>
    <row r="1405" spans="5:6" x14ac:dyDescent="0.3">
      <c r="E1405" s="2">
        <v>44040.465277777781</v>
      </c>
      <c r="F1405">
        <v>5</v>
      </c>
    </row>
    <row r="1406" spans="5:6" x14ac:dyDescent="0.3">
      <c r="E1406" s="2">
        <v>44040.487500000003</v>
      </c>
      <c r="F1406">
        <v>4</v>
      </c>
    </row>
    <row r="1407" spans="5:6" x14ac:dyDescent="0.3">
      <c r="E1407" s="2">
        <v>44040.820138888892</v>
      </c>
      <c r="F1407">
        <v>5</v>
      </c>
    </row>
    <row r="1408" spans="5:6" x14ac:dyDescent="0.3">
      <c r="E1408" s="2">
        <v>44040.836805555555</v>
      </c>
      <c r="F1408">
        <v>6</v>
      </c>
    </row>
    <row r="1409" spans="5:6" x14ac:dyDescent="0.3">
      <c r="E1409" s="2">
        <v>44040.843055555553</v>
      </c>
      <c r="F1409">
        <v>5</v>
      </c>
    </row>
    <row r="1410" spans="5:6" x14ac:dyDescent="0.3">
      <c r="E1410" s="2">
        <v>44040.874305555553</v>
      </c>
      <c r="F1410">
        <v>6</v>
      </c>
    </row>
    <row r="1411" spans="5:6" x14ac:dyDescent="0.3">
      <c r="E1411" s="2">
        <v>44041.053472222222</v>
      </c>
      <c r="F1411">
        <v>7</v>
      </c>
    </row>
    <row r="1412" spans="5:6" x14ac:dyDescent="0.3">
      <c r="E1412" s="2">
        <v>44041.120138888888</v>
      </c>
      <c r="F1412">
        <v>8</v>
      </c>
    </row>
    <row r="1413" spans="5:6" x14ac:dyDescent="0.3">
      <c r="E1413" s="2">
        <v>44041.170138888891</v>
      </c>
      <c r="F1413">
        <v>9</v>
      </c>
    </row>
    <row r="1414" spans="5:6" x14ac:dyDescent="0.3">
      <c r="E1414" s="2">
        <v>44041.302777777775</v>
      </c>
      <c r="F1414">
        <v>8</v>
      </c>
    </row>
    <row r="1415" spans="5:6" x14ac:dyDescent="0.3">
      <c r="E1415" s="2">
        <v>44041.690972222219</v>
      </c>
      <c r="F1415">
        <v>9</v>
      </c>
    </row>
    <row r="1416" spans="5:6" x14ac:dyDescent="0.3">
      <c r="E1416" s="2">
        <v>44041.711805555555</v>
      </c>
      <c r="F1416">
        <v>10</v>
      </c>
    </row>
    <row r="1417" spans="5:6" x14ac:dyDescent="0.3">
      <c r="E1417" s="2">
        <v>44041.874305555553</v>
      </c>
      <c r="F1417">
        <v>11</v>
      </c>
    </row>
    <row r="1418" spans="5:6" x14ac:dyDescent="0.3">
      <c r="E1418" s="2">
        <v>44041.986805555556</v>
      </c>
      <c r="F1418">
        <v>12</v>
      </c>
    </row>
    <row r="1419" spans="5:6" x14ac:dyDescent="0.3">
      <c r="E1419" s="2">
        <v>44042.022222222222</v>
      </c>
      <c r="F1419">
        <v>11</v>
      </c>
    </row>
    <row r="1420" spans="5:6" x14ac:dyDescent="0.3">
      <c r="E1420" s="2">
        <v>44042.100694444445</v>
      </c>
      <c r="F1420">
        <v>10</v>
      </c>
    </row>
    <row r="1421" spans="5:6" x14ac:dyDescent="0.3">
      <c r="E1421" s="2">
        <v>44042.182638888888</v>
      </c>
      <c r="F1421">
        <v>11</v>
      </c>
    </row>
    <row r="1422" spans="5:6" x14ac:dyDescent="0.3">
      <c r="E1422" s="2">
        <v>44042.228472222225</v>
      </c>
      <c r="F1422">
        <v>12</v>
      </c>
    </row>
    <row r="1423" spans="5:6" x14ac:dyDescent="0.3">
      <c r="E1423" s="2">
        <v>44042.320138888892</v>
      </c>
      <c r="F1423">
        <v>13</v>
      </c>
    </row>
    <row r="1424" spans="5:6" x14ac:dyDescent="0.3">
      <c r="E1424" s="2">
        <v>44042.374305555553</v>
      </c>
      <c r="F1424">
        <v>14</v>
      </c>
    </row>
    <row r="1425" spans="5:6" x14ac:dyDescent="0.3">
      <c r="E1425" s="2">
        <v>44042.490972222222</v>
      </c>
      <c r="F1425">
        <v>15</v>
      </c>
    </row>
    <row r="1426" spans="5:6" x14ac:dyDescent="0.3">
      <c r="E1426" s="2">
        <v>44042.518750000003</v>
      </c>
      <c r="F1426">
        <v>14</v>
      </c>
    </row>
    <row r="1427" spans="5:6" x14ac:dyDescent="0.3">
      <c r="E1427" s="2">
        <v>44042.652083333334</v>
      </c>
      <c r="F1427">
        <v>13</v>
      </c>
    </row>
    <row r="1428" spans="5:6" x14ac:dyDescent="0.3">
      <c r="E1428" s="2">
        <v>44042.911805555559</v>
      </c>
      <c r="F1428">
        <v>14</v>
      </c>
    </row>
    <row r="1429" spans="5:6" x14ac:dyDescent="0.3">
      <c r="E1429" s="2">
        <v>44043.015972222223</v>
      </c>
      <c r="F1429">
        <v>15</v>
      </c>
    </row>
    <row r="1430" spans="5:6" x14ac:dyDescent="0.3">
      <c r="E1430" s="2">
        <v>44043.174305555556</v>
      </c>
      <c r="F1430">
        <v>16</v>
      </c>
    </row>
    <row r="1431" spans="5:6" x14ac:dyDescent="0.3">
      <c r="E1431" s="2">
        <v>44043.228472222225</v>
      </c>
      <c r="F1431">
        <v>17</v>
      </c>
    </row>
    <row r="1432" spans="5:6" x14ac:dyDescent="0.3">
      <c r="E1432" s="2">
        <v>44043.265972222223</v>
      </c>
      <c r="F1432">
        <v>16</v>
      </c>
    </row>
    <row r="1433" spans="5:6" x14ac:dyDescent="0.3">
      <c r="E1433" s="2">
        <v>44043.286805555559</v>
      </c>
      <c r="F1433">
        <v>15</v>
      </c>
    </row>
    <row r="1434" spans="5:6" x14ac:dyDescent="0.3">
      <c r="E1434" s="2">
        <v>44043.432638888888</v>
      </c>
      <c r="F1434">
        <v>16</v>
      </c>
    </row>
    <row r="1435" spans="5:6" x14ac:dyDescent="0.3">
      <c r="E1435" s="2">
        <v>44043.554861111108</v>
      </c>
      <c r="F1435">
        <v>15</v>
      </c>
    </row>
    <row r="1436" spans="5:6" x14ac:dyDescent="0.3">
      <c r="E1436" s="2">
        <v>44043.678472222222</v>
      </c>
      <c r="F1436">
        <v>16</v>
      </c>
    </row>
    <row r="1437" spans="5:6" x14ac:dyDescent="0.3">
      <c r="E1437" s="2">
        <v>44044.074305555558</v>
      </c>
      <c r="F1437">
        <v>15</v>
      </c>
    </row>
    <row r="1438" spans="5:6" x14ac:dyDescent="0.3">
      <c r="E1438" s="2">
        <v>44044.088194444441</v>
      </c>
      <c r="F1438">
        <v>14</v>
      </c>
    </row>
    <row r="1439" spans="5:6" x14ac:dyDescent="0.3">
      <c r="E1439" s="2">
        <v>44044.357638888891</v>
      </c>
      <c r="F1439">
        <v>15</v>
      </c>
    </row>
    <row r="1440" spans="5:6" x14ac:dyDescent="0.3">
      <c r="E1440" s="2">
        <v>44044.609722222223</v>
      </c>
      <c r="F1440">
        <v>14</v>
      </c>
    </row>
    <row r="1441" spans="5:6" x14ac:dyDescent="0.3">
      <c r="E1441" s="2">
        <v>44044.630555555559</v>
      </c>
      <c r="F1441">
        <v>13</v>
      </c>
    </row>
    <row r="1442" spans="5:6" x14ac:dyDescent="0.3">
      <c r="E1442" s="2">
        <v>44044.652083333334</v>
      </c>
      <c r="F1442">
        <v>12</v>
      </c>
    </row>
    <row r="1443" spans="5:6" x14ac:dyDescent="0.3">
      <c r="E1443" s="2">
        <v>44044.815972222219</v>
      </c>
      <c r="F1443">
        <v>13</v>
      </c>
    </row>
    <row r="1444" spans="5:6" x14ac:dyDescent="0.3">
      <c r="E1444" s="2">
        <v>44044.945138888892</v>
      </c>
      <c r="F1444">
        <v>15</v>
      </c>
    </row>
    <row r="1445" spans="5:6" x14ac:dyDescent="0.3">
      <c r="E1445" s="2">
        <v>44045.078472222223</v>
      </c>
      <c r="F1445">
        <v>16</v>
      </c>
    </row>
    <row r="1446" spans="5:6" x14ac:dyDescent="0.3">
      <c r="E1446" s="2">
        <v>44045.081250000003</v>
      </c>
      <c r="F1446">
        <v>15</v>
      </c>
    </row>
    <row r="1447" spans="5:6" x14ac:dyDescent="0.3">
      <c r="E1447" s="2">
        <v>44045.175000000003</v>
      </c>
      <c r="F1447">
        <v>14</v>
      </c>
    </row>
    <row r="1448" spans="5:6" x14ac:dyDescent="0.3">
      <c r="E1448" s="2">
        <v>44045.299305555556</v>
      </c>
      <c r="F1448">
        <v>15</v>
      </c>
    </row>
    <row r="1449" spans="5:6" x14ac:dyDescent="0.3">
      <c r="E1449" s="2">
        <v>44045.370138888888</v>
      </c>
      <c r="F1449">
        <v>16</v>
      </c>
    </row>
    <row r="1450" spans="5:6" x14ac:dyDescent="0.3">
      <c r="E1450" s="2">
        <v>44045.457638888889</v>
      </c>
      <c r="F1450">
        <v>17</v>
      </c>
    </row>
    <row r="1451" spans="5:6" x14ac:dyDescent="0.3">
      <c r="E1451" s="2">
        <v>44045.520138888889</v>
      </c>
      <c r="F1451">
        <v>18</v>
      </c>
    </row>
    <row r="1452" spans="5:6" x14ac:dyDescent="0.3">
      <c r="E1452" s="2">
        <v>44045.640277777777</v>
      </c>
      <c r="F1452">
        <v>17</v>
      </c>
    </row>
    <row r="1453" spans="5:6" x14ac:dyDescent="0.3">
      <c r="E1453" s="2">
        <v>44046.011805555558</v>
      </c>
      <c r="F1453">
        <v>18</v>
      </c>
    </row>
    <row r="1454" spans="5:6" x14ac:dyDescent="0.3">
      <c r="E1454" s="2">
        <v>44046.207638888889</v>
      </c>
      <c r="F1454">
        <v>19</v>
      </c>
    </row>
    <row r="1455" spans="5:6" x14ac:dyDescent="0.3">
      <c r="E1455" s="2">
        <v>44046.263888888891</v>
      </c>
      <c r="F1455">
        <v>18</v>
      </c>
    </row>
    <row r="1456" spans="5:6" x14ac:dyDescent="0.3">
      <c r="E1456" s="2">
        <v>44046.361111111109</v>
      </c>
      <c r="F1456">
        <v>17</v>
      </c>
    </row>
    <row r="1457" spans="5:6" x14ac:dyDescent="0.3">
      <c r="E1457" s="2">
        <v>44046.679861111108</v>
      </c>
      <c r="F1457">
        <v>16</v>
      </c>
    </row>
    <row r="1458" spans="5:6" x14ac:dyDescent="0.3">
      <c r="E1458" s="2">
        <v>44046.695833333331</v>
      </c>
      <c r="F1458">
        <v>15</v>
      </c>
    </row>
    <row r="1459" spans="5:6" x14ac:dyDescent="0.3">
      <c r="E1459" s="2">
        <v>44046.899305555555</v>
      </c>
      <c r="F1459">
        <v>16</v>
      </c>
    </row>
    <row r="1460" spans="5:6" x14ac:dyDescent="0.3">
      <c r="E1460" s="2">
        <v>44047.074999999997</v>
      </c>
      <c r="F1460">
        <v>15</v>
      </c>
    </row>
    <row r="1461" spans="5:6" x14ac:dyDescent="0.3">
      <c r="E1461" s="2">
        <v>44047.263194444444</v>
      </c>
      <c r="F1461">
        <v>14</v>
      </c>
    </row>
    <row r="1462" spans="5:6" x14ac:dyDescent="0.3">
      <c r="E1462" s="2">
        <v>44047.378472222219</v>
      </c>
      <c r="F1462">
        <v>15</v>
      </c>
    </row>
    <row r="1463" spans="5:6" x14ac:dyDescent="0.3">
      <c r="E1463" s="2">
        <v>44047.46597222222</v>
      </c>
      <c r="F1463">
        <v>16</v>
      </c>
    </row>
    <row r="1464" spans="5:6" x14ac:dyDescent="0.3">
      <c r="E1464" s="2">
        <v>44047.603472222225</v>
      </c>
      <c r="F1464">
        <v>17</v>
      </c>
    </row>
    <row r="1465" spans="5:6" x14ac:dyDescent="0.3">
      <c r="E1465" s="2">
        <v>44047.715277777781</v>
      </c>
      <c r="F1465">
        <v>16</v>
      </c>
    </row>
    <row r="1466" spans="5:6" x14ac:dyDescent="0.3">
      <c r="E1466" s="2">
        <v>44047.731249999997</v>
      </c>
      <c r="F1466">
        <v>15</v>
      </c>
    </row>
    <row r="1467" spans="5:6" x14ac:dyDescent="0.3">
      <c r="E1467" s="2">
        <v>44047.821527777778</v>
      </c>
      <c r="F1467">
        <v>14</v>
      </c>
    </row>
    <row r="1468" spans="5:6" x14ac:dyDescent="0.3">
      <c r="E1468" s="2">
        <v>44048.261805555558</v>
      </c>
      <c r="F1468">
        <v>15</v>
      </c>
    </row>
    <row r="1469" spans="5:6" x14ac:dyDescent="0.3">
      <c r="E1469" s="2">
        <v>44048.282638888886</v>
      </c>
      <c r="F1469">
        <v>16</v>
      </c>
    </row>
    <row r="1470" spans="5:6" x14ac:dyDescent="0.3">
      <c r="E1470" s="2">
        <v>44048.695138888892</v>
      </c>
      <c r="F1470">
        <v>17</v>
      </c>
    </row>
    <row r="1471" spans="5:6" x14ac:dyDescent="0.3">
      <c r="E1471" s="2">
        <v>44048.809027777781</v>
      </c>
      <c r="F1471">
        <v>16</v>
      </c>
    </row>
    <row r="1472" spans="5:6" x14ac:dyDescent="0.3">
      <c r="E1472" s="2">
        <v>44048.824999999997</v>
      </c>
      <c r="F1472">
        <v>15</v>
      </c>
    </row>
    <row r="1473" spans="5:6" x14ac:dyDescent="0.3">
      <c r="E1473" s="2">
        <v>44049.269444444442</v>
      </c>
      <c r="F1473">
        <v>14</v>
      </c>
    </row>
    <row r="1474" spans="5:6" x14ac:dyDescent="0.3">
      <c r="E1474" s="2">
        <v>44049.424305555556</v>
      </c>
      <c r="F1474">
        <v>13</v>
      </c>
    </row>
    <row r="1475" spans="5:6" x14ac:dyDescent="0.3">
      <c r="E1475" s="2">
        <v>44049.447222222225</v>
      </c>
      <c r="F1475">
        <v>12</v>
      </c>
    </row>
    <row r="1476" spans="5:6" x14ac:dyDescent="0.3">
      <c r="E1476" s="2">
        <v>44049.671527777777</v>
      </c>
      <c r="F1476">
        <v>11</v>
      </c>
    </row>
    <row r="1477" spans="5:6" x14ac:dyDescent="0.3">
      <c r="E1477" s="2">
        <v>44049.71597222222</v>
      </c>
      <c r="F1477">
        <v>12</v>
      </c>
    </row>
    <row r="1478" spans="5:6" x14ac:dyDescent="0.3">
      <c r="E1478" s="2">
        <v>44049.957638888889</v>
      </c>
      <c r="F1478">
        <v>11</v>
      </c>
    </row>
    <row r="1479" spans="5:6" x14ac:dyDescent="0.3">
      <c r="E1479" s="2">
        <v>44050.132638888892</v>
      </c>
      <c r="F1479">
        <v>12</v>
      </c>
    </row>
    <row r="1480" spans="5:6" x14ac:dyDescent="0.3">
      <c r="E1480" s="2">
        <v>44050.261111111111</v>
      </c>
      <c r="F1480">
        <v>11</v>
      </c>
    </row>
    <row r="1481" spans="5:6" x14ac:dyDescent="0.3">
      <c r="E1481" s="2">
        <v>44050.299305555556</v>
      </c>
      <c r="F1481">
        <v>12</v>
      </c>
    </row>
    <row r="1482" spans="5:6" x14ac:dyDescent="0.3">
      <c r="E1482" s="2">
        <v>44050.454861111109</v>
      </c>
      <c r="F1482">
        <v>11</v>
      </c>
    </row>
    <row r="1483" spans="5:6" x14ac:dyDescent="0.3">
      <c r="E1483" s="2">
        <v>44050.710416666669</v>
      </c>
      <c r="F1483">
        <v>10</v>
      </c>
    </row>
    <row r="1484" spans="5:6" x14ac:dyDescent="0.3">
      <c r="E1484" s="2">
        <v>44050.804166666669</v>
      </c>
      <c r="F1484">
        <v>9</v>
      </c>
    </row>
    <row r="1485" spans="5:6" x14ac:dyDescent="0.3">
      <c r="E1485" s="2">
        <v>44051.322222222225</v>
      </c>
      <c r="F1485">
        <v>8</v>
      </c>
    </row>
    <row r="1486" spans="5:6" x14ac:dyDescent="0.3">
      <c r="E1486" s="2">
        <v>44051.420138888891</v>
      </c>
      <c r="F1486">
        <v>7</v>
      </c>
    </row>
    <row r="1487" spans="5:6" x14ac:dyDescent="0.3">
      <c r="E1487" s="2">
        <v>44051.611805555556</v>
      </c>
      <c r="F1487">
        <v>8</v>
      </c>
    </row>
    <row r="1488" spans="5:6" x14ac:dyDescent="0.3">
      <c r="E1488" s="2">
        <v>44051.65347222222</v>
      </c>
      <c r="F1488">
        <v>9</v>
      </c>
    </row>
    <row r="1489" spans="5:6" x14ac:dyDescent="0.3">
      <c r="E1489" s="2">
        <v>44052.145138888889</v>
      </c>
      <c r="F1489">
        <v>10</v>
      </c>
    </row>
    <row r="1490" spans="5:6" x14ac:dyDescent="0.3">
      <c r="E1490" s="2">
        <v>44052.259027777778</v>
      </c>
      <c r="F1490">
        <v>9</v>
      </c>
    </row>
    <row r="1491" spans="5:6" x14ac:dyDescent="0.3">
      <c r="E1491" s="2">
        <v>44052.359722222223</v>
      </c>
      <c r="F1491">
        <v>8</v>
      </c>
    </row>
    <row r="1492" spans="5:6" x14ac:dyDescent="0.3">
      <c r="E1492" s="2">
        <v>44052.499305555553</v>
      </c>
      <c r="F1492">
        <v>9</v>
      </c>
    </row>
    <row r="1493" spans="5:6" x14ac:dyDescent="0.3">
      <c r="E1493" s="2">
        <v>44052.582638888889</v>
      </c>
      <c r="F1493">
        <v>8</v>
      </c>
    </row>
    <row r="1494" spans="5:6" x14ac:dyDescent="0.3">
      <c r="E1494" s="2">
        <v>44053.029166666667</v>
      </c>
      <c r="F1494">
        <v>7</v>
      </c>
    </row>
    <row r="1495" spans="5:6" x14ac:dyDescent="0.3">
      <c r="E1495" s="2">
        <v>44053.120138888888</v>
      </c>
      <c r="F1495">
        <v>8</v>
      </c>
    </row>
    <row r="1496" spans="5:6" x14ac:dyDescent="0.3">
      <c r="E1496" s="2">
        <v>44053.258333333331</v>
      </c>
      <c r="F1496">
        <v>7</v>
      </c>
    </row>
    <row r="1497" spans="5:6" x14ac:dyDescent="0.3">
      <c r="E1497" s="2">
        <v>44053.565972222219</v>
      </c>
      <c r="F1497">
        <v>8</v>
      </c>
    </row>
    <row r="1498" spans="5:6" x14ac:dyDescent="0.3">
      <c r="E1498" s="2">
        <v>44054.203472222223</v>
      </c>
      <c r="F1498">
        <v>9</v>
      </c>
    </row>
    <row r="1499" spans="5:6" x14ac:dyDescent="0.3">
      <c r="E1499" s="2">
        <v>44054.220833333333</v>
      </c>
      <c r="F1499">
        <v>8</v>
      </c>
    </row>
    <row r="1500" spans="5:6" x14ac:dyDescent="0.3">
      <c r="E1500" s="2">
        <v>44054.257638888892</v>
      </c>
      <c r="F1500">
        <v>7</v>
      </c>
    </row>
    <row r="1501" spans="5:6" x14ac:dyDescent="0.3">
      <c r="E1501" s="2">
        <v>44054.320138888892</v>
      </c>
      <c r="F1501">
        <v>8</v>
      </c>
    </row>
    <row r="1502" spans="5:6" x14ac:dyDescent="0.3">
      <c r="E1502" s="2">
        <v>44054.615972222222</v>
      </c>
      <c r="F1502">
        <v>9</v>
      </c>
    </row>
    <row r="1503" spans="5:6" x14ac:dyDescent="0.3">
      <c r="E1503" s="2">
        <v>44054.645138888889</v>
      </c>
      <c r="F1503">
        <v>10</v>
      </c>
    </row>
    <row r="1504" spans="5:6" x14ac:dyDescent="0.3">
      <c r="E1504" s="2">
        <v>44054.724999999999</v>
      </c>
      <c r="F1504">
        <v>9</v>
      </c>
    </row>
    <row r="1505" spans="5:6" x14ac:dyDescent="0.3">
      <c r="E1505" s="2">
        <v>44055.199305555558</v>
      </c>
      <c r="F1505">
        <v>10</v>
      </c>
    </row>
    <row r="1506" spans="5:6" x14ac:dyDescent="0.3">
      <c r="E1506" s="2">
        <v>44055.216666666667</v>
      </c>
      <c r="F1506">
        <v>9</v>
      </c>
    </row>
    <row r="1507" spans="5:6" x14ac:dyDescent="0.3">
      <c r="E1507" s="2">
        <v>44055.256944444445</v>
      </c>
      <c r="F1507">
        <v>8</v>
      </c>
    </row>
    <row r="1508" spans="5:6" x14ac:dyDescent="0.3">
      <c r="E1508" s="2">
        <v>44055.475694444445</v>
      </c>
      <c r="F1508">
        <v>7</v>
      </c>
    </row>
    <row r="1509" spans="5:6" x14ac:dyDescent="0.3">
      <c r="E1509" s="2">
        <v>44055.545138888891</v>
      </c>
      <c r="F1509">
        <v>8</v>
      </c>
    </row>
    <row r="1510" spans="5:6" x14ac:dyDescent="0.3">
      <c r="E1510" s="2">
        <v>44055.5625</v>
      </c>
      <c r="F1510">
        <v>7</v>
      </c>
    </row>
    <row r="1511" spans="5:6" x14ac:dyDescent="0.3">
      <c r="E1511" s="2">
        <v>44055.77847222222</v>
      </c>
      <c r="F1511">
        <v>8</v>
      </c>
    </row>
    <row r="1512" spans="5:6" x14ac:dyDescent="0.3">
      <c r="E1512" s="2">
        <v>44055.795138888891</v>
      </c>
      <c r="F1512">
        <v>9</v>
      </c>
    </row>
    <row r="1513" spans="5:6" x14ac:dyDescent="0.3">
      <c r="E1513" s="2">
        <v>44055.990972222222</v>
      </c>
      <c r="F1513">
        <v>10</v>
      </c>
    </row>
    <row r="1514" spans="5:6" x14ac:dyDescent="0.3">
      <c r="E1514" s="2">
        <v>44056.256249999999</v>
      </c>
      <c r="F1514">
        <v>9</v>
      </c>
    </row>
    <row r="1515" spans="5:6" x14ac:dyDescent="0.3">
      <c r="E1515" s="2">
        <v>44056.353472222225</v>
      </c>
      <c r="F1515">
        <v>8</v>
      </c>
    </row>
    <row r="1516" spans="5:6" x14ac:dyDescent="0.3">
      <c r="E1516" s="2">
        <v>44056.585416666669</v>
      </c>
      <c r="F1516">
        <v>7</v>
      </c>
    </row>
    <row r="1517" spans="5:6" x14ac:dyDescent="0.3">
      <c r="E1517" s="2">
        <v>44056.711805555555</v>
      </c>
      <c r="F1517">
        <v>8</v>
      </c>
    </row>
    <row r="1518" spans="5:6" x14ac:dyDescent="0.3">
      <c r="E1518" s="2">
        <v>44056.719444444447</v>
      </c>
      <c r="F1518">
        <v>7</v>
      </c>
    </row>
    <row r="1519" spans="5:6" x14ac:dyDescent="0.3">
      <c r="E1519" s="2">
        <v>44056.953472222223</v>
      </c>
      <c r="F1519">
        <v>8</v>
      </c>
    </row>
    <row r="1520" spans="5:6" x14ac:dyDescent="0.3">
      <c r="E1520" s="2">
        <v>44057.357638888891</v>
      </c>
      <c r="F1520">
        <v>7</v>
      </c>
    </row>
    <row r="1521" spans="5:6" x14ac:dyDescent="0.3">
      <c r="E1521" s="2">
        <v>44057.390972222223</v>
      </c>
      <c r="F1521">
        <v>8</v>
      </c>
    </row>
    <row r="1522" spans="5:6" x14ac:dyDescent="0.3">
      <c r="E1522" s="2">
        <v>44057.415972222225</v>
      </c>
      <c r="F1522">
        <v>9</v>
      </c>
    </row>
    <row r="1523" spans="5:6" x14ac:dyDescent="0.3">
      <c r="E1523" s="2">
        <v>44057.499305555553</v>
      </c>
      <c r="F1523">
        <v>10</v>
      </c>
    </row>
    <row r="1524" spans="5:6" x14ac:dyDescent="0.3">
      <c r="E1524" s="2">
        <v>44057.574305555558</v>
      </c>
      <c r="F1524">
        <v>12</v>
      </c>
    </row>
    <row r="1525" spans="5:6" x14ac:dyDescent="0.3">
      <c r="E1525" s="2">
        <v>44057.668749999997</v>
      </c>
      <c r="F1525">
        <v>11</v>
      </c>
    </row>
    <row r="1526" spans="5:6" x14ac:dyDescent="0.3">
      <c r="E1526" s="2">
        <v>44057.8125</v>
      </c>
      <c r="F1526">
        <v>10</v>
      </c>
    </row>
    <row r="1527" spans="5:6" x14ac:dyDescent="0.3">
      <c r="E1527" s="2">
        <v>44057.932638888888</v>
      </c>
      <c r="F1527">
        <v>11</v>
      </c>
    </row>
    <row r="1528" spans="5:6" x14ac:dyDescent="0.3">
      <c r="E1528" s="2">
        <v>44057.94027777778</v>
      </c>
      <c r="F1528">
        <v>10</v>
      </c>
    </row>
    <row r="1529" spans="5:6" x14ac:dyDescent="0.3">
      <c r="E1529" s="2">
        <v>44058.140972222223</v>
      </c>
      <c r="F1529">
        <v>11</v>
      </c>
    </row>
    <row r="1530" spans="5:6" x14ac:dyDescent="0.3">
      <c r="E1530" s="2">
        <v>44058.349305555559</v>
      </c>
      <c r="F1530">
        <v>12</v>
      </c>
    </row>
    <row r="1531" spans="5:6" x14ac:dyDescent="0.3">
      <c r="E1531" s="2">
        <v>44058.557638888888</v>
      </c>
      <c r="F1531">
        <v>11</v>
      </c>
    </row>
    <row r="1532" spans="5:6" x14ac:dyDescent="0.3">
      <c r="E1532" s="2">
        <v>44058.578472222223</v>
      </c>
      <c r="F1532">
        <v>10</v>
      </c>
    </row>
    <row r="1533" spans="5:6" x14ac:dyDescent="0.3">
      <c r="E1533" s="2">
        <v>44058.599305555559</v>
      </c>
      <c r="F1533">
        <v>11</v>
      </c>
    </row>
    <row r="1534" spans="5:6" x14ac:dyDescent="0.3">
      <c r="E1534" s="2">
        <v>44059.036805555559</v>
      </c>
      <c r="F1534">
        <v>12</v>
      </c>
    </row>
    <row r="1535" spans="5:6" x14ac:dyDescent="0.3">
      <c r="E1535" s="2">
        <v>44059.065972222219</v>
      </c>
      <c r="F1535">
        <v>13</v>
      </c>
    </row>
    <row r="1536" spans="5:6" x14ac:dyDescent="0.3">
      <c r="E1536" s="2">
        <v>44059.087500000001</v>
      </c>
      <c r="F1536">
        <v>12</v>
      </c>
    </row>
    <row r="1537" spans="5:6" x14ac:dyDescent="0.3">
      <c r="E1537" s="2">
        <v>44059.253472222219</v>
      </c>
      <c r="F1537">
        <v>11</v>
      </c>
    </row>
    <row r="1538" spans="5:6" x14ac:dyDescent="0.3">
      <c r="E1538" s="2">
        <v>44059.6</v>
      </c>
      <c r="F1538">
        <v>10</v>
      </c>
    </row>
    <row r="1539" spans="5:6" x14ac:dyDescent="0.3">
      <c r="E1539" s="2">
        <v>44059.665972222225</v>
      </c>
      <c r="F1539">
        <v>11</v>
      </c>
    </row>
    <row r="1540" spans="5:6" x14ac:dyDescent="0.3">
      <c r="E1540" s="2">
        <v>44059.792361111111</v>
      </c>
      <c r="F1540">
        <v>10</v>
      </c>
    </row>
    <row r="1541" spans="5:6" x14ac:dyDescent="0.3">
      <c r="E1541" s="2">
        <v>44060.25277777778</v>
      </c>
      <c r="F1541">
        <v>9</v>
      </c>
    </row>
    <row r="1542" spans="5:6" x14ac:dyDescent="0.3">
      <c r="E1542" s="2">
        <v>44060.273611111108</v>
      </c>
      <c r="F1542">
        <v>8</v>
      </c>
    </row>
    <row r="1543" spans="5:6" x14ac:dyDescent="0.3">
      <c r="E1543" s="2">
        <v>44060.370833333334</v>
      </c>
      <c r="F1543">
        <v>7</v>
      </c>
    </row>
    <row r="1544" spans="5:6" x14ac:dyDescent="0.3">
      <c r="E1544" s="2">
        <v>44060.457638888889</v>
      </c>
      <c r="F1544">
        <v>8</v>
      </c>
    </row>
    <row r="1545" spans="5:6" x14ac:dyDescent="0.3">
      <c r="E1545" s="2">
        <v>44060.549305555556</v>
      </c>
      <c r="F1545">
        <v>9</v>
      </c>
    </row>
    <row r="1546" spans="5:6" x14ac:dyDescent="0.3">
      <c r="E1546" s="2">
        <v>44060.649305555555</v>
      </c>
      <c r="F1546">
        <v>8</v>
      </c>
    </row>
    <row r="1547" spans="5:6" x14ac:dyDescent="0.3">
      <c r="E1547" s="2">
        <v>44060.672222222223</v>
      </c>
      <c r="F1547">
        <v>7</v>
      </c>
    </row>
    <row r="1548" spans="5:6" x14ac:dyDescent="0.3">
      <c r="E1548" s="2">
        <v>44060.911805555559</v>
      </c>
      <c r="F1548">
        <v>8</v>
      </c>
    </row>
    <row r="1549" spans="5:6" x14ac:dyDescent="0.3">
      <c r="E1549" s="2">
        <v>44060.986805555556</v>
      </c>
      <c r="F1549">
        <v>7</v>
      </c>
    </row>
    <row r="1550" spans="5:6" x14ac:dyDescent="0.3">
      <c r="E1550" s="2">
        <v>44061.011805555558</v>
      </c>
      <c r="F1550">
        <v>8</v>
      </c>
    </row>
    <row r="1551" spans="5:6" x14ac:dyDescent="0.3">
      <c r="E1551" s="2">
        <v>44061.693055555559</v>
      </c>
      <c r="F1551">
        <v>7</v>
      </c>
    </row>
    <row r="1552" spans="5:6" x14ac:dyDescent="0.3">
      <c r="E1552" s="2">
        <v>44061.713888888888</v>
      </c>
      <c r="F1552">
        <v>6</v>
      </c>
    </row>
    <row r="1553" spans="5:6" x14ac:dyDescent="0.3">
      <c r="E1553" s="2">
        <v>44061.807638888888</v>
      </c>
      <c r="F1553">
        <v>7</v>
      </c>
    </row>
    <row r="1554" spans="5:6" x14ac:dyDescent="0.3">
      <c r="E1554" s="2">
        <v>44061.992361111108</v>
      </c>
      <c r="F1554">
        <v>6</v>
      </c>
    </row>
    <row r="1555" spans="5:6" x14ac:dyDescent="0.3">
      <c r="E1555" s="2">
        <v>44062.731944444444</v>
      </c>
      <c r="F1555">
        <v>5</v>
      </c>
    </row>
    <row r="1556" spans="5:6" x14ac:dyDescent="0.3">
      <c r="E1556" s="2">
        <v>44062.757638888892</v>
      </c>
      <c r="F1556">
        <v>6</v>
      </c>
    </row>
    <row r="1557" spans="5:6" x14ac:dyDescent="0.3">
      <c r="E1557" s="2">
        <v>44062.849305555559</v>
      </c>
      <c r="F1557">
        <v>5</v>
      </c>
    </row>
    <row r="1558" spans="5:6" x14ac:dyDescent="0.3">
      <c r="E1558" s="2">
        <v>44063.262499999997</v>
      </c>
      <c r="F1558">
        <v>4</v>
      </c>
    </row>
    <row r="1559" spans="5:6" x14ac:dyDescent="0.3">
      <c r="E1559" s="2">
        <v>44063.378472222219</v>
      </c>
      <c r="F1559">
        <v>5</v>
      </c>
    </row>
    <row r="1560" spans="5:6" x14ac:dyDescent="0.3">
      <c r="E1560" s="2">
        <v>44063.482638888891</v>
      </c>
      <c r="F1560">
        <v>6</v>
      </c>
    </row>
    <row r="1561" spans="5:6" x14ac:dyDescent="0.3">
      <c r="E1561" s="2">
        <v>44063.767361111109</v>
      </c>
      <c r="F1561">
        <v>5</v>
      </c>
    </row>
    <row r="1562" spans="5:6" x14ac:dyDescent="0.3">
      <c r="E1562" s="2">
        <v>44064.011805555558</v>
      </c>
      <c r="F1562">
        <v>6</v>
      </c>
    </row>
    <row r="1563" spans="5:6" x14ac:dyDescent="0.3">
      <c r="E1563" s="2">
        <v>44064.232638888891</v>
      </c>
      <c r="F1563">
        <v>7</v>
      </c>
    </row>
    <row r="1564" spans="5:6" x14ac:dyDescent="0.3">
      <c r="E1564" s="2">
        <v>44064.294444444444</v>
      </c>
      <c r="F1564">
        <v>6</v>
      </c>
    </row>
    <row r="1565" spans="5:6" x14ac:dyDescent="0.3">
      <c r="E1565" s="2">
        <v>44064.324305555558</v>
      </c>
      <c r="F1565">
        <v>7</v>
      </c>
    </row>
    <row r="1566" spans="5:6" x14ac:dyDescent="0.3">
      <c r="E1566" s="2">
        <v>44064.409722222219</v>
      </c>
      <c r="F1566">
        <v>6</v>
      </c>
    </row>
    <row r="1567" spans="5:6" x14ac:dyDescent="0.3">
      <c r="E1567" s="2">
        <v>44064.436805555553</v>
      </c>
      <c r="F1567">
        <v>7</v>
      </c>
    </row>
    <row r="1568" spans="5:6" x14ac:dyDescent="0.3">
      <c r="E1568" s="2">
        <v>44064.603472222225</v>
      </c>
      <c r="F1568">
        <v>8</v>
      </c>
    </row>
    <row r="1569" spans="5:6" x14ac:dyDescent="0.3">
      <c r="E1569" s="2">
        <v>44064.904861111114</v>
      </c>
      <c r="F1569">
        <v>7</v>
      </c>
    </row>
    <row r="1570" spans="5:6" x14ac:dyDescent="0.3">
      <c r="E1570" s="2">
        <v>44065.061805555553</v>
      </c>
      <c r="F1570">
        <v>8</v>
      </c>
    </row>
    <row r="1571" spans="5:6" x14ac:dyDescent="0.3">
      <c r="E1571" s="2">
        <v>44065.248611111114</v>
      </c>
      <c r="F1571">
        <v>7</v>
      </c>
    </row>
    <row r="1572" spans="5:6" x14ac:dyDescent="0.3">
      <c r="E1572" s="2">
        <v>44065.269444444442</v>
      </c>
      <c r="F1572">
        <v>6</v>
      </c>
    </row>
    <row r="1573" spans="5:6" x14ac:dyDescent="0.3">
      <c r="E1573" s="2">
        <v>44065.290972222225</v>
      </c>
      <c r="F1573">
        <v>5</v>
      </c>
    </row>
    <row r="1574" spans="5:6" x14ac:dyDescent="0.3">
      <c r="E1574" s="2">
        <v>44065.388194444444</v>
      </c>
      <c r="F1574">
        <v>4</v>
      </c>
    </row>
    <row r="1575" spans="5:6" x14ac:dyDescent="0.3">
      <c r="E1575" s="2">
        <v>44065.407638888886</v>
      </c>
      <c r="F1575">
        <v>5</v>
      </c>
    </row>
    <row r="1576" spans="5:6" x14ac:dyDescent="0.3">
      <c r="E1576" s="2">
        <v>44065.698611111111</v>
      </c>
      <c r="F1576">
        <v>4</v>
      </c>
    </row>
    <row r="1577" spans="5:6" x14ac:dyDescent="0.3">
      <c r="E1577" s="2">
        <v>44066.35833333333</v>
      </c>
      <c r="F1577">
        <v>3</v>
      </c>
    </row>
    <row r="1578" spans="5:6" x14ac:dyDescent="0.3">
      <c r="E1578" s="2">
        <v>44066.379166666666</v>
      </c>
      <c r="F1578">
        <v>2</v>
      </c>
    </row>
    <row r="1579" spans="5:6" x14ac:dyDescent="0.3">
      <c r="E1579" s="2">
        <v>44066.557638888888</v>
      </c>
      <c r="F1579">
        <v>3</v>
      </c>
    </row>
    <row r="1580" spans="5:6" x14ac:dyDescent="0.3">
      <c r="E1580" s="2">
        <v>44066.59097222222</v>
      </c>
      <c r="F1580">
        <v>4</v>
      </c>
    </row>
    <row r="1581" spans="5:6" x14ac:dyDescent="0.3">
      <c r="E1581" s="2">
        <v>44066.745138888888</v>
      </c>
      <c r="F1581">
        <v>5</v>
      </c>
    </row>
    <row r="1582" spans="5:6" x14ac:dyDescent="0.3">
      <c r="E1582" s="2">
        <v>44066.811805555553</v>
      </c>
      <c r="F1582">
        <v>6</v>
      </c>
    </row>
    <row r="1583" spans="5:6" x14ac:dyDescent="0.3">
      <c r="E1583" s="2">
        <v>44066.857638888891</v>
      </c>
      <c r="F1583">
        <v>5</v>
      </c>
    </row>
    <row r="1584" spans="5:6" x14ac:dyDescent="0.3">
      <c r="E1584" s="2">
        <v>44066.878472222219</v>
      </c>
      <c r="F1584">
        <v>6</v>
      </c>
    </row>
    <row r="1585" spans="5:6" x14ac:dyDescent="0.3">
      <c r="E1585" s="2">
        <v>44066.899305555555</v>
      </c>
      <c r="F1585">
        <v>7</v>
      </c>
    </row>
    <row r="1586" spans="5:6" x14ac:dyDescent="0.3">
      <c r="E1586" s="2">
        <v>44066.982638888891</v>
      </c>
      <c r="F1586">
        <v>8</v>
      </c>
    </row>
    <row r="1587" spans="5:6" x14ac:dyDescent="0.3">
      <c r="E1587" s="2">
        <v>44067.290972222225</v>
      </c>
      <c r="F1587">
        <v>9</v>
      </c>
    </row>
    <row r="1588" spans="5:6" x14ac:dyDescent="0.3">
      <c r="E1588" s="2">
        <v>44067.385416666664</v>
      </c>
      <c r="F1588">
        <v>8</v>
      </c>
    </row>
    <row r="1589" spans="5:6" x14ac:dyDescent="0.3">
      <c r="E1589" s="2">
        <v>44067.401388888888</v>
      </c>
      <c r="F1589">
        <v>7</v>
      </c>
    </row>
    <row r="1590" spans="5:6" x14ac:dyDescent="0.3">
      <c r="E1590" s="2">
        <v>44067.411805555559</v>
      </c>
      <c r="F1590">
        <v>8</v>
      </c>
    </row>
    <row r="1591" spans="5:6" x14ac:dyDescent="0.3">
      <c r="E1591" s="2">
        <v>44067.670138888891</v>
      </c>
      <c r="F1591">
        <v>9</v>
      </c>
    </row>
    <row r="1592" spans="5:6" x14ac:dyDescent="0.3">
      <c r="E1592" s="2">
        <v>44067.884722222225</v>
      </c>
      <c r="F1592">
        <v>8</v>
      </c>
    </row>
    <row r="1593" spans="5:6" x14ac:dyDescent="0.3">
      <c r="E1593" s="2">
        <v>44068.074305555558</v>
      </c>
      <c r="F1593">
        <v>7</v>
      </c>
    </row>
    <row r="1594" spans="5:6" x14ac:dyDescent="0.3">
      <c r="E1594" s="2">
        <v>44068.245833333334</v>
      </c>
      <c r="F1594">
        <v>6</v>
      </c>
    </row>
    <row r="1595" spans="5:6" x14ac:dyDescent="0.3">
      <c r="E1595" s="2">
        <v>44068.40347222222</v>
      </c>
      <c r="F1595">
        <v>5</v>
      </c>
    </row>
    <row r="1596" spans="5:6" x14ac:dyDescent="0.3">
      <c r="E1596" s="2">
        <v>44068.678472222222</v>
      </c>
      <c r="F1596">
        <v>4</v>
      </c>
    </row>
    <row r="1597" spans="5:6" x14ac:dyDescent="0.3">
      <c r="E1597" s="2">
        <v>44068.861805555556</v>
      </c>
      <c r="F1597">
        <v>5</v>
      </c>
    </row>
    <row r="1598" spans="5:6" x14ac:dyDescent="0.3">
      <c r="E1598" s="2">
        <v>44069.265972222223</v>
      </c>
      <c r="F1598">
        <v>6</v>
      </c>
    </row>
    <row r="1599" spans="5:6" x14ac:dyDescent="0.3">
      <c r="E1599" s="2">
        <v>44069.435416666667</v>
      </c>
      <c r="F1599">
        <v>5</v>
      </c>
    </row>
    <row r="1600" spans="5:6" x14ac:dyDescent="0.3">
      <c r="E1600" s="2">
        <v>44069.458333333336</v>
      </c>
      <c r="F1600">
        <v>4</v>
      </c>
    </row>
    <row r="1601" spans="5:6" x14ac:dyDescent="0.3">
      <c r="E1601" s="2">
        <v>44069.548611111109</v>
      </c>
      <c r="F1601">
        <v>3</v>
      </c>
    </row>
    <row r="1602" spans="5:6" x14ac:dyDescent="0.3">
      <c r="E1602" s="2">
        <v>44069.71597222222</v>
      </c>
      <c r="F1602">
        <v>4</v>
      </c>
    </row>
    <row r="1603" spans="5:6" x14ac:dyDescent="0.3">
      <c r="E1603" s="2">
        <v>44069.882638888892</v>
      </c>
      <c r="F1603">
        <v>5</v>
      </c>
    </row>
    <row r="1604" spans="5:6" x14ac:dyDescent="0.3">
      <c r="E1604" s="2">
        <v>44070.025000000001</v>
      </c>
      <c r="F1604">
        <v>4</v>
      </c>
    </row>
    <row r="1605" spans="5:6" x14ac:dyDescent="0.3">
      <c r="E1605" s="2">
        <v>44070.070138888892</v>
      </c>
      <c r="F1605">
        <v>5</v>
      </c>
    </row>
    <row r="1606" spans="5:6" x14ac:dyDescent="0.3">
      <c r="E1606" s="2">
        <v>44070.315972222219</v>
      </c>
      <c r="F1606">
        <v>6</v>
      </c>
    </row>
    <row r="1607" spans="5:6" x14ac:dyDescent="0.3">
      <c r="E1607" s="2">
        <v>44070.449305555558</v>
      </c>
      <c r="F1607">
        <v>7</v>
      </c>
    </row>
    <row r="1608" spans="5:6" x14ac:dyDescent="0.3">
      <c r="E1608" s="2">
        <v>44070.455555555556</v>
      </c>
      <c r="F1608">
        <v>6</v>
      </c>
    </row>
    <row r="1609" spans="5:6" x14ac:dyDescent="0.3">
      <c r="E1609" s="2">
        <v>44070.457638888889</v>
      </c>
      <c r="F1609">
        <v>7</v>
      </c>
    </row>
    <row r="1610" spans="5:6" x14ac:dyDescent="0.3">
      <c r="E1610" s="2">
        <v>44070.584722222222</v>
      </c>
      <c r="F1610">
        <v>6</v>
      </c>
    </row>
    <row r="1611" spans="5:6" x14ac:dyDescent="0.3">
      <c r="E1611" s="2">
        <v>44070.699305555558</v>
      </c>
      <c r="F1611">
        <v>7</v>
      </c>
    </row>
    <row r="1612" spans="5:6" x14ac:dyDescent="0.3">
      <c r="E1612" s="2">
        <v>44070.982638888891</v>
      </c>
      <c r="F1612">
        <v>8</v>
      </c>
    </row>
    <row r="1613" spans="5:6" x14ac:dyDescent="0.3">
      <c r="E1613" s="2">
        <v>44071.320138888892</v>
      </c>
      <c r="F1613">
        <v>9</v>
      </c>
    </row>
    <row r="1614" spans="5:6" x14ac:dyDescent="0.3">
      <c r="E1614" s="2">
        <v>44071.453472222223</v>
      </c>
      <c r="F1614">
        <v>10</v>
      </c>
    </row>
    <row r="1615" spans="5:6" x14ac:dyDescent="0.3">
      <c r="E1615" s="2">
        <v>44071.489583333336</v>
      </c>
      <c r="F1615">
        <v>9</v>
      </c>
    </row>
    <row r="1616" spans="5:6" x14ac:dyDescent="0.3">
      <c r="E1616" s="2">
        <v>44071.511111111111</v>
      </c>
      <c r="F1616">
        <v>8</v>
      </c>
    </row>
    <row r="1617" spans="5:6" x14ac:dyDescent="0.3">
      <c r="E1617" s="2">
        <v>44071.624305555553</v>
      </c>
      <c r="F1617">
        <v>9</v>
      </c>
    </row>
    <row r="1618" spans="5:6" x14ac:dyDescent="0.3">
      <c r="E1618" s="2">
        <v>44072.01666666667</v>
      </c>
      <c r="F1618">
        <v>8</v>
      </c>
    </row>
    <row r="1619" spans="5:6" x14ac:dyDescent="0.3">
      <c r="E1619" s="2">
        <v>44072.039583333331</v>
      </c>
      <c r="F1619">
        <v>7</v>
      </c>
    </row>
    <row r="1620" spans="5:6" x14ac:dyDescent="0.3">
      <c r="E1620" s="2">
        <v>44072.242361111108</v>
      </c>
      <c r="F1620">
        <v>6</v>
      </c>
    </row>
    <row r="1621" spans="5:6" x14ac:dyDescent="0.3">
      <c r="E1621" s="2">
        <v>44072.311805555553</v>
      </c>
      <c r="F1621">
        <v>7</v>
      </c>
    </row>
    <row r="1622" spans="5:6" x14ac:dyDescent="0.3">
      <c r="E1622" s="2">
        <v>44072.478472222225</v>
      </c>
      <c r="F1622">
        <v>8</v>
      </c>
    </row>
    <row r="1623" spans="5:6" x14ac:dyDescent="0.3">
      <c r="E1623" s="2">
        <v>44072.517361111109</v>
      </c>
      <c r="F1623">
        <v>7</v>
      </c>
    </row>
    <row r="1624" spans="5:6" x14ac:dyDescent="0.3">
      <c r="E1624" s="2">
        <v>44073.044444444444</v>
      </c>
      <c r="F1624">
        <v>6</v>
      </c>
    </row>
    <row r="1625" spans="5:6" x14ac:dyDescent="0.3">
      <c r="E1625" s="2">
        <v>44073.203472222223</v>
      </c>
      <c r="F1625">
        <v>7</v>
      </c>
    </row>
    <row r="1626" spans="5:6" x14ac:dyDescent="0.3">
      <c r="E1626" s="2">
        <v>44073.370833333334</v>
      </c>
      <c r="F1626">
        <v>6</v>
      </c>
    </row>
    <row r="1627" spans="5:6" x14ac:dyDescent="0.3">
      <c r="E1627" s="2">
        <v>44073.474305555559</v>
      </c>
      <c r="F1627">
        <v>7</v>
      </c>
    </row>
    <row r="1628" spans="5:6" x14ac:dyDescent="0.3">
      <c r="E1628" s="2">
        <v>44073.520138888889</v>
      </c>
      <c r="F1628">
        <v>8</v>
      </c>
    </row>
    <row r="1629" spans="5:6" x14ac:dyDescent="0.3">
      <c r="E1629" s="2">
        <v>44073.52847222222</v>
      </c>
      <c r="F1629">
        <v>9</v>
      </c>
    </row>
    <row r="1630" spans="5:6" x14ac:dyDescent="0.3">
      <c r="E1630" s="2">
        <v>44073.557638888888</v>
      </c>
      <c r="F1630">
        <v>8</v>
      </c>
    </row>
    <row r="1631" spans="5:6" x14ac:dyDescent="0.3">
      <c r="E1631" s="2">
        <v>44073.615972222222</v>
      </c>
      <c r="F1631">
        <v>9</v>
      </c>
    </row>
    <row r="1632" spans="5:6" x14ac:dyDescent="0.3">
      <c r="E1632" s="2">
        <v>44074.095833333333</v>
      </c>
      <c r="F1632">
        <v>8</v>
      </c>
    </row>
    <row r="1633" spans="5:6" x14ac:dyDescent="0.3">
      <c r="E1633" s="2">
        <v>44074.59097222222</v>
      </c>
      <c r="F1633">
        <v>9</v>
      </c>
    </row>
    <row r="1634" spans="5:6" x14ac:dyDescent="0.3">
      <c r="E1634" s="2">
        <v>44074.609722222223</v>
      </c>
      <c r="F1634">
        <v>8</v>
      </c>
    </row>
    <row r="1635" spans="5:6" x14ac:dyDescent="0.3">
      <c r="E1635" s="2">
        <v>44074.631249999999</v>
      </c>
      <c r="F1635">
        <v>7</v>
      </c>
    </row>
    <row r="1636" spans="5:6" x14ac:dyDescent="0.3">
      <c r="E1636" s="2">
        <v>44074.986805555556</v>
      </c>
      <c r="F1636">
        <v>8</v>
      </c>
    </row>
    <row r="1637" spans="5:6" x14ac:dyDescent="0.3">
      <c r="E1637" s="2">
        <v>44075.152777777781</v>
      </c>
      <c r="F1637">
        <v>7</v>
      </c>
    </row>
    <row r="1638" spans="5:6" x14ac:dyDescent="0.3">
      <c r="E1638" s="2">
        <v>44075.168749999997</v>
      </c>
      <c r="F1638">
        <v>6</v>
      </c>
    </row>
    <row r="1639" spans="5:6" x14ac:dyDescent="0.3">
      <c r="E1639" s="2">
        <v>44075.345138888886</v>
      </c>
      <c r="F1639">
        <v>7</v>
      </c>
    </row>
    <row r="1640" spans="5:6" x14ac:dyDescent="0.3">
      <c r="E1640" s="2">
        <v>44075.453472222223</v>
      </c>
      <c r="F1640">
        <v>8</v>
      </c>
    </row>
    <row r="1641" spans="5:6" x14ac:dyDescent="0.3">
      <c r="E1641" s="2">
        <v>44075.524305555555</v>
      </c>
      <c r="F1641">
        <v>9</v>
      </c>
    </row>
    <row r="1642" spans="5:6" x14ac:dyDescent="0.3">
      <c r="E1642" s="2">
        <v>44075.649305555555</v>
      </c>
      <c r="F1642">
        <v>8</v>
      </c>
    </row>
    <row r="1643" spans="5:6" x14ac:dyDescent="0.3">
      <c r="E1643" s="2">
        <v>44075.663194444445</v>
      </c>
      <c r="F1643">
        <v>7</v>
      </c>
    </row>
    <row r="1644" spans="5:6" x14ac:dyDescent="0.3">
      <c r="E1644" s="2">
        <v>44075.924305555556</v>
      </c>
      <c r="F1644">
        <v>8</v>
      </c>
    </row>
    <row r="1645" spans="5:6" x14ac:dyDescent="0.3">
      <c r="E1645" s="2">
        <v>44076.043055555558</v>
      </c>
      <c r="F1645">
        <v>7</v>
      </c>
    </row>
    <row r="1646" spans="5:6" x14ac:dyDescent="0.3">
      <c r="E1646" s="2">
        <v>44076.238888888889</v>
      </c>
      <c r="F1646">
        <v>6</v>
      </c>
    </row>
    <row r="1647" spans="5:6" x14ac:dyDescent="0.3">
      <c r="E1647" s="2">
        <v>44076.260416666664</v>
      </c>
      <c r="F1647">
        <v>5</v>
      </c>
    </row>
    <row r="1648" spans="5:6" x14ac:dyDescent="0.3">
      <c r="E1648" s="2">
        <v>44076.265972222223</v>
      </c>
      <c r="F1648">
        <v>6</v>
      </c>
    </row>
    <row r="1649" spans="5:6" x14ac:dyDescent="0.3">
      <c r="E1649" s="2">
        <v>44076.357638888891</v>
      </c>
      <c r="F1649">
        <v>5</v>
      </c>
    </row>
    <row r="1650" spans="5:6" x14ac:dyDescent="0.3">
      <c r="E1650" s="2">
        <v>44076.395138888889</v>
      </c>
      <c r="F1650">
        <v>6</v>
      </c>
    </row>
    <row r="1651" spans="5:6" x14ac:dyDescent="0.3">
      <c r="E1651" s="2">
        <v>44076.668055555558</v>
      </c>
      <c r="F1651">
        <v>5</v>
      </c>
    </row>
    <row r="1652" spans="5:6" x14ac:dyDescent="0.3">
      <c r="E1652" s="2">
        <v>44076.793055555558</v>
      </c>
      <c r="F1652">
        <v>4</v>
      </c>
    </row>
    <row r="1653" spans="5:6" x14ac:dyDescent="0.3">
      <c r="E1653" s="2">
        <v>44077.289583333331</v>
      </c>
      <c r="F1653">
        <v>3</v>
      </c>
    </row>
    <row r="1654" spans="5:6" x14ac:dyDescent="0.3">
      <c r="E1654" s="2">
        <v>44077.490972222222</v>
      </c>
      <c r="F1654">
        <v>4</v>
      </c>
    </row>
    <row r="1655" spans="5:6" x14ac:dyDescent="0.3">
      <c r="E1655" s="2">
        <v>44077.768750000003</v>
      </c>
      <c r="F1655">
        <v>3</v>
      </c>
    </row>
    <row r="1656" spans="5:6" x14ac:dyDescent="0.3">
      <c r="E1656" s="2">
        <v>44078.082638888889</v>
      </c>
      <c r="F1656">
        <v>2</v>
      </c>
    </row>
    <row r="1657" spans="5:6" x14ac:dyDescent="0.3">
      <c r="E1657" s="2">
        <v>44078.098611111112</v>
      </c>
      <c r="F1657">
        <v>1</v>
      </c>
    </row>
    <row r="1658" spans="5:6" x14ac:dyDescent="0.3">
      <c r="E1658" s="2">
        <v>44078.107638888891</v>
      </c>
      <c r="F1658">
        <v>2</v>
      </c>
    </row>
    <row r="1659" spans="5:6" x14ac:dyDescent="0.3">
      <c r="E1659" s="2">
        <v>44078.124305555553</v>
      </c>
      <c r="F1659">
        <v>3</v>
      </c>
    </row>
    <row r="1660" spans="5:6" x14ac:dyDescent="0.3">
      <c r="E1660" s="2">
        <v>44078.236805555556</v>
      </c>
      <c r="F1660">
        <v>2</v>
      </c>
    </row>
    <row r="1661" spans="5:6" x14ac:dyDescent="0.3">
      <c r="E1661" s="2">
        <v>44078.345138888886</v>
      </c>
      <c r="F1661">
        <v>3</v>
      </c>
    </row>
    <row r="1662" spans="5:6" x14ac:dyDescent="0.3">
      <c r="E1662" s="2">
        <v>44078.569444444445</v>
      </c>
      <c r="F1662">
        <v>2</v>
      </c>
    </row>
    <row r="1663" spans="5:6" x14ac:dyDescent="0.3">
      <c r="E1663" s="2">
        <v>44078.666666666664</v>
      </c>
      <c r="F1663">
        <v>1</v>
      </c>
    </row>
    <row r="1664" spans="5:6" x14ac:dyDescent="0.3">
      <c r="E1664" s="2">
        <v>44079.320138888892</v>
      </c>
      <c r="F1664">
        <v>2</v>
      </c>
    </row>
    <row r="1665" spans="5:6" x14ac:dyDescent="0.3">
      <c r="E1665" s="2">
        <v>44079.325694444444</v>
      </c>
      <c r="F1665">
        <v>1</v>
      </c>
    </row>
    <row r="1666" spans="5:6" x14ac:dyDescent="0.3">
      <c r="E1666" s="2">
        <v>44079.520138888889</v>
      </c>
      <c r="F1666">
        <v>2</v>
      </c>
    </row>
    <row r="1667" spans="5:6" x14ac:dyDescent="0.3">
      <c r="E1667" s="2">
        <v>44079.586805555555</v>
      </c>
      <c r="F1667">
        <v>3</v>
      </c>
    </row>
    <row r="1668" spans="5:6" x14ac:dyDescent="0.3">
      <c r="E1668" s="2">
        <v>44079.601388888892</v>
      </c>
      <c r="F1668">
        <v>2</v>
      </c>
    </row>
    <row r="1669" spans="5:6" x14ac:dyDescent="0.3">
      <c r="E1669" s="2">
        <v>44079.665972222225</v>
      </c>
      <c r="F1669">
        <v>3</v>
      </c>
    </row>
    <row r="1670" spans="5:6" x14ac:dyDescent="0.3">
      <c r="E1670" s="2">
        <v>44079.944444444445</v>
      </c>
      <c r="F1670">
        <v>2</v>
      </c>
    </row>
    <row r="1671" spans="5:6" x14ac:dyDescent="0.3">
      <c r="E1671" s="2">
        <v>44080.234722222223</v>
      </c>
      <c r="F1671">
        <v>1</v>
      </c>
    </row>
    <row r="1672" spans="5:6" x14ac:dyDescent="0.3">
      <c r="E1672" s="2">
        <v>44080.343055555553</v>
      </c>
      <c r="F1672">
        <v>0</v>
      </c>
    </row>
    <row r="1673" spans="5:6" x14ac:dyDescent="0.3">
      <c r="E1673" s="2">
        <v>44081.115972222222</v>
      </c>
      <c r="F1673">
        <v>1</v>
      </c>
    </row>
    <row r="1674" spans="5:6" x14ac:dyDescent="0.3">
      <c r="E1674" s="2">
        <v>44081.133333333331</v>
      </c>
      <c r="F1674">
        <v>0</v>
      </c>
    </row>
    <row r="1675" spans="5:6" x14ac:dyDescent="0.3">
      <c r="E1675" s="2">
        <v>44081.649305555555</v>
      </c>
      <c r="F1675">
        <v>2</v>
      </c>
    </row>
    <row r="1676" spans="5:6" x14ac:dyDescent="0.3">
      <c r="E1676" s="2">
        <v>44081.666666666664</v>
      </c>
      <c r="F1676">
        <v>1</v>
      </c>
    </row>
    <row r="1677" spans="5:6" x14ac:dyDescent="0.3">
      <c r="E1677" s="2">
        <v>44081.6875</v>
      </c>
      <c r="F1677">
        <v>0</v>
      </c>
    </row>
    <row r="1678" spans="5:6" x14ac:dyDescent="0.3">
      <c r="E1678" s="2">
        <v>44082.136805555558</v>
      </c>
      <c r="F1678">
        <v>1</v>
      </c>
    </row>
    <row r="1679" spans="5:6" x14ac:dyDescent="0.3">
      <c r="E1679" s="2">
        <v>44082.154166666667</v>
      </c>
      <c r="F1679">
        <v>0</v>
      </c>
    </row>
    <row r="1680" spans="5:6" x14ac:dyDescent="0.3">
      <c r="E1680" s="2">
        <v>44082.449305555558</v>
      </c>
      <c r="F1680">
        <v>1</v>
      </c>
    </row>
    <row r="1681" spans="5:6" x14ac:dyDescent="0.3">
      <c r="E1681" s="2">
        <v>44082.466666666667</v>
      </c>
      <c r="F1681">
        <v>0</v>
      </c>
    </row>
    <row r="1682" spans="5:6" x14ac:dyDescent="0.3">
      <c r="E1682" s="2">
        <v>44082.682638888888</v>
      </c>
      <c r="F1682">
        <v>1</v>
      </c>
    </row>
    <row r="1683" spans="5:6" x14ac:dyDescent="0.3">
      <c r="E1683" s="2">
        <v>44082.7</v>
      </c>
      <c r="F1683">
        <v>0</v>
      </c>
    </row>
    <row r="1684" spans="5:6" x14ac:dyDescent="0.3">
      <c r="E1684" s="2">
        <v>44083.236805555556</v>
      </c>
      <c r="F1684">
        <v>1</v>
      </c>
    </row>
    <row r="1685" spans="5:6" x14ac:dyDescent="0.3">
      <c r="E1685" s="2">
        <v>44083.254166666666</v>
      </c>
      <c r="F1685">
        <v>0</v>
      </c>
    </row>
    <row r="1686" spans="5:6" x14ac:dyDescent="0.3">
      <c r="E1686" s="2">
        <v>44083.320138888892</v>
      </c>
      <c r="F1686">
        <v>1</v>
      </c>
    </row>
    <row r="1687" spans="5:6" x14ac:dyDescent="0.3">
      <c r="E1687" s="2">
        <v>44083.337500000001</v>
      </c>
      <c r="F1687">
        <v>0</v>
      </c>
    </row>
    <row r="1688" spans="5:6" x14ac:dyDescent="0.3">
      <c r="E1688" s="2">
        <v>44083.974305555559</v>
      </c>
      <c r="F1688">
        <v>1</v>
      </c>
    </row>
    <row r="1689" spans="5:6" x14ac:dyDescent="0.3">
      <c r="E1689" s="2">
        <v>44083.991666666669</v>
      </c>
      <c r="F1689">
        <v>0</v>
      </c>
    </row>
    <row r="1690" spans="5:6" x14ac:dyDescent="0.3">
      <c r="E1690" s="2">
        <v>44084.761805555558</v>
      </c>
      <c r="F1690">
        <v>1</v>
      </c>
    </row>
    <row r="1691" spans="5:6" x14ac:dyDescent="0.3">
      <c r="E1691" s="2">
        <v>44084.779166666667</v>
      </c>
      <c r="F1691">
        <v>0</v>
      </c>
    </row>
    <row r="1692" spans="5:6" x14ac:dyDescent="0.3">
      <c r="E1692" s="2">
        <v>44085.299305555556</v>
      </c>
      <c r="F1692">
        <v>1</v>
      </c>
    </row>
    <row r="1693" spans="5:6" x14ac:dyDescent="0.3">
      <c r="E1693" s="2">
        <v>44085.316666666666</v>
      </c>
      <c r="F1693">
        <v>0</v>
      </c>
    </row>
    <row r="1694" spans="5:6" x14ac:dyDescent="0.3">
      <c r="E1694" s="2">
        <v>44085.765972222223</v>
      </c>
      <c r="F1694">
        <v>1</v>
      </c>
    </row>
    <row r="1695" spans="5:6" x14ac:dyDescent="0.3">
      <c r="E1695" s="2">
        <v>44085.783333333333</v>
      </c>
      <c r="F1695">
        <v>0</v>
      </c>
    </row>
    <row r="1696" spans="5:6" x14ac:dyDescent="0.3">
      <c r="E1696" s="2">
        <v>44086.132638888892</v>
      </c>
      <c r="F1696">
        <v>1</v>
      </c>
    </row>
    <row r="1697" spans="5:6" x14ac:dyDescent="0.3">
      <c r="E1697" s="2">
        <v>44086.15</v>
      </c>
      <c r="F1697">
        <v>0</v>
      </c>
    </row>
    <row r="1698" spans="5:6" x14ac:dyDescent="0.3">
      <c r="E1698" s="2">
        <v>44086.503472222219</v>
      </c>
      <c r="F1698">
        <v>1</v>
      </c>
    </row>
    <row r="1699" spans="5:6" x14ac:dyDescent="0.3">
      <c r="E1699" s="2">
        <v>44086.520833333336</v>
      </c>
      <c r="F1699">
        <v>0</v>
      </c>
    </row>
    <row r="1700" spans="5:6" x14ac:dyDescent="0.3">
      <c r="E1700" s="2">
        <v>44086.561805555553</v>
      </c>
      <c r="F1700">
        <v>1</v>
      </c>
    </row>
    <row r="1701" spans="5:6" x14ac:dyDescent="0.3">
      <c r="E1701" s="2">
        <v>44086.582638888889</v>
      </c>
      <c r="F1701">
        <v>2</v>
      </c>
    </row>
    <row r="1702" spans="5:6" x14ac:dyDescent="0.3">
      <c r="E1702" s="2">
        <v>44086.618055555555</v>
      </c>
      <c r="F1702">
        <v>1</v>
      </c>
    </row>
    <row r="1703" spans="5:6" x14ac:dyDescent="0.3">
      <c r="E1703" s="2">
        <v>44086.640972222223</v>
      </c>
      <c r="F1703">
        <v>0</v>
      </c>
    </row>
    <row r="1704" spans="5:6" x14ac:dyDescent="0.3">
      <c r="E1704" s="2">
        <v>44086.865972222222</v>
      </c>
      <c r="F1704">
        <v>1</v>
      </c>
    </row>
    <row r="1705" spans="5:6" x14ac:dyDescent="0.3">
      <c r="E1705" s="2">
        <v>44087.070833333331</v>
      </c>
      <c r="F1705">
        <v>0</v>
      </c>
    </row>
    <row r="1706" spans="5:6" x14ac:dyDescent="0.3">
      <c r="E1706" s="2">
        <v>44087.295138888891</v>
      </c>
      <c r="F1706">
        <v>1</v>
      </c>
    </row>
    <row r="1707" spans="5:6" x14ac:dyDescent="0.3">
      <c r="E1707" s="2">
        <v>44087.3125</v>
      </c>
      <c r="F1707">
        <v>0</v>
      </c>
    </row>
    <row r="1708" spans="5:6" x14ac:dyDescent="0.3">
      <c r="E1708" s="2">
        <v>44087.420138888891</v>
      </c>
      <c r="F1708">
        <v>1</v>
      </c>
    </row>
    <row r="1709" spans="5:6" x14ac:dyDescent="0.3">
      <c r="E1709" s="2">
        <v>44087.495138888888</v>
      </c>
      <c r="F1709">
        <v>2</v>
      </c>
    </row>
    <row r="1710" spans="5:6" x14ac:dyDescent="0.3">
      <c r="E1710" s="2">
        <v>44087.579861111109</v>
      </c>
      <c r="F1710">
        <v>1</v>
      </c>
    </row>
    <row r="1711" spans="5:6" x14ac:dyDescent="0.3">
      <c r="E1711" s="2">
        <v>44087.670138888891</v>
      </c>
      <c r="F1711">
        <v>0</v>
      </c>
    </row>
    <row r="1712" spans="5:6" x14ac:dyDescent="0.3">
      <c r="E1712" s="2">
        <v>44088.895138888889</v>
      </c>
      <c r="F1712">
        <v>1</v>
      </c>
    </row>
    <row r="1713" spans="5:6" x14ac:dyDescent="0.3">
      <c r="E1713" s="2">
        <v>44088.912499999999</v>
      </c>
      <c r="F1713">
        <v>0</v>
      </c>
    </row>
    <row r="1714" spans="5:6" x14ac:dyDescent="0.3">
      <c r="E1714" s="2">
        <v>44088.920138888891</v>
      </c>
      <c r="F1714">
        <v>1</v>
      </c>
    </row>
    <row r="1715" spans="5:6" x14ac:dyDescent="0.3">
      <c r="E1715" s="2">
        <v>44088.9375</v>
      </c>
      <c r="F1715">
        <v>0</v>
      </c>
    </row>
    <row r="1716" spans="5:6" x14ac:dyDescent="0.3">
      <c r="E1716" s="2">
        <v>44089.490972222222</v>
      </c>
      <c r="F1716">
        <v>1</v>
      </c>
    </row>
    <row r="1717" spans="5:6" x14ac:dyDescent="0.3">
      <c r="E1717" s="2">
        <v>44089.508333333331</v>
      </c>
      <c r="F1717">
        <v>0</v>
      </c>
    </row>
    <row r="1718" spans="5:6" x14ac:dyDescent="0.3">
      <c r="E1718" s="2">
        <v>44090.136805555558</v>
      </c>
      <c r="F1718">
        <v>1</v>
      </c>
    </row>
    <row r="1719" spans="5:6" x14ac:dyDescent="0.3">
      <c r="E1719" s="2">
        <v>44090.154166666667</v>
      </c>
      <c r="F1719">
        <v>0</v>
      </c>
    </row>
    <row r="1720" spans="5:6" x14ac:dyDescent="0.3">
      <c r="E1720" s="2">
        <v>44090.253472222219</v>
      </c>
      <c r="F1720">
        <v>1</v>
      </c>
    </row>
    <row r="1721" spans="5:6" x14ac:dyDescent="0.3">
      <c r="E1721" s="2">
        <v>44090.270833333336</v>
      </c>
      <c r="F1721">
        <v>0</v>
      </c>
    </row>
    <row r="1722" spans="5:6" x14ac:dyDescent="0.3">
      <c r="E1722" s="2">
        <v>44090.515972222223</v>
      </c>
      <c r="F1722">
        <v>1</v>
      </c>
    </row>
    <row r="1723" spans="5:6" x14ac:dyDescent="0.3">
      <c r="E1723" s="2">
        <v>44090.533333333333</v>
      </c>
      <c r="F1723">
        <v>0</v>
      </c>
    </row>
    <row r="1724" spans="5:6" x14ac:dyDescent="0.3">
      <c r="E1724" s="2">
        <v>44090.586805555555</v>
      </c>
      <c r="F1724">
        <v>1</v>
      </c>
    </row>
    <row r="1725" spans="5:6" x14ac:dyDescent="0.3">
      <c r="E1725" s="2">
        <v>44090.604166666664</v>
      </c>
      <c r="F1725">
        <v>0</v>
      </c>
    </row>
    <row r="1726" spans="5:6" x14ac:dyDescent="0.3">
      <c r="E1726" s="2">
        <v>44090.782638888886</v>
      </c>
      <c r="F1726">
        <v>1</v>
      </c>
    </row>
    <row r="1727" spans="5:6" x14ac:dyDescent="0.3">
      <c r="E1727" s="2">
        <v>44090.8</v>
      </c>
      <c r="F1727">
        <v>0</v>
      </c>
    </row>
    <row r="1728" spans="5:6" x14ac:dyDescent="0.3">
      <c r="E1728" s="2">
        <v>44090.828472222223</v>
      </c>
      <c r="F1728">
        <v>1</v>
      </c>
    </row>
    <row r="1729" spans="5:6" x14ac:dyDescent="0.3">
      <c r="E1729" s="2">
        <v>44090.920138888891</v>
      </c>
      <c r="F1729">
        <v>2</v>
      </c>
    </row>
    <row r="1730" spans="5:6" x14ac:dyDescent="0.3">
      <c r="E1730" s="2">
        <v>44091.259027777778</v>
      </c>
      <c r="F1730">
        <v>1</v>
      </c>
    </row>
    <row r="1731" spans="5:6" x14ac:dyDescent="0.3">
      <c r="E1731" s="2">
        <v>44091.336805555555</v>
      </c>
      <c r="F1731">
        <v>2</v>
      </c>
    </row>
    <row r="1732" spans="5:6" x14ac:dyDescent="0.3">
      <c r="E1732" s="2">
        <v>44091.382638888892</v>
      </c>
      <c r="F1732">
        <v>3</v>
      </c>
    </row>
    <row r="1733" spans="5:6" x14ac:dyDescent="0.3">
      <c r="E1733" s="2">
        <v>44091.59097222222</v>
      </c>
      <c r="F1733">
        <v>4</v>
      </c>
    </row>
    <row r="1734" spans="5:6" x14ac:dyDescent="0.3">
      <c r="E1734" s="2">
        <v>44091.609027777777</v>
      </c>
      <c r="F1734">
        <v>3</v>
      </c>
    </row>
    <row r="1735" spans="5:6" x14ac:dyDescent="0.3">
      <c r="E1735" s="2">
        <v>44091.982638888891</v>
      </c>
      <c r="F1735">
        <v>4</v>
      </c>
    </row>
    <row r="1736" spans="5:6" x14ac:dyDescent="0.3">
      <c r="E1736" s="2">
        <v>44092.082638888889</v>
      </c>
      <c r="F1736">
        <v>5</v>
      </c>
    </row>
    <row r="1737" spans="5:6" x14ac:dyDescent="0.3">
      <c r="E1737" s="2">
        <v>44092.133333333331</v>
      </c>
      <c r="F1737">
        <v>4</v>
      </c>
    </row>
    <row r="1738" spans="5:6" x14ac:dyDescent="0.3">
      <c r="E1738" s="2">
        <v>44092.223611111112</v>
      </c>
      <c r="F1738">
        <v>3</v>
      </c>
    </row>
    <row r="1739" spans="5:6" x14ac:dyDescent="0.3">
      <c r="E1739" s="2">
        <v>44092.461805555555</v>
      </c>
      <c r="F1739">
        <v>4</v>
      </c>
    </row>
    <row r="1740" spans="5:6" x14ac:dyDescent="0.3">
      <c r="E1740" s="2">
        <v>44092.520138888889</v>
      </c>
      <c r="F1740">
        <v>5</v>
      </c>
    </row>
    <row r="1741" spans="5:6" x14ac:dyDescent="0.3">
      <c r="E1741" s="2">
        <v>44092.628472222219</v>
      </c>
      <c r="F1741">
        <v>6</v>
      </c>
    </row>
    <row r="1742" spans="5:6" x14ac:dyDescent="0.3">
      <c r="E1742" s="2">
        <v>44092.936805555553</v>
      </c>
      <c r="F1742">
        <v>7</v>
      </c>
    </row>
    <row r="1743" spans="5:6" x14ac:dyDescent="0.3">
      <c r="E1743" s="2">
        <v>44093.222222222219</v>
      </c>
      <c r="F1743">
        <v>6</v>
      </c>
    </row>
    <row r="1744" spans="5:6" x14ac:dyDescent="0.3">
      <c r="E1744" s="2">
        <v>44093.336111111108</v>
      </c>
      <c r="F1744">
        <v>5</v>
      </c>
    </row>
    <row r="1745" spans="5:6" x14ac:dyDescent="0.3">
      <c r="E1745" s="2">
        <v>44093.352083333331</v>
      </c>
      <c r="F1745">
        <v>4</v>
      </c>
    </row>
    <row r="1746" spans="5:6" x14ac:dyDescent="0.3">
      <c r="E1746" s="2">
        <v>44093.365972222222</v>
      </c>
      <c r="F1746">
        <v>3</v>
      </c>
    </row>
    <row r="1747" spans="5:6" x14ac:dyDescent="0.3">
      <c r="E1747" s="2">
        <v>44093.470833333333</v>
      </c>
      <c r="F1747">
        <v>2</v>
      </c>
    </row>
    <row r="1748" spans="5:6" x14ac:dyDescent="0.3">
      <c r="E1748" s="2">
        <v>44093.849305555559</v>
      </c>
      <c r="F1748">
        <v>3</v>
      </c>
    </row>
    <row r="1749" spans="5:6" x14ac:dyDescent="0.3">
      <c r="E1749" s="2">
        <v>44093.970138888886</v>
      </c>
      <c r="F1749">
        <v>2</v>
      </c>
    </row>
    <row r="1750" spans="5:6" x14ac:dyDescent="0.3">
      <c r="E1750" s="2">
        <v>44093.995138888888</v>
      </c>
      <c r="F1750">
        <v>3</v>
      </c>
    </row>
    <row r="1751" spans="5:6" x14ac:dyDescent="0.3">
      <c r="E1751" s="2">
        <v>44094.22152777778</v>
      </c>
      <c r="F1751">
        <v>2</v>
      </c>
    </row>
    <row r="1752" spans="5:6" x14ac:dyDescent="0.3">
      <c r="E1752" s="2">
        <v>44094.347916666666</v>
      </c>
      <c r="F1752">
        <v>1</v>
      </c>
    </row>
    <row r="1753" spans="5:6" x14ac:dyDescent="0.3">
      <c r="E1753" s="2">
        <v>44094.63958333333</v>
      </c>
      <c r="F1753">
        <v>0</v>
      </c>
    </row>
    <row r="1754" spans="5:6" x14ac:dyDescent="0.3">
      <c r="E1754" s="2">
        <v>44095.136805555558</v>
      </c>
      <c r="F1754">
        <v>1</v>
      </c>
    </row>
    <row r="1755" spans="5:6" x14ac:dyDescent="0.3">
      <c r="E1755" s="2">
        <v>44095.220833333333</v>
      </c>
      <c r="F1755">
        <v>0</v>
      </c>
    </row>
    <row r="1756" spans="5:6" x14ac:dyDescent="0.3">
      <c r="E1756" s="2">
        <v>44095.507638888892</v>
      </c>
      <c r="F1756">
        <v>1</v>
      </c>
    </row>
    <row r="1757" spans="5:6" x14ac:dyDescent="0.3">
      <c r="E1757" s="2">
        <v>44095.525000000001</v>
      </c>
      <c r="F1757">
        <v>0</v>
      </c>
    </row>
    <row r="1758" spans="5:6" x14ac:dyDescent="0.3">
      <c r="E1758" s="2">
        <v>44095.836805555555</v>
      </c>
      <c r="F1758">
        <v>1</v>
      </c>
    </row>
    <row r="1759" spans="5:6" x14ac:dyDescent="0.3">
      <c r="E1759" s="2">
        <v>44095.924305555556</v>
      </c>
      <c r="F1759">
        <v>2</v>
      </c>
    </row>
    <row r="1760" spans="5:6" x14ac:dyDescent="0.3">
      <c r="E1760" s="2">
        <v>44096.219444444447</v>
      </c>
      <c r="F1760">
        <v>1</v>
      </c>
    </row>
    <row r="1761" spans="5:6" x14ac:dyDescent="0.3">
      <c r="E1761" s="2">
        <v>44096.240277777775</v>
      </c>
      <c r="F1761">
        <v>0</v>
      </c>
    </row>
    <row r="1762" spans="5:6" x14ac:dyDescent="0.3">
      <c r="E1762" s="2">
        <v>44096.336805555555</v>
      </c>
      <c r="F1762">
        <v>1</v>
      </c>
    </row>
    <row r="1763" spans="5:6" x14ac:dyDescent="0.3">
      <c r="E1763" s="2">
        <v>44096.382638888892</v>
      </c>
      <c r="F1763">
        <v>2</v>
      </c>
    </row>
    <row r="1764" spans="5:6" x14ac:dyDescent="0.3">
      <c r="E1764" s="2">
        <v>44096.397222222222</v>
      </c>
      <c r="F1764">
        <v>1</v>
      </c>
    </row>
    <row r="1765" spans="5:6" x14ac:dyDescent="0.3">
      <c r="E1765" s="2">
        <v>44096.420138888891</v>
      </c>
      <c r="F1765">
        <v>0</v>
      </c>
    </row>
    <row r="1766" spans="5:6" x14ac:dyDescent="0.3">
      <c r="E1766" s="2">
        <v>44096.870138888888</v>
      </c>
      <c r="F1766">
        <v>1</v>
      </c>
    </row>
    <row r="1767" spans="5:6" x14ac:dyDescent="0.3">
      <c r="E1767" s="2">
        <v>44096.908333333333</v>
      </c>
      <c r="F1767">
        <v>0</v>
      </c>
    </row>
    <row r="1768" spans="5:6" x14ac:dyDescent="0.3">
      <c r="E1768" s="2">
        <v>44097.170138888891</v>
      </c>
      <c r="F1768">
        <v>1</v>
      </c>
    </row>
    <row r="1769" spans="5:6" x14ac:dyDescent="0.3">
      <c r="E1769" s="2">
        <v>44097.1875</v>
      </c>
      <c r="F1769">
        <v>0</v>
      </c>
    </row>
    <row r="1770" spans="5:6" x14ac:dyDescent="0.3">
      <c r="E1770" s="2">
        <v>44097.236805555556</v>
      </c>
      <c r="F1770">
        <v>1</v>
      </c>
    </row>
    <row r="1771" spans="5:6" x14ac:dyDescent="0.3">
      <c r="E1771" s="2">
        <v>44097.361805555556</v>
      </c>
      <c r="F1771">
        <v>2</v>
      </c>
    </row>
    <row r="1772" spans="5:6" x14ac:dyDescent="0.3">
      <c r="E1772" s="2">
        <v>44097.427777777775</v>
      </c>
      <c r="F1772">
        <v>1</v>
      </c>
    </row>
    <row r="1773" spans="5:6" x14ac:dyDescent="0.3">
      <c r="E1773" s="2">
        <v>44097.445138888892</v>
      </c>
      <c r="F1773">
        <v>2</v>
      </c>
    </row>
    <row r="1774" spans="5:6" x14ac:dyDescent="0.3">
      <c r="E1774" s="2">
        <v>44097.448611111111</v>
      </c>
      <c r="F1774">
        <v>1</v>
      </c>
    </row>
    <row r="1775" spans="5:6" x14ac:dyDescent="0.3">
      <c r="E1775" s="2">
        <v>44097.799305555556</v>
      </c>
      <c r="F1775">
        <v>2</v>
      </c>
    </row>
    <row r="1776" spans="5:6" x14ac:dyDescent="0.3">
      <c r="E1776" s="2">
        <v>44097.940972222219</v>
      </c>
      <c r="F1776">
        <v>1</v>
      </c>
    </row>
    <row r="1777" spans="5:6" x14ac:dyDescent="0.3">
      <c r="E1777" s="2">
        <v>44098.420138888891</v>
      </c>
      <c r="F1777">
        <v>2</v>
      </c>
    </row>
    <row r="1778" spans="5:6" x14ac:dyDescent="0.3">
      <c r="E1778" s="2">
        <v>44098.450694444444</v>
      </c>
      <c r="F1778">
        <v>1</v>
      </c>
    </row>
    <row r="1779" spans="5:6" x14ac:dyDescent="0.3">
      <c r="E1779" s="2">
        <v>44098.465277777781</v>
      </c>
      <c r="F1779">
        <v>0</v>
      </c>
    </row>
    <row r="1780" spans="5:6" x14ac:dyDescent="0.3">
      <c r="E1780" s="2">
        <v>44098.645138888889</v>
      </c>
      <c r="F1780">
        <v>1</v>
      </c>
    </row>
    <row r="1781" spans="5:6" x14ac:dyDescent="0.3">
      <c r="E1781" s="2">
        <v>44098.662499999999</v>
      </c>
      <c r="F1781">
        <v>0</v>
      </c>
    </row>
    <row r="1782" spans="5:6" x14ac:dyDescent="0.3">
      <c r="E1782" s="2">
        <v>44099.603472222225</v>
      </c>
      <c r="F1782">
        <v>1</v>
      </c>
    </row>
    <row r="1783" spans="5:6" x14ac:dyDescent="0.3">
      <c r="E1783" s="2">
        <v>44099.620833333334</v>
      </c>
      <c r="F1783">
        <v>0</v>
      </c>
    </row>
    <row r="1784" spans="5:6" x14ac:dyDescent="0.3">
      <c r="E1784" s="2">
        <v>44100.199305555558</v>
      </c>
      <c r="F1784">
        <v>1</v>
      </c>
    </row>
    <row r="1785" spans="5:6" x14ac:dyDescent="0.3">
      <c r="E1785" s="2">
        <v>44100.216666666667</v>
      </c>
      <c r="F1785">
        <v>0</v>
      </c>
    </row>
    <row r="1786" spans="5:6" x14ac:dyDescent="0.3">
      <c r="E1786" s="2">
        <v>44100.261805555558</v>
      </c>
      <c r="F1786">
        <v>1</v>
      </c>
    </row>
    <row r="1787" spans="5:6" x14ac:dyDescent="0.3">
      <c r="E1787" s="2">
        <v>44100.353472222225</v>
      </c>
      <c r="F1787">
        <v>2</v>
      </c>
    </row>
    <row r="1788" spans="5:6" x14ac:dyDescent="0.3">
      <c r="E1788" s="2">
        <v>44100.370833333334</v>
      </c>
      <c r="F1788">
        <v>1</v>
      </c>
    </row>
    <row r="1789" spans="5:6" x14ac:dyDescent="0.3">
      <c r="E1789" s="2">
        <v>44100.553472222222</v>
      </c>
      <c r="F1789">
        <v>2</v>
      </c>
    </row>
    <row r="1790" spans="5:6" x14ac:dyDescent="0.3">
      <c r="E1790" s="2">
        <v>44100.570833333331</v>
      </c>
      <c r="F1790">
        <v>1</v>
      </c>
    </row>
    <row r="1791" spans="5:6" x14ac:dyDescent="0.3">
      <c r="E1791" s="2">
        <v>44100.59097222222</v>
      </c>
      <c r="F1791">
        <v>2</v>
      </c>
    </row>
    <row r="1792" spans="5:6" x14ac:dyDescent="0.3">
      <c r="E1792" s="2">
        <v>44100.707638888889</v>
      </c>
      <c r="F1792">
        <v>3</v>
      </c>
    </row>
    <row r="1793" spans="5:6" x14ac:dyDescent="0.3">
      <c r="E1793" s="2">
        <v>44100.724999999999</v>
      </c>
      <c r="F1793">
        <v>2</v>
      </c>
    </row>
    <row r="1794" spans="5:6" x14ac:dyDescent="0.3">
      <c r="E1794" s="2">
        <v>44100.749305555553</v>
      </c>
      <c r="F1794">
        <v>3</v>
      </c>
    </row>
    <row r="1795" spans="5:6" x14ac:dyDescent="0.3">
      <c r="E1795" s="2">
        <v>44100.849305555559</v>
      </c>
      <c r="F1795">
        <v>4</v>
      </c>
    </row>
    <row r="1796" spans="5:6" x14ac:dyDescent="0.3">
      <c r="E1796" s="2">
        <v>44101.02847222222</v>
      </c>
      <c r="F1796">
        <v>5</v>
      </c>
    </row>
    <row r="1797" spans="5:6" x14ac:dyDescent="0.3">
      <c r="E1797" s="2">
        <v>44101.04583333333</v>
      </c>
      <c r="F1797">
        <v>4</v>
      </c>
    </row>
    <row r="1798" spans="5:6" x14ac:dyDescent="0.3">
      <c r="E1798" s="2">
        <v>44101.286805555559</v>
      </c>
      <c r="F1798">
        <v>5</v>
      </c>
    </row>
    <row r="1799" spans="5:6" x14ac:dyDescent="0.3">
      <c r="E1799" s="2">
        <v>44101.42083333333</v>
      </c>
      <c r="F1799">
        <v>4</v>
      </c>
    </row>
    <row r="1800" spans="5:6" x14ac:dyDescent="0.3">
      <c r="E1800" s="2">
        <v>44102.382638888892</v>
      </c>
      <c r="F1800">
        <v>5</v>
      </c>
    </row>
    <row r="1801" spans="5:6" x14ac:dyDescent="0.3">
      <c r="E1801" s="2">
        <v>44102.420138888891</v>
      </c>
      <c r="F1801">
        <v>6</v>
      </c>
    </row>
    <row r="1802" spans="5:6" x14ac:dyDescent="0.3">
      <c r="E1802" s="2">
        <v>44102.615972222222</v>
      </c>
      <c r="F1802">
        <v>7</v>
      </c>
    </row>
    <row r="1803" spans="5:6" x14ac:dyDescent="0.3">
      <c r="E1803" s="2">
        <v>44102.670138888891</v>
      </c>
      <c r="F1803">
        <v>8</v>
      </c>
    </row>
    <row r="1804" spans="5:6" x14ac:dyDescent="0.3">
      <c r="E1804" s="2">
        <v>44102.6875</v>
      </c>
      <c r="F1804">
        <v>7</v>
      </c>
    </row>
    <row r="1805" spans="5:6" x14ac:dyDescent="0.3">
      <c r="E1805" s="2">
        <v>44102.890972222223</v>
      </c>
      <c r="F1805">
        <v>8</v>
      </c>
    </row>
    <row r="1806" spans="5:6" x14ac:dyDescent="0.3">
      <c r="E1806" s="2">
        <v>44103.040972222225</v>
      </c>
      <c r="F1806">
        <v>9</v>
      </c>
    </row>
    <row r="1807" spans="5:6" x14ac:dyDescent="0.3">
      <c r="E1807" s="2">
        <v>44103.058333333334</v>
      </c>
      <c r="F1807">
        <v>8</v>
      </c>
    </row>
    <row r="1808" spans="5:6" x14ac:dyDescent="0.3">
      <c r="E1808" s="2">
        <v>44103.324305555558</v>
      </c>
      <c r="F1808">
        <v>9</v>
      </c>
    </row>
    <row r="1809" spans="5:6" x14ac:dyDescent="0.3">
      <c r="E1809" s="2">
        <v>44103.365972222222</v>
      </c>
      <c r="F1809">
        <v>10</v>
      </c>
    </row>
    <row r="1810" spans="5:6" x14ac:dyDescent="0.3">
      <c r="E1810" s="2">
        <v>44103.383333333331</v>
      </c>
      <c r="F1810">
        <v>9</v>
      </c>
    </row>
    <row r="1811" spans="5:6" x14ac:dyDescent="0.3">
      <c r="E1811" s="2">
        <v>44103.40347222222</v>
      </c>
      <c r="F1811">
        <v>10</v>
      </c>
    </row>
    <row r="1812" spans="5:6" x14ac:dyDescent="0.3">
      <c r="E1812" s="2">
        <v>44103.665972222225</v>
      </c>
      <c r="F1812">
        <v>11</v>
      </c>
    </row>
    <row r="1813" spans="5:6" x14ac:dyDescent="0.3">
      <c r="E1813" s="2">
        <v>44103.788888888892</v>
      </c>
      <c r="F1813">
        <v>10</v>
      </c>
    </row>
    <row r="1814" spans="5:6" x14ac:dyDescent="0.3">
      <c r="E1814" s="2">
        <v>44103.795138888891</v>
      </c>
      <c r="F1814">
        <v>11</v>
      </c>
    </row>
    <row r="1815" spans="5:6" x14ac:dyDescent="0.3">
      <c r="E1815" s="2">
        <v>44104.160416666666</v>
      </c>
      <c r="F1815">
        <v>10</v>
      </c>
    </row>
    <row r="1816" spans="5:6" x14ac:dyDescent="0.3">
      <c r="E1816" s="2">
        <v>44104.212500000001</v>
      </c>
      <c r="F1816">
        <v>9</v>
      </c>
    </row>
    <row r="1817" spans="5:6" x14ac:dyDescent="0.3">
      <c r="E1817" s="2">
        <v>44104.23333333333</v>
      </c>
      <c r="F1817">
        <v>8</v>
      </c>
    </row>
    <row r="1818" spans="5:6" x14ac:dyDescent="0.3">
      <c r="E1818" s="2">
        <v>44104.424305555556</v>
      </c>
      <c r="F1818">
        <v>7</v>
      </c>
    </row>
    <row r="1819" spans="5:6" x14ac:dyDescent="0.3">
      <c r="E1819" s="2">
        <v>44104.620138888888</v>
      </c>
      <c r="F1819">
        <v>8</v>
      </c>
    </row>
    <row r="1820" spans="5:6" x14ac:dyDescent="0.3">
      <c r="E1820" s="2">
        <v>44104.654166666667</v>
      </c>
      <c r="F1820">
        <v>7</v>
      </c>
    </row>
    <row r="1821" spans="5:6" x14ac:dyDescent="0.3">
      <c r="E1821" s="2">
        <v>44105.182638888888</v>
      </c>
      <c r="F1821">
        <v>8</v>
      </c>
    </row>
    <row r="1822" spans="5:6" x14ac:dyDescent="0.3">
      <c r="E1822" s="2">
        <v>44105.201388888891</v>
      </c>
      <c r="F1822">
        <v>7</v>
      </c>
    </row>
    <row r="1823" spans="5:6" x14ac:dyDescent="0.3">
      <c r="E1823" s="2">
        <v>44105.697222222225</v>
      </c>
      <c r="F1823">
        <v>6</v>
      </c>
    </row>
    <row r="1824" spans="5:6" x14ac:dyDescent="0.3">
      <c r="E1824" s="2">
        <v>44106.078472222223</v>
      </c>
      <c r="F1824">
        <v>7</v>
      </c>
    </row>
    <row r="1825" spans="5:6" x14ac:dyDescent="0.3">
      <c r="E1825" s="2">
        <v>44106.241666666669</v>
      </c>
      <c r="F1825">
        <v>6</v>
      </c>
    </row>
    <row r="1826" spans="5:6" x14ac:dyDescent="0.3">
      <c r="E1826" s="2">
        <v>44106.257638888892</v>
      </c>
      <c r="F1826">
        <v>5</v>
      </c>
    </row>
    <row r="1827" spans="5:6" x14ac:dyDescent="0.3">
      <c r="E1827" s="2">
        <v>44106.636805555558</v>
      </c>
      <c r="F1827">
        <v>6</v>
      </c>
    </row>
    <row r="1828" spans="5:6" x14ac:dyDescent="0.3">
      <c r="E1828" s="2">
        <v>44106.734722222223</v>
      </c>
      <c r="F1828">
        <v>5</v>
      </c>
    </row>
    <row r="1829" spans="5:6" x14ac:dyDescent="0.3">
      <c r="E1829" s="2">
        <v>44106.982638888891</v>
      </c>
      <c r="F1829">
        <v>6</v>
      </c>
    </row>
    <row r="1830" spans="5:6" x14ac:dyDescent="0.3">
      <c r="E1830" s="2">
        <v>44107.065972222219</v>
      </c>
      <c r="F1830">
        <v>7</v>
      </c>
    </row>
    <row r="1831" spans="5:6" x14ac:dyDescent="0.3">
      <c r="E1831" s="2">
        <v>44107.149305555555</v>
      </c>
      <c r="F1831">
        <v>8</v>
      </c>
    </row>
    <row r="1832" spans="5:6" x14ac:dyDescent="0.3">
      <c r="E1832" s="2">
        <v>44107.270833333336</v>
      </c>
      <c r="F1832">
        <v>7</v>
      </c>
    </row>
    <row r="1833" spans="5:6" x14ac:dyDescent="0.3">
      <c r="E1833" s="2">
        <v>44107.292361111111</v>
      </c>
      <c r="F1833">
        <v>6</v>
      </c>
    </row>
    <row r="1834" spans="5:6" x14ac:dyDescent="0.3">
      <c r="E1834" s="2">
        <v>44107.313194444447</v>
      </c>
      <c r="F1834">
        <v>5</v>
      </c>
    </row>
    <row r="1835" spans="5:6" x14ac:dyDescent="0.3">
      <c r="E1835" s="2">
        <v>44107.518055555556</v>
      </c>
      <c r="F1835">
        <v>4</v>
      </c>
    </row>
    <row r="1836" spans="5:6" x14ac:dyDescent="0.3">
      <c r="E1836" s="2">
        <v>44107.524305555555</v>
      </c>
      <c r="F1836">
        <v>5</v>
      </c>
    </row>
    <row r="1837" spans="5:6" x14ac:dyDescent="0.3">
      <c r="E1837" s="2">
        <v>44107.611805555556</v>
      </c>
      <c r="F1837">
        <v>6</v>
      </c>
    </row>
    <row r="1838" spans="5:6" x14ac:dyDescent="0.3">
      <c r="E1838" s="2">
        <v>44108.178472222222</v>
      </c>
      <c r="F1838">
        <v>7</v>
      </c>
    </row>
    <row r="1839" spans="5:6" x14ac:dyDescent="0.3">
      <c r="E1839" s="2">
        <v>44108.3</v>
      </c>
      <c r="F1839">
        <v>6</v>
      </c>
    </row>
    <row r="1840" spans="5:6" x14ac:dyDescent="0.3">
      <c r="E1840" s="2">
        <v>44108.315972222219</v>
      </c>
      <c r="F1840">
        <v>5</v>
      </c>
    </row>
    <row r="1841" spans="5:6" x14ac:dyDescent="0.3">
      <c r="E1841" s="2">
        <v>44108.365972222222</v>
      </c>
      <c r="F1841">
        <v>6</v>
      </c>
    </row>
    <row r="1842" spans="5:6" x14ac:dyDescent="0.3">
      <c r="E1842" s="2">
        <v>44108.678472222222</v>
      </c>
      <c r="F1842">
        <v>7</v>
      </c>
    </row>
    <row r="1843" spans="5:6" x14ac:dyDescent="0.3">
      <c r="E1843" s="2">
        <v>44108.805555555555</v>
      </c>
      <c r="F1843">
        <v>6</v>
      </c>
    </row>
    <row r="1844" spans="5:6" x14ac:dyDescent="0.3">
      <c r="E1844" s="2">
        <v>44109.009027777778</v>
      </c>
      <c r="F1844">
        <v>5</v>
      </c>
    </row>
    <row r="1845" spans="5:6" x14ac:dyDescent="0.3">
      <c r="E1845" s="2">
        <v>44109.208333333336</v>
      </c>
      <c r="F1845">
        <v>4</v>
      </c>
    </row>
    <row r="1846" spans="5:6" x14ac:dyDescent="0.3">
      <c r="E1846" s="2">
        <v>44109.337500000001</v>
      </c>
      <c r="F1846">
        <v>3</v>
      </c>
    </row>
    <row r="1847" spans="5:6" x14ac:dyDescent="0.3">
      <c r="E1847" s="2">
        <v>44109.359027777777</v>
      </c>
      <c r="F1847">
        <v>2</v>
      </c>
    </row>
    <row r="1848" spans="5:6" x14ac:dyDescent="0.3">
      <c r="E1848" s="2">
        <v>44109.645138888889</v>
      </c>
      <c r="F1848">
        <v>3</v>
      </c>
    </row>
    <row r="1849" spans="5:6" x14ac:dyDescent="0.3">
      <c r="E1849" s="2">
        <v>44109.832638888889</v>
      </c>
      <c r="F1849">
        <v>2</v>
      </c>
    </row>
    <row r="1850" spans="5:6" x14ac:dyDescent="0.3">
      <c r="E1850" s="2">
        <v>44110.045138888891</v>
      </c>
      <c r="F1850">
        <v>3</v>
      </c>
    </row>
    <row r="1851" spans="5:6" x14ac:dyDescent="0.3">
      <c r="E1851" s="2">
        <v>44110.099305555559</v>
      </c>
      <c r="F1851">
        <v>4</v>
      </c>
    </row>
    <row r="1852" spans="5:6" x14ac:dyDescent="0.3">
      <c r="E1852" s="2">
        <v>44110.357638888891</v>
      </c>
      <c r="F1852">
        <v>3</v>
      </c>
    </row>
    <row r="1853" spans="5:6" x14ac:dyDescent="0.3">
      <c r="E1853" s="2">
        <v>44110.373611111114</v>
      </c>
      <c r="F1853">
        <v>2</v>
      </c>
    </row>
    <row r="1854" spans="5:6" x14ac:dyDescent="0.3">
      <c r="E1854" s="2">
        <v>44110.866666666669</v>
      </c>
      <c r="F1854">
        <v>1</v>
      </c>
    </row>
    <row r="1855" spans="5:6" x14ac:dyDescent="0.3">
      <c r="E1855" s="2">
        <v>44111.149305555555</v>
      </c>
      <c r="F1855">
        <v>2</v>
      </c>
    </row>
    <row r="1856" spans="5:6" x14ac:dyDescent="0.3">
      <c r="E1856" s="2">
        <v>44111.174305555556</v>
      </c>
      <c r="F1856">
        <v>3</v>
      </c>
    </row>
    <row r="1857" spans="5:6" x14ac:dyDescent="0.3">
      <c r="E1857" s="2">
        <v>44111.382638888892</v>
      </c>
      <c r="F1857">
        <v>2</v>
      </c>
    </row>
    <row r="1858" spans="5:6" x14ac:dyDescent="0.3">
      <c r="E1858" s="2">
        <v>44111.674305555556</v>
      </c>
      <c r="F1858">
        <v>3</v>
      </c>
    </row>
    <row r="1859" spans="5:6" x14ac:dyDescent="0.3">
      <c r="E1859" s="2">
        <v>44111.731944444444</v>
      </c>
      <c r="F1859">
        <v>2</v>
      </c>
    </row>
    <row r="1860" spans="5:6" x14ac:dyDescent="0.3">
      <c r="E1860" s="2">
        <v>44111.779861111114</v>
      </c>
      <c r="F1860">
        <v>1</v>
      </c>
    </row>
    <row r="1861" spans="5:6" x14ac:dyDescent="0.3">
      <c r="E1861" s="2">
        <v>44111.928472222222</v>
      </c>
      <c r="F1861">
        <v>2</v>
      </c>
    </row>
    <row r="1862" spans="5:6" x14ac:dyDescent="0.3">
      <c r="E1862" s="2">
        <v>44112.032638888886</v>
      </c>
      <c r="F1862">
        <v>3</v>
      </c>
    </row>
    <row r="1863" spans="5:6" x14ac:dyDescent="0.3">
      <c r="E1863" s="2">
        <v>44112.095138888886</v>
      </c>
      <c r="F1863">
        <v>4</v>
      </c>
    </row>
    <row r="1864" spans="5:6" x14ac:dyDescent="0.3">
      <c r="E1864" s="2">
        <v>44112.236805555556</v>
      </c>
      <c r="F1864">
        <v>5</v>
      </c>
    </row>
    <row r="1865" spans="5:6" x14ac:dyDescent="0.3">
      <c r="E1865" s="2">
        <v>44112.243055555555</v>
      </c>
      <c r="F1865">
        <v>4</v>
      </c>
    </row>
    <row r="1866" spans="5:6" x14ac:dyDescent="0.3">
      <c r="E1866" s="2">
        <v>44112.363194444442</v>
      </c>
      <c r="F1866">
        <v>3</v>
      </c>
    </row>
    <row r="1867" spans="5:6" x14ac:dyDescent="0.3">
      <c r="E1867" s="2">
        <v>44112.570138888892</v>
      </c>
      <c r="F1867">
        <v>4</v>
      </c>
    </row>
    <row r="1868" spans="5:6" x14ac:dyDescent="0.3">
      <c r="E1868" s="2">
        <v>44112.832638888889</v>
      </c>
      <c r="F1868">
        <v>5</v>
      </c>
    </row>
    <row r="1869" spans="5:6" x14ac:dyDescent="0.3">
      <c r="E1869" s="2">
        <v>44112.915972222225</v>
      </c>
      <c r="F1869">
        <v>6</v>
      </c>
    </row>
    <row r="1870" spans="5:6" x14ac:dyDescent="0.3">
      <c r="E1870" s="2">
        <v>44112.939583333333</v>
      </c>
      <c r="F1870">
        <v>5</v>
      </c>
    </row>
    <row r="1871" spans="5:6" x14ac:dyDescent="0.3">
      <c r="E1871" s="2">
        <v>44113.165972222225</v>
      </c>
      <c r="F1871">
        <v>6</v>
      </c>
    </row>
    <row r="1872" spans="5:6" x14ac:dyDescent="0.3">
      <c r="E1872" s="2">
        <v>44113.448611111111</v>
      </c>
      <c r="F1872">
        <v>5</v>
      </c>
    </row>
    <row r="1873" spans="5:6" x14ac:dyDescent="0.3">
      <c r="E1873" s="2">
        <v>44113.553472222222</v>
      </c>
      <c r="F1873">
        <v>4</v>
      </c>
    </row>
    <row r="1874" spans="5:6" x14ac:dyDescent="0.3">
      <c r="E1874" s="2">
        <v>44114.145138888889</v>
      </c>
      <c r="F1874">
        <v>5</v>
      </c>
    </row>
    <row r="1875" spans="5:6" x14ac:dyDescent="0.3">
      <c r="E1875" s="2">
        <v>44114.162499999999</v>
      </c>
      <c r="F1875">
        <v>4</v>
      </c>
    </row>
    <row r="1876" spans="5:6" x14ac:dyDescent="0.3">
      <c r="E1876" s="2">
        <v>44114.420138888891</v>
      </c>
      <c r="F1876">
        <v>5</v>
      </c>
    </row>
    <row r="1877" spans="5:6" x14ac:dyDescent="0.3">
      <c r="E1877" s="2">
        <v>44114.48541666667</v>
      </c>
      <c r="F1877">
        <v>4</v>
      </c>
    </row>
    <row r="1878" spans="5:6" x14ac:dyDescent="0.3">
      <c r="E1878" s="2">
        <v>44114.726388888892</v>
      </c>
      <c r="F1878">
        <v>3</v>
      </c>
    </row>
    <row r="1879" spans="5:6" x14ac:dyDescent="0.3">
      <c r="E1879" s="2">
        <v>44114.740972222222</v>
      </c>
      <c r="F1879">
        <v>4</v>
      </c>
    </row>
    <row r="1880" spans="5:6" x14ac:dyDescent="0.3">
      <c r="E1880" s="2">
        <v>44114.758333333331</v>
      </c>
      <c r="F1880">
        <v>3</v>
      </c>
    </row>
    <row r="1881" spans="5:6" x14ac:dyDescent="0.3">
      <c r="E1881" s="2">
        <v>44114.761805555558</v>
      </c>
      <c r="F1881">
        <v>4</v>
      </c>
    </row>
    <row r="1882" spans="5:6" x14ac:dyDescent="0.3">
      <c r="E1882" s="2">
        <v>44115.070138888892</v>
      </c>
      <c r="F1882">
        <v>5</v>
      </c>
    </row>
    <row r="1883" spans="5:6" x14ac:dyDescent="0.3">
      <c r="E1883" s="2">
        <v>44115.27847222222</v>
      </c>
      <c r="F1883">
        <v>6</v>
      </c>
    </row>
    <row r="1884" spans="5:6" x14ac:dyDescent="0.3">
      <c r="E1884" s="2">
        <v>44115.53125</v>
      </c>
      <c r="F1884">
        <v>5</v>
      </c>
    </row>
    <row r="1885" spans="5:6" x14ac:dyDescent="0.3">
      <c r="E1885" s="2">
        <v>44115.532638888886</v>
      </c>
      <c r="F1885">
        <v>6</v>
      </c>
    </row>
    <row r="1886" spans="5:6" x14ac:dyDescent="0.3">
      <c r="E1886" s="2">
        <v>44115.547222222223</v>
      </c>
      <c r="F1886">
        <v>5</v>
      </c>
    </row>
    <row r="1887" spans="5:6" x14ac:dyDescent="0.3">
      <c r="E1887" s="2">
        <v>44116.061805555553</v>
      </c>
      <c r="F1887">
        <v>6</v>
      </c>
    </row>
    <row r="1888" spans="5:6" x14ac:dyDescent="0.3">
      <c r="E1888" s="2">
        <v>44116.081944444442</v>
      </c>
      <c r="F1888">
        <v>5</v>
      </c>
    </row>
    <row r="1889" spans="5:6" x14ac:dyDescent="0.3">
      <c r="E1889" s="2">
        <v>44116.20208333333</v>
      </c>
      <c r="F1889">
        <v>4</v>
      </c>
    </row>
    <row r="1890" spans="5:6" x14ac:dyDescent="0.3">
      <c r="E1890" s="2">
        <v>44116.222916666666</v>
      </c>
      <c r="F1890">
        <v>3</v>
      </c>
    </row>
    <row r="1891" spans="5:6" x14ac:dyDescent="0.3">
      <c r="E1891" s="2">
        <v>44116.511805555558</v>
      </c>
      <c r="F1891">
        <v>4</v>
      </c>
    </row>
    <row r="1892" spans="5:6" x14ac:dyDescent="0.3">
      <c r="E1892" s="2">
        <v>44116.527083333334</v>
      </c>
      <c r="F1892">
        <v>3</v>
      </c>
    </row>
    <row r="1893" spans="5:6" x14ac:dyDescent="0.3">
      <c r="E1893" s="2">
        <v>44116.548611111109</v>
      </c>
      <c r="F1893">
        <v>2</v>
      </c>
    </row>
    <row r="1894" spans="5:6" x14ac:dyDescent="0.3">
      <c r="E1894" s="2">
        <v>44116.727777777778</v>
      </c>
      <c r="F1894">
        <v>1</v>
      </c>
    </row>
    <row r="1895" spans="5:6" x14ac:dyDescent="0.3">
      <c r="E1895" s="2">
        <v>44117.620833333334</v>
      </c>
      <c r="F1895">
        <v>0</v>
      </c>
    </row>
    <row r="1896" spans="5:6" x14ac:dyDescent="0.3">
      <c r="E1896" s="2">
        <v>44118.461805555555</v>
      </c>
      <c r="F1896">
        <v>1</v>
      </c>
    </row>
    <row r="1897" spans="5:6" x14ac:dyDescent="0.3">
      <c r="E1897" s="2">
        <v>44118.479166666664</v>
      </c>
      <c r="F1897">
        <v>0</v>
      </c>
    </row>
    <row r="1898" spans="5:6" x14ac:dyDescent="0.3">
      <c r="E1898" s="2">
        <v>44118.811805555553</v>
      </c>
      <c r="F1898">
        <v>1</v>
      </c>
    </row>
    <row r="1899" spans="5:6" x14ac:dyDescent="0.3">
      <c r="E1899" s="2">
        <v>44118.978472222225</v>
      </c>
      <c r="F1899">
        <v>2</v>
      </c>
    </row>
    <row r="1900" spans="5:6" x14ac:dyDescent="0.3">
      <c r="E1900" s="2">
        <v>44118.995833333334</v>
      </c>
      <c r="F1900">
        <v>1</v>
      </c>
    </row>
    <row r="1901" spans="5:6" x14ac:dyDescent="0.3">
      <c r="E1901" s="2">
        <v>44119.207638888889</v>
      </c>
      <c r="F1901">
        <v>0</v>
      </c>
    </row>
    <row r="1902" spans="5:6" x14ac:dyDescent="0.3">
      <c r="E1902" s="2">
        <v>44119.890972222223</v>
      </c>
      <c r="F1902">
        <v>1</v>
      </c>
    </row>
    <row r="1903" spans="5:6" x14ac:dyDescent="0.3">
      <c r="E1903" s="2">
        <v>44119.895138888889</v>
      </c>
      <c r="F1903">
        <v>2</v>
      </c>
    </row>
    <row r="1904" spans="5:6" x14ac:dyDescent="0.3">
      <c r="E1904" s="2">
        <v>44119.908333333333</v>
      </c>
      <c r="F1904">
        <v>1</v>
      </c>
    </row>
    <row r="1905" spans="5:6" x14ac:dyDescent="0.3">
      <c r="E1905" s="2">
        <v>44120.199305555558</v>
      </c>
      <c r="F1905">
        <v>0</v>
      </c>
    </row>
    <row r="1906" spans="5:6" x14ac:dyDescent="0.3">
      <c r="E1906" s="2">
        <v>44120.290972222225</v>
      </c>
      <c r="F1906">
        <v>1</v>
      </c>
    </row>
    <row r="1907" spans="5:6" x14ac:dyDescent="0.3">
      <c r="E1907" s="2">
        <v>44120.308333333334</v>
      </c>
      <c r="F1907">
        <v>0</v>
      </c>
    </row>
    <row r="1908" spans="5:6" x14ac:dyDescent="0.3">
      <c r="E1908" s="2">
        <v>44120.520138888889</v>
      </c>
      <c r="F1908">
        <v>1</v>
      </c>
    </row>
    <row r="1909" spans="5:6" x14ac:dyDescent="0.3">
      <c r="E1909" s="2">
        <v>44120.537499999999</v>
      </c>
      <c r="F1909">
        <v>0</v>
      </c>
    </row>
    <row r="1910" spans="5:6" x14ac:dyDescent="0.3">
      <c r="E1910" s="2">
        <v>44120.724305555559</v>
      </c>
      <c r="F1910">
        <v>1</v>
      </c>
    </row>
    <row r="1911" spans="5:6" x14ac:dyDescent="0.3">
      <c r="E1911" s="2">
        <v>44120.741666666669</v>
      </c>
      <c r="F1911">
        <v>0</v>
      </c>
    </row>
    <row r="1912" spans="5:6" x14ac:dyDescent="0.3">
      <c r="E1912" s="2">
        <v>44120.836805555555</v>
      </c>
      <c r="F1912">
        <v>1</v>
      </c>
    </row>
    <row r="1913" spans="5:6" x14ac:dyDescent="0.3">
      <c r="E1913" s="2">
        <v>44120.854166666664</v>
      </c>
      <c r="F1913">
        <v>0</v>
      </c>
    </row>
    <row r="1914" spans="5:6" x14ac:dyDescent="0.3">
      <c r="E1914" s="2">
        <v>44120.945138888892</v>
      </c>
      <c r="F1914">
        <v>1</v>
      </c>
    </row>
    <row r="1915" spans="5:6" x14ac:dyDescent="0.3">
      <c r="E1915" s="2">
        <v>44121.149305555555</v>
      </c>
      <c r="F1915">
        <v>2</v>
      </c>
    </row>
    <row r="1916" spans="5:6" x14ac:dyDescent="0.3">
      <c r="E1916" s="2">
        <v>44121.275000000001</v>
      </c>
      <c r="F1916">
        <v>1</v>
      </c>
    </row>
    <row r="1917" spans="5:6" x14ac:dyDescent="0.3">
      <c r="E1917" s="2">
        <v>44121.59097222222</v>
      </c>
      <c r="F1917">
        <v>2</v>
      </c>
    </row>
    <row r="1918" spans="5:6" x14ac:dyDescent="0.3">
      <c r="E1918" s="2">
        <v>44121.785416666666</v>
      </c>
      <c r="F1918">
        <v>1</v>
      </c>
    </row>
    <row r="1919" spans="5:6" x14ac:dyDescent="0.3">
      <c r="E1919" s="2">
        <v>44121.852083333331</v>
      </c>
      <c r="F1919">
        <v>0</v>
      </c>
    </row>
    <row r="1920" spans="5:6" x14ac:dyDescent="0.3">
      <c r="E1920" s="2">
        <v>44122.270138888889</v>
      </c>
      <c r="F1920">
        <v>1</v>
      </c>
    </row>
    <row r="1921" spans="5:6" x14ac:dyDescent="0.3">
      <c r="E1921" s="2">
        <v>44122.309027777781</v>
      </c>
      <c r="F1921">
        <v>0</v>
      </c>
    </row>
    <row r="1922" spans="5:6" x14ac:dyDescent="0.3">
      <c r="E1922" s="2">
        <v>44122.520138888889</v>
      </c>
      <c r="F1922">
        <v>1</v>
      </c>
    </row>
    <row r="1923" spans="5:6" x14ac:dyDescent="0.3">
      <c r="E1923" s="2">
        <v>44122.524305555555</v>
      </c>
      <c r="F1923">
        <v>2</v>
      </c>
    </row>
    <row r="1924" spans="5:6" x14ac:dyDescent="0.3">
      <c r="E1924" s="2">
        <v>44122.537499999999</v>
      </c>
      <c r="F1924">
        <v>1</v>
      </c>
    </row>
    <row r="1925" spans="5:6" x14ac:dyDescent="0.3">
      <c r="E1925" s="2">
        <v>44122.676388888889</v>
      </c>
      <c r="F1925">
        <v>0</v>
      </c>
    </row>
    <row r="1926" spans="5:6" x14ac:dyDescent="0.3">
      <c r="E1926" s="2">
        <v>44123.157638888886</v>
      </c>
      <c r="F1926">
        <v>1</v>
      </c>
    </row>
    <row r="1927" spans="5:6" x14ac:dyDescent="0.3">
      <c r="E1927" s="2">
        <v>44123.20416666667</v>
      </c>
      <c r="F1927">
        <v>0</v>
      </c>
    </row>
    <row r="1928" spans="5:6" x14ac:dyDescent="0.3">
      <c r="E1928" s="2">
        <v>44123.290972222225</v>
      </c>
      <c r="F1928">
        <v>1</v>
      </c>
    </row>
    <row r="1929" spans="5:6" x14ac:dyDescent="0.3">
      <c r="E1929" s="2">
        <v>44123.308333333334</v>
      </c>
      <c r="F1929">
        <v>0</v>
      </c>
    </row>
    <row r="1930" spans="5:6" x14ac:dyDescent="0.3">
      <c r="E1930" s="2">
        <v>44123.428472222222</v>
      </c>
      <c r="F1930">
        <v>1</v>
      </c>
    </row>
    <row r="1931" spans="5:6" x14ac:dyDescent="0.3">
      <c r="E1931" s="2">
        <v>44123.445833333331</v>
      </c>
      <c r="F1931">
        <v>0</v>
      </c>
    </row>
    <row r="1932" spans="5:6" x14ac:dyDescent="0.3">
      <c r="E1932" s="2">
        <v>44123.453472222223</v>
      </c>
      <c r="F1932">
        <v>1</v>
      </c>
    </row>
    <row r="1933" spans="5:6" x14ac:dyDescent="0.3">
      <c r="E1933" s="2">
        <v>44123.470833333333</v>
      </c>
      <c r="F1933">
        <v>0</v>
      </c>
    </row>
    <row r="1934" spans="5:6" x14ac:dyDescent="0.3">
      <c r="E1934" s="2">
        <v>44123.628472222219</v>
      </c>
      <c r="F1934">
        <v>1</v>
      </c>
    </row>
    <row r="1935" spans="5:6" x14ac:dyDescent="0.3">
      <c r="E1935" s="2">
        <v>44123.678472222222</v>
      </c>
      <c r="F1935">
        <v>2</v>
      </c>
    </row>
    <row r="1936" spans="5:6" x14ac:dyDescent="0.3">
      <c r="E1936" s="2">
        <v>44123.838888888888</v>
      </c>
      <c r="F1936">
        <v>1</v>
      </c>
    </row>
    <row r="1937" spans="5:6" x14ac:dyDescent="0.3">
      <c r="E1937" s="2">
        <v>44123.929166666669</v>
      </c>
      <c r="F1937">
        <v>0</v>
      </c>
    </row>
    <row r="1938" spans="5:6" x14ac:dyDescent="0.3">
      <c r="E1938" s="2">
        <v>44124.070138888892</v>
      </c>
      <c r="F1938">
        <v>1</v>
      </c>
    </row>
    <row r="1939" spans="5:6" x14ac:dyDescent="0.3">
      <c r="E1939" s="2">
        <v>44124.087500000001</v>
      </c>
      <c r="F1939">
        <v>0</v>
      </c>
    </row>
    <row r="1940" spans="5:6" x14ac:dyDescent="0.3">
      <c r="E1940" s="2">
        <v>44124.370138888888</v>
      </c>
      <c r="F1940">
        <v>1</v>
      </c>
    </row>
    <row r="1941" spans="5:6" x14ac:dyDescent="0.3">
      <c r="E1941" s="2">
        <v>44124.386805555558</v>
      </c>
      <c r="F1941">
        <v>2</v>
      </c>
    </row>
    <row r="1942" spans="5:6" x14ac:dyDescent="0.3">
      <c r="E1942" s="2">
        <v>44124.387499999997</v>
      </c>
      <c r="F1942">
        <v>1</v>
      </c>
    </row>
    <row r="1943" spans="5:6" x14ac:dyDescent="0.3">
      <c r="E1943" s="2">
        <v>44124.461805555555</v>
      </c>
      <c r="F1943">
        <v>2</v>
      </c>
    </row>
    <row r="1944" spans="5:6" x14ac:dyDescent="0.3">
      <c r="E1944" s="2">
        <v>44124.607638888891</v>
      </c>
      <c r="F1944">
        <v>3</v>
      </c>
    </row>
    <row r="1945" spans="5:6" x14ac:dyDescent="0.3">
      <c r="E1945" s="2">
        <v>44124.625</v>
      </c>
      <c r="F1945">
        <v>2</v>
      </c>
    </row>
    <row r="1946" spans="5:6" x14ac:dyDescent="0.3">
      <c r="E1946" s="2">
        <v>44124.865972222222</v>
      </c>
      <c r="F1946">
        <v>1</v>
      </c>
    </row>
    <row r="1947" spans="5:6" x14ac:dyDescent="0.3">
      <c r="E1947" s="2">
        <v>44124.953472222223</v>
      </c>
      <c r="F1947">
        <v>2</v>
      </c>
    </row>
    <row r="1948" spans="5:6" x14ac:dyDescent="0.3">
      <c r="E1948" s="2">
        <v>44125.074305555558</v>
      </c>
      <c r="F1948">
        <v>3</v>
      </c>
    </row>
    <row r="1949" spans="5:6" x14ac:dyDescent="0.3">
      <c r="E1949" s="2">
        <v>44125.261805555558</v>
      </c>
      <c r="F1949">
        <v>4</v>
      </c>
    </row>
    <row r="1950" spans="5:6" x14ac:dyDescent="0.3">
      <c r="E1950" s="2">
        <v>44125.320138888892</v>
      </c>
      <c r="F1950">
        <v>5</v>
      </c>
    </row>
    <row r="1951" spans="5:6" x14ac:dyDescent="0.3">
      <c r="E1951" s="2">
        <v>44125.376388888886</v>
      </c>
      <c r="F1951">
        <v>4</v>
      </c>
    </row>
    <row r="1952" spans="5:6" x14ac:dyDescent="0.3">
      <c r="E1952" s="2">
        <v>44125.397222222222</v>
      </c>
      <c r="F1952">
        <v>3</v>
      </c>
    </row>
    <row r="1953" spans="5:6" x14ac:dyDescent="0.3">
      <c r="E1953" s="2">
        <v>44125.399305555555</v>
      </c>
      <c r="F1953">
        <v>4</v>
      </c>
    </row>
    <row r="1954" spans="5:6" x14ac:dyDescent="0.3">
      <c r="E1954" s="2">
        <v>44125.724305555559</v>
      </c>
      <c r="F1954">
        <v>5</v>
      </c>
    </row>
    <row r="1955" spans="5:6" x14ac:dyDescent="0.3">
      <c r="E1955" s="2">
        <v>44125.786805555559</v>
      </c>
      <c r="F1955">
        <v>6</v>
      </c>
    </row>
    <row r="1956" spans="5:6" x14ac:dyDescent="0.3">
      <c r="E1956" s="2">
        <v>44126.211805555555</v>
      </c>
      <c r="F1956">
        <v>7</v>
      </c>
    </row>
    <row r="1957" spans="5:6" x14ac:dyDescent="0.3">
      <c r="E1957" s="2">
        <v>44126.324305555558</v>
      </c>
      <c r="F1957">
        <v>8</v>
      </c>
    </row>
    <row r="1958" spans="5:6" x14ac:dyDescent="0.3">
      <c r="E1958" s="2">
        <v>44126.405555555553</v>
      </c>
      <c r="F1958">
        <v>7</v>
      </c>
    </row>
    <row r="1959" spans="5:6" x14ac:dyDescent="0.3">
      <c r="E1959" s="2">
        <v>44126.420138888891</v>
      </c>
      <c r="F1959">
        <v>6</v>
      </c>
    </row>
    <row r="1960" spans="5:6" x14ac:dyDescent="0.3">
      <c r="E1960" s="2">
        <v>44126.568055555559</v>
      </c>
      <c r="F1960">
        <v>5</v>
      </c>
    </row>
    <row r="1961" spans="5:6" x14ac:dyDescent="0.3">
      <c r="E1961" s="2">
        <v>44127.061805555553</v>
      </c>
      <c r="F1961">
        <v>7</v>
      </c>
    </row>
    <row r="1962" spans="5:6" x14ac:dyDescent="0.3">
      <c r="E1962" s="2">
        <v>44127.09097222222</v>
      </c>
      <c r="F1962">
        <v>8</v>
      </c>
    </row>
    <row r="1963" spans="5:6" x14ac:dyDescent="0.3">
      <c r="E1963" s="2">
        <v>44127.117361111108</v>
      </c>
      <c r="F1963">
        <v>7</v>
      </c>
    </row>
    <row r="1964" spans="5:6" x14ac:dyDescent="0.3">
      <c r="E1964" s="2">
        <v>44127.186805555553</v>
      </c>
      <c r="F1964">
        <v>8</v>
      </c>
    </row>
    <row r="1965" spans="5:6" x14ac:dyDescent="0.3">
      <c r="E1965" s="2">
        <v>44127.40347222222</v>
      </c>
      <c r="F1965">
        <v>9</v>
      </c>
    </row>
    <row r="1966" spans="5:6" x14ac:dyDescent="0.3">
      <c r="E1966" s="2">
        <v>44127.415972222225</v>
      </c>
      <c r="F1966">
        <v>10</v>
      </c>
    </row>
    <row r="1967" spans="5:6" x14ac:dyDescent="0.3">
      <c r="E1967" s="2">
        <v>44127.423611111109</v>
      </c>
      <c r="F1967">
        <v>9</v>
      </c>
    </row>
    <row r="1968" spans="5:6" x14ac:dyDescent="0.3">
      <c r="E1968" s="2">
        <v>44127.478472222225</v>
      </c>
      <c r="F1968">
        <v>10</v>
      </c>
    </row>
    <row r="1969" spans="5:6" x14ac:dyDescent="0.3">
      <c r="E1969" s="2">
        <v>44127.705555555556</v>
      </c>
      <c r="F1969">
        <v>9</v>
      </c>
    </row>
    <row r="1970" spans="5:6" x14ac:dyDescent="0.3">
      <c r="E1970" s="2">
        <v>44127.882638888892</v>
      </c>
      <c r="F1970">
        <v>10</v>
      </c>
    </row>
    <row r="1971" spans="5:6" x14ac:dyDescent="0.3">
      <c r="E1971" s="2">
        <v>44127.960416666669</v>
      </c>
      <c r="F1971">
        <v>9</v>
      </c>
    </row>
    <row r="1972" spans="5:6" x14ac:dyDescent="0.3">
      <c r="E1972" s="2">
        <v>44127.976388888892</v>
      </c>
      <c r="F1972">
        <v>8</v>
      </c>
    </row>
    <row r="1973" spans="5:6" x14ac:dyDescent="0.3">
      <c r="E1973" s="2">
        <v>44127.990277777775</v>
      </c>
      <c r="F1973">
        <v>7</v>
      </c>
    </row>
    <row r="1974" spans="5:6" x14ac:dyDescent="0.3">
      <c r="E1974" s="2">
        <v>44128.191666666666</v>
      </c>
      <c r="F1974">
        <v>6</v>
      </c>
    </row>
    <row r="1975" spans="5:6" x14ac:dyDescent="0.3">
      <c r="E1975" s="2">
        <v>44128.484722222223</v>
      </c>
      <c r="F1975">
        <v>5</v>
      </c>
    </row>
    <row r="1976" spans="5:6" x14ac:dyDescent="0.3">
      <c r="E1976" s="2">
        <v>44128.52847222222</v>
      </c>
      <c r="F1976">
        <v>6</v>
      </c>
    </row>
    <row r="1977" spans="5:6" x14ac:dyDescent="0.3">
      <c r="E1977" s="2">
        <v>44128.574305555558</v>
      </c>
      <c r="F1977">
        <v>7</v>
      </c>
    </row>
    <row r="1978" spans="5:6" x14ac:dyDescent="0.3">
      <c r="E1978" s="2">
        <v>44128.680555555555</v>
      </c>
      <c r="F1978">
        <v>6</v>
      </c>
    </row>
    <row r="1979" spans="5:6" x14ac:dyDescent="0.3">
      <c r="E1979" s="2">
        <v>44129.249305555553</v>
      </c>
      <c r="F1979">
        <v>7</v>
      </c>
    </row>
    <row r="1980" spans="5:6" x14ac:dyDescent="0.3">
      <c r="E1980" s="2">
        <v>44129.432638888888</v>
      </c>
      <c r="F1980">
        <v>8</v>
      </c>
    </row>
    <row r="1981" spans="5:6" x14ac:dyDescent="0.3">
      <c r="E1981" s="2">
        <v>44129.480555555558</v>
      </c>
      <c r="F1981">
        <v>7</v>
      </c>
    </row>
    <row r="1982" spans="5:6" x14ac:dyDescent="0.3">
      <c r="E1982" s="2">
        <v>44129.502083333333</v>
      </c>
      <c r="F1982">
        <v>6</v>
      </c>
    </row>
    <row r="1983" spans="5:6" x14ac:dyDescent="0.3">
      <c r="E1983" s="2">
        <v>44129.665972222225</v>
      </c>
      <c r="F1983">
        <v>7</v>
      </c>
    </row>
    <row r="1984" spans="5:6" x14ac:dyDescent="0.3">
      <c r="E1984" s="2">
        <v>44129.753472222219</v>
      </c>
      <c r="F1984">
        <v>8</v>
      </c>
    </row>
    <row r="1985" spans="5:6" x14ac:dyDescent="0.3">
      <c r="E1985" s="2">
        <v>44129.793749999997</v>
      </c>
      <c r="F1985">
        <v>7</v>
      </c>
    </row>
    <row r="1986" spans="5:6" x14ac:dyDescent="0.3">
      <c r="E1986" s="2">
        <v>44130.015277777777</v>
      </c>
      <c r="F1986">
        <v>6</v>
      </c>
    </row>
    <row r="1987" spans="5:6" x14ac:dyDescent="0.3">
      <c r="E1987" s="2">
        <v>44130.036805555559</v>
      </c>
      <c r="F1987">
        <v>5</v>
      </c>
    </row>
    <row r="1988" spans="5:6" x14ac:dyDescent="0.3">
      <c r="E1988" s="2">
        <v>44130.324305555558</v>
      </c>
      <c r="F1988">
        <v>6</v>
      </c>
    </row>
    <row r="1989" spans="5:6" x14ac:dyDescent="0.3">
      <c r="E1989" s="2">
        <v>44130.486805555556</v>
      </c>
      <c r="F1989">
        <v>7</v>
      </c>
    </row>
    <row r="1990" spans="5:6" x14ac:dyDescent="0.3">
      <c r="E1990" s="2">
        <v>44130.50277777778</v>
      </c>
      <c r="F1990">
        <v>6</v>
      </c>
    </row>
    <row r="1991" spans="5:6" x14ac:dyDescent="0.3">
      <c r="E1991" s="2">
        <v>44130.599305555559</v>
      </c>
      <c r="F1991">
        <v>7</v>
      </c>
    </row>
    <row r="1992" spans="5:6" x14ac:dyDescent="0.3">
      <c r="E1992" s="2">
        <v>44130.940972222219</v>
      </c>
      <c r="F1992">
        <v>8</v>
      </c>
    </row>
    <row r="1993" spans="5:6" x14ac:dyDescent="0.3">
      <c r="E1993" s="2">
        <v>44131.051388888889</v>
      </c>
      <c r="F1993">
        <v>7</v>
      </c>
    </row>
    <row r="1994" spans="5:6" x14ac:dyDescent="0.3">
      <c r="E1994" s="2">
        <v>44131.072222222225</v>
      </c>
      <c r="F1994">
        <v>6</v>
      </c>
    </row>
    <row r="1995" spans="5:6" x14ac:dyDescent="0.3">
      <c r="E1995" s="2">
        <v>44131.082638888889</v>
      </c>
      <c r="F1995">
        <v>7</v>
      </c>
    </row>
    <row r="1996" spans="5:6" x14ac:dyDescent="0.3">
      <c r="E1996" s="2">
        <v>44131.336111111108</v>
      </c>
      <c r="F1996">
        <v>6</v>
      </c>
    </row>
    <row r="1997" spans="5:6" x14ac:dyDescent="0.3">
      <c r="E1997" s="2">
        <v>44131.457638888889</v>
      </c>
      <c r="F1997">
        <v>7</v>
      </c>
    </row>
    <row r="1998" spans="5:6" x14ac:dyDescent="0.3">
      <c r="E1998" s="2">
        <v>44131.540972222225</v>
      </c>
      <c r="F1998">
        <v>6</v>
      </c>
    </row>
    <row r="1999" spans="5:6" x14ac:dyDescent="0.3">
      <c r="E1999" s="2">
        <v>44131.561805555553</v>
      </c>
      <c r="F1999">
        <v>5</v>
      </c>
    </row>
    <row r="2000" spans="5:6" x14ac:dyDescent="0.3">
      <c r="E2000" s="2">
        <v>44131.636805555558</v>
      </c>
      <c r="F2000">
        <v>6</v>
      </c>
    </row>
    <row r="2001" spans="5:6" x14ac:dyDescent="0.3">
      <c r="E2001" s="2">
        <v>44131.728472222225</v>
      </c>
      <c r="F2001">
        <v>7</v>
      </c>
    </row>
    <row r="2002" spans="5:6" x14ac:dyDescent="0.3">
      <c r="E2002" s="2">
        <v>44131.953472222223</v>
      </c>
      <c r="F2002">
        <v>8</v>
      </c>
    </row>
    <row r="2003" spans="5:6" x14ac:dyDescent="0.3">
      <c r="E2003" s="2">
        <v>44132.049305555556</v>
      </c>
      <c r="F2003">
        <v>9</v>
      </c>
    </row>
    <row r="2004" spans="5:6" x14ac:dyDescent="0.3">
      <c r="E2004" s="2">
        <v>44132.191666666666</v>
      </c>
      <c r="F2004">
        <v>8</v>
      </c>
    </row>
    <row r="2005" spans="5:6" x14ac:dyDescent="0.3">
      <c r="E2005" s="2">
        <v>44132.220138888886</v>
      </c>
      <c r="F2005">
        <v>9</v>
      </c>
    </row>
    <row r="2006" spans="5:6" x14ac:dyDescent="0.3">
      <c r="E2006" s="2">
        <v>44132.303472222222</v>
      </c>
      <c r="F2006">
        <v>10</v>
      </c>
    </row>
    <row r="2007" spans="5:6" x14ac:dyDescent="0.3">
      <c r="E2007" s="2">
        <v>44132.407638888886</v>
      </c>
      <c r="F2007">
        <v>11</v>
      </c>
    </row>
    <row r="2008" spans="5:6" x14ac:dyDescent="0.3">
      <c r="E2008" s="2">
        <v>44132.57916666667</v>
      </c>
      <c r="F2008">
        <v>10</v>
      </c>
    </row>
    <row r="2009" spans="5:6" x14ac:dyDescent="0.3">
      <c r="E2009" s="2">
        <v>44132.600694444445</v>
      </c>
      <c r="F2009">
        <v>9</v>
      </c>
    </row>
    <row r="2010" spans="5:6" x14ac:dyDescent="0.3">
      <c r="E2010" s="2">
        <v>44132.645138888889</v>
      </c>
      <c r="F2010">
        <v>10</v>
      </c>
    </row>
    <row r="2011" spans="5:6" x14ac:dyDescent="0.3">
      <c r="E2011" s="2">
        <v>44133.086805555555</v>
      </c>
      <c r="F2011">
        <v>11</v>
      </c>
    </row>
    <row r="2012" spans="5:6" x14ac:dyDescent="0.3">
      <c r="E2012" s="2">
        <v>44133.128472222219</v>
      </c>
      <c r="F2012">
        <v>12</v>
      </c>
    </row>
    <row r="2013" spans="5:6" x14ac:dyDescent="0.3">
      <c r="E2013" s="2">
        <v>44133.190972222219</v>
      </c>
      <c r="F2013">
        <v>11</v>
      </c>
    </row>
    <row r="2014" spans="5:6" x14ac:dyDescent="0.3">
      <c r="E2014" s="2">
        <v>44133.62222222222</v>
      </c>
      <c r="F2014">
        <v>10</v>
      </c>
    </row>
    <row r="2015" spans="5:6" x14ac:dyDescent="0.3">
      <c r="E2015" s="2">
        <v>44133.645138888889</v>
      </c>
      <c r="F2015">
        <v>9</v>
      </c>
    </row>
    <row r="2016" spans="5:6" x14ac:dyDescent="0.3">
      <c r="E2016" s="2">
        <v>44133.690972222219</v>
      </c>
      <c r="F2016">
        <v>10</v>
      </c>
    </row>
    <row r="2017" spans="5:6" x14ac:dyDescent="0.3">
      <c r="E2017" s="2">
        <v>44133.824305555558</v>
      </c>
      <c r="F2017">
        <v>11</v>
      </c>
    </row>
    <row r="2018" spans="5:6" x14ac:dyDescent="0.3">
      <c r="E2018" s="2">
        <v>44134.124305555553</v>
      </c>
      <c r="F2018">
        <v>12</v>
      </c>
    </row>
    <row r="2019" spans="5:6" x14ac:dyDescent="0.3">
      <c r="E2019" s="2">
        <v>44134.132638888892</v>
      </c>
      <c r="F2019">
        <v>13</v>
      </c>
    </row>
    <row r="2020" spans="5:6" x14ac:dyDescent="0.3">
      <c r="E2020" s="2">
        <v>44134.175000000003</v>
      </c>
      <c r="F2020">
        <v>12</v>
      </c>
    </row>
    <row r="2021" spans="5:6" x14ac:dyDescent="0.3">
      <c r="E2021" s="2">
        <v>44134.191666666666</v>
      </c>
      <c r="F2021">
        <v>11</v>
      </c>
    </row>
    <row r="2022" spans="5:6" x14ac:dyDescent="0.3">
      <c r="E2022" s="2">
        <v>44134.386805555558</v>
      </c>
      <c r="F2022">
        <v>12</v>
      </c>
    </row>
    <row r="2023" spans="5:6" x14ac:dyDescent="0.3">
      <c r="E2023" s="2">
        <v>44134.428472222222</v>
      </c>
      <c r="F2023">
        <v>11</v>
      </c>
    </row>
    <row r="2024" spans="5:6" x14ac:dyDescent="0.3">
      <c r="E2024" s="2">
        <v>44134.649305555555</v>
      </c>
      <c r="F2024">
        <v>12</v>
      </c>
    </row>
    <row r="2025" spans="5:6" x14ac:dyDescent="0.3">
      <c r="E2025" s="2">
        <v>44134.65347222222</v>
      </c>
      <c r="F2025">
        <v>13</v>
      </c>
    </row>
    <row r="2026" spans="5:6" x14ac:dyDescent="0.3">
      <c r="E2026" s="2">
        <v>44134.832638888889</v>
      </c>
      <c r="F2026">
        <v>14</v>
      </c>
    </row>
    <row r="2027" spans="5:6" x14ac:dyDescent="0.3">
      <c r="E2027" s="2">
        <v>44135.128472222219</v>
      </c>
      <c r="F2027">
        <v>15</v>
      </c>
    </row>
    <row r="2028" spans="5:6" x14ac:dyDescent="0.3">
      <c r="E2028" s="2">
        <v>44135.205555555556</v>
      </c>
      <c r="F2028">
        <v>14</v>
      </c>
    </row>
    <row r="2029" spans="5:6" x14ac:dyDescent="0.3">
      <c r="E2029" s="2">
        <v>44135.228472222225</v>
      </c>
      <c r="F2029">
        <v>13</v>
      </c>
    </row>
    <row r="2030" spans="5:6" x14ac:dyDescent="0.3">
      <c r="E2030" s="2">
        <v>44135.503472222219</v>
      </c>
      <c r="F2030">
        <v>14</v>
      </c>
    </row>
    <row r="2031" spans="5:6" x14ac:dyDescent="0.3">
      <c r="E2031" s="2">
        <v>44135.506249999999</v>
      </c>
      <c r="F2031">
        <v>13</v>
      </c>
    </row>
    <row r="2032" spans="5:6" x14ac:dyDescent="0.3">
      <c r="E2032" s="2">
        <v>44135.549305555556</v>
      </c>
      <c r="F2032">
        <v>14</v>
      </c>
    </row>
    <row r="2033" spans="5:6" x14ac:dyDescent="0.3">
      <c r="E2033" s="2">
        <v>44135.70416666667</v>
      </c>
      <c r="F2033">
        <v>13</v>
      </c>
    </row>
    <row r="2034" spans="5:6" x14ac:dyDescent="0.3">
      <c r="E2034" s="2">
        <v>44136.189583333333</v>
      </c>
      <c r="F2034">
        <v>12</v>
      </c>
    </row>
    <row r="2035" spans="5:6" x14ac:dyDescent="0.3">
      <c r="E2035" s="2">
        <v>44136.296527777777</v>
      </c>
      <c r="F2035">
        <v>11</v>
      </c>
    </row>
    <row r="2036" spans="5:6" x14ac:dyDescent="0.3">
      <c r="E2036" s="2">
        <v>44136.318055555559</v>
      </c>
      <c r="F2036">
        <v>10</v>
      </c>
    </row>
    <row r="2037" spans="5:6" x14ac:dyDescent="0.3">
      <c r="E2037" s="2">
        <v>44136.390972222223</v>
      </c>
      <c r="F2037">
        <v>11</v>
      </c>
    </row>
    <row r="2038" spans="5:6" x14ac:dyDescent="0.3">
      <c r="E2038" s="2">
        <v>44136.732638888891</v>
      </c>
      <c r="F2038">
        <v>12</v>
      </c>
    </row>
    <row r="2039" spans="5:6" x14ac:dyDescent="0.3">
      <c r="E2039" s="2">
        <v>44136.743055555555</v>
      </c>
      <c r="F2039">
        <v>11</v>
      </c>
    </row>
    <row r="2040" spans="5:6" x14ac:dyDescent="0.3">
      <c r="E2040" s="2">
        <v>44137.277083333334</v>
      </c>
      <c r="F2040">
        <v>10</v>
      </c>
    </row>
    <row r="2041" spans="5:6" x14ac:dyDescent="0.3">
      <c r="E2041" s="2">
        <v>44137.29791666667</v>
      </c>
      <c r="F2041">
        <v>9</v>
      </c>
    </row>
    <row r="2042" spans="5:6" x14ac:dyDescent="0.3">
      <c r="E2042" s="2">
        <v>44137.787499999999</v>
      </c>
      <c r="F2042">
        <v>8</v>
      </c>
    </row>
    <row r="2043" spans="5:6" x14ac:dyDescent="0.3">
      <c r="E2043" s="2">
        <v>44138.188194444447</v>
      </c>
      <c r="F2043">
        <v>7</v>
      </c>
    </row>
    <row r="2044" spans="5:6" x14ac:dyDescent="0.3">
      <c r="E2044" s="2">
        <v>44138.220138888886</v>
      </c>
      <c r="F2044">
        <v>8</v>
      </c>
    </row>
    <row r="2045" spans="5:6" x14ac:dyDescent="0.3">
      <c r="E2045" s="2">
        <v>44138.308333333334</v>
      </c>
      <c r="F2045">
        <v>7</v>
      </c>
    </row>
    <row r="2046" spans="5:6" x14ac:dyDescent="0.3">
      <c r="E2046" s="2">
        <v>44138.322222222225</v>
      </c>
      <c r="F2046">
        <v>6</v>
      </c>
    </row>
    <row r="2047" spans="5:6" x14ac:dyDescent="0.3">
      <c r="E2047" s="2">
        <v>44138.674305555556</v>
      </c>
      <c r="F2047">
        <v>7</v>
      </c>
    </row>
    <row r="2048" spans="5:6" x14ac:dyDescent="0.3">
      <c r="E2048" s="2">
        <v>44139.1875</v>
      </c>
      <c r="F2048">
        <v>6</v>
      </c>
    </row>
    <row r="2049" spans="5:6" x14ac:dyDescent="0.3">
      <c r="E2049" s="2">
        <v>44139.307638888888</v>
      </c>
      <c r="F2049">
        <v>7</v>
      </c>
    </row>
    <row r="2050" spans="5:6" x14ac:dyDescent="0.3">
      <c r="E2050" s="2">
        <v>44139.341666666667</v>
      </c>
      <c r="F2050">
        <v>6</v>
      </c>
    </row>
    <row r="2051" spans="5:6" x14ac:dyDescent="0.3">
      <c r="E2051" s="2">
        <v>44139.364583333336</v>
      </c>
      <c r="F2051">
        <v>5</v>
      </c>
    </row>
    <row r="2052" spans="5:6" x14ac:dyDescent="0.3">
      <c r="E2052" s="2">
        <v>44139.670138888891</v>
      </c>
      <c r="F2052">
        <v>6</v>
      </c>
    </row>
    <row r="2053" spans="5:6" x14ac:dyDescent="0.3">
      <c r="E2053" s="2">
        <v>44139.727777777778</v>
      </c>
      <c r="F2053">
        <v>5</v>
      </c>
    </row>
    <row r="2054" spans="5:6" x14ac:dyDescent="0.3">
      <c r="E2054" s="2">
        <v>44140.011805555558</v>
      </c>
      <c r="F2054">
        <v>6</v>
      </c>
    </row>
    <row r="2055" spans="5:6" x14ac:dyDescent="0.3">
      <c r="E2055" s="2">
        <v>44140.1875</v>
      </c>
      <c r="F2055">
        <v>5</v>
      </c>
    </row>
    <row r="2056" spans="5:6" x14ac:dyDescent="0.3">
      <c r="E2056" s="2">
        <v>44140.265972222223</v>
      </c>
      <c r="F2056">
        <v>6</v>
      </c>
    </row>
    <row r="2057" spans="5:6" x14ac:dyDescent="0.3">
      <c r="E2057" s="2">
        <v>44140.284722222219</v>
      </c>
      <c r="F2057">
        <v>5</v>
      </c>
    </row>
    <row r="2058" spans="5:6" x14ac:dyDescent="0.3">
      <c r="E2058" s="2">
        <v>44141.186805555553</v>
      </c>
      <c r="F2058">
        <v>4</v>
      </c>
    </row>
    <row r="2059" spans="5:6" x14ac:dyDescent="0.3">
      <c r="E2059" s="2">
        <v>44141.40347222222</v>
      </c>
      <c r="F2059">
        <v>3</v>
      </c>
    </row>
    <row r="2060" spans="5:6" x14ac:dyDescent="0.3">
      <c r="E2060" s="2">
        <v>44141.695138888892</v>
      </c>
      <c r="F2060">
        <v>4</v>
      </c>
    </row>
    <row r="2061" spans="5:6" x14ac:dyDescent="0.3">
      <c r="E2061" s="2">
        <v>44141.890972222223</v>
      </c>
      <c r="F2061">
        <v>5</v>
      </c>
    </row>
    <row r="2062" spans="5:6" x14ac:dyDescent="0.3">
      <c r="E2062" s="2">
        <v>44141.90347222222</v>
      </c>
      <c r="F2062">
        <v>6</v>
      </c>
    </row>
    <row r="2063" spans="5:6" x14ac:dyDescent="0.3">
      <c r="E2063" s="2">
        <v>44141.933333333334</v>
      </c>
      <c r="F2063">
        <v>5</v>
      </c>
    </row>
    <row r="2064" spans="5:6" x14ac:dyDescent="0.3">
      <c r="E2064" s="2">
        <v>44142.070138888892</v>
      </c>
      <c r="F2064">
        <v>6</v>
      </c>
    </row>
    <row r="2065" spans="5:6" x14ac:dyDescent="0.3">
      <c r="E2065" s="2">
        <v>44142.174305555556</v>
      </c>
      <c r="F2065">
        <v>7</v>
      </c>
    </row>
    <row r="2066" spans="5:6" x14ac:dyDescent="0.3">
      <c r="E2066" s="2">
        <v>44142.445833333331</v>
      </c>
      <c r="F2066">
        <v>6</v>
      </c>
    </row>
    <row r="2067" spans="5:6" x14ac:dyDescent="0.3">
      <c r="E2067" s="2">
        <v>44142.46875</v>
      </c>
      <c r="F2067">
        <v>5</v>
      </c>
    </row>
    <row r="2068" spans="5:6" x14ac:dyDescent="0.3">
      <c r="E2068" s="2">
        <v>44142.511805555558</v>
      </c>
      <c r="F2068">
        <v>6</v>
      </c>
    </row>
    <row r="2069" spans="5:6" x14ac:dyDescent="0.3">
      <c r="E2069" s="2">
        <v>44142.682638888888</v>
      </c>
      <c r="F2069">
        <v>7</v>
      </c>
    </row>
    <row r="2070" spans="5:6" x14ac:dyDescent="0.3">
      <c r="E2070" s="2">
        <v>44142.980555555558</v>
      </c>
      <c r="F2070">
        <v>6</v>
      </c>
    </row>
    <row r="2071" spans="5:6" x14ac:dyDescent="0.3">
      <c r="E2071" s="2">
        <v>44142.996527777781</v>
      </c>
      <c r="F2071">
        <v>5</v>
      </c>
    </row>
    <row r="2072" spans="5:6" x14ac:dyDescent="0.3">
      <c r="E2072" s="2">
        <v>44143.090277777781</v>
      </c>
      <c r="F2072">
        <v>4</v>
      </c>
    </row>
    <row r="2073" spans="5:6" x14ac:dyDescent="0.3">
      <c r="E2073" s="2">
        <v>44143.354861111111</v>
      </c>
      <c r="F2073">
        <v>3</v>
      </c>
    </row>
    <row r="2074" spans="5:6" x14ac:dyDescent="0.3">
      <c r="E2074" s="2">
        <v>44143.474999999999</v>
      </c>
      <c r="F2074">
        <v>2</v>
      </c>
    </row>
    <row r="2075" spans="5:6" x14ac:dyDescent="0.3">
      <c r="E2075" s="2">
        <v>44143.927777777775</v>
      </c>
      <c r="F2075">
        <v>1</v>
      </c>
    </row>
    <row r="2076" spans="5:6" x14ac:dyDescent="0.3">
      <c r="E2076" s="2">
        <v>44144.186111111114</v>
      </c>
      <c r="F2076">
        <v>0</v>
      </c>
    </row>
    <row r="2077" spans="5:6" x14ac:dyDescent="0.3">
      <c r="E2077" s="2">
        <v>44144.436805555553</v>
      </c>
      <c r="F2077">
        <v>1</v>
      </c>
    </row>
    <row r="2078" spans="5:6" x14ac:dyDescent="0.3">
      <c r="E2078" s="2">
        <v>44144.482638888891</v>
      </c>
      <c r="F2078">
        <v>2</v>
      </c>
    </row>
    <row r="2079" spans="5:6" x14ac:dyDescent="0.3">
      <c r="E2079" s="2">
        <v>44144.627083333333</v>
      </c>
      <c r="F2079">
        <v>1</v>
      </c>
    </row>
    <row r="2080" spans="5:6" x14ac:dyDescent="0.3">
      <c r="E2080" s="2">
        <v>44144.87777777778</v>
      </c>
      <c r="F2080">
        <v>0</v>
      </c>
    </row>
    <row r="2081" spans="5:6" x14ac:dyDescent="0.3">
      <c r="E2081" s="2">
        <v>44145.057638888888</v>
      </c>
      <c r="F2081">
        <v>1</v>
      </c>
    </row>
    <row r="2082" spans="5:6" x14ac:dyDescent="0.3">
      <c r="E2082" s="2">
        <v>44145.185416666667</v>
      </c>
      <c r="F2082">
        <v>0</v>
      </c>
    </row>
    <row r="2083" spans="5:6" x14ac:dyDescent="0.3">
      <c r="E2083" s="2">
        <v>44145.274305555555</v>
      </c>
      <c r="F2083">
        <v>1</v>
      </c>
    </row>
    <row r="2084" spans="5:6" x14ac:dyDescent="0.3">
      <c r="E2084" s="2">
        <v>44145.291666666664</v>
      </c>
      <c r="F2084">
        <v>0</v>
      </c>
    </row>
    <row r="2085" spans="5:6" x14ac:dyDescent="0.3">
      <c r="E2085" s="2">
        <v>44145.453472222223</v>
      </c>
      <c r="F2085">
        <v>1</v>
      </c>
    </row>
    <row r="2086" spans="5:6" x14ac:dyDescent="0.3">
      <c r="E2086" s="2">
        <v>44145.545138888891</v>
      </c>
      <c r="F2086">
        <v>2</v>
      </c>
    </row>
    <row r="2087" spans="5:6" x14ac:dyDescent="0.3">
      <c r="E2087" s="2">
        <v>44145.551388888889</v>
      </c>
      <c r="F2087">
        <v>1</v>
      </c>
    </row>
    <row r="2088" spans="5:6" x14ac:dyDescent="0.3">
      <c r="E2088" s="2">
        <v>44145.683333333334</v>
      </c>
      <c r="F2088">
        <v>0</v>
      </c>
    </row>
    <row r="2089" spans="5:6" x14ac:dyDescent="0.3">
      <c r="E2089" s="2">
        <v>44146.424305555556</v>
      </c>
      <c r="F2089">
        <v>1</v>
      </c>
    </row>
    <row r="2090" spans="5:6" x14ac:dyDescent="0.3">
      <c r="E2090" s="2">
        <v>44146.441666666666</v>
      </c>
      <c r="F2090">
        <v>0</v>
      </c>
    </row>
    <row r="2091" spans="5:6" x14ac:dyDescent="0.3">
      <c r="E2091" s="2">
        <v>44146.636805555558</v>
      </c>
      <c r="F2091">
        <v>1</v>
      </c>
    </row>
    <row r="2092" spans="5:6" x14ac:dyDescent="0.3">
      <c r="E2092" s="2">
        <v>44146.645138888889</v>
      </c>
      <c r="F2092">
        <v>2</v>
      </c>
    </row>
    <row r="2093" spans="5:6" x14ac:dyDescent="0.3">
      <c r="E2093" s="2">
        <v>44146.654166666667</v>
      </c>
      <c r="F2093">
        <v>1</v>
      </c>
    </row>
    <row r="2094" spans="5:6" x14ac:dyDescent="0.3">
      <c r="E2094" s="2">
        <v>44146.677083333336</v>
      </c>
      <c r="F2094">
        <v>0</v>
      </c>
    </row>
    <row r="2095" spans="5:6" x14ac:dyDescent="0.3">
      <c r="E2095" s="2">
        <v>44147.157638888886</v>
      </c>
      <c r="F2095">
        <v>1</v>
      </c>
    </row>
    <row r="2096" spans="5:6" x14ac:dyDescent="0.3">
      <c r="E2096" s="2">
        <v>44147.46875</v>
      </c>
      <c r="F2096">
        <v>0</v>
      </c>
    </row>
    <row r="2097" spans="5:6" x14ac:dyDescent="0.3">
      <c r="E2097" s="2">
        <v>44147.690972222219</v>
      </c>
      <c r="F2097">
        <v>1</v>
      </c>
    </row>
    <row r="2098" spans="5:6" x14ac:dyDescent="0.3">
      <c r="E2098" s="2">
        <v>44147.708333333336</v>
      </c>
      <c r="F2098">
        <v>0</v>
      </c>
    </row>
    <row r="2099" spans="5:6" x14ac:dyDescent="0.3">
      <c r="E2099" s="2">
        <v>44148.378472222219</v>
      </c>
      <c r="F2099">
        <v>1</v>
      </c>
    </row>
    <row r="2100" spans="5:6" x14ac:dyDescent="0.3">
      <c r="E2100" s="2">
        <v>44148.395833333336</v>
      </c>
      <c r="F2100">
        <v>0</v>
      </c>
    </row>
    <row r="2101" spans="5:6" x14ac:dyDescent="0.3">
      <c r="E2101" s="2">
        <v>44148.720138888886</v>
      </c>
      <c r="F2101">
        <v>1</v>
      </c>
    </row>
    <row r="2102" spans="5:6" x14ac:dyDescent="0.3">
      <c r="E2102" s="2">
        <v>44148.737500000003</v>
      </c>
      <c r="F2102">
        <v>0</v>
      </c>
    </row>
    <row r="2103" spans="5:6" x14ac:dyDescent="0.3">
      <c r="E2103" s="2">
        <v>44148.878472222219</v>
      </c>
      <c r="F2103">
        <v>1</v>
      </c>
    </row>
    <row r="2104" spans="5:6" x14ac:dyDescent="0.3">
      <c r="E2104" s="2">
        <v>44148.895833333336</v>
      </c>
      <c r="F2104">
        <v>0</v>
      </c>
    </row>
    <row r="2105" spans="5:6" x14ac:dyDescent="0.3">
      <c r="E2105" s="2">
        <v>44149.049305555556</v>
      </c>
      <c r="F2105">
        <v>1</v>
      </c>
    </row>
    <row r="2106" spans="5:6" x14ac:dyDescent="0.3">
      <c r="E2106" s="2">
        <v>44149.057638888888</v>
      </c>
      <c r="F2106">
        <v>2</v>
      </c>
    </row>
    <row r="2107" spans="5:6" x14ac:dyDescent="0.3">
      <c r="E2107" s="2">
        <v>44149.074999999997</v>
      </c>
      <c r="F2107">
        <v>1</v>
      </c>
    </row>
    <row r="2108" spans="5:6" x14ac:dyDescent="0.3">
      <c r="E2108" s="2">
        <v>44149.184027777781</v>
      </c>
      <c r="F2108">
        <v>0</v>
      </c>
    </row>
    <row r="2109" spans="5:6" x14ac:dyDescent="0.3">
      <c r="E2109" s="2">
        <v>44150.686805555553</v>
      </c>
      <c r="F2109">
        <v>1</v>
      </c>
    </row>
    <row r="2110" spans="5:6" x14ac:dyDescent="0.3">
      <c r="E2110" s="2">
        <v>44150.761111111111</v>
      </c>
      <c r="F2110">
        <v>0</v>
      </c>
    </row>
    <row r="2111" spans="5:6" x14ac:dyDescent="0.3">
      <c r="E2111" s="2">
        <v>44150.849305555559</v>
      </c>
      <c r="F2111">
        <v>1</v>
      </c>
    </row>
    <row r="2112" spans="5:6" x14ac:dyDescent="0.3">
      <c r="E2112" s="2">
        <v>44150.886805555558</v>
      </c>
      <c r="F2112">
        <v>2</v>
      </c>
    </row>
    <row r="2113" spans="5:6" x14ac:dyDescent="0.3">
      <c r="E2113" s="2">
        <v>44150.904166666667</v>
      </c>
      <c r="F2113">
        <v>1</v>
      </c>
    </row>
    <row r="2114" spans="5:6" x14ac:dyDescent="0.3">
      <c r="E2114" s="2">
        <v>44151.095138888886</v>
      </c>
      <c r="F2114">
        <v>2</v>
      </c>
    </row>
    <row r="2115" spans="5:6" x14ac:dyDescent="0.3">
      <c r="E2115" s="2">
        <v>44151.112500000003</v>
      </c>
      <c r="F2115">
        <v>1</v>
      </c>
    </row>
    <row r="2116" spans="5:6" x14ac:dyDescent="0.3">
      <c r="E2116" s="2">
        <v>44151.184027777781</v>
      </c>
      <c r="F2116">
        <v>0</v>
      </c>
    </row>
    <row r="2117" spans="5:6" x14ac:dyDescent="0.3">
      <c r="E2117" s="2">
        <v>44151.440972222219</v>
      </c>
      <c r="F2117">
        <v>1</v>
      </c>
    </row>
    <row r="2118" spans="5:6" x14ac:dyDescent="0.3">
      <c r="E2118" s="2">
        <v>44151.458333333336</v>
      </c>
      <c r="F2118">
        <v>0</v>
      </c>
    </row>
    <row r="2119" spans="5:6" x14ac:dyDescent="0.3">
      <c r="E2119" s="2">
        <v>44151.640972222223</v>
      </c>
      <c r="F2119">
        <v>1</v>
      </c>
    </row>
    <row r="2120" spans="5:6" x14ac:dyDescent="0.3">
      <c r="E2120" s="2">
        <v>44151.649305555555</v>
      </c>
      <c r="F2120">
        <v>2</v>
      </c>
    </row>
    <row r="2121" spans="5:6" x14ac:dyDescent="0.3">
      <c r="E2121" s="2">
        <v>44151.709027777775</v>
      </c>
      <c r="F2121">
        <v>1</v>
      </c>
    </row>
    <row r="2122" spans="5:6" x14ac:dyDescent="0.3">
      <c r="E2122" s="2">
        <v>44151.770138888889</v>
      </c>
      <c r="F2122">
        <v>2</v>
      </c>
    </row>
    <row r="2123" spans="5:6" x14ac:dyDescent="0.3">
      <c r="E2123" s="2">
        <v>44151.818055555559</v>
      </c>
      <c r="F2123">
        <v>1</v>
      </c>
    </row>
    <row r="2124" spans="5:6" x14ac:dyDescent="0.3">
      <c r="E2124" s="2">
        <v>44151.920138888891</v>
      </c>
      <c r="F2124">
        <v>2</v>
      </c>
    </row>
    <row r="2125" spans="5:6" x14ac:dyDescent="0.3">
      <c r="E2125" s="2">
        <v>44152.074305555558</v>
      </c>
      <c r="F2125">
        <v>3</v>
      </c>
    </row>
    <row r="2126" spans="5:6" x14ac:dyDescent="0.3">
      <c r="E2126" s="2">
        <v>44152.188888888886</v>
      </c>
      <c r="F2126">
        <v>2</v>
      </c>
    </row>
    <row r="2127" spans="5:6" x14ac:dyDescent="0.3">
      <c r="E2127" s="2">
        <v>44152.286805555559</v>
      </c>
      <c r="F2127">
        <v>3</v>
      </c>
    </row>
    <row r="2128" spans="5:6" x14ac:dyDescent="0.3">
      <c r="E2128" s="2">
        <v>44152.332638888889</v>
      </c>
      <c r="F2128">
        <v>4</v>
      </c>
    </row>
    <row r="2129" spans="5:6" x14ac:dyDescent="0.3">
      <c r="E2129" s="2">
        <v>44152.503472222219</v>
      </c>
      <c r="F2129">
        <v>5</v>
      </c>
    </row>
    <row r="2130" spans="5:6" x14ac:dyDescent="0.3">
      <c r="E2130" s="2">
        <v>44152.774305555555</v>
      </c>
      <c r="F2130">
        <v>6</v>
      </c>
    </row>
    <row r="2131" spans="5:6" x14ac:dyDescent="0.3">
      <c r="E2131" s="2">
        <v>44152.823611111111</v>
      </c>
      <c r="F2131">
        <v>5</v>
      </c>
    </row>
    <row r="2132" spans="5:6" x14ac:dyDescent="0.3">
      <c r="E2132" s="2">
        <v>44152.899305555555</v>
      </c>
      <c r="F2132">
        <v>6</v>
      </c>
    </row>
    <row r="2133" spans="5:6" x14ac:dyDescent="0.3">
      <c r="E2133" s="2">
        <v>44152.929166666669</v>
      </c>
      <c r="F2133">
        <v>5</v>
      </c>
    </row>
    <row r="2134" spans="5:6" x14ac:dyDescent="0.3">
      <c r="E2134" s="2">
        <v>44152.953472222223</v>
      </c>
      <c r="F2134">
        <v>6</v>
      </c>
    </row>
    <row r="2135" spans="5:6" x14ac:dyDescent="0.3">
      <c r="E2135" s="2">
        <v>44152.982638888891</v>
      </c>
      <c r="F2135">
        <v>7</v>
      </c>
    </row>
    <row r="2136" spans="5:6" x14ac:dyDescent="0.3">
      <c r="E2136" s="2">
        <v>44153.46597222222</v>
      </c>
      <c r="F2136">
        <v>8</v>
      </c>
    </row>
    <row r="2137" spans="5:6" x14ac:dyDescent="0.3">
      <c r="E2137" s="2">
        <v>44153.851388888892</v>
      </c>
      <c r="F2137">
        <v>7</v>
      </c>
    </row>
    <row r="2138" spans="5:6" x14ac:dyDescent="0.3">
      <c r="E2138" s="2">
        <v>44154.183333333334</v>
      </c>
      <c r="F2138">
        <v>6</v>
      </c>
    </row>
    <row r="2139" spans="5:6" x14ac:dyDescent="0.3">
      <c r="E2139" s="2">
        <v>44154.359722222223</v>
      </c>
      <c r="F2139">
        <v>5</v>
      </c>
    </row>
    <row r="2140" spans="5:6" x14ac:dyDescent="0.3">
      <c r="E2140" s="2">
        <v>44154.478472222225</v>
      </c>
      <c r="F2140">
        <v>6</v>
      </c>
    </row>
    <row r="2141" spans="5:6" x14ac:dyDescent="0.3">
      <c r="E2141" s="2">
        <v>44154.92291666667</v>
      </c>
      <c r="F2141">
        <v>5</v>
      </c>
    </row>
    <row r="2142" spans="5:6" x14ac:dyDescent="0.3">
      <c r="E2142" s="2">
        <v>44155.013194444444</v>
      </c>
      <c r="F2142">
        <v>4</v>
      </c>
    </row>
    <row r="2143" spans="5:6" x14ac:dyDescent="0.3">
      <c r="E2143" s="2">
        <v>44155.503472222219</v>
      </c>
      <c r="F2143">
        <v>5</v>
      </c>
    </row>
    <row r="2144" spans="5:6" x14ac:dyDescent="0.3">
      <c r="E2144" s="2">
        <v>44155.90625</v>
      </c>
      <c r="F2144">
        <v>4</v>
      </c>
    </row>
    <row r="2145" spans="5:6" x14ac:dyDescent="0.3">
      <c r="E2145" s="2">
        <v>44156.189583333333</v>
      </c>
      <c r="F2145">
        <v>3</v>
      </c>
    </row>
    <row r="2146" spans="5:6" x14ac:dyDescent="0.3">
      <c r="E2146" s="2">
        <v>44156.407638888886</v>
      </c>
      <c r="F2146">
        <v>2</v>
      </c>
    </row>
    <row r="2147" spans="5:6" x14ac:dyDescent="0.3">
      <c r="E2147" s="2">
        <v>44156.497916666667</v>
      </c>
      <c r="F2147">
        <v>1</v>
      </c>
    </row>
    <row r="2148" spans="5:6" x14ac:dyDescent="0.3">
      <c r="E2148" s="2">
        <v>44156.911805555559</v>
      </c>
      <c r="F2148">
        <v>2</v>
      </c>
    </row>
    <row r="2149" spans="5:6" x14ac:dyDescent="0.3">
      <c r="E2149" s="2">
        <v>44157.053472222222</v>
      </c>
      <c r="F2149">
        <v>3</v>
      </c>
    </row>
    <row r="2150" spans="5:6" x14ac:dyDescent="0.3">
      <c r="E2150" s="2">
        <v>44157.120138888888</v>
      </c>
      <c r="F2150">
        <v>4</v>
      </c>
    </row>
    <row r="2151" spans="5:6" x14ac:dyDescent="0.3">
      <c r="E2151" s="2">
        <v>44157.182638888888</v>
      </c>
      <c r="F2151">
        <v>3</v>
      </c>
    </row>
    <row r="2152" spans="5:6" x14ac:dyDescent="0.3">
      <c r="E2152" s="2">
        <v>44157.20416666667</v>
      </c>
      <c r="F2152">
        <v>2</v>
      </c>
    </row>
    <row r="2153" spans="5:6" x14ac:dyDescent="0.3">
      <c r="E2153" s="2">
        <v>44157.207638888889</v>
      </c>
      <c r="F2153">
        <v>3</v>
      </c>
    </row>
    <row r="2154" spans="5:6" x14ac:dyDescent="0.3">
      <c r="E2154" s="2">
        <v>44157.265972222223</v>
      </c>
      <c r="F2154">
        <v>4</v>
      </c>
    </row>
    <row r="2155" spans="5:6" x14ac:dyDescent="0.3">
      <c r="E2155" s="2">
        <v>44157.270138888889</v>
      </c>
      <c r="F2155">
        <v>5</v>
      </c>
    </row>
    <row r="2156" spans="5:6" x14ac:dyDescent="0.3">
      <c r="E2156" s="2">
        <v>44157.470138888886</v>
      </c>
      <c r="F2156">
        <v>6</v>
      </c>
    </row>
    <row r="2157" spans="5:6" x14ac:dyDescent="0.3">
      <c r="E2157" s="2">
        <v>44157.474305555559</v>
      </c>
      <c r="F2157">
        <v>7</v>
      </c>
    </row>
    <row r="2158" spans="5:6" x14ac:dyDescent="0.3">
      <c r="E2158" s="2">
        <v>44157.474999999999</v>
      </c>
      <c r="F2158">
        <v>6</v>
      </c>
    </row>
    <row r="2159" spans="5:6" x14ac:dyDescent="0.3">
      <c r="E2159" s="2">
        <v>44157.624305555553</v>
      </c>
      <c r="F2159">
        <v>5</v>
      </c>
    </row>
    <row r="2160" spans="5:6" x14ac:dyDescent="0.3">
      <c r="E2160" s="2">
        <v>44157.815972222219</v>
      </c>
      <c r="F2160">
        <v>6</v>
      </c>
    </row>
    <row r="2161" spans="5:6" x14ac:dyDescent="0.3">
      <c r="E2161" s="2">
        <v>44158.032638888886</v>
      </c>
      <c r="F2161">
        <v>7</v>
      </c>
    </row>
    <row r="2162" spans="5:6" x14ac:dyDescent="0.3">
      <c r="E2162" s="2">
        <v>44158.190972222219</v>
      </c>
      <c r="F2162">
        <v>8</v>
      </c>
    </row>
    <row r="2163" spans="5:6" x14ac:dyDescent="0.3">
      <c r="E2163" s="2">
        <v>44158.199305555558</v>
      </c>
      <c r="F2163">
        <v>9</v>
      </c>
    </row>
    <row r="2164" spans="5:6" x14ac:dyDescent="0.3">
      <c r="E2164" s="2">
        <v>44158.463888888888</v>
      </c>
      <c r="F2164">
        <v>8</v>
      </c>
    </row>
    <row r="2165" spans="5:6" x14ac:dyDescent="0.3">
      <c r="E2165" s="2">
        <v>44158.478472222225</v>
      </c>
      <c r="F2165">
        <v>7</v>
      </c>
    </row>
    <row r="2166" spans="5:6" x14ac:dyDescent="0.3">
      <c r="E2166" s="2">
        <v>44158.482638888891</v>
      </c>
      <c r="F2166">
        <v>8</v>
      </c>
    </row>
    <row r="2167" spans="5:6" x14ac:dyDescent="0.3">
      <c r="E2167" s="2">
        <v>44158.578472222223</v>
      </c>
      <c r="F2167">
        <v>9</v>
      </c>
    </row>
    <row r="2168" spans="5:6" x14ac:dyDescent="0.3">
      <c r="E2168" s="2">
        <v>44158.603472222225</v>
      </c>
      <c r="F2168">
        <v>10</v>
      </c>
    </row>
    <row r="2169" spans="5:6" x14ac:dyDescent="0.3">
      <c r="E2169" s="2">
        <v>44158.799305555556</v>
      </c>
      <c r="F2169">
        <v>11</v>
      </c>
    </row>
    <row r="2170" spans="5:6" x14ac:dyDescent="0.3">
      <c r="E2170" s="2">
        <v>44158.945138888892</v>
      </c>
      <c r="F2170">
        <v>12</v>
      </c>
    </row>
    <row r="2171" spans="5:6" x14ac:dyDescent="0.3">
      <c r="E2171" s="2">
        <v>44159.182638888888</v>
      </c>
      <c r="F2171">
        <v>11</v>
      </c>
    </row>
    <row r="2172" spans="5:6" x14ac:dyDescent="0.3">
      <c r="E2172" s="2">
        <v>44159.484722222223</v>
      </c>
      <c r="F2172">
        <v>10</v>
      </c>
    </row>
    <row r="2173" spans="5:6" x14ac:dyDescent="0.3">
      <c r="E2173" s="2">
        <v>44159.557638888888</v>
      </c>
      <c r="F2173">
        <v>11</v>
      </c>
    </row>
    <row r="2174" spans="5:6" x14ac:dyDescent="0.3">
      <c r="E2174" s="2">
        <v>44159.884027777778</v>
      </c>
      <c r="F2174">
        <v>10</v>
      </c>
    </row>
    <row r="2175" spans="5:6" x14ac:dyDescent="0.3">
      <c r="E2175" s="2">
        <v>44160.182638888888</v>
      </c>
      <c r="F2175">
        <v>9</v>
      </c>
    </row>
    <row r="2176" spans="5:6" x14ac:dyDescent="0.3">
      <c r="E2176" s="2">
        <v>44160.199305555558</v>
      </c>
      <c r="F2176">
        <v>10</v>
      </c>
    </row>
    <row r="2177" spans="5:6" x14ac:dyDescent="0.3">
      <c r="E2177" s="2">
        <v>44160.352083333331</v>
      </c>
      <c r="F2177">
        <v>9</v>
      </c>
    </row>
    <row r="2178" spans="5:6" x14ac:dyDescent="0.3">
      <c r="E2178" s="2">
        <v>44160.457638888889</v>
      </c>
      <c r="F2178">
        <v>10</v>
      </c>
    </row>
    <row r="2179" spans="5:6" x14ac:dyDescent="0.3">
      <c r="E2179" s="2">
        <v>44160.574305555558</v>
      </c>
      <c r="F2179">
        <v>11</v>
      </c>
    </row>
    <row r="2180" spans="5:6" x14ac:dyDescent="0.3">
      <c r="E2180" s="2">
        <v>44160.71597222222</v>
      </c>
      <c r="F2180">
        <v>12</v>
      </c>
    </row>
    <row r="2181" spans="5:6" x14ac:dyDescent="0.3">
      <c r="E2181" s="2">
        <v>44160.886805555558</v>
      </c>
      <c r="F2181">
        <v>13</v>
      </c>
    </row>
    <row r="2182" spans="5:6" x14ac:dyDescent="0.3">
      <c r="E2182" s="2">
        <v>44160.893055555556</v>
      </c>
      <c r="F2182">
        <v>12</v>
      </c>
    </row>
    <row r="2183" spans="5:6" x14ac:dyDescent="0.3">
      <c r="E2183" s="2">
        <v>44160.96597222222</v>
      </c>
      <c r="F2183">
        <v>13</v>
      </c>
    </row>
    <row r="2184" spans="5:6" x14ac:dyDescent="0.3">
      <c r="E2184" s="2">
        <v>44160.982638888891</v>
      </c>
      <c r="F2184">
        <v>14</v>
      </c>
    </row>
    <row r="2185" spans="5:6" x14ac:dyDescent="0.3">
      <c r="E2185" s="2">
        <v>44161.182638888888</v>
      </c>
      <c r="F2185">
        <v>13</v>
      </c>
    </row>
    <row r="2186" spans="5:6" x14ac:dyDescent="0.3">
      <c r="E2186" s="2">
        <v>44161.195138888892</v>
      </c>
      <c r="F2186">
        <v>14</v>
      </c>
    </row>
    <row r="2187" spans="5:6" x14ac:dyDescent="0.3">
      <c r="E2187" s="2">
        <v>44161.575694444444</v>
      </c>
      <c r="F2187">
        <v>13</v>
      </c>
    </row>
    <row r="2188" spans="5:6" x14ac:dyDescent="0.3">
      <c r="E2188" s="2">
        <v>44161.824305555558</v>
      </c>
      <c r="F2188">
        <v>14</v>
      </c>
    </row>
    <row r="2189" spans="5:6" x14ac:dyDescent="0.3">
      <c r="E2189" s="2">
        <v>44162.182638888888</v>
      </c>
      <c r="F2189">
        <v>13</v>
      </c>
    </row>
    <row r="2190" spans="5:6" x14ac:dyDescent="0.3">
      <c r="E2190" s="2">
        <v>44162.228472222225</v>
      </c>
      <c r="F2190">
        <v>14</v>
      </c>
    </row>
    <row r="2191" spans="5:6" x14ac:dyDescent="0.3">
      <c r="E2191" s="2">
        <v>44162.411805555559</v>
      </c>
      <c r="F2191">
        <v>15</v>
      </c>
    </row>
    <row r="2192" spans="5:6" x14ac:dyDescent="0.3">
      <c r="E2192" s="2">
        <v>44162.490972222222</v>
      </c>
      <c r="F2192">
        <v>16</v>
      </c>
    </row>
    <row r="2193" spans="5:6" x14ac:dyDescent="0.3">
      <c r="E2193" s="2">
        <v>44162.582638888889</v>
      </c>
      <c r="F2193">
        <v>15</v>
      </c>
    </row>
    <row r="2194" spans="5:6" x14ac:dyDescent="0.3">
      <c r="E2194" s="2">
        <v>44162.761805555558</v>
      </c>
      <c r="F2194">
        <v>16</v>
      </c>
    </row>
    <row r="2195" spans="5:6" x14ac:dyDescent="0.3">
      <c r="E2195" s="2">
        <v>44162.957638888889</v>
      </c>
      <c r="F2195">
        <v>17</v>
      </c>
    </row>
    <row r="2196" spans="5:6" x14ac:dyDescent="0.3">
      <c r="E2196" s="2">
        <v>44163.124305555553</v>
      </c>
      <c r="F2196">
        <v>18</v>
      </c>
    </row>
    <row r="2197" spans="5:6" x14ac:dyDescent="0.3">
      <c r="E2197" s="2">
        <v>44163.135416666664</v>
      </c>
      <c r="F2197">
        <v>17</v>
      </c>
    </row>
    <row r="2198" spans="5:6" x14ac:dyDescent="0.3">
      <c r="E2198" s="2">
        <v>44163.634722222225</v>
      </c>
      <c r="F2198">
        <v>16</v>
      </c>
    </row>
    <row r="2199" spans="5:6" x14ac:dyDescent="0.3">
      <c r="E2199" s="2">
        <v>44163.655555555553</v>
      </c>
      <c r="F2199">
        <v>15</v>
      </c>
    </row>
    <row r="2200" spans="5:6" x14ac:dyDescent="0.3">
      <c r="E2200" s="2">
        <v>44163.720138888886</v>
      </c>
      <c r="F2200">
        <v>16</v>
      </c>
    </row>
    <row r="2201" spans="5:6" x14ac:dyDescent="0.3">
      <c r="E2201" s="2">
        <v>44163.774305555555</v>
      </c>
      <c r="F2201">
        <v>17</v>
      </c>
    </row>
    <row r="2202" spans="5:6" x14ac:dyDescent="0.3">
      <c r="E2202" s="2">
        <v>44164.175000000003</v>
      </c>
      <c r="F2202">
        <v>16</v>
      </c>
    </row>
    <row r="2203" spans="5:6" x14ac:dyDescent="0.3">
      <c r="E2203" s="2">
        <v>44164.549305555556</v>
      </c>
      <c r="F2203">
        <v>17</v>
      </c>
    </row>
    <row r="2204" spans="5:6" x14ac:dyDescent="0.3">
      <c r="E2204" s="2">
        <v>44164.675694444442</v>
      </c>
      <c r="F2204">
        <v>16</v>
      </c>
    </row>
    <row r="2205" spans="5:6" x14ac:dyDescent="0.3">
      <c r="E2205" s="2">
        <v>44164.886805555558</v>
      </c>
      <c r="F2205">
        <v>17</v>
      </c>
    </row>
    <row r="2206" spans="5:6" x14ac:dyDescent="0.3">
      <c r="E2206" s="2">
        <v>44165.213194444441</v>
      </c>
      <c r="F2206">
        <v>16</v>
      </c>
    </row>
    <row r="2207" spans="5:6" x14ac:dyDescent="0.3">
      <c r="E2207" s="2">
        <v>44165.495833333334</v>
      </c>
      <c r="F2207">
        <v>15</v>
      </c>
    </row>
    <row r="2208" spans="5:6" x14ac:dyDescent="0.3">
      <c r="E2208" s="2">
        <v>44165.682638888888</v>
      </c>
      <c r="F2208">
        <v>16</v>
      </c>
    </row>
    <row r="2209" spans="5:6" x14ac:dyDescent="0.3">
      <c r="E2209" s="2">
        <v>44165.720138888886</v>
      </c>
      <c r="F2209">
        <v>17</v>
      </c>
    </row>
    <row r="2210" spans="5:6" x14ac:dyDescent="0.3">
      <c r="E2210" s="2">
        <v>44165.722222222219</v>
      </c>
      <c r="F2210">
        <v>16</v>
      </c>
    </row>
    <row r="2211" spans="5:6" x14ac:dyDescent="0.3">
      <c r="E2211" s="2">
        <v>44165.865972222222</v>
      </c>
      <c r="F2211">
        <v>17</v>
      </c>
    </row>
    <row r="2212" spans="5:6" x14ac:dyDescent="0.3">
      <c r="E2212" s="2">
        <v>44165.974305555559</v>
      </c>
      <c r="F2212">
        <v>18</v>
      </c>
    </row>
    <row r="2213" spans="5:6" x14ac:dyDescent="0.3">
      <c r="E2213" s="2">
        <v>44166.249305555553</v>
      </c>
      <c r="F2213">
        <v>17</v>
      </c>
    </row>
    <row r="2214" spans="5:6" x14ac:dyDescent="0.3">
      <c r="E2214" s="2">
        <v>44166.353472222225</v>
      </c>
      <c r="F2214">
        <v>18</v>
      </c>
    </row>
    <row r="2215" spans="5:6" x14ac:dyDescent="0.3">
      <c r="E2215" s="2">
        <v>44166.399305555555</v>
      </c>
      <c r="F2215">
        <v>19</v>
      </c>
    </row>
    <row r="2216" spans="5:6" x14ac:dyDescent="0.3">
      <c r="E2216" s="2">
        <v>44166.461805555555</v>
      </c>
      <c r="F2216">
        <v>20</v>
      </c>
    </row>
    <row r="2217" spans="5:6" x14ac:dyDescent="0.3">
      <c r="E2217" s="2">
        <v>44166.765972222223</v>
      </c>
      <c r="F2217">
        <v>19</v>
      </c>
    </row>
    <row r="2218" spans="5:6" x14ac:dyDescent="0.3">
      <c r="E2218" s="2">
        <v>44167.011805555558</v>
      </c>
      <c r="F2218">
        <v>20</v>
      </c>
    </row>
    <row r="2219" spans="5:6" x14ac:dyDescent="0.3">
      <c r="E2219" s="2">
        <v>44167.045138888891</v>
      </c>
      <c r="F2219">
        <v>21</v>
      </c>
    </row>
    <row r="2220" spans="5:6" x14ac:dyDescent="0.3">
      <c r="E2220" s="2">
        <v>44167.074305555558</v>
      </c>
      <c r="F2220">
        <v>22</v>
      </c>
    </row>
    <row r="2221" spans="5:6" x14ac:dyDescent="0.3">
      <c r="E2221" s="2">
        <v>44167.182638888888</v>
      </c>
      <c r="F2221">
        <v>21</v>
      </c>
    </row>
    <row r="2222" spans="5:6" x14ac:dyDescent="0.3">
      <c r="E2222" s="2">
        <v>44167.285416666666</v>
      </c>
      <c r="F2222">
        <v>20</v>
      </c>
    </row>
    <row r="2223" spans="5:6" x14ac:dyDescent="0.3">
      <c r="E2223" s="2">
        <v>44167.415972222225</v>
      </c>
      <c r="F2223">
        <v>21</v>
      </c>
    </row>
    <row r="2224" spans="5:6" x14ac:dyDescent="0.3">
      <c r="E2224" s="2">
        <v>44167.661805555559</v>
      </c>
      <c r="F2224">
        <v>22</v>
      </c>
    </row>
    <row r="2225" spans="5:6" x14ac:dyDescent="0.3">
      <c r="E2225" s="2">
        <v>44167.807638888888</v>
      </c>
      <c r="F2225">
        <v>21</v>
      </c>
    </row>
    <row r="2226" spans="5:6" x14ac:dyDescent="0.3">
      <c r="E2226" s="2">
        <v>44168.195138888892</v>
      </c>
      <c r="F2226">
        <v>22</v>
      </c>
    </row>
    <row r="2227" spans="5:6" x14ac:dyDescent="0.3">
      <c r="E2227" s="2">
        <v>44168.320833333331</v>
      </c>
      <c r="F2227">
        <v>21</v>
      </c>
    </row>
    <row r="2228" spans="5:6" x14ac:dyDescent="0.3">
      <c r="E2228" s="2">
        <v>44168.86041666667</v>
      </c>
      <c r="F2228">
        <v>20</v>
      </c>
    </row>
    <row r="2229" spans="5:6" x14ac:dyDescent="0.3">
      <c r="E2229" s="2">
        <v>44168.881249999999</v>
      </c>
      <c r="F2229">
        <v>19</v>
      </c>
    </row>
    <row r="2230" spans="5:6" x14ac:dyDescent="0.3">
      <c r="E2230" s="2">
        <v>44168.945138888892</v>
      </c>
      <c r="F2230">
        <v>20</v>
      </c>
    </row>
    <row r="2231" spans="5:6" x14ac:dyDescent="0.3">
      <c r="E2231" s="2">
        <v>44169.065972222219</v>
      </c>
      <c r="F2231">
        <v>21</v>
      </c>
    </row>
    <row r="2232" spans="5:6" x14ac:dyDescent="0.3">
      <c r="E2232" s="2">
        <v>44169.183333333334</v>
      </c>
      <c r="F2232">
        <v>20</v>
      </c>
    </row>
    <row r="2233" spans="5:6" x14ac:dyDescent="0.3">
      <c r="E2233" s="2">
        <v>44169.245138888888</v>
      </c>
      <c r="F2233">
        <v>21</v>
      </c>
    </row>
    <row r="2234" spans="5:6" x14ac:dyDescent="0.3">
      <c r="E2234" s="2">
        <v>44169.357638888891</v>
      </c>
      <c r="F2234">
        <v>20</v>
      </c>
    </row>
    <row r="2235" spans="5:6" x14ac:dyDescent="0.3">
      <c r="E2235" s="2">
        <v>44169.565972222219</v>
      </c>
      <c r="F2235">
        <v>21</v>
      </c>
    </row>
    <row r="2236" spans="5:6" x14ac:dyDescent="0.3">
      <c r="E2236" s="2">
        <v>44169.711805555555</v>
      </c>
      <c r="F2236">
        <v>22</v>
      </c>
    </row>
    <row r="2237" spans="5:6" x14ac:dyDescent="0.3">
      <c r="E2237" s="2">
        <v>44169.853472222225</v>
      </c>
      <c r="F2237">
        <v>23</v>
      </c>
    </row>
    <row r="2238" spans="5:6" x14ac:dyDescent="0.3">
      <c r="E2238" s="2">
        <v>44169.9</v>
      </c>
      <c r="F2238">
        <v>22</v>
      </c>
    </row>
    <row r="2239" spans="5:6" x14ac:dyDescent="0.3">
      <c r="E2239" s="2">
        <v>44169.913888888892</v>
      </c>
      <c r="F2239">
        <v>21</v>
      </c>
    </row>
    <row r="2240" spans="5:6" x14ac:dyDescent="0.3">
      <c r="E2240" s="2">
        <v>44170.165972222225</v>
      </c>
      <c r="F2240">
        <v>22</v>
      </c>
    </row>
    <row r="2241" spans="5:6" x14ac:dyDescent="0.3">
      <c r="E2241" s="2">
        <v>44170.183333333334</v>
      </c>
      <c r="F2241">
        <v>21</v>
      </c>
    </row>
    <row r="2242" spans="5:6" x14ac:dyDescent="0.3">
      <c r="E2242" s="2">
        <v>44170.40902777778</v>
      </c>
      <c r="F2242">
        <v>20</v>
      </c>
    </row>
    <row r="2243" spans="5:6" x14ac:dyDescent="0.3">
      <c r="E2243" s="2">
        <v>44170.750694444447</v>
      </c>
      <c r="F2243">
        <v>19</v>
      </c>
    </row>
    <row r="2244" spans="5:6" x14ac:dyDescent="0.3">
      <c r="E2244" s="2">
        <v>44170.924305555556</v>
      </c>
      <c r="F2244">
        <v>18</v>
      </c>
    </row>
    <row r="2245" spans="5:6" x14ac:dyDescent="0.3">
      <c r="E2245" s="2">
        <v>44171.429166666669</v>
      </c>
      <c r="F2245">
        <v>17</v>
      </c>
    </row>
    <row r="2246" spans="5:6" x14ac:dyDescent="0.3">
      <c r="E2246" s="2">
        <v>44171.461805555555</v>
      </c>
      <c r="F2246">
        <v>18</v>
      </c>
    </row>
    <row r="2247" spans="5:6" x14ac:dyDescent="0.3">
      <c r="E2247" s="2">
        <v>44171.716666666667</v>
      </c>
      <c r="F2247">
        <v>17</v>
      </c>
    </row>
    <row r="2248" spans="5:6" x14ac:dyDescent="0.3">
      <c r="E2248" s="2">
        <v>44171.969444444447</v>
      </c>
      <c r="F2248">
        <v>16</v>
      </c>
    </row>
    <row r="2249" spans="5:6" x14ac:dyDescent="0.3">
      <c r="E2249" s="2">
        <v>44171.990277777775</v>
      </c>
      <c r="F2249">
        <v>15</v>
      </c>
    </row>
    <row r="2250" spans="5:6" x14ac:dyDescent="0.3">
      <c r="E2250" s="2">
        <v>44172.013194444444</v>
      </c>
      <c r="F2250">
        <v>14</v>
      </c>
    </row>
    <row r="2251" spans="5:6" x14ac:dyDescent="0.3">
      <c r="E2251" s="2">
        <v>44172.199305555558</v>
      </c>
      <c r="F2251">
        <v>13</v>
      </c>
    </row>
    <row r="2252" spans="5:6" x14ac:dyDescent="0.3">
      <c r="E2252" s="2">
        <v>44172.236805555556</v>
      </c>
      <c r="F2252">
        <v>14</v>
      </c>
    </row>
    <row r="2253" spans="5:6" x14ac:dyDescent="0.3">
      <c r="E2253" s="2">
        <v>44172.321527777778</v>
      </c>
      <c r="F2253">
        <v>13</v>
      </c>
    </row>
    <row r="2254" spans="5:6" x14ac:dyDescent="0.3">
      <c r="E2254" s="2">
        <v>44172.424305555556</v>
      </c>
      <c r="F2254">
        <v>14</v>
      </c>
    </row>
    <row r="2255" spans="5:6" x14ac:dyDescent="0.3">
      <c r="E2255" s="2">
        <v>44172.474305555559</v>
      </c>
      <c r="F2255">
        <v>15</v>
      </c>
    </row>
    <row r="2256" spans="5:6" x14ac:dyDescent="0.3">
      <c r="E2256" s="2">
        <v>44172.709722222222</v>
      </c>
      <c r="F2256">
        <v>14</v>
      </c>
    </row>
    <row r="2257" spans="5:6" x14ac:dyDescent="0.3">
      <c r="E2257" s="2">
        <v>44172.736805555556</v>
      </c>
      <c r="F2257">
        <v>15</v>
      </c>
    </row>
    <row r="2258" spans="5:6" x14ac:dyDescent="0.3">
      <c r="E2258" s="2">
        <v>44172.999305555553</v>
      </c>
      <c r="F2258">
        <v>14</v>
      </c>
    </row>
    <row r="2259" spans="5:6" x14ac:dyDescent="0.3">
      <c r="E2259" s="2">
        <v>44173.220138888886</v>
      </c>
      <c r="F2259">
        <v>15</v>
      </c>
    </row>
    <row r="2260" spans="5:6" x14ac:dyDescent="0.3">
      <c r="E2260" s="2">
        <v>44173.327777777777</v>
      </c>
      <c r="F2260">
        <v>14</v>
      </c>
    </row>
    <row r="2261" spans="5:6" x14ac:dyDescent="0.3">
      <c r="E2261" s="2">
        <v>44173.449305555558</v>
      </c>
      <c r="F2261">
        <v>15</v>
      </c>
    </row>
    <row r="2262" spans="5:6" x14ac:dyDescent="0.3">
      <c r="E2262" s="2">
        <v>44173.504861111112</v>
      </c>
      <c r="F2262">
        <v>14</v>
      </c>
    </row>
    <row r="2263" spans="5:6" x14ac:dyDescent="0.3">
      <c r="E2263" s="2">
        <v>44173.518750000003</v>
      </c>
      <c r="F2263">
        <v>13</v>
      </c>
    </row>
    <row r="2264" spans="5:6" x14ac:dyDescent="0.3">
      <c r="E2264" s="2">
        <v>44173.811805555553</v>
      </c>
      <c r="F2264">
        <v>14</v>
      </c>
    </row>
    <row r="2265" spans="5:6" x14ac:dyDescent="0.3">
      <c r="E2265" s="2">
        <v>44173.861805555556</v>
      </c>
      <c r="F2265">
        <v>15</v>
      </c>
    </row>
    <row r="2266" spans="5:6" x14ac:dyDescent="0.3">
      <c r="E2266" s="2">
        <v>44173.999305555553</v>
      </c>
      <c r="F2266">
        <v>14</v>
      </c>
    </row>
    <row r="2267" spans="5:6" x14ac:dyDescent="0.3">
      <c r="E2267" s="2">
        <v>44174.18472222222</v>
      </c>
      <c r="F2267">
        <v>13</v>
      </c>
    </row>
    <row r="2268" spans="5:6" x14ac:dyDescent="0.3">
      <c r="E2268" s="2">
        <v>44174.411805555559</v>
      </c>
      <c r="F2268">
        <v>14</v>
      </c>
    </row>
    <row r="2269" spans="5:6" x14ac:dyDescent="0.3">
      <c r="E2269" s="2">
        <v>44174.533333333333</v>
      </c>
      <c r="F2269">
        <v>13</v>
      </c>
    </row>
    <row r="2270" spans="5:6" x14ac:dyDescent="0.3">
      <c r="E2270" s="2">
        <v>44174.623611111114</v>
      </c>
      <c r="F2270">
        <v>12</v>
      </c>
    </row>
    <row r="2271" spans="5:6" x14ac:dyDescent="0.3">
      <c r="E2271" s="2">
        <v>44174.824305555558</v>
      </c>
      <c r="F2271">
        <v>13</v>
      </c>
    </row>
    <row r="2272" spans="5:6" x14ac:dyDescent="0.3">
      <c r="E2272" s="2">
        <v>44175.074999999997</v>
      </c>
      <c r="F2272">
        <v>12</v>
      </c>
    </row>
    <row r="2273" spans="5:6" x14ac:dyDescent="0.3">
      <c r="E2273" s="2">
        <v>44175.140972222223</v>
      </c>
      <c r="F2273">
        <v>13</v>
      </c>
    </row>
    <row r="2274" spans="5:6" x14ac:dyDescent="0.3">
      <c r="E2274" s="2">
        <v>44175.267361111109</v>
      </c>
      <c r="F2274">
        <v>12</v>
      </c>
    </row>
    <row r="2275" spans="5:6" x14ac:dyDescent="0.3">
      <c r="E2275" s="2">
        <v>44175.357638888891</v>
      </c>
      <c r="F2275">
        <v>11</v>
      </c>
    </row>
    <row r="2276" spans="5:6" x14ac:dyDescent="0.3">
      <c r="E2276" s="2">
        <v>44175.361805555556</v>
      </c>
      <c r="F2276">
        <v>12</v>
      </c>
    </row>
    <row r="2277" spans="5:6" x14ac:dyDescent="0.3">
      <c r="E2277" s="2">
        <v>44175.570138888892</v>
      </c>
      <c r="F2277">
        <v>11</v>
      </c>
    </row>
    <row r="2278" spans="5:6" x14ac:dyDescent="0.3">
      <c r="E2278" s="2">
        <v>44175.640972222223</v>
      </c>
      <c r="F2278">
        <v>12</v>
      </c>
    </row>
    <row r="2279" spans="5:6" x14ac:dyDescent="0.3">
      <c r="E2279" s="2">
        <v>44175.856249999997</v>
      </c>
      <c r="F2279">
        <v>11</v>
      </c>
    </row>
    <row r="2280" spans="5:6" x14ac:dyDescent="0.3">
      <c r="E2280" s="2">
        <v>44176.133333333331</v>
      </c>
      <c r="F2280">
        <v>10</v>
      </c>
    </row>
    <row r="2281" spans="5:6" x14ac:dyDescent="0.3">
      <c r="E2281" s="2">
        <v>44176.374305555553</v>
      </c>
      <c r="F2281">
        <v>11</v>
      </c>
    </row>
    <row r="2282" spans="5:6" x14ac:dyDescent="0.3">
      <c r="E2282" s="2">
        <v>44176.381944444445</v>
      </c>
      <c r="F2282">
        <v>10</v>
      </c>
    </row>
    <row r="2283" spans="5:6" x14ac:dyDescent="0.3">
      <c r="E2283" s="2">
        <v>44176.399305555555</v>
      </c>
      <c r="F2283">
        <v>11</v>
      </c>
    </row>
    <row r="2284" spans="5:6" x14ac:dyDescent="0.3">
      <c r="E2284" s="2">
        <v>44176.536805555559</v>
      </c>
      <c r="F2284">
        <v>12</v>
      </c>
    </row>
    <row r="2285" spans="5:6" x14ac:dyDescent="0.3">
      <c r="E2285" s="2">
        <v>44176.59652777778</v>
      </c>
      <c r="F2285">
        <v>11</v>
      </c>
    </row>
    <row r="2286" spans="5:6" x14ac:dyDescent="0.3">
      <c r="E2286" s="2">
        <v>44177.044444444444</v>
      </c>
      <c r="F2286">
        <v>10</v>
      </c>
    </row>
    <row r="2287" spans="5:6" x14ac:dyDescent="0.3">
      <c r="E2287" s="2">
        <v>44177.115972222222</v>
      </c>
      <c r="F2287">
        <v>11</v>
      </c>
    </row>
    <row r="2288" spans="5:6" x14ac:dyDescent="0.3">
      <c r="E2288" s="2">
        <v>44177.120138888888</v>
      </c>
      <c r="F2288">
        <v>12</v>
      </c>
    </row>
    <row r="2289" spans="5:6" x14ac:dyDescent="0.3">
      <c r="E2289" s="2">
        <v>44177.195138888892</v>
      </c>
      <c r="F2289">
        <v>13</v>
      </c>
    </row>
    <row r="2290" spans="5:6" x14ac:dyDescent="0.3">
      <c r="E2290" s="2">
        <v>44177.453472222223</v>
      </c>
      <c r="F2290">
        <v>14</v>
      </c>
    </row>
    <row r="2291" spans="5:6" x14ac:dyDescent="0.3">
      <c r="E2291" s="2">
        <v>44177.482638888891</v>
      </c>
      <c r="F2291">
        <v>13</v>
      </c>
    </row>
    <row r="2292" spans="5:6" x14ac:dyDescent="0.3">
      <c r="E2292" s="2">
        <v>44177.59097222222</v>
      </c>
      <c r="F2292">
        <v>14</v>
      </c>
    </row>
    <row r="2293" spans="5:6" x14ac:dyDescent="0.3">
      <c r="E2293" s="2">
        <v>44177.65347222222</v>
      </c>
      <c r="F2293">
        <v>13</v>
      </c>
    </row>
    <row r="2294" spans="5:6" x14ac:dyDescent="0.3">
      <c r="E2294" s="2">
        <v>44177.745138888888</v>
      </c>
      <c r="F2294">
        <v>14</v>
      </c>
    </row>
    <row r="2295" spans="5:6" x14ac:dyDescent="0.3">
      <c r="E2295" s="2">
        <v>44177.750694444447</v>
      </c>
      <c r="F2295">
        <v>13</v>
      </c>
    </row>
    <row r="2296" spans="5:6" x14ac:dyDescent="0.3">
      <c r="E2296" s="2">
        <v>44177.927083333336</v>
      </c>
      <c r="F2296">
        <v>12</v>
      </c>
    </row>
    <row r="2297" spans="5:6" x14ac:dyDescent="0.3">
      <c r="E2297" s="2">
        <v>44178.024305555555</v>
      </c>
      <c r="F2297">
        <v>11</v>
      </c>
    </row>
    <row r="2298" spans="5:6" x14ac:dyDescent="0.3">
      <c r="E2298" s="2">
        <v>44178.174305555556</v>
      </c>
      <c r="F2298">
        <v>12</v>
      </c>
    </row>
    <row r="2299" spans="5:6" x14ac:dyDescent="0.3">
      <c r="E2299" s="2">
        <v>44178.274305555555</v>
      </c>
      <c r="F2299">
        <v>13</v>
      </c>
    </row>
    <row r="2300" spans="5:6" x14ac:dyDescent="0.3">
      <c r="E2300" s="2">
        <v>44178.553472222222</v>
      </c>
      <c r="F2300">
        <v>14</v>
      </c>
    </row>
    <row r="2301" spans="5:6" x14ac:dyDescent="0.3">
      <c r="E2301" s="2">
        <v>44178.704861111109</v>
      </c>
      <c r="F2301">
        <v>13</v>
      </c>
    </row>
    <row r="2302" spans="5:6" x14ac:dyDescent="0.3">
      <c r="E2302" s="2">
        <v>44178.71875</v>
      </c>
      <c r="F2302">
        <v>12</v>
      </c>
    </row>
    <row r="2303" spans="5:6" x14ac:dyDescent="0.3">
      <c r="E2303" s="2">
        <v>44179.084722222222</v>
      </c>
      <c r="F2303">
        <v>11</v>
      </c>
    </row>
    <row r="2304" spans="5:6" x14ac:dyDescent="0.3">
      <c r="E2304" s="2">
        <v>44179.15347222222</v>
      </c>
      <c r="F2304">
        <v>12</v>
      </c>
    </row>
    <row r="2305" spans="5:6" x14ac:dyDescent="0.3">
      <c r="E2305" s="2">
        <v>44179.199305555558</v>
      </c>
      <c r="F2305">
        <v>13</v>
      </c>
    </row>
    <row r="2306" spans="5:6" x14ac:dyDescent="0.3">
      <c r="E2306" s="2">
        <v>44179.230555555558</v>
      </c>
      <c r="F2306">
        <v>12</v>
      </c>
    </row>
    <row r="2307" spans="5:6" x14ac:dyDescent="0.3">
      <c r="E2307" s="2">
        <v>44179.386805555558</v>
      </c>
      <c r="F2307">
        <v>11</v>
      </c>
    </row>
    <row r="2308" spans="5:6" x14ac:dyDescent="0.3">
      <c r="E2308" s="2">
        <v>44179.407638888886</v>
      </c>
      <c r="F2308">
        <v>12</v>
      </c>
    </row>
    <row r="2309" spans="5:6" x14ac:dyDescent="0.3">
      <c r="E2309" s="2">
        <v>44179.740972222222</v>
      </c>
      <c r="F2309">
        <v>11</v>
      </c>
    </row>
    <row r="2310" spans="5:6" x14ac:dyDescent="0.3">
      <c r="E2310" s="2">
        <v>44179.921527777777</v>
      </c>
      <c r="F2310">
        <v>10</v>
      </c>
    </row>
    <row r="2311" spans="5:6" x14ac:dyDescent="0.3">
      <c r="E2311" s="2">
        <v>44180.040972222225</v>
      </c>
      <c r="F2311">
        <v>11</v>
      </c>
    </row>
    <row r="2312" spans="5:6" x14ac:dyDescent="0.3">
      <c r="E2312" s="2">
        <v>44180.195138888892</v>
      </c>
      <c r="F2312">
        <v>12</v>
      </c>
    </row>
    <row r="2313" spans="5:6" x14ac:dyDescent="0.3">
      <c r="E2313" s="2">
        <v>44180.262499999997</v>
      </c>
      <c r="F2313">
        <v>11</v>
      </c>
    </row>
    <row r="2314" spans="5:6" x14ac:dyDescent="0.3">
      <c r="E2314" s="2">
        <v>44180.276388888888</v>
      </c>
      <c r="F2314">
        <v>10</v>
      </c>
    </row>
    <row r="2315" spans="5:6" x14ac:dyDescent="0.3">
      <c r="E2315" s="2">
        <v>44180.457638888889</v>
      </c>
      <c r="F2315">
        <v>11</v>
      </c>
    </row>
    <row r="2316" spans="5:6" x14ac:dyDescent="0.3">
      <c r="E2316" s="2">
        <v>44180.595138888886</v>
      </c>
      <c r="F2316">
        <v>12</v>
      </c>
    </row>
    <row r="2317" spans="5:6" x14ac:dyDescent="0.3">
      <c r="E2317" s="2">
        <v>44180.602083333331</v>
      </c>
      <c r="F2317">
        <v>11</v>
      </c>
    </row>
    <row r="2318" spans="5:6" x14ac:dyDescent="0.3">
      <c r="E2318" s="2">
        <v>44180.607638888891</v>
      </c>
      <c r="F2318">
        <v>12</v>
      </c>
    </row>
    <row r="2319" spans="5:6" x14ac:dyDescent="0.3">
      <c r="E2319" s="2">
        <v>44180.704861111109</v>
      </c>
      <c r="F2319">
        <v>11</v>
      </c>
    </row>
    <row r="2320" spans="5:6" x14ac:dyDescent="0.3">
      <c r="E2320" s="2">
        <v>44180.727777777778</v>
      </c>
      <c r="F2320">
        <v>10</v>
      </c>
    </row>
    <row r="2321" spans="5:6" x14ac:dyDescent="0.3">
      <c r="E2321" s="2">
        <v>44180.765972222223</v>
      </c>
      <c r="F2321">
        <v>11</v>
      </c>
    </row>
    <row r="2322" spans="5:6" x14ac:dyDescent="0.3">
      <c r="E2322" s="2">
        <v>44181.082638888889</v>
      </c>
      <c r="F2322">
        <v>12</v>
      </c>
    </row>
    <row r="2323" spans="5:6" x14ac:dyDescent="0.3">
      <c r="E2323" s="2">
        <v>44181.174305555556</v>
      </c>
      <c r="F2323">
        <v>13</v>
      </c>
    </row>
    <row r="2324" spans="5:6" x14ac:dyDescent="0.3">
      <c r="E2324" s="2">
        <v>44181.222916666666</v>
      </c>
      <c r="F2324">
        <v>12</v>
      </c>
    </row>
    <row r="2325" spans="5:6" x14ac:dyDescent="0.3">
      <c r="E2325" s="2">
        <v>44181.470138888886</v>
      </c>
      <c r="F2325">
        <v>13</v>
      </c>
    </row>
    <row r="2326" spans="5:6" x14ac:dyDescent="0.3">
      <c r="E2326" s="2">
        <v>44181.478472222225</v>
      </c>
      <c r="F2326">
        <v>14</v>
      </c>
    </row>
    <row r="2327" spans="5:6" x14ac:dyDescent="0.3">
      <c r="E2327" s="2">
        <v>44181.570138888892</v>
      </c>
      <c r="F2327">
        <v>16</v>
      </c>
    </row>
    <row r="2328" spans="5:6" x14ac:dyDescent="0.3">
      <c r="E2328" s="2">
        <v>44181.720138888886</v>
      </c>
      <c r="F2328">
        <v>17</v>
      </c>
    </row>
    <row r="2329" spans="5:6" x14ac:dyDescent="0.3">
      <c r="E2329" s="2">
        <v>44181.810416666667</v>
      </c>
      <c r="F2329">
        <v>16</v>
      </c>
    </row>
    <row r="2330" spans="5:6" x14ac:dyDescent="0.3">
      <c r="E2330" s="2">
        <v>44182.1875</v>
      </c>
      <c r="F2330">
        <v>15</v>
      </c>
    </row>
    <row r="2331" spans="5:6" x14ac:dyDescent="0.3">
      <c r="E2331" s="2">
        <v>44182.232638888891</v>
      </c>
      <c r="F2331">
        <v>16</v>
      </c>
    </row>
    <row r="2332" spans="5:6" x14ac:dyDescent="0.3">
      <c r="E2332" s="2">
        <v>44182.361805555556</v>
      </c>
      <c r="F2332">
        <v>17</v>
      </c>
    </row>
    <row r="2333" spans="5:6" x14ac:dyDescent="0.3">
      <c r="E2333" s="2">
        <v>44182.845833333333</v>
      </c>
      <c r="F2333">
        <v>16</v>
      </c>
    </row>
    <row r="2334" spans="5:6" x14ac:dyDescent="0.3">
      <c r="E2334" s="2">
        <v>44182.857638888891</v>
      </c>
      <c r="F2334">
        <v>17</v>
      </c>
    </row>
    <row r="2335" spans="5:6" x14ac:dyDescent="0.3">
      <c r="E2335" s="2">
        <v>44182.869444444441</v>
      </c>
      <c r="F2335">
        <v>16</v>
      </c>
    </row>
    <row r="2336" spans="5:6" x14ac:dyDescent="0.3">
      <c r="E2336" s="2">
        <v>44182.970138888886</v>
      </c>
      <c r="F2336">
        <v>17</v>
      </c>
    </row>
    <row r="2337" spans="5:6" x14ac:dyDescent="0.3">
      <c r="E2337" s="2">
        <v>44183.249305555553</v>
      </c>
      <c r="F2337">
        <v>18</v>
      </c>
    </row>
    <row r="2338" spans="5:6" x14ac:dyDescent="0.3">
      <c r="E2338" s="2">
        <v>44183.353472222225</v>
      </c>
      <c r="F2338">
        <v>17</v>
      </c>
    </row>
    <row r="2339" spans="5:6" x14ac:dyDescent="0.3">
      <c r="E2339" s="2">
        <v>44183.376388888886</v>
      </c>
      <c r="F2339">
        <v>16</v>
      </c>
    </row>
    <row r="2340" spans="5:6" x14ac:dyDescent="0.3">
      <c r="E2340" s="2">
        <v>44183.746527777781</v>
      </c>
      <c r="F2340">
        <v>15</v>
      </c>
    </row>
    <row r="2341" spans="5:6" x14ac:dyDescent="0.3">
      <c r="E2341" s="2">
        <v>44183.866666666669</v>
      </c>
      <c r="F2341">
        <v>14</v>
      </c>
    </row>
    <row r="2342" spans="5:6" x14ac:dyDescent="0.3">
      <c r="E2342" s="2">
        <v>44183.882638888892</v>
      </c>
      <c r="F2342">
        <v>13</v>
      </c>
    </row>
    <row r="2343" spans="5:6" x14ac:dyDescent="0.3">
      <c r="E2343" s="2">
        <v>44184.263888888891</v>
      </c>
      <c r="F2343">
        <v>12</v>
      </c>
    </row>
    <row r="2344" spans="5:6" x14ac:dyDescent="0.3">
      <c r="E2344" s="2">
        <v>44184.474305555559</v>
      </c>
      <c r="F2344">
        <v>13</v>
      </c>
    </row>
    <row r="2345" spans="5:6" x14ac:dyDescent="0.3">
      <c r="E2345" s="2">
        <v>44184.591666666667</v>
      </c>
      <c r="F2345">
        <v>12</v>
      </c>
    </row>
    <row r="2346" spans="5:6" x14ac:dyDescent="0.3">
      <c r="E2346" s="2">
        <v>44184.636805555558</v>
      </c>
      <c r="F2346">
        <v>13</v>
      </c>
    </row>
    <row r="2347" spans="5:6" x14ac:dyDescent="0.3">
      <c r="E2347" s="2">
        <v>44184.65347222222</v>
      </c>
      <c r="F2347">
        <v>14</v>
      </c>
    </row>
    <row r="2348" spans="5:6" x14ac:dyDescent="0.3">
      <c r="E2348" s="2">
        <v>44184.747916666667</v>
      </c>
      <c r="F2348">
        <v>13</v>
      </c>
    </row>
    <row r="2349" spans="5:6" x14ac:dyDescent="0.3">
      <c r="E2349" s="2">
        <v>44184.893055555556</v>
      </c>
      <c r="F2349">
        <v>12</v>
      </c>
    </row>
    <row r="2350" spans="5:6" x14ac:dyDescent="0.3">
      <c r="E2350" s="2">
        <v>44184.970138888886</v>
      </c>
      <c r="F2350">
        <v>13</v>
      </c>
    </row>
    <row r="2351" spans="5:6" x14ac:dyDescent="0.3">
      <c r="E2351" s="2">
        <v>44184.98333333333</v>
      </c>
      <c r="F2351">
        <v>12</v>
      </c>
    </row>
    <row r="2352" spans="5:6" x14ac:dyDescent="0.3">
      <c r="E2352" s="2">
        <v>44185.036805555559</v>
      </c>
      <c r="F2352">
        <v>13</v>
      </c>
    </row>
    <row r="2353" spans="5:6" x14ac:dyDescent="0.3">
      <c r="E2353" s="2">
        <v>44185.54791666667</v>
      </c>
      <c r="F2353">
        <v>12</v>
      </c>
    </row>
    <row r="2354" spans="5:6" x14ac:dyDescent="0.3">
      <c r="E2354" s="2">
        <v>44185.699305555558</v>
      </c>
      <c r="F2354">
        <v>13</v>
      </c>
    </row>
    <row r="2355" spans="5:6" x14ac:dyDescent="0.3">
      <c r="E2355" s="2">
        <v>44185.924305555556</v>
      </c>
      <c r="F2355">
        <v>12</v>
      </c>
    </row>
    <row r="2356" spans="5:6" x14ac:dyDescent="0.3">
      <c r="E2356" s="2">
        <v>44186.070138888892</v>
      </c>
      <c r="F2356">
        <v>13</v>
      </c>
    </row>
    <row r="2357" spans="5:6" x14ac:dyDescent="0.3">
      <c r="E2357" s="2">
        <v>44186.078472222223</v>
      </c>
      <c r="F2357">
        <v>12</v>
      </c>
    </row>
    <row r="2358" spans="5:6" x14ac:dyDescent="0.3">
      <c r="E2358" s="2">
        <v>44186.188888888886</v>
      </c>
      <c r="F2358">
        <v>11</v>
      </c>
    </row>
    <row r="2359" spans="5:6" x14ac:dyDescent="0.3">
      <c r="E2359" s="2">
        <v>44186.207638888889</v>
      </c>
      <c r="F2359">
        <v>12</v>
      </c>
    </row>
    <row r="2360" spans="5:6" x14ac:dyDescent="0.3">
      <c r="E2360" s="2">
        <v>44186.245138888888</v>
      </c>
      <c r="F2360">
        <v>13</v>
      </c>
    </row>
    <row r="2361" spans="5:6" x14ac:dyDescent="0.3">
      <c r="E2361" s="2">
        <v>44186.253472222219</v>
      </c>
      <c r="F2361">
        <v>14</v>
      </c>
    </row>
    <row r="2362" spans="5:6" x14ac:dyDescent="0.3">
      <c r="E2362" s="2">
        <v>44186.286111111112</v>
      </c>
      <c r="F2362">
        <v>13</v>
      </c>
    </row>
    <row r="2363" spans="5:6" x14ac:dyDescent="0.3">
      <c r="E2363" s="2">
        <v>44186.457638888889</v>
      </c>
      <c r="F2363">
        <v>14</v>
      </c>
    </row>
    <row r="2364" spans="5:6" x14ac:dyDescent="0.3">
      <c r="E2364" s="2">
        <v>44186.643055555556</v>
      </c>
      <c r="F2364">
        <v>13</v>
      </c>
    </row>
    <row r="2365" spans="5:6" x14ac:dyDescent="0.3">
      <c r="E2365" s="2">
        <v>44186.732638888891</v>
      </c>
      <c r="F2365">
        <v>14</v>
      </c>
    </row>
    <row r="2366" spans="5:6" x14ac:dyDescent="0.3">
      <c r="E2366" s="2">
        <v>44187.111805555556</v>
      </c>
      <c r="F2366">
        <v>15</v>
      </c>
    </row>
    <row r="2367" spans="5:6" x14ac:dyDescent="0.3">
      <c r="E2367" s="2">
        <v>44187.189583333333</v>
      </c>
      <c r="F2367">
        <v>14</v>
      </c>
    </row>
    <row r="2368" spans="5:6" x14ac:dyDescent="0.3">
      <c r="E2368" s="2">
        <v>44187.386805555558</v>
      </c>
      <c r="F2368">
        <v>15</v>
      </c>
    </row>
    <row r="2369" spans="5:6" x14ac:dyDescent="0.3">
      <c r="E2369" s="2">
        <v>44187.450694444444</v>
      </c>
      <c r="F2369">
        <v>14</v>
      </c>
    </row>
    <row r="2370" spans="5:6" x14ac:dyDescent="0.3">
      <c r="E2370" s="2">
        <v>44187.464583333334</v>
      </c>
      <c r="F2370">
        <v>13</v>
      </c>
    </row>
    <row r="2371" spans="5:6" x14ac:dyDescent="0.3">
      <c r="E2371" s="2">
        <v>44187.849305555559</v>
      </c>
      <c r="F2371">
        <v>14</v>
      </c>
    </row>
    <row r="2372" spans="5:6" x14ac:dyDescent="0.3">
      <c r="E2372" s="2">
        <v>44188.106249999997</v>
      </c>
      <c r="F2372">
        <v>13</v>
      </c>
    </row>
    <row r="2373" spans="5:6" x14ac:dyDescent="0.3">
      <c r="E2373" s="2">
        <v>44188.132638888892</v>
      </c>
      <c r="F2373">
        <v>14</v>
      </c>
    </row>
    <row r="2374" spans="5:6" x14ac:dyDescent="0.3">
      <c r="E2374" s="2">
        <v>44188.46875</v>
      </c>
      <c r="F2374">
        <v>13</v>
      </c>
    </row>
    <row r="2375" spans="5:6" x14ac:dyDescent="0.3">
      <c r="E2375" s="2">
        <v>44188.974305555559</v>
      </c>
      <c r="F2375">
        <v>14</v>
      </c>
    </row>
    <row r="2376" spans="5:6" x14ac:dyDescent="0.3">
      <c r="E2376" s="2">
        <v>44189.190972222219</v>
      </c>
      <c r="F2376">
        <v>13</v>
      </c>
    </row>
    <row r="2377" spans="5:6" x14ac:dyDescent="0.3">
      <c r="E2377" s="2">
        <v>44189.212500000001</v>
      </c>
      <c r="F2377">
        <v>12</v>
      </c>
    </row>
    <row r="2378" spans="5:6" x14ac:dyDescent="0.3">
      <c r="E2378" s="2">
        <v>44189.257638888892</v>
      </c>
      <c r="F2378">
        <v>13</v>
      </c>
    </row>
    <row r="2379" spans="5:6" x14ac:dyDescent="0.3">
      <c r="E2379" s="2">
        <v>44189.478472222225</v>
      </c>
      <c r="F2379">
        <v>14</v>
      </c>
    </row>
    <row r="2380" spans="5:6" x14ac:dyDescent="0.3">
      <c r="E2380" s="2">
        <v>44189.495138888888</v>
      </c>
      <c r="F2380">
        <v>13</v>
      </c>
    </row>
    <row r="2381" spans="5:6" x14ac:dyDescent="0.3">
      <c r="E2381" s="2">
        <v>44189.603472222225</v>
      </c>
      <c r="F2381">
        <v>14</v>
      </c>
    </row>
    <row r="2382" spans="5:6" x14ac:dyDescent="0.3">
      <c r="E2382" s="2">
        <v>44189.895138888889</v>
      </c>
      <c r="F2382">
        <v>15</v>
      </c>
    </row>
    <row r="2383" spans="5:6" x14ac:dyDescent="0.3">
      <c r="E2383" s="2">
        <v>44189.920138888891</v>
      </c>
      <c r="F2383">
        <v>16</v>
      </c>
    </row>
    <row r="2384" spans="5:6" x14ac:dyDescent="0.3">
      <c r="E2384" s="2">
        <v>44190.190972222219</v>
      </c>
      <c r="F2384">
        <v>15</v>
      </c>
    </row>
    <row r="2385" spans="5:6" x14ac:dyDescent="0.3">
      <c r="E2385" s="2">
        <v>44190.212500000001</v>
      </c>
      <c r="F2385">
        <v>14</v>
      </c>
    </row>
    <row r="2386" spans="5:6" x14ac:dyDescent="0.3">
      <c r="E2386" s="2">
        <v>44190.320138888892</v>
      </c>
      <c r="F2386">
        <v>15</v>
      </c>
    </row>
    <row r="2387" spans="5:6" x14ac:dyDescent="0.3">
      <c r="E2387" s="2">
        <v>44190.399305555555</v>
      </c>
      <c r="F2387">
        <v>16</v>
      </c>
    </row>
    <row r="2388" spans="5:6" x14ac:dyDescent="0.3">
      <c r="E2388" s="2">
        <v>44190.53125</v>
      </c>
      <c r="F2388">
        <v>15</v>
      </c>
    </row>
    <row r="2389" spans="5:6" x14ac:dyDescent="0.3">
      <c r="E2389" s="2">
        <v>44190.552777777775</v>
      </c>
      <c r="F2389">
        <v>14</v>
      </c>
    </row>
    <row r="2390" spans="5:6" x14ac:dyDescent="0.3">
      <c r="E2390" s="2">
        <v>44190.824305555558</v>
      </c>
      <c r="F2390">
        <v>15</v>
      </c>
    </row>
    <row r="2391" spans="5:6" x14ac:dyDescent="0.3">
      <c r="E2391" s="2">
        <v>44190.874305555553</v>
      </c>
      <c r="F2391">
        <v>16</v>
      </c>
    </row>
    <row r="2392" spans="5:6" x14ac:dyDescent="0.3">
      <c r="E2392" s="2">
        <v>44191.191666666666</v>
      </c>
      <c r="F2392">
        <v>15</v>
      </c>
    </row>
    <row r="2393" spans="5:6" x14ac:dyDescent="0.3">
      <c r="E2393" s="2">
        <v>44191.228472222225</v>
      </c>
      <c r="F2393">
        <v>16</v>
      </c>
    </row>
    <row r="2394" spans="5:6" x14ac:dyDescent="0.3">
      <c r="E2394" s="2">
        <v>44191.428472222222</v>
      </c>
      <c r="F2394">
        <v>17</v>
      </c>
    </row>
    <row r="2395" spans="5:6" x14ac:dyDescent="0.3">
      <c r="E2395" s="2">
        <v>44191.565972222219</v>
      </c>
      <c r="F2395">
        <v>16</v>
      </c>
    </row>
    <row r="2396" spans="5:6" x14ac:dyDescent="0.3">
      <c r="E2396" s="2">
        <v>44191.587500000001</v>
      </c>
      <c r="F2396">
        <v>15</v>
      </c>
    </row>
    <row r="2397" spans="5:6" x14ac:dyDescent="0.3">
      <c r="E2397" s="2">
        <v>44191.71597222222</v>
      </c>
      <c r="F2397">
        <v>16</v>
      </c>
    </row>
    <row r="2398" spans="5:6" x14ac:dyDescent="0.3">
      <c r="E2398" s="2">
        <v>44192.104166666664</v>
      </c>
      <c r="F2398">
        <v>15</v>
      </c>
    </row>
    <row r="2399" spans="5:6" x14ac:dyDescent="0.3">
      <c r="E2399" s="2">
        <v>44192.257638888892</v>
      </c>
      <c r="F2399">
        <v>16</v>
      </c>
    </row>
    <row r="2400" spans="5:6" x14ac:dyDescent="0.3">
      <c r="E2400" s="2">
        <v>44192.503472222219</v>
      </c>
      <c r="F2400">
        <v>17</v>
      </c>
    </row>
    <row r="2401" spans="5:6" x14ac:dyDescent="0.3">
      <c r="E2401" s="2">
        <v>44192.615972222222</v>
      </c>
      <c r="F2401">
        <v>16</v>
      </c>
    </row>
    <row r="2402" spans="5:6" x14ac:dyDescent="0.3">
      <c r="E2402" s="2">
        <v>44192.629861111112</v>
      </c>
      <c r="F2402">
        <v>15</v>
      </c>
    </row>
    <row r="2403" spans="5:6" x14ac:dyDescent="0.3">
      <c r="E2403" s="2">
        <v>44192.651388888888</v>
      </c>
      <c r="F2403">
        <v>14</v>
      </c>
    </row>
    <row r="2404" spans="5:6" x14ac:dyDescent="0.3">
      <c r="E2404" s="2">
        <v>44192.815972222219</v>
      </c>
      <c r="F2404">
        <v>15</v>
      </c>
    </row>
    <row r="2405" spans="5:6" x14ac:dyDescent="0.3">
      <c r="E2405" s="2">
        <v>44193.249305555553</v>
      </c>
      <c r="F2405">
        <v>16</v>
      </c>
    </row>
    <row r="2406" spans="5:6" x14ac:dyDescent="0.3">
      <c r="E2406" s="2">
        <v>44193.324305555558</v>
      </c>
      <c r="F2406">
        <v>15</v>
      </c>
    </row>
    <row r="2407" spans="5:6" x14ac:dyDescent="0.3">
      <c r="E2407" s="2">
        <v>44193.661111111112</v>
      </c>
      <c r="F2407">
        <v>14</v>
      </c>
    </row>
    <row r="2408" spans="5:6" x14ac:dyDescent="0.3">
      <c r="E2408" s="2">
        <v>44193.675694444442</v>
      </c>
      <c r="F2408">
        <v>13</v>
      </c>
    </row>
    <row r="2409" spans="5:6" x14ac:dyDescent="0.3">
      <c r="E2409" s="2">
        <v>44193.724305555559</v>
      </c>
      <c r="F2409">
        <v>14</v>
      </c>
    </row>
    <row r="2410" spans="5:6" x14ac:dyDescent="0.3">
      <c r="E2410" s="2">
        <v>44193.874305555553</v>
      </c>
      <c r="F2410">
        <v>15</v>
      </c>
    </row>
    <row r="2411" spans="5:6" x14ac:dyDescent="0.3">
      <c r="E2411" s="2">
        <v>44194.049305555556</v>
      </c>
      <c r="F2411">
        <v>16</v>
      </c>
    </row>
    <row r="2412" spans="5:6" x14ac:dyDescent="0.3">
      <c r="E2412" s="2">
        <v>44194.074305555558</v>
      </c>
      <c r="F2412">
        <v>17</v>
      </c>
    </row>
    <row r="2413" spans="5:6" x14ac:dyDescent="0.3">
      <c r="E2413" s="2">
        <v>44194.193749999999</v>
      </c>
      <c r="F2413">
        <v>16</v>
      </c>
    </row>
    <row r="2414" spans="5:6" x14ac:dyDescent="0.3">
      <c r="E2414" s="2">
        <v>44194.249305555553</v>
      </c>
      <c r="F2414">
        <v>17</v>
      </c>
    </row>
    <row r="2415" spans="5:6" x14ac:dyDescent="0.3">
      <c r="E2415" s="2">
        <v>44194.715277777781</v>
      </c>
      <c r="F2415">
        <v>16</v>
      </c>
    </row>
    <row r="2416" spans="5:6" x14ac:dyDescent="0.3">
      <c r="E2416" s="2">
        <v>44194.736805555556</v>
      </c>
      <c r="F2416">
        <v>17</v>
      </c>
    </row>
    <row r="2417" spans="5:6" x14ac:dyDescent="0.3">
      <c r="E2417" s="2">
        <v>44194.738194444442</v>
      </c>
      <c r="F2417">
        <v>16</v>
      </c>
    </row>
    <row r="2418" spans="5:6" x14ac:dyDescent="0.3">
      <c r="E2418" s="2">
        <v>44194.836805555555</v>
      </c>
      <c r="F2418">
        <v>15</v>
      </c>
    </row>
    <row r="2419" spans="5:6" x14ac:dyDescent="0.3">
      <c r="E2419" s="2">
        <v>44195.232638888891</v>
      </c>
      <c r="F2419">
        <v>14</v>
      </c>
    </row>
    <row r="2420" spans="5:6" x14ac:dyDescent="0.3">
      <c r="E2420" s="2">
        <v>44195.52847222222</v>
      </c>
      <c r="F2420">
        <v>15</v>
      </c>
    </row>
    <row r="2421" spans="5:6" x14ac:dyDescent="0.3">
      <c r="E2421" s="2">
        <v>44195.707638888889</v>
      </c>
      <c r="F2421">
        <v>16</v>
      </c>
    </row>
    <row r="2422" spans="5:6" x14ac:dyDescent="0.3">
      <c r="E2422" s="2">
        <v>44195.749305555553</v>
      </c>
      <c r="F2422">
        <v>17</v>
      </c>
    </row>
    <row r="2423" spans="5:6" x14ac:dyDescent="0.3">
      <c r="E2423" s="2">
        <v>44195.757638888892</v>
      </c>
      <c r="F2423">
        <v>16</v>
      </c>
    </row>
    <row r="2424" spans="5:6" x14ac:dyDescent="0.3">
      <c r="E2424" s="2" t="s">
        <v>3</v>
      </c>
      <c r="F2424">
        <v>15</v>
      </c>
    </row>
  </sheetData>
  <sortState ref="E2:F2424">
    <sortCondition ref="E2:E242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28"/>
  <sheetViews>
    <sheetView topLeftCell="A2400" workbookViewId="0">
      <selection activeCell="A3" sqref="A3:B2426"/>
    </sheetView>
  </sheetViews>
  <sheetFormatPr defaultRowHeight="14.4" x14ac:dyDescent="0.3"/>
  <cols>
    <col min="1" max="1" width="22" bestFit="1" customWidth="1"/>
    <col min="2" max="2" width="11.5546875" bestFit="1" customWidth="1"/>
  </cols>
  <sheetData>
    <row r="3" spans="1:2" x14ac:dyDescent="0.3">
      <c r="A3" s="3" t="s">
        <v>6</v>
      </c>
      <c r="B3" t="s">
        <v>9</v>
      </c>
    </row>
    <row r="4" spans="1:2" x14ac:dyDescent="0.3">
      <c r="A4" s="4" t="s">
        <v>3</v>
      </c>
      <c r="B4" s="7">
        <v>15</v>
      </c>
    </row>
    <row r="5" spans="1:2" x14ac:dyDescent="0.3">
      <c r="A5" s="5">
        <v>43831</v>
      </c>
      <c r="B5" s="7">
        <v>10</v>
      </c>
    </row>
    <row r="6" spans="1:2" x14ac:dyDescent="0.3">
      <c r="A6" s="6">
        <v>43831.194444444445</v>
      </c>
      <c r="B6" s="7">
        <v>9</v>
      </c>
    </row>
    <row r="7" spans="1:2" x14ac:dyDescent="0.3">
      <c r="A7" s="6">
        <v>43831.399305555555</v>
      </c>
      <c r="B7" s="7">
        <v>10</v>
      </c>
    </row>
    <row r="8" spans="1:2" x14ac:dyDescent="0.3">
      <c r="A8" s="6">
        <v>43831.490972222222</v>
      </c>
      <c r="B8" s="7">
        <v>9</v>
      </c>
    </row>
    <row r="9" spans="1:2" x14ac:dyDescent="0.3">
      <c r="A9" s="6">
        <v>43831.728472222225</v>
      </c>
      <c r="B9" s="7">
        <v>10</v>
      </c>
    </row>
    <row r="10" spans="1:2" x14ac:dyDescent="0.3">
      <c r="A10" s="6">
        <v>43831.865972222222</v>
      </c>
      <c r="B10" s="7">
        <v>11</v>
      </c>
    </row>
    <row r="11" spans="1:2" x14ac:dyDescent="0.3">
      <c r="A11" s="6">
        <v>43831.890972222223</v>
      </c>
      <c r="B11" s="7">
        <v>12</v>
      </c>
    </row>
    <row r="12" spans="1:2" x14ac:dyDescent="0.3">
      <c r="A12" s="6">
        <v>43831.929166666669</v>
      </c>
      <c r="B12" s="7">
        <v>11</v>
      </c>
    </row>
    <row r="13" spans="1:2" x14ac:dyDescent="0.3">
      <c r="A13" s="6">
        <v>43831.943749999999</v>
      </c>
      <c r="B13" s="7">
        <v>10</v>
      </c>
    </row>
    <row r="14" spans="1:2" x14ac:dyDescent="0.3">
      <c r="A14" s="6">
        <v>43832.036805555559</v>
      </c>
      <c r="B14" s="7">
        <v>11</v>
      </c>
    </row>
    <row r="15" spans="1:2" x14ac:dyDescent="0.3">
      <c r="A15" s="6">
        <v>43832.195138888892</v>
      </c>
      <c r="B15" s="7">
        <v>10</v>
      </c>
    </row>
    <row r="16" spans="1:2" x14ac:dyDescent="0.3">
      <c r="A16" s="6">
        <v>43832.357638888891</v>
      </c>
      <c r="B16" s="7">
        <v>11</v>
      </c>
    </row>
    <row r="17" spans="1:2" x14ac:dyDescent="0.3">
      <c r="A17" s="6">
        <v>43832.425000000003</v>
      </c>
      <c r="B17" s="7">
        <v>10</v>
      </c>
    </row>
    <row r="18" spans="1:2" x14ac:dyDescent="0.3">
      <c r="A18" s="6">
        <v>43832.831250000003</v>
      </c>
      <c r="B18" s="7">
        <v>9</v>
      </c>
    </row>
    <row r="19" spans="1:2" x14ac:dyDescent="0.3">
      <c r="A19" s="6">
        <v>43833.195833333331</v>
      </c>
      <c r="B19" s="7">
        <v>8</v>
      </c>
    </row>
    <row r="20" spans="1:2" x14ac:dyDescent="0.3">
      <c r="A20" s="6">
        <v>43833.460416666669</v>
      </c>
      <c r="B20" s="7">
        <v>7</v>
      </c>
    </row>
    <row r="21" spans="1:2" x14ac:dyDescent="0.3">
      <c r="A21" s="6">
        <v>43833.481944444444</v>
      </c>
      <c r="B21" s="7">
        <v>6</v>
      </c>
    </row>
    <row r="22" spans="1:2" x14ac:dyDescent="0.3">
      <c r="A22" s="6">
        <v>43833.504861111112</v>
      </c>
      <c r="B22" s="7">
        <v>5</v>
      </c>
    </row>
    <row r="23" spans="1:2" x14ac:dyDescent="0.3">
      <c r="A23" s="6">
        <v>43833.561805555553</v>
      </c>
      <c r="B23" s="7">
        <v>6</v>
      </c>
    </row>
    <row r="24" spans="1:2" x14ac:dyDescent="0.3">
      <c r="A24" s="6">
        <v>43833.59097222222</v>
      </c>
      <c r="B24" s="7">
        <v>7</v>
      </c>
    </row>
    <row r="25" spans="1:2" x14ac:dyDescent="0.3">
      <c r="A25" s="6">
        <v>43834.196527777778</v>
      </c>
      <c r="B25" s="7">
        <v>6</v>
      </c>
    </row>
    <row r="26" spans="1:2" x14ac:dyDescent="0.3">
      <c r="A26" s="6">
        <v>43834.373611111114</v>
      </c>
      <c r="B26" s="7">
        <v>5</v>
      </c>
    </row>
    <row r="27" spans="1:2" x14ac:dyDescent="0.3">
      <c r="A27" s="6">
        <v>43834.48333333333</v>
      </c>
      <c r="B27" s="7">
        <v>4</v>
      </c>
    </row>
    <row r="28" spans="1:2" x14ac:dyDescent="0.3">
      <c r="A28" s="6">
        <v>43834.740972222222</v>
      </c>
      <c r="B28" s="7">
        <v>5</v>
      </c>
    </row>
    <row r="29" spans="1:2" x14ac:dyDescent="0.3">
      <c r="A29" s="6">
        <v>43835.013888888891</v>
      </c>
      <c r="B29" s="7">
        <v>4</v>
      </c>
    </row>
    <row r="30" spans="1:2" x14ac:dyDescent="0.3">
      <c r="A30" s="6">
        <v>43835.099305555559</v>
      </c>
      <c r="B30" s="7">
        <v>5</v>
      </c>
    </row>
    <row r="31" spans="1:2" x14ac:dyDescent="0.3">
      <c r="A31" s="6">
        <v>43835.197222222225</v>
      </c>
      <c r="B31" s="7">
        <v>4</v>
      </c>
    </row>
    <row r="32" spans="1:2" x14ac:dyDescent="0.3">
      <c r="A32" s="6">
        <v>43835.315972222219</v>
      </c>
      <c r="B32" s="7">
        <v>6</v>
      </c>
    </row>
    <row r="33" spans="1:2" x14ac:dyDescent="0.3">
      <c r="A33" s="6">
        <v>43835.428472222222</v>
      </c>
      <c r="B33" s="7">
        <v>7</v>
      </c>
    </row>
    <row r="34" spans="1:2" x14ac:dyDescent="0.3">
      <c r="A34" s="6">
        <v>43835.453472222223</v>
      </c>
      <c r="B34" s="7">
        <v>8</v>
      </c>
    </row>
    <row r="35" spans="1:2" x14ac:dyDescent="0.3">
      <c r="A35" s="6">
        <v>43835.521527777775</v>
      </c>
      <c r="B35" s="7">
        <v>7</v>
      </c>
    </row>
    <row r="36" spans="1:2" x14ac:dyDescent="0.3">
      <c r="A36" s="6">
        <v>43835.535416666666</v>
      </c>
      <c r="B36" s="7">
        <v>6</v>
      </c>
    </row>
    <row r="37" spans="1:2" x14ac:dyDescent="0.3">
      <c r="A37" s="6">
        <v>43835.633333333331</v>
      </c>
      <c r="B37" s="7">
        <v>5</v>
      </c>
    </row>
    <row r="38" spans="1:2" x14ac:dyDescent="0.3">
      <c r="A38" s="6">
        <v>43836.020138888889</v>
      </c>
      <c r="B38" s="7">
        <v>6</v>
      </c>
    </row>
    <row r="39" spans="1:2" x14ac:dyDescent="0.3">
      <c r="A39" s="6">
        <v>43836.049305555556</v>
      </c>
      <c r="B39" s="7">
        <v>5</v>
      </c>
    </row>
    <row r="40" spans="1:2" x14ac:dyDescent="0.3">
      <c r="A40" s="6">
        <v>43836.053472222222</v>
      </c>
      <c r="B40" s="7">
        <v>6</v>
      </c>
    </row>
    <row r="41" spans="1:2" x14ac:dyDescent="0.3">
      <c r="A41" s="6">
        <v>43836.197916666664</v>
      </c>
      <c r="B41" s="7">
        <v>5</v>
      </c>
    </row>
    <row r="42" spans="1:2" x14ac:dyDescent="0.3">
      <c r="A42" s="6">
        <v>43836.232638888891</v>
      </c>
      <c r="B42" s="7">
        <v>6</v>
      </c>
    </row>
    <row r="43" spans="1:2" x14ac:dyDescent="0.3">
      <c r="A43" s="6">
        <v>43836.46597222222</v>
      </c>
      <c r="B43" s="7">
        <v>7</v>
      </c>
    </row>
    <row r="44" spans="1:2" x14ac:dyDescent="0.3">
      <c r="A44" s="6">
        <v>43836.552083333336</v>
      </c>
      <c r="B44" s="7">
        <v>6</v>
      </c>
    </row>
    <row r="45" spans="1:2" x14ac:dyDescent="0.3">
      <c r="A45" s="6">
        <v>43836.690972222219</v>
      </c>
      <c r="B45" s="7">
        <v>7</v>
      </c>
    </row>
    <row r="46" spans="1:2" x14ac:dyDescent="0.3">
      <c r="A46" s="6">
        <v>43836.724305555559</v>
      </c>
      <c r="B46" s="7">
        <v>8</v>
      </c>
    </row>
    <row r="47" spans="1:2" x14ac:dyDescent="0.3">
      <c r="A47" s="6">
        <v>43836.791666666664</v>
      </c>
      <c r="B47" s="7">
        <v>7</v>
      </c>
    </row>
    <row r="48" spans="1:2" x14ac:dyDescent="0.3">
      <c r="A48" s="6">
        <v>43837.053472222222</v>
      </c>
      <c r="B48" s="7">
        <v>8</v>
      </c>
    </row>
    <row r="49" spans="1:2" x14ac:dyDescent="0.3">
      <c r="A49" s="6">
        <v>43837.097222222219</v>
      </c>
      <c r="B49" s="7">
        <v>7</v>
      </c>
    </row>
    <row r="50" spans="1:2" x14ac:dyDescent="0.3">
      <c r="A50" s="6">
        <v>43837.136805555558</v>
      </c>
      <c r="B50" s="7">
        <v>8</v>
      </c>
    </row>
    <row r="51" spans="1:2" x14ac:dyDescent="0.3">
      <c r="A51" s="6">
        <v>43837.198611111111</v>
      </c>
      <c r="B51" s="7">
        <v>7</v>
      </c>
    </row>
    <row r="52" spans="1:2" x14ac:dyDescent="0.3">
      <c r="A52" s="6">
        <v>43837.27847222222</v>
      </c>
      <c r="B52" s="7">
        <v>8</v>
      </c>
    </row>
    <row r="53" spans="1:2" x14ac:dyDescent="0.3">
      <c r="A53" s="6">
        <v>43837.29583333333</v>
      </c>
      <c r="B53" s="7">
        <v>7</v>
      </c>
    </row>
    <row r="54" spans="1:2" x14ac:dyDescent="0.3">
      <c r="A54" s="6">
        <v>43837.586805555555</v>
      </c>
      <c r="B54" s="7">
        <v>8</v>
      </c>
    </row>
    <row r="55" spans="1:2" x14ac:dyDescent="0.3">
      <c r="A55" s="6">
        <v>43837.667361111111</v>
      </c>
      <c r="B55" s="7">
        <v>7</v>
      </c>
    </row>
    <row r="56" spans="1:2" x14ac:dyDescent="0.3">
      <c r="A56" s="6">
        <v>43838.107638888891</v>
      </c>
      <c r="B56" s="7">
        <v>8</v>
      </c>
    </row>
    <row r="57" spans="1:2" x14ac:dyDescent="0.3">
      <c r="A57" s="6">
        <v>43838.134027777778</v>
      </c>
      <c r="B57" s="7">
        <v>7</v>
      </c>
    </row>
    <row r="58" spans="1:2" x14ac:dyDescent="0.3">
      <c r="A58" s="6">
        <v>43838.388194444444</v>
      </c>
      <c r="B58" s="7">
        <v>6</v>
      </c>
    </row>
    <row r="59" spans="1:2" x14ac:dyDescent="0.3">
      <c r="A59" s="6">
        <v>43838.578472222223</v>
      </c>
      <c r="B59" s="7">
        <v>7</v>
      </c>
    </row>
    <row r="60" spans="1:2" x14ac:dyDescent="0.3">
      <c r="A60" s="6">
        <v>43838.654861111114</v>
      </c>
      <c r="B60" s="7">
        <v>6</v>
      </c>
    </row>
    <row r="61" spans="1:2" x14ac:dyDescent="0.3">
      <c r="A61" s="6">
        <v>43838.677777777775</v>
      </c>
      <c r="B61" s="7">
        <v>5</v>
      </c>
    </row>
    <row r="62" spans="1:2" x14ac:dyDescent="0.3">
      <c r="A62" s="6">
        <v>43838.962500000001</v>
      </c>
      <c r="B62" s="7">
        <v>4</v>
      </c>
    </row>
    <row r="63" spans="1:2" x14ac:dyDescent="0.3">
      <c r="A63" s="6">
        <v>43839.061805555553</v>
      </c>
      <c r="B63" s="7">
        <v>5</v>
      </c>
    </row>
    <row r="64" spans="1:2" x14ac:dyDescent="0.3">
      <c r="A64" s="6">
        <v>43839.149305555555</v>
      </c>
      <c r="B64" s="7">
        <v>6</v>
      </c>
    </row>
    <row r="65" spans="1:2" x14ac:dyDescent="0.3">
      <c r="A65" s="6">
        <v>43839.34097222222</v>
      </c>
      <c r="B65" s="7">
        <v>7</v>
      </c>
    </row>
    <row r="66" spans="1:2" x14ac:dyDescent="0.3">
      <c r="A66" s="6">
        <v>43839.390972222223</v>
      </c>
      <c r="B66" s="7">
        <v>6</v>
      </c>
    </row>
    <row r="67" spans="1:2" x14ac:dyDescent="0.3">
      <c r="A67" s="6">
        <v>43839.445138888892</v>
      </c>
      <c r="B67" s="7">
        <v>7</v>
      </c>
    </row>
    <row r="68" spans="1:2" x14ac:dyDescent="0.3">
      <c r="A68" s="6">
        <v>43839.490972222222</v>
      </c>
      <c r="B68" s="7">
        <v>8</v>
      </c>
    </row>
    <row r="69" spans="1:2" x14ac:dyDescent="0.3">
      <c r="A69" s="6">
        <v>43839.574305555558</v>
      </c>
      <c r="B69" s="7">
        <v>9</v>
      </c>
    </row>
    <row r="70" spans="1:2" x14ac:dyDescent="0.3">
      <c r="A70" s="6">
        <v>43839.652777777781</v>
      </c>
      <c r="B70" s="7">
        <v>8</v>
      </c>
    </row>
    <row r="71" spans="1:2" x14ac:dyDescent="0.3">
      <c r="A71" s="6">
        <v>43839.75277777778</v>
      </c>
      <c r="B71" s="7">
        <v>7</v>
      </c>
    </row>
    <row r="72" spans="1:2" x14ac:dyDescent="0.3">
      <c r="A72" s="6">
        <v>43840.245138888888</v>
      </c>
      <c r="B72" s="7">
        <v>8</v>
      </c>
    </row>
    <row r="73" spans="1:2" x14ac:dyDescent="0.3">
      <c r="A73" s="6">
        <v>43840.374305555553</v>
      </c>
      <c r="B73" s="7">
        <v>9</v>
      </c>
    </row>
    <row r="74" spans="1:2" x14ac:dyDescent="0.3">
      <c r="A74" s="6">
        <v>43840.52847222222</v>
      </c>
      <c r="B74" s="7">
        <v>10</v>
      </c>
    </row>
    <row r="75" spans="1:2" x14ac:dyDescent="0.3">
      <c r="A75" s="6">
        <v>43840.728472222225</v>
      </c>
      <c r="B75" s="7">
        <v>11</v>
      </c>
    </row>
    <row r="76" spans="1:2" x14ac:dyDescent="0.3">
      <c r="A76" s="6">
        <v>43840.761111111111</v>
      </c>
      <c r="B76" s="7">
        <v>10</v>
      </c>
    </row>
    <row r="77" spans="1:2" x14ac:dyDescent="0.3">
      <c r="A77" s="6">
        <v>43840.78402777778</v>
      </c>
      <c r="B77" s="7">
        <v>9</v>
      </c>
    </row>
    <row r="78" spans="1:2" x14ac:dyDescent="0.3">
      <c r="A78" s="6">
        <v>43840.795138888891</v>
      </c>
      <c r="B78" s="7">
        <v>10</v>
      </c>
    </row>
    <row r="79" spans="1:2" x14ac:dyDescent="0.3">
      <c r="A79" s="6">
        <v>43840.945138888892</v>
      </c>
      <c r="B79" s="7">
        <v>11</v>
      </c>
    </row>
    <row r="80" spans="1:2" x14ac:dyDescent="0.3">
      <c r="A80" s="6">
        <v>43840.951388888891</v>
      </c>
      <c r="B80" s="7">
        <v>10</v>
      </c>
    </row>
    <row r="81" spans="1:2" x14ac:dyDescent="0.3">
      <c r="A81" s="6">
        <v>43841.095138888886</v>
      </c>
      <c r="B81" s="7">
        <v>11</v>
      </c>
    </row>
    <row r="82" spans="1:2" x14ac:dyDescent="0.3">
      <c r="A82" s="6">
        <v>43841.200694444444</v>
      </c>
      <c r="B82" s="7">
        <v>10</v>
      </c>
    </row>
    <row r="83" spans="1:2" x14ac:dyDescent="0.3">
      <c r="A83" s="6">
        <v>43841.722916666666</v>
      </c>
      <c r="B83" s="7">
        <v>9</v>
      </c>
    </row>
    <row r="84" spans="1:2" x14ac:dyDescent="0.3">
      <c r="A84" s="6">
        <v>43841.838888888888</v>
      </c>
      <c r="B84" s="7">
        <v>8</v>
      </c>
    </row>
    <row r="85" spans="1:2" x14ac:dyDescent="0.3">
      <c r="A85" s="6">
        <v>43841.861805555556</v>
      </c>
      <c r="B85" s="7">
        <v>7</v>
      </c>
    </row>
    <row r="86" spans="1:2" x14ac:dyDescent="0.3">
      <c r="A86" s="6">
        <v>43842.128472222219</v>
      </c>
      <c r="B86" s="7">
        <v>8</v>
      </c>
    </row>
    <row r="87" spans="1:2" x14ac:dyDescent="0.3">
      <c r="A87" s="6">
        <v>43842.46597222222</v>
      </c>
      <c r="B87" s="7">
        <v>9</v>
      </c>
    </row>
    <row r="88" spans="1:2" x14ac:dyDescent="0.3">
      <c r="A88" s="6">
        <v>43842.578472222223</v>
      </c>
      <c r="B88" s="7">
        <v>10</v>
      </c>
    </row>
    <row r="89" spans="1:2" x14ac:dyDescent="0.3">
      <c r="A89" s="6">
        <v>43842.847222222219</v>
      </c>
      <c r="B89" s="7">
        <v>9</v>
      </c>
    </row>
    <row r="90" spans="1:2" x14ac:dyDescent="0.3">
      <c r="A90" s="6">
        <v>43842.861805555556</v>
      </c>
      <c r="B90" s="7">
        <v>8</v>
      </c>
    </row>
    <row r="91" spans="1:2" x14ac:dyDescent="0.3">
      <c r="A91" s="6">
        <v>43842.884722222225</v>
      </c>
      <c r="B91" s="7">
        <v>7</v>
      </c>
    </row>
    <row r="92" spans="1:2" x14ac:dyDescent="0.3">
      <c r="A92" s="6">
        <v>43842.978472222225</v>
      </c>
      <c r="B92" s="7">
        <v>8</v>
      </c>
    </row>
    <row r="93" spans="1:2" x14ac:dyDescent="0.3">
      <c r="A93" s="6">
        <v>43843.194444444445</v>
      </c>
      <c r="B93" s="7">
        <v>7</v>
      </c>
    </row>
    <row r="94" spans="1:2" x14ac:dyDescent="0.3">
      <c r="A94" s="6">
        <v>43843.470138888886</v>
      </c>
      <c r="B94" s="7">
        <v>8</v>
      </c>
    </row>
    <row r="95" spans="1:2" x14ac:dyDescent="0.3">
      <c r="A95" s="6">
        <v>43843.624305555553</v>
      </c>
      <c r="B95" s="7">
        <v>7</v>
      </c>
    </row>
    <row r="96" spans="1:2" x14ac:dyDescent="0.3">
      <c r="A96" s="6">
        <v>43843.714583333334</v>
      </c>
      <c r="B96" s="7">
        <v>6</v>
      </c>
    </row>
    <row r="97" spans="1:2" x14ac:dyDescent="0.3">
      <c r="A97" s="6">
        <v>43843.795138888891</v>
      </c>
      <c r="B97" s="7">
        <v>7</v>
      </c>
    </row>
    <row r="98" spans="1:2" x14ac:dyDescent="0.3">
      <c r="A98" s="6">
        <v>43843.799305555556</v>
      </c>
      <c r="B98" s="7">
        <v>8</v>
      </c>
    </row>
    <row r="99" spans="1:2" x14ac:dyDescent="0.3">
      <c r="A99" s="6">
        <v>43843.853472222225</v>
      </c>
      <c r="B99" s="7">
        <v>9</v>
      </c>
    </row>
    <row r="100" spans="1:2" x14ac:dyDescent="0.3">
      <c r="A100" s="6">
        <v>43843.867361111108</v>
      </c>
      <c r="B100" s="7">
        <v>8</v>
      </c>
    </row>
    <row r="101" spans="1:2" x14ac:dyDescent="0.3">
      <c r="A101" s="6">
        <v>43844.078472222223</v>
      </c>
      <c r="B101" s="7">
        <v>9</v>
      </c>
    </row>
    <row r="102" spans="1:2" x14ac:dyDescent="0.3">
      <c r="A102" s="6">
        <v>43844.095138888886</v>
      </c>
      <c r="B102" s="7">
        <v>10</v>
      </c>
    </row>
    <row r="103" spans="1:2" x14ac:dyDescent="0.3">
      <c r="A103" s="6">
        <v>43844.202777777777</v>
      </c>
      <c r="B103" s="7">
        <v>9</v>
      </c>
    </row>
    <row r="104" spans="1:2" x14ac:dyDescent="0.3">
      <c r="A104" s="6">
        <v>43844.320138888892</v>
      </c>
      <c r="B104" s="7">
        <v>10</v>
      </c>
    </row>
    <row r="105" spans="1:2" x14ac:dyDescent="0.3">
      <c r="A105" s="6">
        <v>43844.34097222222</v>
      </c>
      <c r="B105" s="7">
        <v>11</v>
      </c>
    </row>
    <row r="106" spans="1:2" x14ac:dyDescent="0.3">
      <c r="A106" s="6">
        <v>43844.370138888888</v>
      </c>
      <c r="B106" s="7">
        <v>12</v>
      </c>
    </row>
    <row r="107" spans="1:2" x14ac:dyDescent="0.3">
      <c r="A107" s="6">
        <v>43844.459027777775</v>
      </c>
      <c r="B107" s="7">
        <v>11</v>
      </c>
    </row>
    <row r="108" spans="1:2" x14ac:dyDescent="0.3">
      <c r="A108" s="6">
        <v>43844.695138888892</v>
      </c>
      <c r="B108" s="7">
        <v>12</v>
      </c>
    </row>
    <row r="109" spans="1:2" x14ac:dyDescent="0.3">
      <c r="A109" s="6">
        <v>43844.890972222223</v>
      </c>
      <c r="B109" s="7">
        <v>13</v>
      </c>
    </row>
    <row r="110" spans="1:2" x14ac:dyDescent="0.3">
      <c r="A110" s="6">
        <v>43844.905555555553</v>
      </c>
      <c r="B110" s="7">
        <v>12</v>
      </c>
    </row>
    <row r="111" spans="1:2" x14ac:dyDescent="0.3">
      <c r="A111" s="6">
        <v>43845.149305555555</v>
      </c>
      <c r="B111" s="7">
        <v>13</v>
      </c>
    </row>
    <row r="112" spans="1:2" x14ac:dyDescent="0.3">
      <c r="A112" s="6">
        <v>43845.178472222222</v>
      </c>
      <c r="B112" s="7">
        <v>14</v>
      </c>
    </row>
    <row r="113" spans="1:2" x14ac:dyDescent="0.3">
      <c r="A113" s="6">
        <v>43845.203472222223</v>
      </c>
      <c r="B113" s="7">
        <v>13</v>
      </c>
    </row>
    <row r="114" spans="1:2" x14ac:dyDescent="0.3">
      <c r="A114" s="6">
        <v>43845.40347222222</v>
      </c>
      <c r="B114" s="7">
        <v>12</v>
      </c>
    </row>
    <row r="115" spans="1:2" x14ac:dyDescent="0.3">
      <c r="A115" s="6">
        <v>43845.506944444445</v>
      </c>
      <c r="B115" s="7">
        <v>11</v>
      </c>
    </row>
    <row r="116" spans="1:2" x14ac:dyDescent="0.3">
      <c r="A116" s="6">
        <v>43845.527777777781</v>
      </c>
      <c r="B116" s="7">
        <v>10</v>
      </c>
    </row>
    <row r="117" spans="1:2" x14ac:dyDescent="0.3">
      <c r="A117" s="6">
        <v>43845.599305555559</v>
      </c>
      <c r="B117" s="7">
        <v>11</v>
      </c>
    </row>
    <row r="118" spans="1:2" x14ac:dyDescent="0.3">
      <c r="A118" s="6">
        <v>43846.21597222222</v>
      </c>
      <c r="B118" s="7">
        <v>12</v>
      </c>
    </row>
    <row r="119" spans="1:2" x14ac:dyDescent="0.3">
      <c r="A119" s="6">
        <v>43846.40347222222</v>
      </c>
      <c r="B119" s="7">
        <v>13</v>
      </c>
    </row>
    <row r="120" spans="1:2" x14ac:dyDescent="0.3">
      <c r="A120" s="6">
        <v>43846.4375</v>
      </c>
      <c r="B120" s="7">
        <v>12</v>
      </c>
    </row>
    <row r="121" spans="1:2" x14ac:dyDescent="0.3">
      <c r="A121" s="6">
        <v>43846.453472222223</v>
      </c>
      <c r="B121" s="7">
        <v>11</v>
      </c>
    </row>
    <row r="122" spans="1:2" x14ac:dyDescent="0.3">
      <c r="A122" s="6">
        <v>43846.645138888889</v>
      </c>
      <c r="B122" s="7">
        <v>12</v>
      </c>
    </row>
    <row r="123" spans="1:2" x14ac:dyDescent="0.3">
      <c r="A123" s="6">
        <v>43846.782638888886</v>
      </c>
      <c r="B123" s="7">
        <v>13</v>
      </c>
    </row>
    <row r="124" spans="1:2" x14ac:dyDescent="0.3">
      <c r="A124" s="6">
        <v>43847.074305555558</v>
      </c>
      <c r="B124" s="7">
        <v>14</v>
      </c>
    </row>
    <row r="125" spans="1:2" x14ac:dyDescent="0.3">
      <c r="A125" s="6">
        <v>43847.09097222222</v>
      </c>
      <c r="B125" s="7">
        <v>15</v>
      </c>
    </row>
    <row r="126" spans="1:2" x14ac:dyDescent="0.3">
      <c r="A126" s="6">
        <v>43847.236805555556</v>
      </c>
      <c r="B126" s="7">
        <v>16</v>
      </c>
    </row>
    <row r="127" spans="1:2" x14ac:dyDescent="0.3">
      <c r="A127" s="6">
        <v>43847.463888888888</v>
      </c>
      <c r="B127" s="7">
        <v>15</v>
      </c>
    </row>
    <row r="128" spans="1:2" x14ac:dyDescent="0.3">
      <c r="A128" s="6">
        <v>43847.486805555556</v>
      </c>
      <c r="B128" s="7">
        <v>14</v>
      </c>
    </row>
    <row r="129" spans="1:2" x14ac:dyDescent="0.3">
      <c r="A129" s="6">
        <v>43847.511805555558</v>
      </c>
      <c r="B129" s="7">
        <v>15</v>
      </c>
    </row>
    <row r="130" spans="1:2" x14ac:dyDescent="0.3">
      <c r="A130" s="6">
        <v>43847.599305555559</v>
      </c>
      <c r="B130" s="7">
        <v>16</v>
      </c>
    </row>
    <row r="131" spans="1:2" x14ac:dyDescent="0.3">
      <c r="A131" s="6">
        <v>43847.609027777777</v>
      </c>
      <c r="B131" s="7">
        <v>15</v>
      </c>
    </row>
    <row r="132" spans="1:2" x14ac:dyDescent="0.3">
      <c r="A132" s="6">
        <v>43847.611805555556</v>
      </c>
      <c r="B132" s="7">
        <v>16</v>
      </c>
    </row>
    <row r="133" spans="1:2" x14ac:dyDescent="0.3">
      <c r="A133" s="6">
        <v>43847.620138888888</v>
      </c>
      <c r="B133" s="7">
        <v>18</v>
      </c>
    </row>
    <row r="134" spans="1:2" x14ac:dyDescent="0.3">
      <c r="A134" s="6">
        <v>43847.711111111108</v>
      </c>
      <c r="B134" s="7">
        <v>17</v>
      </c>
    </row>
    <row r="135" spans="1:2" x14ac:dyDescent="0.3">
      <c r="A135" s="6">
        <v>43847.757638888892</v>
      </c>
      <c r="B135" s="7">
        <v>18</v>
      </c>
    </row>
    <row r="136" spans="1:2" x14ac:dyDescent="0.3">
      <c r="A136" s="6">
        <v>43847.984722222223</v>
      </c>
      <c r="B136" s="7">
        <v>17</v>
      </c>
    </row>
    <row r="137" spans="1:2" x14ac:dyDescent="0.3">
      <c r="A137" s="6">
        <v>43848.040972222225</v>
      </c>
      <c r="B137" s="7">
        <v>18</v>
      </c>
    </row>
    <row r="138" spans="1:2" x14ac:dyDescent="0.3">
      <c r="A138" s="6">
        <v>43848.211111111108</v>
      </c>
      <c r="B138" s="7">
        <v>17</v>
      </c>
    </row>
    <row r="139" spans="1:2" x14ac:dyDescent="0.3">
      <c r="A139" s="6">
        <v>43848.228472222225</v>
      </c>
      <c r="B139" s="7">
        <v>18</v>
      </c>
    </row>
    <row r="140" spans="1:2" x14ac:dyDescent="0.3">
      <c r="A140" s="6">
        <v>43848.249305555553</v>
      </c>
      <c r="B140" s="7">
        <v>19</v>
      </c>
    </row>
    <row r="141" spans="1:2" x14ac:dyDescent="0.3">
      <c r="A141" s="6">
        <v>43848.48333333333</v>
      </c>
      <c r="B141" s="7">
        <v>18</v>
      </c>
    </row>
    <row r="142" spans="1:2" x14ac:dyDescent="0.3">
      <c r="A142" s="6">
        <v>43848.619444444441</v>
      </c>
      <c r="B142" s="7">
        <v>17</v>
      </c>
    </row>
    <row r="143" spans="1:2" x14ac:dyDescent="0.3">
      <c r="A143" s="6">
        <v>43849.019444444442</v>
      </c>
      <c r="B143" s="7">
        <v>16</v>
      </c>
    </row>
    <row r="144" spans="1:2" x14ac:dyDescent="0.3">
      <c r="A144" s="6">
        <v>43849.134027777778</v>
      </c>
      <c r="B144" s="7">
        <v>15</v>
      </c>
    </row>
    <row r="145" spans="1:2" x14ac:dyDescent="0.3">
      <c r="A145" s="6">
        <v>43849.206250000003</v>
      </c>
      <c r="B145" s="7">
        <v>14</v>
      </c>
    </row>
    <row r="146" spans="1:2" x14ac:dyDescent="0.3">
      <c r="A146" s="6">
        <v>43849.477083333331</v>
      </c>
      <c r="B146" s="7">
        <v>13</v>
      </c>
    </row>
    <row r="147" spans="1:2" x14ac:dyDescent="0.3">
      <c r="A147" s="6">
        <v>43849.567361111112</v>
      </c>
      <c r="B147" s="7">
        <v>12</v>
      </c>
    </row>
    <row r="148" spans="1:2" x14ac:dyDescent="0.3">
      <c r="A148" s="6">
        <v>43850.017361111109</v>
      </c>
      <c r="B148" s="7">
        <v>11</v>
      </c>
    </row>
    <row r="149" spans="1:2" x14ac:dyDescent="0.3">
      <c r="A149" s="6">
        <v>43850.118055555555</v>
      </c>
      <c r="B149" s="7">
        <v>10</v>
      </c>
    </row>
    <row r="150" spans="1:2" x14ac:dyDescent="0.3">
      <c r="A150" s="6">
        <v>43850.397916666669</v>
      </c>
      <c r="B150" s="7">
        <v>9</v>
      </c>
    </row>
    <row r="151" spans="1:2" x14ac:dyDescent="0.3">
      <c r="A151" s="6">
        <v>43850.561805555553</v>
      </c>
      <c r="B151" s="7">
        <v>8</v>
      </c>
    </row>
    <row r="152" spans="1:2" x14ac:dyDescent="0.3">
      <c r="A152" s="6">
        <v>43850.578472222223</v>
      </c>
      <c r="B152" s="7">
        <v>9</v>
      </c>
    </row>
    <row r="153" spans="1:2" x14ac:dyDescent="0.3">
      <c r="A153" s="6">
        <v>43850.652083333334</v>
      </c>
      <c r="B153" s="7">
        <v>8</v>
      </c>
    </row>
    <row r="154" spans="1:2" x14ac:dyDescent="0.3">
      <c r="A154" s="6">
        <v>43851.086805555555</v>
      </c>
      <c r="B154" s="7">
        <v>7</v>
      </c>
    </row>
    <row r="155" spans="1:2" x14ac:dyDescent="0.3">
      <c r="A155" s="6">
        <v>43851.186805555553</v>
      </c>
      <c r="B155" s="7">
        <v>8</v>
      </c>
    </row>
    <row r="156" spans="1:2" x14ac:dyDescent="0.3">
      <c r="A156" s="6">
        <v>43851.532638888886</v>
      </c>
      <c r="B156" s="7">
        <v>9</v>
      </c>
    </row>
    <row r="157" spans="1:2" x14ac:dyDescent="0.3">
      <c r="A157" s="6">
        <v>43851.57708333333</v>
      </c>
      <c r="B157" s="7">
        <v>8</v>
      </c>
    </row>
    <row r="158" spans="1:2" x14ac:dyDescent="0.3">
      <c r="A158" s="6">
        <v>43851.6</v>
      </c>
      <c r="B158" s="7">
        <v>7</v>
      </c>
    </row>
    <row r="159" spans="1:2" x14ac:dyDescent="0.3">
      <c r="A159" s="6">
        <v>43851.69027777778</v>
      </c>
      <c r="B159" s="7">
        <v>6</v>
      </c>
    </row>
    <row r="160" spans="1:2" x14ac:dyDescent="0.3">
      <c r="A160" s="6">
        <v>43851.824999999997</v>
      </c>
      <c r="B160" s="7">
        <v>5</v>
      </c>
    </row>
    <row r="161" spans="1:2" x14ac:dyDescent="0.3">
      <c r="A161" s="6">
        <v>43851.878472222219</v>
      </c>
      <c r="B161" s="7">
        <v>6</v>
      </c>
    </row>
    <row r="162" spans="1:2" x14ac:dyDescent="0.3">
      <c r="A162" s="6">
        <v>43852.208333333336</v>
      </c>
      <c r="B162" s="7">
        <v>5</v>
      </c>
    </row>
    <row r="163" spans="1:2" x14ac:dyDescent="0.3">
      <c r="A163" s="6">
        <v>43852.311805555553</v>
      </c>
      <c r="B163" s="7">
        <v>6</v>
      </c>
    </row>
    <row r="164" spans="1:2" x14ac:dyDescent="0.3">
      <c r="A164" s="6">
        <v>43852.322222222225</v>
      </c>
      <c r="B164" s="7">
        <v>5</v>
      </c>
    </row>
    <row r="165" spans="1:2" x14ac:dyDescent="0.3">
      <c r="A165" s="6">
        <v>43852.614583333336</v>
      </c>
      <c r="B165" s="7">
        <v>4</v>
      </c>
    </row>
    <row r="166" spans="1:2" x14ac:dyDescent="0.3">
      <c r="A166" s="6">
        <v>43852.635416666664</v>
      </c>
      <c r="B166" s="7">
        <v>3</v>
      </c>
    </row>
    <row r="167" spans="1:2" x14ac:dyDescent="0.3">
      <c r="A167" s="6">
        <v>43853.053472222222</v>
      </c>
      <c r="B167" s="7">
        <v>4</v>
      </c>
    </row>
    <row r="168" spans="1:2" x14ac:dyDescent="0.3">
      <c r="A168" s="6">
        <v>43853.186805555553</v>
      </c>
      <c r="B168" s="7">
        <v>3</v>
      </c>
    </row>
    <row r="169" spans="1:2" x14ac:dyDescent="0.3">
      <c r="A169" s="6">
        <v>43853.428472222222</v>
      </c>
      <c r="B169" s="7">
        <v>4</v>
      </c>
    </row>
    <row r="170" spans="1:2" x14ac:dyDescent="0.3">
      <c r="A170" s="6">
        <v>43853.675000000003</v>
      </c>
      <c r="B170" s="7">
        <v>3</v>
      </c>
    </row>
    <row r="171" spans="1:2" x14ac:dyDescent="0.3">
      <c r="A171" s="6">
        <v>43853.695833333331</v>
      </c>
      <c r="B171" s="7">
        <v>2</v>
      </c>
    </row>
    <row r="172" spans="1:2" x14ac:dyDescent="0.3">
      <c r="A172" s="6">
        <v>43853.957638888889</v>
      </c>
      <c r="B172" s="7">
        <v>3</v>
      </c>
    </row>
    <row r="173" spans="1:2" x14ac:dyDescent="0.3">
      <c r="A173" s="6">
        <v>43854.165972222225</v>
      </c>
      <c r="B173" s="7">
        <v>4</v>
      </c>
    </row>
    <row r="174" spans="1:2" x14ac:dyDescent="0.3">
      <c r="A174" s="6">
        <v>43854.209722222222</v>
      </c>
      <c r="B174" s="7">
        <v>3</v>
      </c>
    </row>
    <row r="175" spans="1:2" x14ac:dyDescent="0.3">
      <c r="A175" s="6">
        <v>43854.719444444447</v>
      </c>
      <c r="B175" s="7">
        <v>2</v>
      </c>
    </row>
    <row r="176" spans="1:2" x14ac:dyDescent="0.3">
      <c r="A176" s="6">
        <v>43854.795138888891</v>
      </c>
      <c r="B176" s="7">
        <v>3</v>
      </c>
    </row>
    <row r="177" spans="1:2" x14ac:dyDescent="0.3">
      <c r="A177" s="6">
        <v>43854.986805555556</v>
      </c>
      <c r="B177" s="7">
        <v>4</v>
      </c>
    </row>
    <row r="178" spans="1:2" x14ac:dyDescent="0.3">
      <c r="A178" s="6">
        <v>43855.053472222222</v>
      </c>
      <c r="B178" s="7">
        <v>5</v>
      </c>
    </row>
    <row r="179" spans="1:2" x14ac:dyDescent="0.3">
      <c r="A179" s="6">
        <v>43855.145138888889</v>
      </c>
      <c r="B179" s="7">
        <v>6</v>
      </c>
    </row>
    <row r="180" spans="1:2" x14ac:dyDescent="0.3">
      <c r="A180" s="6">
        <v>43855.238888888889</v>
      </c>
      <c r="B180" s="7">
        <v>5</v>
      </c>
    </row>
    <row r="181" spans="1:2" x14ac:dyDescent="0.3">
      <c r="A181" s="6">
        <v>43855.260416666664</v>
      </c>
      <c r="B181" s="7">
        <v>4</v>
      </c>
    </row>
    <row r="182" spans="1:2" x14ac:dyDescent="0.3">
      <c r="A182" s="6">
        <v>43855.374305555553</v>
      </c>
      <c r="B182" s="7">
        <v>5</v>
      </c>
    </row>
    <row r="183" spans="1:2" x14ac:dyDescent="0.3">
      <c r="A183" s="6">
        <v>43855.490972222222</v>
      </c>
      <c r="B183" s="7">
        <v>6</v>
      </c>
    </row>
    <row r="184" spans="1:2" x14ac:dyDescent="0.3">
      <c r="A184" s="6">
        <v>43855.503472222219</v>
      </c>
      <c r="B184" s="7">
        <v>7</v>
      </c>
    </row>
    <row r="185" spans="1:2" x14ac:dyDescent="0.3">
      <c r="A185" s="6">
        <v>43855.609027777777</v>
      </c>
      <c r="B185" s="7">
        <v>6</v>
      </c>
    </row>
    <row r="186" spans="1:2" x14ac:dyDescent="0.3">
      <c r="A186" s="6">
        <v>43855.620138888888</v>
      </c>
      <c r="B186" s="7">
        <v>7</v>
      </c>
    </row>
    <row r="187" spans="1:2" x14ac:dyDescent="0.3">
      <c r="A187" s="6">
        <v>43856.268055555556</v>
      </c>
      <c r="B187" s="7">
        <v>6</v>
      </c>
    </row>
    <row r="188" spans="1:2" x14ac:dyDescent="0.3">
      <c r="A188" s="6">
        <v>43856.586805555555</v>
      </c>
      <c r="B188" s="7">
        <v>5</v>
      </c>
    </row>
    <row r="189" spans="1:2" x14ac:dyDescent="0.3">
      <c r="A189" s="6">
        <v>43856.800694444442</v>
      </c>
      <c r="B189" s="7">
        <v>4</v>
      </c>
    </row>
    <row r="190" spans="1:2" x14ac:dyDescent="0.3">
      <c r="A190" s="6">
        <v>43856.814583333333</v>
      </c>
      <c r="B190" s="7">
        <v>3</v>
      </c>
    </row>
    <row r="191" spans="1:2" x14ac:dyDescent="0.3">
      <c r="A191" s="6">
        <v>43856.865972222222</v>
      </c>
      <c r="B191" s="7">
        <v>4</v>
      </c>
    </row>
    <row r="192" spans="1:2" x14ac:dyDescent="0.3">
      <c r="A192" s="6">
        <v>43856.928472222222</v>
      </c>
      <c r="B192" s="7">
        <v>5</v>
      </c>
    </row>
    <row r="193" spans="1:2" x14ac:dyDescent="0.3">
      <c r="A193" s="6">
        <v>43856.940972222219</v>
      </c>
      <c r="B193" s="7">
        <v>6</v>
      </c>
    </row>
    <row r="194" spans="1:2" x14ac:dyDescent="0.3">
      <c r="A194" s="6">
        <v>43857.049305555556</v>
      </c>
      <c r="B194" s="7">
        <v>7</v>
      </c>
    </row>
    <row r="195" spans="1:2" x14ac:dyDescent="0.3">
      <c r="A195" s="6">
        <v>43857.161805555559</v>
      </c>
      <c r="B195" s="7">
        <v>8</v>
      </c>
    </row>
    <row r="196" spans="1:2" x14ac:dyDescent="0.3">
      <c r="A196" s="6">
        <v>43857.298611111109</v>
      </c>
      <c r="B196" s="7">
        <v>7</v>
      </c>
    </row>
    <row r="197" spans="1:2" x14ac:dyDescent="0.3">
      <c r="A197" s="6">
        <v>43857.324305555558</v>
      </c>
      <c r="B197" s="7">
        <v>8</v>
      </c>
    </row>
    <row r="198" spans="1:2" x14ac:dyDescent="0.3">
      <c r="A198" s="6">
        <v>43857.835416666669</v>
      </c>
      <c r="B198" s="7">
        <v>7</v>
      </c>
    </row>
    <row r="199" spans="1:2" x14ac:dyDescent="0.3">
      <c r="A199" s="6">
        <v>43857.85833333333</v>
      </c>
      <c r="B199" s="7">
        <v>6</v>
      </c>
    </row>
    <row r="200" spans="1:2" x14ac:dyDescent="0.3">
      <c r="A200" s="6">
        <v>43858.078472222223</v>
      </c>
      <c r="B200" s="7">
        <v>7</v>
      </c>
    </row>
    <row r="201" spans="1:2" x14ac:dyDescent="0.3">
      <c r="A201" s="6">
        <v>43858.212500000001</v>
      </c>
      <c r="B201" s="7">
        <v>6</v>
      </c>
    </row>
    <row r="202" spans="1:2" x14ac:dyDescent="0.3">
      <c r="A202" s="6">
        <v>43858.32708333333</v>
      </c>
      <c r="B202" s="7">
        <v>5</v>
      </c>
    </row>
    <row r="203" spans="1:2" x14ac:dyDescent="0.3">
      <c r="A203" s="6">
        <v>43858.557638888888</v>
      </c>
      <c r="B203" s="7">
        <v>6</v>
      </c>
    </row>
    <row r="204" spans="1:2" x14ac:dyDescent="0.3">
      <c r="A204" s="6">
        <v>43858.586805555555</v>
      </c>
      <c r="B204" s="7">
        <v>7</v>
      </c>
    </row>
    <row r="205" spans="1:2" x14ac:dyDescent="0.3">
      <c r="A205" s="6">
        <v>43858.736805555556</v>
      </c>
      <c r="B205" s="7">
        <v>6</v>
      </c>
    </row>
    <row r="206" spans="1:2" x14ac:dyDescent="0.3">
      <c r="A206" s="6">
        <v>43858.853472222225</v>
      </c>
      <c r="B206" s="7">
        <v>7</v>
      </c>
    </row>
    <row r="207" spans="1:2" x14ac:dyDescent="0.3">
      <c r="A207" s="6">
        <v>43858.856944444444</v>
      </c>
      <c r="B207" s="7">
        <v>6</v>
      </c>
    </row>
    <row r="208" spans="1:2" x14ac:dyDescent="0.3">
      <c r="A208" s="6">
        <v>43858.872916666667</v>
      </c>
      <c r="B208" s="7">
        <v>5</v>
      </c>
    </row>
    <row r="209" spans="1:2" x14ac:dyDescent="0.3">
      <c r="A209" s="6">
        <v>43859.274305555555</v>
      </c>
      <c r="B209" s="7">
        <v>6</v>
      </c>
    </row>
    <row r="210" spans="1:2" x14ac:dyDescent="0.3">
      <c r="A210" s="6">
        <v>43859.303472222222</v>
      </c>
      <c r="B210" s="7">
        <v>7</v>
      </c>
    </row>
    <row r="211" spans="1:2" x14ac:dyDescent="0.3">
      <c r="A211" s="6">
        <v>43859.415972222225</v>
      </c>
      <c r="B211" s="7">
        <v>8</v>
      </c>
    </row>
    <row r="212" spans="1:2" x14ac:dyDescent="0.3">
      <c r="A212" s="6">
        <v>43859.439583333333</v>
      </c>
      <c r="B212" s="7">
        <v>7</v>
      </c>
    </row>
    <row r="213" spans="1:2" x14ac:dyDescent="0.3">
      <c r="A213" s="6">
        <v>43859.920138888891</v>
      </c>
      <c r="B213" s="7">
        <v>8</v>
      </c>
    </row>
    <row r="214" spans="1:2" x14ac:dyDescent="0.3">
      <c r="A214" s="6">
        <v>43860.01458333333</v>
      </c>
      <c r="B214" s="7">
        <v>7</v>
      </c>
    </row>
    <row r="215" spans="1:2" x14ac:dyDescent="0.3">
      <c r="A215" s="6">
        <v>43860.115972222222</v>
      </c>
      <c r="B215" s="7">
        <v>8</v>
      </c>
    </row>
    <row r="216" spans="1:2" x14ac:dyDescent="0.3">
      <c r="A216" s="6">
        <v>43860.213888888888</v>
      </c>
      <c r="B216" s="7">
        <v>7</v>
      </c>
    </row>
    <row r="217" spans="1:2" x14ac:dyDescent="0.3">
      <c r="A217" s="6">
        <v>43860.453472222223</v>
      </c>
      <c r="B217" s="7">
        <v>8</v>
      </c>
    </row>
    <row r="218" spans="1:2" x14ac:dyDescent="0.3">
      <c r="A218" s="6">
        <v>43860.695138888892</v>
      </c>
      <c r="B218" s="7">
        <v>9</v>
      </c>
    </row>
    <row r="219" spans="1:2" x14ac:dyDescent="0.3">
      <c r="A219" s="6">
        <v>43860.911805555559</v>
      </c>
      <c r="B219" s="7">
        <v>8</v>
      </c>
    </row>
    <row r="220" spans="1:2" x14ac:dyDescent="0.3">
      <c r="A220" s="6">
        <v>43861.214583333334</v>
      </c>
      <c r="B220" s="7">
        <v>7</v>
      </c>
    </row>
    <row r="221" spans="1:2" x14ac:dyDescent="0.3">
      <c r="A221" s="6">
        <v>43861.412499999999</v>
      </c>
      <c r="B221" s="7">
        <v>6</v>
      </c>
    </row>
    <row r="222" spans="1:2" x14ac:dyDescent="0.3">
      <c r="A222" s="6">
        <v>43861.486805555556</v>
      </c>
      <c r="B222" s="7">
        <v>7</v>
      </c>
    </row>
    <row r="223" spans="1:2" x14ac:dyDescent="0.3">
      <c r="A223" s="6">
        <v>43861.499305555553</v>
      </c>
      <c r="B223" s="7">
        <v>8</v>
      </c>
    </row>
    <row r="224" spans="1:2" x14ac:dyDescent="0.3">
      <c r="A224" s="6">
        <v>43861.509722222225</v>
      </c>
      <c r="B224" s="7">
        <v>7</v>
      </c>
    </row>
    <row r="225" spans="1:2" x14ac:dyDescent="0.3">
      <c r="A225" s="6">
        <v>43861.536805555559</v>
      </c>
      <c r="B225" s="7">
        <v>8</v>
      </c>
    </row>
    <row r="226" spans="1:2" x14ac:dyDescent="0.3">
      <c r="A226" s="6">
        <v>43861.740972222222</v>
      </c>
      <c r="B226" s="7">
        <v>9</v>
      </c>
    </row>
    <row r="227" spans="1:2" x14ac:dyDescent="0.3">
      <c r="A227" s="6">
        <v>43861.751388888886</v>
      </c>
      <c r="B227" s="7">
        <v>8</v>
      </c>
    </row>
    <row r="228" spans="1:2" x14ac:dyDescent="0.3">
      <c r="A228" s="6">
        <v>43861.848611111112</v>
      </c>
      <c r="B228" s="7">
        <v>7</v>
      </c>
    </row>
    <row r="229" spans="1:2" x14ac:dyDescent="0.3">
      <c r="A229" s="6">
        <v>43861.953472222223</v>
      </c>
      <c r="B229" s="7">
        <v>8</v>
      </c>
    </row>
    <row r="230" spans="1:2" x14ac:dyDescent="0.3">
      <c r="A230" s="6">
        <v>43862.442361111112</v>
      </c>
      <c r="B230" s="7">
        <v>7</v>
      </c>
    </row>
    <row r="231" spans="1:2" x14ac:dyDescent="0.3">
      <c r="A231" s="6">
        <v>43862.874305555553</v>
      </c>
      <c r="B231" s="7">
        <v>9</v>
      </c>
    </row>
    <row r="232" spans="1:2" x14ac:dyDescent="0.3">
      <c r="A232" s="6">
        <v>43862.886805555558</v>
      </c>
      <c r="B232" s="7">
        <v>10</v>
      </c>
    </row>
    <row r="233" spans="1:2" x14ac:dyDescent="0.3">
      <c r="A233" s="6">
        <v>43862.970833333333</v>
      </c>
      <c r="B233" s="7">
        <v>9</v>
      </c>
    </row>
    <row r="234" spans="1:2" x14ac:dyDescent="0.3">
      <c r="A234" s="6">
        <v>43863.21597222222</v>
      </c>
      <c r="B234" s="7">
        <v>10</v>
      </c>
    </row>
    <row r="235" spans="1:2" x14ac:dyDescent="0.3">
      <c r="A235" s="6">
        <v>43863.237500000003</v>
      </c>
      <c r="B235" s="7">
        <v>8</v>
      </c>
    </row>
    <row r="236" spans="1:2" x14ac:dyDescent="0.3">
      <c r="A236" s="6">
        <v>43863.474305555559</v>
      </c>
      <c r="B236" s="7">
        <v>7</v>
      </c>
    </row>
    <row r="237" spans="1:2" x14ac:dyDescent="0.3">
      <c r="A237" s="6">
        <v>43863.828472222223</v>
      </c>
      <c r="B237" s="7">
        <v>8</v>
      </c>
    </row>
    <row r="238" spans="1:2" x14ac:dyDescent="0.3">
      <c r="A238" s="6">
        <v>43864.005555555559</v>
      </c>
      <c r="B238" s="7">
        <v>7</v>
      </c>
    </row>
    <row r="239" spans="1:2" x14ac:dyDescent="0.3">
      <c r="A239" s="6">
        <v>43864.024305555555</v>
      </c>
      <c r="B239" s="7">
        <v>8</v>
      </c>
    </row>
    <row r="240" spans="1:2" x14ac:dyDescent="0.3">
      <c r="A240" s="6">
        <v>43864.026388888888</v>
      </c>
      <c r="B240" s="7">
        <v>7</v>
      </c>
    </row>
    <row r="241" spans="1:2" x14ac:dyDescent="0.3">
      <c r="A241" s="6">
        <v>43864.286805555559</v>
      </c>
      <c r="B241" s="7">
        <v>8</v>
      </c>
    </row>
    <row r="242" spans="1:2" x14ac:dyDescent="0.3">
      <c r="A242" s="6">
        <v>43864.51666666667</v>
      </c>
      <c r="B242" s="7">
        <v>7</v>
      </c>
    </row>
    <row r="243" spans="1:2" x14ac:dyDescent="0.3">
      <c r="A243" s="6">
        <v>43864.53125</v>
      </c>
      <c r="B243" s="7">
        <v>6</v>
      </c>
    </row>
    <row r="244" spans="1:2" x14ac:dyDescent="0.3">
      <c r="A244" s="6">
        <v>43864.870138888888</v>
      </c>
      <c r="B244" s="7">
        <v>7</v>
      </c>
    </row>
    <row r="245" spans="1:2" x14ac:dyDescent="0.3">
      <c r="A245" s="6">
        <v>43865.216666666667</v>
      </c>
      <c r="B245" s="7">
        <v>6</v>
      </c>
    </row>
    <row r="246" spans="1:2" x14ac:dyDescent="0.3">
      <c r="A246" s="6">
        <v>43865.299305555556</v>
      </c>
      <c r="B246" s="7">
        <v>7</v>
      </c>
    </row>
    <row r="247" spans="1:2" x14ac:dyDescent="0.3">
      <c r="A247" s="6">
        <v>43865.313888888886</v>
      </c>
      <c r="B247" s="7">
        <v>6</v>
      </c>
    </row>
    <row r="248" spans="1:2" x14ac:dyDescent="0.3">
      <c r="A248" s="6">
        <v>43865.415972222225</v>
      </c>
      <c r="B248" s="7">
        <v>7</v>
      </c>
    </row>
    <row r="249" spans="1:2" x14ac:dyDescent="0.3">
      <c r="A249" s="6">
        <v>43865.553472222222</v>
      </c>
      <c r="B249" s="7">
        <v>6</v>
      </c>
    </row>
    <row r="250" spans="1:2" x14ac:dyDescent="0.3">
      <c r="A250" s="6">
        <v>43865.574305555558</v>
      </c>
      <c r="B250" s="7">
        <v>5</v>
      </c>
    </row>
    <row r="251" spans="1:2" x14ac:dyDescent="0.3">
      <c r="A251" s="6">
        <v>43865.84097222222</v>
      </c>
      <c r="B251" s="7">
        <v>6</v>
      </c>
    </row>
    <row r="252" spans="1:2" x14ac:dyDescent="0.3">
      <c r="A252" s="6">
        <v>43866.06527777778</v>
      </c>
      <c r="B252" s="7">
        <v>5</v>
      </c>
    </row>
    <row r="253" spans="1:2" x14ac:dyDescent="0.3">
      <c r="A253" s="6">
        <v>43866.086805555555</v>
      </c>
      <c r="B253" s="7">
        <v>6</v>
      </c>
    </row>
    <row r="254" spans="1:2" x14ac:dyDescent="0.3">
      <c r="A254" s="6">
        <v>43866.199305555558</v>
      </c>
      <c r="B254" s="7">
        <v>7</v>
      </c>
    </row>
    <row r="255" spans="1:2" x14ac:dyDescent="0.3">
      <c r="A255" s="6">
        <v>43866.245138888888</v>
      </c>
      <c r="B255" s="7">
        <v>8</v>
      </c>
    </row>
    <row r="256" spans="1:2" x14ac:dyDescent="0.3">
      <c r="A256" s="6">
        <v>43866.582638888889</v>
      </c>
      <c r="B256" s="7">
        <v>9</v>
      </c>
    </row>
    <row r="257" spans="1:2" x14ac:dyDescent="0.3">
      <c r="A257" s="6">
        <v>43866.606249999997</v>
      </c>
      <c r="B257" s="7">
        <v>8</v>
      </c>
    </row>
    <row r="258" spans="1:2" x14ac:dyDescent="0.3">
      <c r="A258" s="6">
        <v>43866.629166666666</v>
      </c>
      <c r="B258" s="7">
        <v>7</v>
      </c>
    </row>
    <row r="259" spans="1:2" x14ac:dyDescent="0.3">
      <c r="A259" s="6">
        <v>43866.645138888889</v>
      </c>
      <c r="B259" s="7">
        <v>6</v>
      </c>
    </row>
    <row r="260" spans="1:2" x14ac:dyDescent="0.3">
      <c r="A260" s="6">
        <v>43866.786805555559</v>
      </c>
      <c r="B260" s="7">
        <v>7</v>
      </c>
    </row>
    <row r="261" spans="1:2" x14ac:dyDescent="0.3">
      <c r="A261" s="6">
        <v>43866.853472222225</v>
      </c>
      <c r="B261" s="7">
        <v>6</v>
      </c>
    </row>
    <row r="262" spans="1:2" x14ac:dyDescent="0.3">
      <c r="A262" s="6">
        <v>43867.118055555555</v>
      </c>
      <c r="B262" s="7">
        <v>5</v>
      </c>
    </row>
    <row r="263" spans="1:2" x14ac:dyDescent="0.3">
      <c r="A263" s="6">
        <v>43867.299305555556</v>
      </c>
      <c r="B263" s="7">
        <v>6</v>
      </c>
    </row>
    <row r="264" spans="1:2" x14ac:dyDescent="0.3">
      <c r="A264" s="6">
        <v>43867.337500000001</v>
      </c>
      <c r="B264" s="7">
        <v>5</v>
      </c>
    </row>
    <row r="265" spans="1:2" x14ac:dyDescent="0.3">
      <c r="A265" s="6">
        <v>43867.399305555555</v>
      </c>
      <c r="B265" s="7">
        <v>6</v>
      </c>
    </row>
    <row r="266" spans="1:2" x14ac:dyDescent="0.3">
      <c r="A266" s="6">
        <v>43867.411805555559</v>
      </c>
      <c r="B266" s="7">
        <v>7</v>
      </c>
    </row>
    <row r="267" spans="1:2" x14ac:dyDescent="0.3">
      <c r="A267" s="6">
        <v>43867.427083333336</v>
      </c>
      <c r="B267" s="7">
        <v>6</v>
      </c>
    </row>
    <row r="268" spans="1:2" x14ac:dyDescent="0.3">
      <c r="A268" s="6">
        <v>43867.507638888892</v>
      </c>
      <c r="B268" s="7">
        <v>7</v>
      </c>
    </row>
    <row r="269" spans="1:2" x14ac:dyDescent="0.3">
      <c r="A269" s="6">
        <v>43867.925000000003</v>
      </c>
      <c r="B269" s="7">
        <v>6</v>
      </c>
    </row>
    <row r="270" spans="1:2" x14ac:dyDescent="0.3">
      <c r="A270" s="6">
        <v>43867.928472222222</v>
      </c>
      <c r="B270" s="7">
        <v>7</v>
      </c>
    </row>
    <row r="271" spans="1:2" x14ac:dyDescent="0.3">
      <c r="A271" s="6">
        <v>43868.21875</v>
      </c>
      <c r="B271" s="7">
        <v>6</v>
      </c>
    </row>
    <row r="272" spans="1:2" x14ac:dyDescent="0.3">
      <c r="A272" s="6">
        <v>43868.328472222223</v>
      </c>
      <c r="B272" s="7">
        <v>7</v>
      </c>
    </row>
    <row r="273" spans="1:2" x14ac:dyDescent="0.3">
      <c r="A273" s="6">
        <v>43868.440972222219</v>
      </c>
      <c r="B273" s="7">
        <v>8</v>
      </c>
    </row>
    <row r="274" spans="1:2" x14ac:dyDescent="0.3">
      <c r="A274" s="6">
        <v>43868.461805555555</v>
      </c>
      <c r="B274" s="7">
        <v>9</v>
      </c>
    </row>
    <row r="275" spans="1:2" x14ac:dyDescent="0.3">
      <c r="A275" s="6">
        <v>43868.581250000003</v>
      </c>
      <c r="B275" s="7">
        <v>8</v>
      </c>
    </row>
    <row r="276" spans="1:2" x14ac:dyDescent="0.3">
      <c r="A276" s="6">
        <v>43868.741666666669</v>
      </c>
      <c r="B276" s="7">
        <v>7</v>
      </c>
    </row>
    <row r="277" spans="1:2" x14ac:dyDescent="0.3">
      <c r="A277" s="6">
        <v>43869.201388888891</v>
      </c>
      <c r="B277" s="7">
        <v>6</v>
      </c>
    </row>
    <row r="278" spans="1:2" x14ac:dyDescent="0.3">
      <c r="A278" s="6">
        <v>43869.274305555555</v>
      </c>
      <c r="B278" s="7">
        <v>7</v>
      </c>
    </row>
    <row r="279" spans="1:2" x14ac:dyDescent="0.3">
      <c r="A279" s="6">
        <v>43869.382638888892</v>
      </c>
      <c r="B279" s="7">
        <v>8</v>
      </c>
    </row>
    <row r="280" spans="1:2" x14ac:dyDescent="0.3">
      <c r="A280" s="6">
        <v>43869.640972222223</v>
      </c>
      <c r="B280" s="7">
        <v>9</v>
      </c>
    </row>
    <row r="281" spans="1:2" x14ac:dyDescent="0.3">
      <c r="A281" s="6">
        <v>43869.75277777778</v>
      </c>
      <c r="B281" s="7">
        <v>8</v>
      </c>
    </row>
    <row r="282" spans="1:2" x14ac:dyDescent="0.3">
      <c r="A282" s="6">
        <v>43870.136805555558</v>
      </c>
      <c r="B282" s="7">
        <v>9</v>
      </c>
    </row>
    <row r="283" spans="1:2" x14ac:dyDescent="0.3">
      <c r="A283" s="6">
        <v>43870.220138888886</v>
      </c>
      <c r="B283" s="7">
        <v>8</v>
      </c>
    </row>
    <row r="284" spans="1:2" x14ac:dyDescent="0.3">
      <c r="A284" s="6">
        <v>43870.257638888892</v>
      </c>
      <c r="B284" s="7">
        <v>9</v>
      </c>
    </row>
    <row r="285" spans="1:2" x14ac:dyDescent="0.3">
      <c r="A285" s="6">
        <v>43870.320833333331</v>
      </c>
      <c r="B285" s="7">
        <v>8</v>
      </c>
    </row>
    <row r="286" spans="1:2" x14ac:dyDescent="0.3">
      <c r="A286" s="6">
        <v>43870.407638888886</v>
      </c>
      <c r="B286" s="7">
        <v>9</v>
      </c>
    </row>
    <row r="287" spans="1:2" x14ac:dyDescent="0.3">
      <c r="A287" s="6">
        <v>43870.791666666664</v>
      </c>
      <c r="B287" s="7">
        <v>8</v>
      </c>
    </row>
    <row r="288" spans="1:2" x14ac:dyDescent="0.3">
      <c r="A288" s="6">
        <v>43870.881944444445</v>
      </c>
      <c r="B288" s="7">
        <v>7</v>
      </c>
    </row>
    <row r="289" spans="1:2" x14ac:dyDescent="0.3">
      <c r="A289" s="6">
        <v>43871.107638888891</v>
      </c>
      <c r="B289" s="7">
        <v>8</v>
      </c>
    </row>
    <row r="290" spans="1:2" x14ac:dyDescent="0.3">
      <c r="A290" s="6">
        <v>43871.21597222222</v>
      </c>
      <c r="B290" s="7">
        <v>9</v>
      </c>
    </row>
    <row r="291" spans="1:2" x14ac:dyDescent="0.3">
      <c r="A291" s="6">
        <v>43871.245833333334</v>
      </c>
      <c r="B291" s="7">
        <v>8</v>
      </c>
    </row>
    <row r="292" spans="1:2" x14ac:dyDescent="0.3">
      <c r="A292" s="6">
        <v>43871.399305555555</v>
      </c>
      <c r="B292" s="7">
        <v>9</v>
      </c>
    </row>
    <row r="293" spans="1:2" x14ac:dyDescent="0.3">
      <c r="A293" s="6">
        <v>43871.503472222219</v>
      </c>
      <c r="B293" s="7">
        <v>10</v>
      </c>
    </row>
    <row r="294" spans="1:2" x14ac:dyDescent="0.3">
      <c r="A294" s="6">
        <v>43871.803472222222</v>
      </c>
      <c r="B294" s="7">
        <v>11</v>
      </c>
    </row>
    <row r="295" spans="1:2" x14ac:dyDescent="0.3">
      <c r="A295" s="6">
        <v>43871.824305555558</v>
      </c>
      <c r="B295" s="7">
        <v>10</v>
      </c>
    </row>
    <row r="296" spans="1:2" x14ac:dyDescent="0.3">
      <c r="A296" s="6">
        <v>43871.921527777777</v>
      </c>
      <c r="B296" s="7">
        <v>9</v>
      </c>
    </row>
    <row r="297" spans="1:2" x14ac:dyDescent="0.3">
      <c r="A297" s="6">
        <v>43872.065972222219</v>
      </c>
      <c r="B297" s="7">
        <v>10</v>
      </c>
    </row>
    <row r="298" spans="1:2" x14ac:dyDescent="0.3">
      <c r="A298" s="6">
        <v>43872.140972222223</v>
      </c>
      <c r="B298" s="7">
        <v>11</v>
      </c>
    </row>
    <row r="299" spans="1:2" x14ac:dyDescent="0.3">
      <c r="A299" s="6">
        <v>43872.157638888886</v>
      </c>
      <c r="B299" s="7">
        <v>12</v>
      </c>
    </row>
    <row r="300" spans="1:2" x14ac:dyDescent="0.3">
      <c r="A300" s="6">
        <v>43872.324305555558</v>
      </c>
      <c r="B300" s="7">
        <v>13</v>
      </c>
    </row>
    <row r="301" spans="1:2" x14ac:dyDescent="0.3">
      <c r="A301" s="6">
        <v>43872.382638888892</v>
      </c>
      <c r="B301" s="7">
        <v>12</v>
      </c>
    </row>
    <row r="302" spans="1:2" x14ac:dyDescent="0.3">
      <c r="A302" s="6">
        <v>43872.474305555559</v>
      </c>
      <c r="B302" s="7">
        <v>13</v>
      </c>
    </row>
    <row r="303" spans="1:2" x14ac:dyDescent="0.3">
      <c r="A303" s="6">
        <v>43872.52847222222</v>
      </c>
      <c r="B303" s="7">
        <v>14</v>
      </c>
    </row>
    <row r="304" spans="1:2" x14ac:dyDescent="0.3">
      <c r="A304" s="6">
        <v>43872.555555555555</v>
      </c>
      <c r="B304" s="7">
        <v>13</v>
      </c>
    </row>
    <row r="305" spans="1:2" x14ac:dyDescent="0.3">
      <c r="A305" s="6">
        <v>43873.070833333331</v>
      </c>
      <c r="B305" s="7">
        <v>12</v>
      </c>
    </row>
    <row r="306" spans="1:2" x14ac:dyDescent="0.3">
      <c r="A306" s="6">
        <v>43873.178472222222</v>
      </c>
      <c r="B306" s="7">
        <v>13</v>
      </c>
    </row>
    <row r="307" spans="1:2" x14ac:dyDescent="0.3">
      <c r="A307" s="6">
        <v>43873.359027777777</v>
      </c>
      <c r="B307" s="7">
        <v>12</v>
      </c>
    </row>
    <row r="308" spans="1:2" x14ac:dyDescent="0.3">
      <c r="A308" s="6">
        <v>43873.515972222223</v>
      </c>
      <c r="B308" s="7">
        <v>13</v>
      </c>
    </row>
    <row r="309" spans="1:2" x14ac:dyDescent="0.3">
      <c r="A309" s="6">
        <v>43873.57708333333</v>
      </c>
      <c r="B309" s="7">
        <v>12</v>
      </c>
    </row>
    <row r="310" spans="1:2" x14ac:dyDescent="0.3">
      <c r="A310" s="6">
        <v>43873.674305555556</v>
      </c>
      <c r="B310" s="7">
        <v>11</v>
      </c>
    </row>
    <row r="311" spans="1:2" x14ac:dyDescent="0.3">
      <c r="A311" s="6">
        <v>43873.711805555555</v>
      </c>
      <c r="B311" s="7">
        <v>12</v>
      </c>
    </row>
    <row r="312" spans="1:2" x14ac:dyDescent="0.3">
      <c r="A312" s="6">
        <v>43874.15902777778</v>
      </c>
      <c r="B312" s="7">
        <v>11</v>
      </c>
    </row>
    <row r="313" spans="1:2" x14ac:dyDescent="0.3">
      <c r="A313" s="6">
        <v>43874.397916666669</v>
      </c>
      <c r="B313" s="7">
        <v>10</v>
      </c>
    </row>
    <row r="314" spans="1:2" x14ac:dyDescent="0.3">
      <c r="A314" s="6">
        <v>43874.615972222222</v>
      </c>
      <c r="B314" s="7">
        <v>11</v>
      </c>
    </row>
    <row r="315" spans="1:2" x14ac:dyDescent="0.3">
      <c r="A315" s="6">
        <v>43874.724999999999</v>
      </c>
      <c r="B315" s="7">
        <v>10</v>
      </c>
    </row>
    <row r="316" spans="1:2" x14ac:dyDescent="0.3">
      <c r="A316" s="6">
        <v>43875.315972222219</v>
      </c>
      <c r="B316" s="7">
        <v>11</v>
      </c>
    </row>
    <row r="317" spans="1:2" x14ac:dyDescent="0.3">
      <c r="A317" s="6">
        <v>43875.425000000003</v>
      </c>
      <c r="B317" s="7">
        <v>10</v>
      </c>
    </row>
    <row r="318" spans="1:2" x14ac:dyDescent="0.3">
      <c r="A318" s="6">
        <v>43875.440972222219</v>
      </c>
      <c r="B318" s="7">
        <v>9</v>
      </c>
    </row>
    <row r="319" spans="1:2" x14ac:dyDescent="0.3">
      <c r="A319" s="6">
        <v>43875.532638888886</v>
      </c>
      <c r="B319" s="7">
        <v>10</v>
      </c>
    </row>
    <row r="320" spans="1:2" x14ac:dyDescent="0.3">
      <c r="A320" s="6">
        <v>43875.890972222223</v>
      </c>
      <c r="B320" s="7">
        <v>9</v>
      </c>
    </row>
    <row r="321" spans="1:2" x14ac:dyDescent="0.3">
      <c r="A321" s="6">
        <v>43876.174305555556</v>
      </c>
      <c r="B321" s="7">
        <v>10</v>
      </c>
    </row>
    <row r="322" spans="1:2" x14ac:dyDescent="0.3">
      <c r="A322" s="6">
        <v>43876.223611111112</v>
      </c>
      <c r="B322" s="7">
        <v>9</v>
      </c>
    </row>
    <row r="323" spans="1:2" x14ac:dyDescent="0.3">
      <c r="A323" s="6">
        <v>43876.547222222223</v>
      </c>
      <c r="B323" s="7">
        <v>8</v>
      </c>
    </row>
    <row r="324" spans="1:2" x14ac:dyDescent="0.3">
      <c r="A324" s="6">
        <v>43876.644444444442</v>
      </c>
      <c r="B324" s="7">
        <v>7</v>
      </c>
    </row>
    <row r="325" spans="1:2" x14ac:dyDescent="0.3">
      <c r="A325" s="6">
        <v>43876.703472222223</v>
      </c>
      <c r="B325" s="7">
        <v>8</v>
      </c>
    </row>
    <row r="326" spans="1:2" x14ac:dyDescent="0.3">
      <c r="A326" s="6">
        <v>43877.043749999997</v>
      </c>
      <c r="B326" s="7">
        <v>7</v>
      </c>
    </row>
    <row r="327" spans="1:2" x14ac:dyDescent="0.3">
      <c r="A327" s="6">
        <v>43877.463888888888</v>
      </c>
      <c r="B327" s="7">
        <v>6</v>
      </c>
    </row>
    <row r="328" spans="1:2" x14ac:dyDescent="0.3">
      <c r="A328" s="6">
        <v>43877.561111111114</v>
      </c>
      <c r="B328" s="7">
        <v>5</v>
      </c>
    </row>
    <row r="329" spans="1:2" x14ac:dyDescent="0.3">
      <c r="A329" s="6">
        <v>43877.820138888892</v>
      </c>
      <c r="B329" s="7">
        <v>6</v>
      </c>
    </row>
    <row r="330" spans="1:2" x14ac:dyDescent="0.3">
      <c r="A330" s="6">
        <v>43878.190972222219</v>
      </c>
      <c r="B330" s="7">
        <v>7</v>
      </c>
    </row>
    <row r="331" spans="1:2" x14ac:dyDescent="0.3">
      <c r="A331" s="6">
        <v>43878.195138888892</v>
      </c>
      <c r="B331" s="7">
        <v>8</v>
      </c>
    </row>
    <row r="332" spans="1:2" x14ac:dyDescent="0.3">
      <c r="A332" s="6">
        <v>43878.245138888888</v>
      </c>
      <c r="B332" s="7">
        <v>9</v>
      </c>
    </row>
    <row r="333" spans="1:2" x14ac:dyDescent="0.3">
      <c r="A333" s="6">
        <v>43878.495138888888</v>
      </c>
      <c r="B333" s="7">
        <v>8</v>
      </c>
    </row>
    <row r="334" spans="1:2" x14ac:dyDescent="0.3">
      <c r="A334" s="6">
        <v>43878.507638888892</v>
      </c>
      <c r="B334" s="7">
        <v>10</v>
      </c>
    </row>
    <row r="335" spans="1:2" x14ac:dyDescent="0.3">
      <c r="A335" s="6">
        <v>43878.515972222223</v>
      </c>
      <c r="B335" s="7">
        <v>9</v>
      </c>
    </row>
    <row r="336" spans="1:2" x14ac:dyDescent="0.3">
      <c r="A336" s="6">
        <v>43878.520138888889</v>
      </c>
      <c r="B336" s="7">
        <v>10</v>
      </c>
    </row>
    <row r="337" spans="1:2" x14ac:dyDescent="0.3">
      <c r="A337" s="6">
        <v>43879.004861111112</v>
      </c>
      <c r="B337" s="7">
        <v>9</v>
      </c>
    </row>
    <row r="338" spans="1:2" x14ac:dyDescent="0.3">
      <c r="A338" s="6">
        <v>43879.457638888889</v>
      </c>
      <c r="B338" s="7">
        <v>10</v>
      </c>
    </row>
    <row r="339" spans="1:2" x14ac:dyDescent="0.3">
      <c r="A339" s="6">
        <v>43879.461805555555</v>
      </c>
      <c r="B339" s="7">
        <v>11</v>
      </c>
    </row>
    <row r="340" spans="1:2" x14ac:dyDescent="0.3">
      <c r="A340" s="6">
        <v>43879.517361111109</v>
      </c>
      <c r="B340" s="7">
        <v>10</v>
      </c>
    </row>
    <row r="341" spans="1:2" x14ac:dyDescent="0.3">
      <c r="A341" s="6">
        <v>43879.578472222223</v>
      </c>
      <c r="B341" s="7">
        <v>11</v>
      </c>
    </row>
    <row r="342" spans="1:2" x14ac:dyDescent="0.3">
      <c r="A342" s="6">
        <v>43879.690972222219</v>
      </c>
      <c r="B342" s="7">
        <v>12</v>
      </c>
    </row>
    <row r="343" spans="1:2" x14ac:dyDescent="0.3">
      <c r="A343" s="6">
        <v>43879.835416666669</v>
      </c>
      <c r="B343" s="7">
        <v>11</v>
      </c>
    </row>
    <row r="344" spans="1:2" x14ac:dyDescent="0.3">
      <c r="A344" s="6">
        <v>43880.128472222219</v>
      </c>
      <c r="B344" s="7">
        <v>12</v>
      </c>
    </row>
    <row r="345" spans="1:2" x14ac:dyDescent="0.3">
      <c r="A345" s="6">
        <v>43880.226388888892</v>
      </c>
      <c r="B345" s="7">
        <v>11</v>
      </c>
    </row>
    <row r="346" spans="1:2" x14ac:dyDescent="0.3">
      <c r="A346" s="6">
        <v>43880.853472222225</v>
      </c>
      <c r="B346" s="7">
        <v>12</v>
      </c>
    </row>
    <row r="347" spans="1:2" x14ac:dyDescent="0.3">
      <c r="A347" s="6">
        <v>43881.073611111111</v>
      </c>
      <c r="B347" s="7">
        <v>11</v>
      </c>
    </row>
    <row r="348" spans="1:2" x14ac:dyDescent="0.3">
      <c r="A348" s="6">
        <v>43881.226388888892</v>
      </c>
      <c r="B348" s="7">
        <v>10</v>
      </c>
    </row>
    <row r="349" spans="1:2" x14ac:dyDescent="0.3">
      <c r="A349" s="6">
        <v>43881.323611111111</v>
      </c>
      <c r="B349" s="7">
        <v>9</v>
      </c>
    </row>
    <row r="350" spans="1:2" x14ac:dyDescent="0.3">
      <c r="A350" s="6">
        <v>43881.615972222222</v>
      </c>
      <c r="B350" s="7">
        <v>10</v>
      </c>
    </row>
    <row r="351" spans="1:2" x14ac:dyDescent="0.3">
      <c r="A351" s="6">
        <v>43881.631944444445</v>
      </c>
      <c r="B351" s="7">
        <v>9</v>
      </c>
    </row>
    <row r="352" spans="1:2" x14ac:dyDescent="0.3">
      <c r="A352" s="6">
        <v>43881.953472222223</v>
      </c>
      <c r="B352" s="7">
        <v>10</v>
      </c>
    </row>
    <row r="353" spans="1:2" x14ac:dyDescent="0.3">
      <c r="A353" s="6">
        <v>43882.227083333331</v>
      </c>
      <c r="B353" s="7">
        <v>9</v>
      </c>
    </row>
    <row r="354" spans="1:2" x14ac:dyDescent="0.3">
      <c r="A354" s="6">
        <v>43882.299305555556</v>
      </c>
      <c r="B354" s="7">
        <v>10</v>
      </c>
    </row>
    <row r="355" spans="1:2" x14ac:dyDescent="0.3">
      <c r="A355" s="6">
        <v>43882.643055555556</v>
      </c>
      <c r="B355" s="7">
        <v>9</v>
      </c>
    </row>
    <row r="356" spans="1:2" x14ac:dyDescent="0.3">
      <c r="A356" s="6">
        <v>43883.057638888888</v>
      </c>
      <c r="B356" s="7">
        <v>10</v>
      </c>
    </row>
    <row r="357" spans="1:2" x14ac:dyDescent="0.3">
      <c r="A357" s="6">
        <v>43883.203472222223</v>
      </c>
      <c r="B357" s="7">
        <v>11</v>
      </c>
    </row>
    <row r="358" spans="1:2" x14ac:dyDescent="0.3">
      <c r="A358" s="6">
        <v>43883.238888888889</v>
      </c>
      <c r="B358" s="7">
        <v>10</v>
      </c>
    </row>
    <row r="359" spans="1:2" x14ac:dyDescent="0.3">
      <c r="A359" s="6">
        <v>43883.257638888892</v>
      </c>
      <c r="B359" s="7">
        <v>11</v>
      </c>
    </row>
    <row r="360" spans="1:2" x14ac:dyDescent="0.3">
      <c r="A360" s="6">
        <v>43883.624305555553</v>
      </c>
      <c r="B360" s="7">
        <v>12</v>
      </c>
    </row>
    <row r="361" spans="1:2" x14ac:dyDescent="0.3">
      <c r="A361" s="6">
        <v>43883.695833333331</v>
      </c>
      <c r="B361" s="7">
        <v>11</v>
      </c>
    </row>
    <row r="362" spans="1:2" x14ac:dyDescent="0.3">
      <c r="A362" s="6">
        <v>43883.932638888888</v>
      </c>
      <c r="B362" s="7">
        <v>12</v>
      </c>
    </row>
    <row r="363" spans="1:2" x14ac:dyDescent="0.3">
      <c r="A363" s="6">
        <v>43884.228472222225</v>
      </c>
      <c r="B363" s="7">
        <v>11</v>
      </c>
    </row>
    <row r="364" spans="1:2" x14ac:dyDescent="0.3">
      <c r="A364" s="6">
        <v>43884.496527777781</v>
      </c>
      <c r="B364" s="7">
        <v>10</v>
      </c>
    </row>
    <row r="365" spans="1:2" x14ac:dyDescent="0.3">
      <c r="A365" s="6">
        <v>43884.524305555555</v>
      </c>
      <c r="B365" s="7">
        <v>11</v>
      </c>
    </row>
    <row r="366" spans="1:2" x14ac:dyDescent="0.3">
      <c r="A366" s="6">
        <v>43884.738194444442</v>
      </c>
      <c r="B366" s="7">
        <v>10</v>
      </c>
    </row>
    <row r="367" spans="1:2" x14ac:dyDescent="0.3">
      <c r="A367" s="6">
        <v>43884.811805555553</v>
      </c>
      <c r="B367" s="7">
        <v>11</v>
      </c>
    </row>
    <row r="368" spans="1:2" x14ac:dyDescent="0.3">
      <c r="A368" s="6">
        <v>43884.940972222219</v>
      </c>
      <c r="B368" s="7">
        <v>12</v>
      </c>
    </row>
    <row r="369" spans="1:2" x14ac:dyDescent="0.3">
      <c r="A369" s="6">
        <v>43885.074305555558</v>
      </c>
      <c r="B369" s="7">
        <v>13</v>
      </c>
    </row>
    <row r="370" spans="1:2" x14ac:dyDescent="0.3">
      <c r="A370" s="6">
        <v>43885.240277777775</v>
      </c>
      <c r="B370" s="7">
        <v>12</v>
      </c>
    </row>
    <row r="371" spans="1:2" x14ac:dyDescent="0.3">
      <c r="A371" s="6">
        <v>43885.636805555558</v>
      </c>
      <c r="B371" s="7">
        <v>13</v>
      </c>
    </row>
    <row r="372" spans="1:2" x14ac:dyDescent="0.3">
      <c r="A372" s="6">
        <v>43885.699305555558</v>
      </c>
      <c r="B372" s="7">
        <v>14</v>
      </c>
    </row>
    <row r="373" spans="1:2" x14ac:dyDescent="0.3">
      <c r="A373" s="6">
        <v>43885.77847222222</v>
      </c>
      <c r="B373" s="7">
        <v>13</v>
      </c>
    </row>
    <row r="374" spans="1:2" x14ac:dyDescent="0.3">
      <c r="A374" s="6">
        <v>43886.229166666664</v>
      </c>
      <c r="B374" s="7">
        <v>12</v>
      </c>
    </row>
    <row r="375" spans="1:2" x14ac:dyDescent="0.3">
      <c r="A375" s="6">
        <v>43886.329861111109</v>
      </c>
      <c r="B375" s="7">
        <v>11</v>
      </c>
    </row>
    <row r="376" spans="1:2" x14ac:dyDescent="0.3">
      <c r="A376" s="6">
        <v>43886.365972222222</v>
      </c>
      <c r="B376" s="7">
        <v>12</v>
      </c>
    </row>
    <row r="377" spans="1:2" x14ac:dyDescent="0.3">
      <c r="A377" s="6">
        <v>43886.801388888889</v>
      </c>
      <c r="B377" s="7">
        <v>11</v>
      </c>
    </row>
    <row r="378" spans="1:2" x14ac:dyDescent="0.3">
      <c r="A378" s="6">
        <v>43886.89166666667</v>
      </c>
      <c r="B378" s="7">
        <v>10</v>
      </c>
    </row>
    <row r="379" spans="1:2" x14ac:dyDescent="0.3">
      <c r="A379" s="6">
        <v>43887.061805555553</v>
      </c>
      <c r="B379" s="7">
        <v>11</v>
      </c>
    </row>
    <row r="380" spans="1:2" x14ac:dyDescent="0.3">
      <c r="A380" s="6">
        <v>43887.229861111111</v>
      </c>
      <c r="B380" s="7">
        <v>10</v>
      </c>
    </row>
    <row r="381" spans="1:2" x14ac:dyDescent="0.3">
      <c r="A381" s="6">
        <v>43887.249305555553</v>
      </c>
      <c r="B381" s="7">
        <v>11</v>
      </c>
    </row>
    <row r="382" spans="1:2" x14ac:dyDescent="0.3">
      <c r="A382" s="6">
        <v>43887.374305555553</v>
      </c>
      <c r="B382" s="7">
        <v>12</v>
      </c>
    </row>
    <row r="383" spans="1:2" x14ac:dyDescent="0.3">
      <c r="A383" s="6">
        <v>43887.674305555556</v>
      </c>
      <c r="B383" s="7">
        <v>13</v>
      </c>
    </row>
    <row r="384" spans="1:2" x14ac:dyDescent="0.3">
      <c r="A384" s="6">
        <v>43887.829861111109</v>
      </c>
      <c r="B384" s="7">
        <v>12</v>
      </c>
    </row>
    <row r="385" spans="1:2" x14ac:dyDescent="0.3">
      <c r="A385" s="6">
        <v>43887.84097222222</v>
      </c>
      <c r="B385" s="7">
        <v>13</v>
      </c>
    </row>
    <row r="386" spans="1:2" x14ac:dyDescent="0.3">
      <c r="A386" s="6">
        <v>43887.878472222219</v>
      </c>
      <c r="B386" s="7">
        <v>14</v>
      </c>
    </row>
    <row r="387" spans="1:2" x14ac:dyDescent="0.3">
      <c r="A387" s="6">
        <v>43887.957638888889</v>
      </c>
      <c r="B387" s="7">
        <v>15</v>
      </c>
    </row>
    <row r="388" spans="1:2" x14ac:dyDescent="0.3">
      <c r="A388" s="6">
        <v>43887.982638888891</v>
      </c>
      <c r="B388" s="7">
        <v>16</v>
      </c>
    </row>
    <row r="389" spans="1:2" x14ac:dyDescent="0.3">
      <c r="A389" s="6">
        <v>43888.015972222223</v>
      </c>
      <c r="B389" s="7">
        <v>17</v>
      </c>
    </row>
    <row r="390" spans="1:2" x14ac:dyDescent="0.3">
      <c r="A390" s="6">
        <v>43888.09097222222</v>
      </c>
      <c r="B390" s="7">
        <v>18</v>
      </c>
    </row>
    <row r="391" spans="1:2" x14ac:dyDescent="0.3">
      <c r="A391" s="6">
        <v>43888.335416666669</v>
      </c>
      <c r="B391" s="7">
        <v>17</v>
      </c>
    </row>
    <row r="392" spans="1:2" x14ac:dyDescent="0.3">
      <c r="A392" s="6">
        <v>43888.466666666667</v>
      </c>
      <c r="B392" s="7">
        <v>16</v>
      </c>
    </row>
    <row r="393" spans="1:2" x14ac:dyDescent="0.3">
      <c r="A393" s="6">
        <v>43888.570138888892</v>
      </c>
      <c r="B393" s="7">
        <v>17</v>
      </c>
    </row>
    <row r="394" spans="1:2" x14ac:dyDescent="0.3">
      <c r="A394" s="6">
        <v>43888.824305555558</v>
      </c>
      <c r="B394" s="7">
        <v>18</v>
      </c>
    </row>
    <row r="395" spans="1:2" x14ac:dyDescent="0.3">
      <c r="A395" s="6">
        <v>43888.857638888891</v>
      </c>
      <c r="B395" s="7">
        <v>17</v>
      </c>
    </row>
    <row r="396" spans="1:2" x14ac:dyDescent="0.3">
      <c r="A396" s="6">
        <v>43889.140972222223</v>
      </c>
      <c r="B396" s="7">
        <v>18</v>
      </c>
    </row>
    <row r="397" spans="1:2" x14ac:dyDescent="0.3">
      <c r="A397" s="6">
        <v>43889.263194444444</v>
      </c>
      <c r="B397" s="7">
        <v>17</v>
      </c>
    </row>
    <row r="398" spans="1:2" x14ac:dyDescent="0.3">
      <c r="A398" s="6">
        <v>43889.365972222222</v>
      </c>
      <c r="B398" s="7">
        <v>16</v>
      </c>
    </row>
    <row r="399" spans="1:2" x14ac:dyDescent="0.3">
      <c r="A399" s="6">
        <v>43889.581250000003</v>
      </c>
      <c r="B399" s="7">
        <v>15</v>
      </c>
    </row>
    <row r="400" spans="1:2" x14ac:dyDescent="0.3">
      <c r="A400" s="6">
        <v>43889.729861111111</v>
      </c>
      <c r="B400" s="7">
        <v>14</v>
      </c>
    </row>
    <row r="401" spans="1:2" x14ac:dyDescent="0.3">
      <c r="A401" s="6">
        <v>43889.982638888891</v>
      </c>
      <c r="B401" s="7">
        <v>15</v>
      </c>
    </row>
    <row r="402" spans="1:2" x14ac:dyDescent="0.3">
      <c r="A402" s="6">
        <v>43890.231944444444</v>
      </c>
      <c r="B402" s="7">
        <v>14</v>
      </c>
    </row>
    <row r="403" spans="1:2" x14ac:dyDescent="0.3">
      <c r="A403" s="6">
        <v>43890.25277777778</v>
      </c>
      <c r="B403" s="7">
        <v>13</v>
      </c>
    </row>
    <row r="404" spans="1:2" x14ac:dyDescent="0.3">
      <c r="A404" s="6">
        <v>43890.35</v>
      </c>
      <c r="B404" s="7">
        <v>12</v>
      </c>
    </row>
    <row r="405" spans="1:2" x14ac:dyDescent="0.3">
      <c r="A405" s="6">
        <v>43890.52847222222</v>
      </c>
      <c r="B405" s="7">
        <v>13</v>
      </c>
    </row>
    <row r="406" spans="1:2" x14ac:dyDescent="0.3">
      <c r="A406" s="6">
        <v>43890.624305555553</v>
      </c>
      <c r="B406" s="7">
        <v>14</v>
      </c>
    </row>
    <row r="407" spans="1:2" x14ac:dyDescent="0.3">
      <c r="A407" s="6">
        <v>43890.628472222219</v>
      </c>
      <c r="B407" s="7">
        <v>15</v>
      </c>
    </row>
    <row r="408" spans="1:2" x14ac:dyDescent="0.3">
      <c r="A408" s="6">
        <v>43890.706944444442</v>
      </c>
      <c r="B408" s="7">
        <v>14</v>
      </c>
    </row>
    <row r="409" spans="1:2" x14ac:dyDescent="0.3">
      <c r="A409" s="6">
        <v>43890.815972222219</v>
      </c>
      <c r="B409" s="7">
        <v>15</v>
      </c>
    </row>
    <row r="410" spans="1:2" x14ac:dyDescent="0.3">
      <c r="A410" s="6">
        <v>43890.861805555556</v>
      </c>
      <c r="B410" s="7">
        <v>16</v>
      </c>
    </row>
    <row r="411" spans="1:2" x14ac:dyDescent="0.3">
      <c r="A411" s="6">
        <v>43890.907638888886</v>
      </c>
      <c r="B411" s="7">
        <v>17</v>
      </c>
    </row>
    <row r="412" spans="1:2" x14ac:dyDescent="0.3">
      <c r="A412" s="6">
        <v>43890.916666666664</v>
      </c>
      <c r="B412" s="7">
        <v>16</v>
      </c>
    </row>
    <row r="413" spans="1:2" x14ac:dyDescent="0.3">
      <c r="A413" s="6">
        <v>43891.438888888886</v>
      </c>
      <c r="B413" s="7">
        <v>15</v>
      </c>
    </row>
    <row r="414" spans="1:2" x14ac:dyDescent="0.3">
      <c r="A414" s="6">
        <v>43891.454861111109</v>
      </c>
      <c r="B414" s="7">
        <v>14</v>
      </c>
    </row>
    <row r="415" spans="1:2" x14ac:dyDescent="0.3">
      <c r="A415" s="6">
        <v>43891.645138888889</v>
      </c>
      <c r="B415" s="7">
        <v>15</v>
      </c>
    </row>
    <row r="416" spans="1:2" x14ac:dyDescent="0.3">
      <c r="A416" s="6">
        <v>43891.670138888891</v>
      </c>
      <c r="B416" s="7">
        <v>16</v>
      </c>
    </row>
    <row r="417" spans="1:2" x14ac:dyDescent="0.3">
      <c r="A417" s="6">
        <v>43891.947916666664</v>
      </c>
      <c r="B417" s="7">
        <v>15</v>
      </c>
    </row>
    <row r="418" spans="1:2" x14ac:dyDescent="0.3">
      <c r="A418" s="6">
        <v>43892.048611111109</v>
      </c>
      <c r="B418" s="7">
        <v>14</v>
      </c>
    </row>
    <row r="419" spans="1:2" x14ac:dyDescent="0.3">
      <c r="A419" s="6">
        <v>43892.074305555558</v>
      </c>
      <c r="B419" s="7">
        <v>15</v>
      </c>
    </row>
    <row r="420" spans="1:2" x14ac:dyDescent="0.3">
      <c r="A420" s="6">
        <v>43892.232638888891</v>
      </c>
      <c r="B420" s="7">
        <v>14</v>
      </c>
    </row>
    <row r="421" spans="1:2" x14ac:dyDescent="0.3">
      <c r="A421" s="6">
        <v>43892.466666666667</v>
      </c>
      <c r="B421" s="7">
        <v>13</v>
      </c>
    </row>
    <row r="422" spans="1:2" x14ac:dyDescent="0.3">
      <c r="A422" s="6">
        <v>43892.489583333336</v>
      </c>
      <c r="B422" s="7">
        <v>12</v>
      </c>
    </row>
    <row r="423" spans="1:2" x14ac:dyDescent="0.3">
      <c r="A423" s="6">
        <v>43892.657638888886</v>
      </c>
      <c r="B423" s="7">
        <v>13</v>
      </c>
    </row>
    <row r="424" spans="1:2" x14ac:dyDescent="0.3">
      <c r="A424" s="6">
        <v>43892.77847222222</v>
      </c>
      <c r="B424" s="7">
        <v>14</v>
      </c>
    </row>
    <row r="425" spans="1:2" x14ac:dyDescent="0.3">
      <c r="A425" s="6">
        <v>43892.790972222225</v>
      </c>
      <c r="B425" s="7">
        <v>15</v>
      </c>
    </row>
    <row r="426" spans="1:2" x14ac:dyDescent="0.3">
      <c r="A426" s="6">
        <v>43892.882638888892</v>
      </c>
      <c r="B426" s="7">
        <v>16</v>
      </c>
    </row>
    <row r="427" spans="1:2" x14ac:dyDescent="0.3">
      <c r="A427" s="6">
        <v>43892.981249999997</v>
      </c>
      <c r="B427" s="7">
        <v>15</v>
      </c>
    </row>
    <row r="428" spans="1:2" x14ac:dyDescent="0.3">
      <c r="A428" s="6">
        <v>43893.199305555558</v>
      </c>
      <c r="B428" s="7">
        <v>16</v>
      </c>
    </row>
    <row r="429" spans="1:2" x14ac:dyDescent="0.3">
      <c r="A429" s="6">
        <v>43893.224305555559</v>
      </c>
      <c r="B429" s="7">
        <v>17</v>
      </c>
    </row>
    <row r="430" spans="1:2" x14ac:dyDescent="0.3">
      <c r="A430" s="6">
        <v>43893.511111111111</v>
      </c>
      <c r="B430" s="7">
        <v>16</v>
      </c>
    </row>
    <row r="431" spans="1:2" x14ac:dyDescent="0.3">
      <c r="A431" s="6">
        <v>43893.527083333334</v>
      </c>
      <c r="B431" s="7">
        <v>15</v>
      </c>
    </row>
    <row r="432" spans="1:2" x14ac:dyDescent="0.3">
      <c r="A432" s="6">
        <v>43893.617361111108</v>
      </c>
      <c r="B432" s="7">
        <v>14</v>
      </c>
    </row>
    <row r="433" spans="1:2" x14ac:dyDescent="0.3">
      <c r="A433" s="6">
        <v>43894.018055555556</v>
      </c>
      <c r="B433" s="7">
        <v>13</v>
      </c>
    </row>
    <row r="434" spans="1:2" x14ac:dyDescent="0.3">
      <c r="A434" s="6">
        <v>43894.10833333333</v>
      </c>
      <c r="B434" s="7">
        <v>12</v>
      </c>
    </row>
    <row r="435" spans="1:2" x14ac:dyDescent="0.3">
      <c r="A435" s="6">
        <v>43894.268750000003</v>
      </c>
      <c r="B435" s="7">
        <v>11</v>
      </c>
    </row>
    <row r="436" spans="1:2" x14ac:dyDescent="0.3">
      <c r="A436" s="6">
        <v>43894.365972222222</v>
      </c>
      <c r="B436" s="7">
        <v>10</v>
      </c>
    </row>
    <row r="437" spans="1:2" x14ac:dyDescent="0.3">
      <c r="A437" s="6">
        <v>43894.374305555553</v>
      </c>
      <c r="B437" s="7">
        <v>11</v>
      </c>
    </row>
    <row r="438" spans="1:2" x14ac:dyDescent="0.3">
      <c r="A438" s="6">
        <v>43894.565972222219</v>
      </c>
      <c r="B438" s="7">
        <v>12</v>
      </c>
    </row>
    <row r="439" spans="1:2" x14ac:dyDescent="0.3">
      <c r="A439" s="6">
        <v>43894.828472222223</v>
      </c>
      <c r="B439" s="7">
        <v>13</v>
      </c>
    </row>
    <row r="440" spans="1:2" x14ac:dyDescent="0.3">
      <c r="A440" s="6">
        <v>43895.01666666667</v>
      </c>
      <c r="B440" s="7">
        <v>12</v>
      </c>
    </row>
    <row r="441" spans="1:2" x14ac:dyDescent="0.3">
      <c r="A441" s="6">
        <v>43895.140972222223</v>
      </c>
      <c r="B441" s="7">
        <v>13</v>
      </c>
    </row>
    <row r="442" spans="1:2" x14ac:dyDescent="0.3">
      <c r="A442" s="6">
        <v>43895.195138888892</v>
      </c>
      <c r="B442" s="7">
        <v>12</v>
      </c>
    </row>
    <row r="443" spans="1:2" x14ac:dyDescent="0.3">
      <c r="A443" s="6">
        <v>43895.299305555556</v>
      </c>
      <c r="B443" s="7">
        <v>13</v>
      </c>
    </row>
    <row r="444" spans="1:2" x14ac:dyDescent="0.3">
      <c r="A444" s="6">
        <v>43895.553472222222</v>
      </c>
      <c r="B444" s="7">
        <v>12</v>
      </c>
    </row>
    <row r="445" spans="1:2" x14ac:dyDescent="0.3">
      <c r="A445" s="6">
        <v>43895.665972222225</v>
      </c>
      <c r="B445" s="7">
        <v>13</v>
      </c>
    </row>
    <row r="446" spans="1:2" x14ac:dyDescent="0.3">
      <c r="A446" s="6">
        <v>43895.788888888892</v>
      </c>
      <c r="B446" s="7">
        <v>12</v>
      </c>
    </row>
    <row r="447" spans="1:2" x14ac:dyDescent="0.3">
      <c r="A447" s="6">
        <v>43895.807638888888</v>
      </c>
      <c r="B447" s="7">
        <v>13</v>
      </c>
    </row>
    <row r="448" spans="1:2" x14ac:dyDescent="0.3">
      <c r="A448" s="6">
        <v>43895.931944444441</v>
      </c>
      <c r="B448" s="7">
        <v>12</v>
      </c>
    </row>
    <row r="449" spans="1:2" x14ac:dyDescent="0.3">
      <c r="A449" s="6">
        <v>43896.338194444441</v>
      </c>
      <c r="B449" s="7">
        <v>11</v>
      </c>
    </row>
    <row r="450" spans="1:2" x14ac:dyDescent="0.3">
      <c r="A450" s="6">
        <v>43896.432638888888</v>
      </c>
      <c r="B450" s="7">
        <v>12</v>
      </c>
    </row>
    <row r="451" spans="1:2" x14ac:dyDescent="0.3">
      <c r="A451" s="6">
        <v>43896.436805555553</v>
      </c>
      <c r="B451" s="7">
        <v>13</v>
      </c>
    </row>
    <row r="452" spans="1:2" x14ac:dyDescent="0.3">
      <c r="A452" s="6">
        <v>43896.728472222225</v>
      </c>
      <c r="B452" s="7">
        <v>14</v>
      </c>
    </row>
    <row r="453" spans="1:2" x14ac:dyDescent="0.3">
      <c r="A453" s="6">
        <v>43896.865972222222</v>
      </c>
      <c r="B453" s="7">
        <v>15</v>
      </c>
    </row>
    <row r="454" spans="1:2" x14ac:dyDescent="0.3">
      <c r="A454" s="6">
        <v>43896.899305555555</v>
      </c>
      <c r="B454" s="7">
        <v>16</v>
      </c>
    </row>
    <row r="455" spans="1:2" x14ac:dyDescent="0.3">
      <c r="A455" s="6">
        <v>43896.928472222222</v>
      </c>
      <c r="B455" s="7">
        <v>15</v>
      </c>
    </row>
    <row r="456" spans="1:2" x14ac:dyDescent="0.3">
      <c r="A456" s="6">
        <v>43897.120138888888</v>
      </c>
      <c r="B456" s="7">
        <v>14</v>
      </c>
    </row>
    <row r="457" spans="1:2" x14ac:dyDescent="0.3">
      <c r="A457" s="6">
        <v>43897.140972222223</v>
      </c>
      <c r="B457" s="7">
        <v>15</v>
      </c>
    </row>
    <row r="458" spans="1:2" x14ac:dyDescent="0.3">
      <c r="A458" s="6">
        <v>43897.190972222219</v>
      </c>
      <c r="B458" s="7">
        <v>16</v>
      </c>
    </row>
    <row r="459" spans="1:2" x14ac:dyDescent="0.3">
      <c r="A459" s="6">
        <v>43897.23541666667</v>
      </c>
      <c r="B459" s="7">
        <v>15</v>
      </c>
    </row>
    <row r="460" spans="1:2" x14ac:dyDescent="0.3">
      <c r="A460" s="6">
        <v>43897.408333333333</v>
      </c>
      <c r="B460" s="7">
        <v>14</v>
      </c>
    </row>
    <row r="461" spans="1:2" x14ac:dyDescent="0.3">
      <c r="A461" s="6">
        <v>43897.654166666667</v>
      </c>
      <c r="B461" s="7">
        <v>13</v>
      </c>
    </row>
    <row r="462" spans="1:2" x14ac:dyDescent="0.3">
      <c r="A462" s="6">
        <v>43897.748611111114</v>
      </c>
      <c r="B462" s="7">
        <v>12</v>
      </c>
    </row>
    <row r="463" spans="1:2" x14ac:dyDescent="0.3">
      <c r="A463" s="6">
        <v>43897.765972222223</v>
      </c>
      <c r="B463" s="7">
        <v>13</v>
      </c>
    </row>
    <row r="464" spans="1:2" x14ac:dyDescent="0.3">
      <c r="A464" s="6">
        <v>43897.990972222222</v>
      </c>
      <c r="B464" s="7">
        <v>12</v>
      </c>
    </row>
    <row r="465" spans="1:2" x14ac:dyDescent="0.3">
      <c r="A465" s="6">
        <v>43898.276388888888</v>
      </c>
      <c r="B465" s="7">
        <v>11</v>
      </c>
    </row>
    <row r="466" spans="1:2" x14ac:dyDescent="0.3">
      <c r="A466" s="6">
        <v>43898.361805555556</v>
      </c>
      <c r="B466" s="7">
        <v>12</v>
      </c>
    </row>
    <row r="467" spans="1:2" x14ac:dyDescent="0.3">
      <c r="A467" s="6">
        <v>43898.395138888889</v>
      </c>
      <c r="B467" s="7">
        <v>13</v>
      </c>
    </row>
    <row r="468" spans="1:2" x14ac:dyDescent="0.3">
      <c r="A468" s="6">
        <v>43898.709722222222</v>
      </c>
      <c r="B468" s="7">
        <v>12</v>
      </c>
    </row>
    <row r="469" spans="1:2" x14ac:dyDescent="0.3">
      <c r="A469" s="6">
        <v>43898.725694444445</v>
      </c>
      <c r="B469" s="7">
        <v>11</v>
      </c>
    </row>
    <row r="470" spans="1:2" x14ac:dyDescent="0.3">
      <c r="A470" s="6">
        <v>43898.761805555558</v>
      </c>
      <c r="B470" s="7">
        <v>12</v>
      </c>
    </row>
    <row r="471" spans="1:2" x14ac:dyDescent="0.3">
      <c r="A471" s="6">
        <v>43899.074305555558</v>
      </c>
      <c r="B471" s="7">
        <v>13</v>
      </c>
    </row>
    <row r="472" spans="1:2" x14ac:dyDescent="0.3">
      <c r="A472" s="6">
        <v>43899.177777777775</v>
      </c>
      <c r="B472" s="7">
        <v>12</v>
      </c>
    </row>
    <row r="473" spans="1:2" x14ac:dyDescent="0.3">
      <c r="A473" s="6">
        <v>43899.236111111109</v>
      </c>
      <c r="B473" s="7">
        <v>11</v>
      </c>
    </row>
    <row r="474" spans="1:2" x14ac:dyDescent="0.3">
      <c r="A474" s="6">
        <v>43899.333333333336</v>
      </c>
      <c r="B474" s="7">
        <v>10</v>
      </c>
    </row>
    <row r="475" spans="1:2" x14ac:dyDescent="0.3">
      <c r="A475" s="6">
        <v>43899.442361111112</v>
      </c>
      <c r="B475" s="7">
        <v>9</v>
      </c>
    </row>
    <row r="476" spans="1:2" x14ac:dyDescent="0.3">
      <c r="A476" s="6">
        <v>43899.490972222222</v>
      </c>
      <c r="B476" s="7">
        <v>10</v>
      </c>
    </row>
    <row r="477" spans="1:2" x14ac:dyDescent="0.3">
      <c r="A477" s="6">
        <v>43899.511805555558</v>
      </c>
      <c r="B477" s="7">
        <v>11</v>
      </c>
    </row>
    <row r="478" spans="1:2" x14ac:dyDescent="0.3">
      <c r="A478" s="6">
        <v>43899.724305555559</v>
      </c>
      <c r="B478" s="7">
        <v>10</v>
      </c>
    </row>
    <row r="479" spans="1:2" x14ac:dyDescent="0.3">
      <c r="A479" s="6">
        <v>43899.786805555559</v>
      </c>
      <c r="B479" s="7">
        <v>11</v>
      </c>
    </row>
    <row r="480" spans="1:2" x14ac:dyDescent="0.3">
      <c r="A480" s="6">
        <v>43900.149305555555</v>
      </c>
      <c r="B480" s="7">
        <v>12</v>
      </c>
    </row>
    <row r="481" spans="1:2" x14ac:dyDescent="0.3">
      <c r="A481" s="6">
        <v>43900.768055555556</v>
      </c>
      <c r="B481" s="7">
        <v>11</v>
      </c>
    </row>
    <row r="482" spans="1:2" x14ac:dyDescent="0.3">
      <c r="A482" s="6">
        <v>43901.061805555553</v>
      </c>
      <c r="B482" s="7">
        <v>10</v>
      </c>
    </row>
    <row r="483" spans="1:2" x14ac:dyDescent="0.3">
      <c r="A483" s="6">
        <v>43901.271527777775</v>
      </c>
      <c r="B483" s="7">
        <v>9</v>
      </c>
    </row>
    <row r="484" spans="1:2" x14ac:dyDescent="0.3">
      <c r="A484" s="6">
        <v>43901.353472222225</v>
      </c>
      <c r="B484" s="7">
        <v>10</v>
      </c>
    </row>
    <row r="485" spans="1:2" x14ac:dyDescent="0.3">
      <c r="A485" s="6">
        <v>43901.534722222219</v>
      </c>
      <c r="B485" s="7">
        <v>9</v>
      </c>
    </row>
    <row r="486" spans="1:2" x14ac:dyDescent="0.3">
      <c r="A486" s="6">
        <v>43901.736805555556</v>
      </c>
      <c r="B486" s="7">
        <v>10</v>
      </c>
    </row>
    <row r="487" spans="1:2" x14ac:dyDescent="0.3">
      <c r="A487" s="6">
        <v>43901.770833333336</v>
      </c>
      <c r="B487" s="7">
        <v>9</v>
      </c>
    </row>
    <row r="488" spans="1:2" x14ac:dyDescent="0.3">
      <c r="A488" s="6">
        <v>43902.103472222225</v>
      </c>
      <c r="B488" s="7">
        <v>10</v>
      </c>
    </row>
    <row r="489" spans="1:2" x14ac:dyDescent="0.3">
      <c r="A489" s="6">
        <v>43902.107638888891</v>
      </c>
      <c r="B489" s="7">
        <v>11</v>
      </c>
    </row>
    <row r="490" spans="1:2" x14ac:dyDescent="0.3">
      <c r="A490" s="6">
        <v>43902.251388888886</v>
      </c>
      <c r="B490" s="7">
        <v>10</v>
      </c>
    </row>
    <row r="491" spans="1:2" x14ac:dyDescent="0.3">
      <c r="A491" s="6">
        <v>43902.303472222222</v>
      </c>
      <c r="B491" s="7">
        <v>11</v>
      </c>
    </row>
    <row r="492" spans="1:2" x14ac:dyDescent="0.3">
      <c r="A492" s="6">
        <v>43902.349305555559</v>
      </c>
      <c r="B492" s="7">
        <v>12</v>
      </c>
    </row>
    <row r="493" spans="1:2" x14ac:dyDescent="0.3">
      <c r="A493" s="6">
        <v>43902.811805555553</v>
      </c>
      <c r="B493" s="7">
        <v>13</v>
      </c>
    </row>
    <row r="494" spans="1:2" x14ac:dyDescent="0.3">
      <c r="A494" s="6">
        <v>43902.826388888891</v>
      </c>
      <c r="B494" s="7">
        <v>12</v>
      </c>
    </row>
    <row r="495" spans="1:2" x14ac:dyDescent="0.3">
      <c r="A495" s="6">
        <v>43902.878472222219</v>
      </c>
      <c r="B495" s="7">
        <v>13</v>
      </c>
    </row>
    <row r="496" spans="1:2" x14ac:dyDescent="0.3">
      <c r="A496" s="6">
        <v>43902.882638888892</v>
      </c>
      <c r="B496" s="7">
        <v>14</v>
      </c>
    </row>
    <row r="497" spans="1:2" x14ac:dyDescent="0.3">
      <c r="A497" s="6">
        <v>43903.178472222222</v>
      </c>
      <c r="B497" s="7">
        <v>15</v>
      </c>
    </row>
    <row r="498" spans="1:2" x14ac:dyDescent="0.3">
      <c r="A498" s="6">
        <v>43903.238194444442</v>
      </c>
      <c r="B498" s="7">
        <v>14</v>
      </c>
    </row>
    <row r="499" spans="1:2" x14ac:dyDescent="0.3">
      <c r="A499" s="6">
        <v>43903.338888888888</v>
      </c>
      <c r="B499" s="7">
        <v>13</v>
      </c>
    </row>
    <row r="500" spans="1:2" x14ac:dyDescent="0.3">
      <c r="A500" s="6">
        <v>43903.588194444441</v>
      </c>
      <c r="B500" s="7">
        <v>12</v>
      </c>
    </row>
    <row r="501" spans="1:2" x14ac:dyDescent="0.3">
      <c r="A501" s="6">
        <v>43903.665972222225</v>
      </c>
      <c r="B501" s="7">
        <v>13</v>
      </c>
    </row>
    <row r="502" spans="1:2" x14ac:dyDescent="0.3">
      <c r="A502" s="6">
        <v>43903.85</v>
      </c>
      <c r="B502" s="7">
        <v>12</v>
      </c>
    </row>
    <row r="503" spans="1:2" x14ac:dyDescent="0.3">
      <c r="A503" s="6">
        <v>43903.872916666667</v>
      </c>
      <c r="B503" s="7">
        <v>11</v>
      </c>
    </row>
    <row r="504" spans="1:2" x14ac:dyDescent="0.3">
      <c r="A504" s="6">
        <v>43903.957638888889</v>
      </c>
      <c r="B504" s="7">
        <v>12</v>
      </c>
    </row>
    <row r="505" spans="1:2" x14ac:dyDescent="0.3">
      <c r="A505" s="6">
        <v>43904.353472222225</v>
      </c>
      <c r="B505" s="7">
        <v>11</v>
      </c>
    </row>
    <row r="506" spans="1:2" x14ac:dyDescent="0.3">
      <c r="A506" s="6">
        <v>43904.807638888888</v>
      </c>
      <c r="B506" s="7">
        <v>12</v>
      </c>
    </row>
    <row r="507" spans="1:2" x14ac:dyDescent="0.3">
      <c r="A507" s="6">
        <v>43904.879166666666</v>
      </c>
      <c r="B507" s="7">
        <v>11</v>
      </c>
    </row>
    <row r="508" spans="1:2" x14ac:dyDescent="0.3">
      <c r="A508" s="6">
        <v>43904.9</v>
      </c>
      <c r="B508" s="7">
        <v>10</v>
      </c>
    </row>
    <row r="509" spans="1:2" x14ac:dyDescent="0.3">
      <c r="A509" s="6">
        <v>43905.239583333336</v>
      </c>
      <c r="B509" s="7">
        <v>9</v>
      </c>
    </row>
    <row r="510" spans="1:2" x14ac:dyDescent="0.3">
      <c r="A510" s="6">
        <v>43905.245138888888</v>
      </c>
      <c r="B510" s="7">
        <v>10</v>
      </c>
    </row>
    <row r="511" spans="1:2" x14ac:dyDescent="0.3">
      <c r="A511" s="6">
        <v>43905.311805555553</v>
      </c>
      <c r="B511" s="7">
        <v>11</v>
      </c>
    </row>
    <row r="512" spans="1:2" x14ac:dyDescent="0.3">
      <c r="A512" s="6">
        <v>43905.421527777777</v>
      </c>
      <c r="B512" s="7">
        <v>10</v>
      </c>
    </row>
    <row r="513" spans="1:2" x14ac:dyDescent="0.3">
      <c r="A513" s="6">
        <v>43905.536805555559</v>
      </c>
      <c r="B513" s="7">
        <v>9</v>
      </c>
    </row>
    <row r="514" spans="1:2" x14ac:dyDescent="0.3">
      <c r="A514" s="6">
        <v>43905.770138888889</v>
      </c>
      <c r="B514" s="7">
        <v>10</v>
      </c>
    </row>
    <row r="515" spans="1:2" x14ac:dyDescent="0.3">
      <c r="A515" s="6">
        <v>43905.888194444444</v>
      </c>
      <c r="B515" s="7">
        <v>9</v>
      </c>
    </row>
    <row r="516" spans="1:2" x14ac:dyDescent="0.3">
      <c r="A516" s="6">
        <v>43906.404166666667</v>
      </c>
      <c r="B516" s="7">
        <v>8</v>
      </c>
    </row>
    <row r="517" spans="1:2" x14ac:dyDescent="0.3">
      <c r="A517" s="6">
        <v>43906.420138888891</v>
      </c>
      <c r="B517" s="7">
        <v>7</v>
      </c>
    </row>
    <row r="518" spans="1:2" x14ac:dyDescent="0.3">
      <c r="A518" s="6">
        <v>43906.540972222225</v>
      </c>
      <c r="B518" s="7">
        <v>8</v>
      </c>
    </row>
    <row r="519" spans="1:2" x14ac:dyDescent="0.3">
      <c r="A519" s="6">
        <v>43906.603472222225</v>
      </c>
      <c r="B519" s="7">
        <v>9</v>
      </c>
    </row>
    <row r="520" spans="1:2" x14ac:dyDescent="0.3">
      <c r="A520" s="6">
        <v>43906.749305555553</v>
      </c>
      <c r="B520" s="7">
        <v>10</v>
      </c>
    </row>
    <row r="521" spans="1:2" x14ac:dyDescent="0.3">
      <c r="A521" s="6">
        <v>43906.765972222223</v>
      </c>
      <c r="B521" s="7">
        <v>11</v>
      </c>
    </row>
    <row r="522" spans="1:2" x14ac:dyDescent="0.3">
      <c r="A522" s="6">
        <v>43906.770138888889</v>
      </c>
      <c r="B522" s="7">
        <v>12</v>
      </c>
    </row>
    <row r="523" spans="1:2" x14ac:dyDescent="0.3">
      <c r="A523" s="6">
        <v>43906.774305555555</v>
      </c>
      <c r="B523" s="7">
        <v>13</v>
      </c>
    </row>
    <row r="524" spans="1:2" x14ac:dyDescent="0.3">
      <c r="A524" s="6">
        <v>43906.78125</v>
      </c>
      <c r="B524" s="7">
        <v>12</v>
      </c>
    </row>
    <row r="525" spans="1:2" x14ac:dyDescent="0.3">
      <c r="A525" s="6">
        <v>43907.191666666666</v>
      </c>
      <c r="B525" s="7">
        <v>11</v>
      </c>
    </row>
    <row r="526" spans="1:2" x14ac:dyDescent="0.3">
      <c r="A526" s="6">
        <v>43907.240277777775</v>
      </c>
      <c r="B526" s="7">
        <v>10</v>
      </c>
    </row>
    <row r="527" spans="1:2" x14ac:dyDescent="0.3">
      <c r="A527" s="6">
        <v>43907.261111111111</v>
      </c>
      <c r="B527" s="7">
        <v>9</v>
      </c>
    </row>
    <row r="528" spans="1:2" x14ac:dyDescent="0.3">
      <c r="A528" s="6">
        <v>43907.35833333333</v>
      </c>
      <c r="B528" s="7">
        <v>8</v>
      </c>
    </row>
    <row r="529" spans="1:2" x14ac:dyDescent="0.3">
      <c r="A529" s="6">
        <v>43907.382638888892</v>
      </c>
      <c r="B529" s="7">
        <v>9</v>
      </c>
    </row>
    <row r="530" spans="1:2" x14ac:dyDescent="0.3">
      <c r="A530" s="6">
        <v>43907.811805555553</v>
      </c>
      <c r="B530" s="7">
        <v>10</v>
      </c>
    </row>
    <row r="531" spans="1:2" x14ac:dyDescent="0.3">
      <c r="A531" s="6">
        <v>43908.224305555559</v>
      </c>
      <c r="B531" s="7">
        <v>9</v>
      </c>
    </row>
    <row r="532" spans="1:2" x14ac:dyDescent="0.3">
      <c r="A532" s="6">
        <v>43908.240972222222</v>
      </c>
      <c r="B532" s="7">
        <v>8</v>
      </c>
    </row>
    <row r="533" spans="1:2" x14ac:dyDescent="0.3">
      <c r="A533" s="6">
        <v>43908.27847222222</v>
      </c>
      <c r="B533" s="7">
        <v>9</v>
      </c>
    </row>
    <row r="534" spans="1:2" x14ac:dyDescent="0.3">
      <c r="A534" s="6">
        <v>43908.466666666667</v>
      </c>
      <c r="B534" s="7">
        <v>8</v>
      </c>
    </row>
    <row r="535" spans="1:2" x14ac:dyDescent="0.3">
      <c r="A535" s="6">
        <v>43908.488194444442</v>
      </c>
      <c r="B535" s="7">
        <v>7</v>
      </c>
    </row>
    <row r="536" spans="1:2" x14ac:dyDescent="0.3">
      <c r="A536" s="6">
        <v>43908.507638888892</v>
      </c>
      <c r="B536" s="7">
        <v>8</v>
      </c>
    </row>
    <row r="537" spans="1:2" x14ac:dyDescent="0.3">
      <c r="A537" s="6">
        <v>43908.886805555558</v>
      </c>
      <c r="B537" s="7">
        <v>9</v>
      </c>
    </row>
    <row r="538" spans="1:2" x14ac:dyDescent="0.3">
      <c r="A538" s="6">
        <v>43908.906944444447</v>
      </c>
      <c r="B538" s="7">
        <v>8</v>
      </c>
    </row>
    <row r="539" spans="1:2" x14ac:dyDescent="0.3">
      <c r="A539" s="6">
        <v>43909.049305555556</v>
      </c>
      <c r="B539" s="7">
        <v>9</v>
      </c>
    </row>
    <row r="540" spans="1:2" x14ac:dyDescent="0.3">
      <c r="A540" s="6">
        <v>43909.241666666669</v>
      </c>
      <c r="B540" s="7">
        <v>8</v>
      </c>
    </row>
    <row r="541" spans="1:2" x14ac:dyDescent="0.3">
      <c r="A541" s="6">
        <v>43909.520138888889</v>
      </c>
      <c r="B541" s="7">
        <v>9</v>
      </c>
    </row>
    <row r="542" spans="1:2" x14ac:dyDescent="0.3">
      <c r="A542" s="6">
        <v>43909.536805555559</v>
      </c>
      <c r="B542" s="7">
        <v>10</v>
      </c>
    </row>
    <row r="543" spans="1:2" x14ac:dyDescent="0.3">
      <c r="A543" s="6">
        <v>43909.736805555556</v>
      </c>
      <c r="B543" s="7">
        <v>11</v>
      </c>
    </row>
    <row r="544" spans="1:2" x14ac:dyDescent="0.3">
      <c r="A544" s="6">
        <v>43909.865972222222</v>
      </c>
      <c r="B544" s="7">
        <v>12</v>
      </c>
    </row>
    <row r="545" spans="1:2" x14ac:dyDescent="0.3">
      <c r="A545" s="6">
        <v>43909.878472222219</v>
      </c>
      <c r="B545" s="7">
        <v>13</v>
      </c>
    </row>
    <row r="546" spans="1:2" x14ac:dyDescent="0.3">
      <c r="A546" s="6">
        <v>43909.995138888888</v>
      </c>
      <c r="B546" s="7">
        <v>12</v>
      </c>
    </row>
    <row r="547" spans="1:2" x14ac:dyDescent="0.3">
      <c r="A547" s="6">
        <v>43910.531944444447</v>
      </c>
      <c r="B547" s="7">
        <v>11</v>
      </c>
    </row>
    <row r="548" spans="1:2" x14ac:dyDescent="0.3">
      <c r="A548" s="6">
        <v>43910.628472222219</v>
      </c>
      <c r="B548" s="7">
        <v>12</v>
      </c>
    </row>
    <row r="549" spans="1:2" x14ac:dyDescent="0.3">
      <c r="A549" s="6">
        <v>43911.033333333333</v>
      </c>
      <c r="B549" s="7">
        <v>11</v>
      </c>
    </row>
    <row r="550" spans="1:2" x14ac:dyDescent="0.3">
      <c r="A550" s="6">
        <v>43911.207638888889</v>
      </c>
      <c r="B550" s="7">
        <v>12</v>
      </c>
    </row>
    <row r="551" spans="1:2" x14ac:dyDescent="0.3">
      <c r="A551" s="6">
        <v>43911.224305555559</v>
      </c>
      <c r="B551" s="7">
        <v>13</v>
      </c>
    </row>
    <row r="552" spans="1:2" x14ac:dyDescent="0.3">
      <c r="A552" s="6">
        <v>43911.261805555558</v>
      </c>
      <c r="B552" s="7">
        <v>14</v>
      </c>
    </row>
    <row r="553" spans="1:2" x14ac:dyDescent="0.3">
      <c r="A553" s="6">
        <v>43911.432638888888</v>
      </c>
      <c r="B553" s="7">
        <v>15</v>
      </c>
    </row>
    <row r="554" spans="1:2" x14ac:dyDescent="0.3">
      <c r="A554" s="6">
        <v>43911.584722222222</v>
      </c>
      <c r="B554" s="7">
        <v>14</v>
      </c>
    </row>
    <row r="555" spans="1:2" x14ac:dyDescent="0.3">
      <c r="A555" s="6">
        <v>43911.607638888891</v>
      </c>
      <c r="B555" s="7">
        <v>13</v>
      </c>
    </row>
    <row r="556" spans="1:2" x14ac:dyDescent="0.3">
      <c r="A556" s="6">
        <v>43911.686805555553</v>
      </c>
      <c r="B556" s="7">
        <v>14</v>
      </c>
    </row>
    <row r="557" spans="1:2" x14ac:dyDescent="0.3">
      <c r="A557" s="6">
        <v>43911.736805555556</v>
      </c>
      <c r="B557" s="7">
        <v>15</v>
      </c>
    </row>
    <row r="558" spans="1:2" x14ac:dyDescent="0.3">
      <c r="A558" s="6">
        <v>43911.786805555559</v>
      </c>
      <c r="B558" s="7">
        <v>16</v>
      </c>
    </row>
    <row r="559" spans="1:2" x14ac:dyDescent="0.3">
      <c r="A559" s="6">
        <v>43911.809027777781</v>
      </c>
      <c r="B559" s="7">
        <v>15</v>
      </c>
    </row>
    <row r="560" spans="1:2" x14ac:dyDescent="0.3">
      <c r="A560" s="6">
        <v>43911.911805555559</v>
      </c>
      <c r="B560" s="7">
        <v>16</v>
      </c>
    </row>
    <row r="561" spans="1:2" x14ac:dyDescent="0.3">
      <c r="A561" s="6">
        <v>43912.07916666667</v>
      </c>
      <c r="B561" s="7">
        <v>15</v>
      </c>
    </row>
    <row r="562" spans="1:2" x14ac:dyDescent="0.3">
      <c r="A562" s="6">
        <v>43912.270138888889</v>
      </c>
      <c r="B562" s="7">
        <v>16</v>
      </c>
    </row>
    <row r="563" spans="1:2" x14ac:dyDescent="0.3">
      <c r="A563" s="6">
        <v>43912.497916666667</v>
      </c>
      <c r="B563" s="7">
        <v>15</v>
      </c>
    </row>
    <row r="564" spans="1:2" x14ac:dyDescent="0.3">
      <c r="A564" s="6">
        <v>43912.565972222219</v>
      </c>
      <c r="B564" s="7">
        <v>16</v>
      </c>
    </row>
    <row r="565" spans="1:2" x14ac:dyDescent="0.3">
      <c r="A565" s="6">
        <v>43912.570138888892</v>
      </c>
      <c r="B565" s="7">
        <v>17</v>
      </c>
    </row>
    <row r="566" spans="1:2" x14ac:dyDescent="0.3">
      <c r="A566" s="6">
        <v>43912.634027777778</v>
      </c>
      <c r="B566" s="7">
        <v>16</v>
      </c>
    </row>
    <row r="567" spans="1:2" x14ac:dyDescent="0.3">
      <c r="A567" s="6">
        <v>43912.65</v>
      </c>
      <c r="B567" s="7">
        <v>15</v>
      </c>
    </row>
    <row r="568" spans="1:2" x14ac:dyDescent="0.3">
      <c r="A568" s="6">
        <v>43912.740277777775</v>
      </c>
      <c r="B568" s="7">
        <v>14</v>
      </c>
    </row>
    <row r="569" spans="1:2" x14ac:dyDescent="0.3">
      <c r="A569" s="6">
        <v>43912.745138888888</v>
      </c>
      <c r="B569" s="7">
        <v>15</v>
      </c>
    </row>
    <row r="570" spans="1:2" x14ac:dyDescent="0.3">
      <c r="A570" s="6">
        <v>43913.149305555555</v>
      </c>
      <c r="B570" s="7">
        <v>16</v>
      </c>
    </row>
    <row r="571" spans="1:2" x14ac:dyDescent="0.3">
      <c r="A571" s="6">
        <v>43913.168749999997</v>
      </c>
      <c r="B571" s="7">
        <v>15</v>
      </c>
    </row>
    <row r="572" spans="1:2" x14ac:dyDescent="0.3">
      <c r="A572" s="6">
        <v>43913.443055555559</v>
      </c>
      <c r="B572" s="7">
        <v>14</v>
      </c>
    </row>
    <row r="573" spans="1:2" x14ac:dyDescent="0.3">
      <c r="A573" s="6">
        <v>43913.52847222222</v>
      </c>
      <c r="B573" s="7">
        <v>15</v>
      </c>
    </row>
    <row r="574" spans="1:2" x14ac:dyDescent="0.3">
      <c r="A574" s="6">
        <v>43913.676388888889</v>
      </c>
      <c r="B574" s="7">
        <v>14</v>
      </c>
    </row>
    <row r="575" spans="1:2" x14ac:dyDescent="0.3">
      <c r="A575" s="6">
        <v>43913.699305555558</v>
      </c>
      <c r="B575" s="7">
        <v>13</v>
      </c>
    </row>
    <row r="576" spans="1:2" x14ac:dyDescent="0.3">
      <c r="A576" s="6">
        <v>43914.095833333333</v>
      </c>
      <c r="B576" s="7">
        <v>12</v>
      </c>
    </row>
    <row r="577" spans="1:2" x14ac:dyDescent="0.3">
      <c r="A577" s="6">
        <v>43914.299305555556</v>
      </c>
      <c r="B577" s="7">
        <v>13</v>
      </c>
    </row>
    <row r="578" spans="1:2" x14ac:dyDescent="0.3">
      <c r="A578" s="6">
        <v>43914.332638888889</v>
      </c>
      <c r="B578" s="7">
        <v>14</v>
      </c>
    </row>
    <row r="579" spans="1:2" x14ac:dyDescent="0.3">
      <c r="A579" s="6">
        <v>43914.345138888886</v>
      </c>
      <c r="B579" s="7">
        <v>15</v>
      </c>
    </row>
    <row r="580" spans="1:2" x14ac:dyDescent="0.3">
      <c r="A580" s="6">
        <v>43914.411805555559</v>
      </c>
      <c r="B580" s="7">
        <v>16</v>
      </c>
    </row>
    <row r="581" spans="1:2" x14ac:dyDescent="0.3">
      <c r="A581" s="6">
        <v>43914.710416666669</v>
      </c>
      <c r="B581" s="7">
        <v>15</v>
      </c>
    </row>
    <row r="582" spans="1:2" x14ac:dyDescent="0.3">
      <c r="A582" s="6">
        <v>43914.726388888892</v>
      </c>
      <c r="B582" s="7">
        <v>14</v>
      </c>
    </row>
    <row r="583" spans="1:2" x14ac:dyDescent="0.3">
      <c r="A583" s="6">
        <v>43914.742361111108</v>
      </c>
      <c r="B583" s="7">
        <v>13</v>
      </c>
    </row>
    <row r="584" spans="1:2" x14ac:dyDescent="0.3">
      <c r="A584" s="6">
        <v>43914.833333333336</v>
      </c>
      <c r="B584" s="7">
        <v>12</v>
      </c>
    </row>
    <row r="585" spans="1:2" x14ac:dyDescent="0.3">
      <c r="A585" s="6">
        <v>43915.095138888886</v>
      </c>
      <c r="B585" s="7">
        <v>13</v>
      </c>
    </row>
    <row r="586" spans="1:2" x14ac:dyDescent="0.3">
      <c r="A586" s="6">
        <v>43915.390277777777</v>
      </c>
      <c r="B586" s="7">
        <v>12</v>
      </c>
    </row>
    <row r="587" spans="1:2" x14ac:dyDescent="0.3">
      <c r="A587" s="6">
        <v>43915.531944444447</v>
      </c>
      <c r="B587" s="7">
        <v>11</v>
      </c>
    </row>
    <row r="588" spans="1:2" x14ac:dyDescent="0.3">
      <c r="A588" s="6">
        <v>43915.624305555553</v>
      </c>
      <c r="B588" s="7">
        <v>12</v>
      </c>
    </row>
    <row r="589" spans="1:2" x14ac:dyDescent="0.3">
      <c r="A589" s="6">
        <v>43915.786805555559</v>
      </c>
      <c r="B589" s="7">
        <v>13</v>
      </c>
    </row>
    <row r="590" spans="1:2" x14ac:dyDescent="0.3">
      <c r="A590" s="6">
        <v>43915.790972222225</v>
      </c>
      <c r="B590" s="7">
        <v>14</v>
      </c>
    </row>
    <row r="591" spans="1:2" x14ac:dyDescent="0.3">
      <c r="A591" s="6">
        <v>43915.795138888891</v>
      </c>
      <c r="B591" s="7">
        <v>15</v>
      </c>
    </row>
    <row r="592" spans="1:2" x14ac:dyDescent="0.3">
      <c r="A592" s="6">
        <v>43916.049305555556</v>
      </c>
      <c r="B592" s="7">
        <v>14</v>
      </c>
    </row>
    <row r="593" spans="1:2" x14ac:dyDescent="0.3">
      <c r="A593" s="6">
        <v>43916.211111111108</v>
      </c>
      <c r="B593" s="7">
        <v>13</v>
      </c>
    </row>
    <row r="594" spans="1:2" x14ac:dyDescent="0.3">
      <c r="A594" s="6">
        <v>43916.511111111111</v>
      </c>
      <c r="B594" s="7">
        <v>12</v>
      </c>
    </row>
    <row r="595" spans="1:2" x14ac:dyDescent="0.3">
      <c r="A595" s="6">
        <v>43916.645138888889</v>
      </c>
      <c r="B595" s="7">
        <v>13</v>
      </c>
    </row>
    <row r="596" spans="1:2" x14ac:dyDescent="0.3">
      <c r="A596" s="6">
        <v>43916.915972222225</v>
      </c>
      <c r="B596" s="7">
        <v>14</v>
      </c>
    </row>
    <row r="597" spans="1:2" x14ac:dyDescent="0.3">
      <c r="A597" s="6">
        <v>43917.081944444442</v>
      </c>
      <c r="B597" s="7">
        <v>13</v>
      </c>
    </row>
    <row r="598" spans="1:2" x14ac:dyDescent="0.3">
      <c r="A598" s="6">
        <v>43917.157638888886</v>
      </c>
      <c r="B598" s="7">
        <v>14</v>
      </c>
    </row>
    <row r="599" spans="1:2" x14ac:dyDescent="0.3">
      <c r="A599" s="6">
        <v>43917.279861111114</v>
      </c>
      <c r="B599" s="7">
        <v>13</v>
      </c>
    </row>
    <row r="600" spans="1:2" x14ac:dyDescent="0.3">
      <c r="A600" s="6">
        <v>43917.300694444442</v>
      </c>
      <c r="B600" s="7">
        <v>12</v>
      </c>
    </row>
    <row r="601" spans="1:2" x14ac:dyDescent="0.3">
      <c r="A601" s="6">
        <v>43917.382638888892</v>
      </c>
      <c r="B601" s="7">
        <v>13</v>
      </c>
    </row>
    <row r="602" spans="1:2" x14ac:dyDescent="0.3">
      <c r="A602" s="6">
        <v>43917.619444444441</v>
      </c>
      <c r="B602" s="7">
        <v>12</v>
      </c>
    </row>
    <row r="603" spans="1:2" x14ac:dyDescent="0.3">
      <c r="A603" s="6">
        <v>43917.678472222222</v>
      </c>
      <c r="B603" s="7">
        <v>13</v>
      </c>
    </row>
    <row r="604" spans="1:2" x14ac:dyDescent="0.3">
      <c r="A604" s="6">
        <v>43917.816666666666</v>
      </c>
      <c r="B604" s="7">
        <v>12</v>
      </c>
    </row>
    <row r="605" spans="1:2" x14ac:dyDescent="0.3">
      <c r="A605" s="6">
        <v>43917.820138888892</v>
      </c>
      <c r="B605" s="7">
        <v>13</v>
      </c>
    </row>
    <row r="606" spans="1:2" x14ac:dyDescent="0.3">
      <c r="A606" s="6">
        <v>43917.986805555556</v>
      </c>
      <c r="B606" s="7">
        <v>14</v>
      </c>
    </row>
    <row r="607" spans="1:2" x14ac:dyDescent="0.3">
      <c r="A607" s="6">
        <v>43918.308333333334</v>
      </c>
      <c r="B607" s="7">
        <v>13</v>
      </c>
    </row>
    <row r="608" spans="1:2" x14ac:dyDescent="0.3">
      <c r="A608" s="6">
        <v>43918.432638888888</v>
      </c>
      <c r="B608" s="7">
        <v>14</v>
      </c>
    </row>
    <row r="609" spans="1:2" x14ac:dyDescent="0.3">
      <c r="A609" s="6">
        <v>43918.826388888891</v>
      </c>
      <c r="B609" s="7">
        <v>13</v>
      </c>
    </row>
    <row r="610" spans="1:2" x14ac:dyDescent="0.3">
      <c r="A610" s="6">
        <v>43918.949305555558</v>
      </c>
      <c r="B610" s="7">
        <v>14</v>
      </c>
    </row>
    <row r="611" spans="1:2" x14ac:dyDescent="0.3">
      <c r="A611" s="6">
        <v>43919.295138888891</v>
      </c>
      <c r="B611" s="7">
        <v>15</v>
      </c>
    </row>
    <row r="612" spans="1:2" x14ac:dyDescent="0.3">
      <c r="A612" s="6">
        <v>43919.356944444444</v>
      </c>
      <c r="B612" s="7">
        <v>14</v>
      </c>
    </row>
    <row r="613" spans="1:2" x14ac:dyDescent="0.3">
      <c r="A613" s="6">
        <v>43919.37777777778</v>
      </c>
      <c r="B613" s="7">
        <v>13</v>
      </c>
    </row>
    <row r="614" spans="1:2" x14ac:dyDescent="0.3">
      <c r="A614" s="6">
        <v>43919.400694444441</v>
      </c>
      <c r="B614" s="7">
        <v>12</v>
      </c>
    </row>
    <row r="615" spans="1:2" x14ac:dyDescent="0.3">
      <c r="A615" s="6">
        <v>43919.491666666669</v>
      </c>
      <c r="B615" s="7">
        <v>11</v>
      </c>
    </row>
    <row r="616" spans="1:2" x14ac:dyDescent="0.3">
      <c r="A616" s="6">
        <v>43919.620138888888</v>
      </c>
      <c r="B616" s="7">
        <v>12</v>
      </c>
    </row>
    <row r="617" spans="1:2" x14ac:dyDescent="0.3">
      <c r="A617" s="6">
        <v>43919.85833333333</v>
      </c>
      <c r="B617" s="7">
        <v>11</v>
      </c>
    </row>
    <row r="618" spans="1:2" x14ac:dyDescent="0.3">
      <c r="A618" s="6">
        <v>43919.995138888888</v>
      </c>
      <c r="B618" s="7">
        <v>12</v>
      </c>
    </row>
    <row r="619" spans="1:2" x14ac:dyDescent="0.3">
      <c r="A619" s="6">
        <v>43920.340277777781</v>
      </c>
      <c r="B619" s="7">
        <v>11</v>
      </c>
    </row>
    <row r="620" spans="1:2" x14ac:dyDescent="0.3">
      <c r="A620" s="6">
        <v>43920.441666666666</v>
      </c>
      <c r="B620" s="7">
        <v>10</v>
      </c>
    </row>
    <row r="621" spans="1:2" x14ac:dyDescent="0.3">
      <c r="A621" s="6">
        <v>43920.503472222219</v>
      </c>
      <c r="B621" s="7">
        <v>11</v>
      </c>
    </row>
    <row r="622" spans="1:2" x14ac:dyDescent="0.3">
      <c r="A622" s="6">
        <v>43920.515972222223</v>
      </c>
      <c r="B622" s="7">
        <v>12</v>
      </c>
    </row>
    <row r="623" spans="1:2" x14ac:dyDescent="0.3">
      <c r="A623" s="6">
        <v>43920.674305555556</v>
      </c>
      <c r="B623" s="7">
        <v>13</v>
      </c>
    </row>
    <row r="624" spans="1:2" x14ac:dyDescent="0.3">
      <c r="A624" s="6">
        <v>43920.77847222222</v>
      </c>
      <c r="B624" s="7">
        <v>14</v>
      </c>
    </row>
    <row r="625" spans="1:2" x14ac:dyDescent="0.3">
      <c r="A625" s="6">
        <v>43920.824305555558</v>
      </c>
      <c r="B625" s="7">
        <v>15</v>
      </c>
    </row>
    <row r="626" spans="1:2" x14ac:dyDescent="0.3">
      <c r="A626" s="6">
        <v>43920.832638888889</v>
      </c>
      <c r="B626" s="7">
        <v>16</v>
      </c>
    </row>
    <row r="627" spans="1:2" x14ac:dyDescent="0.3">
      <c r="A627" s="6">
        <v>43920.892361111109</v>
      </c>
      <c r="B627" s="7">
        <v>15</v>
      </c>
    </row>
    <row r="628" spans="1:2" x14ac:dyDescent="0.3">
      <c r="A628" s="6">
        <v>43920.989583333336</v>
      </c>
      <c r="B628" s="7">
        <v>14</v>
      </c>
    </row>
    <row r="629" spans="1:2" x14ac:dyDescent="0.3">
      <c r="A629" s="6">
        <v>43921.24722222222</v>
      </c>
      <c r="B629" s="7">
        <v>13</v>
      </c>
    </row>
    <row r="630" spans="1:2" x14ac:dyDescent="0.3">
      <c r="A630" s="6">
        <v>43921.433333333334</v>
      </c>
      <c r="B630" s="7">
        <v>12</v>
      </c>
    </row>
    <row r="631" spans="1:2" x14ac:dyDescent="0.3">
      <c r="A631" s="6">
        <v>43921.724305555559</v>
      </c>
      <c r="B631" s="7">
        <v>13</v>
      </c>
    </row>
    <row r="632" spans="1:2" x14ac:dyDescent="0.3">
      <c r="A632" s="6">
        <v>43921.815972222219</v>
      </c>
      <c r="B632" s="7">
        <v>14</v>
      </c>
    </row>
    <row r="633" spans="1:2" x14ac:dyDescent="0.3">
      <c r="A633" s="6">
        <v>43921.934027777781</v>
      </c>
      <c r="B633" s="7">
        <v>13</v>
      </c>
    </row>
    <row r="634" spans="1:2" x14ac:dyDescent="0.3">
      <c r="A634" s="6">
        <v>43921.954861111109</v>
      </c>
      <c r="B634" s="7">
        <v>12</v>
      </c>
    </row>
    <row r="635" spans="1:2" x14ac:dyDescent="0.3">
      <c r="A635" s="6">
        <v>43922.053472222222</v>
      </c>
      <c r="B635" s="7">
        <v>13</v>
      </c>
    </row>
    <row r="636" spans="1:2" x14ac:dyDescent="0.3">
      <c r="A636" s="6">
        <v>43922.595138888886</v>
      </c>
      <c r="B636" s="7">
        <v>14</v>
      </c>
    </row>
    <row r="637" spans="1:2" x14ac:dyDescent="0.3">
      <c r="A637" s="6">
        <v>43922.767361111109</v>
      </c>
      <c r="B637" s="7">
        <v>13</v>
      </c>
    </row>
    <row r="638" spans="1:2" x14ac:dyDescent="0.3">
      <c r="A638" s="6">
        <v>43922.964583333334</v>
      </c>
      <c r="B638" s="7">
        <v>12</v>
      </c>
    </row>
    <row r="639" spans="1:2" x14ac:dyDescent="0.3">
      <c r="A639" s="6">
        <v>43923.065972222219</v>
      </c>
      <c r="B639" s="7">
        <v>13</v>
      </c>
    </row>
    <row r="640" spans="1:2" x14ac:dyDescent="0.3">
      <c r="A640" s="6">
        <v>43923.583333333336</v>
      </c>
      <c r="B640" s="7">
        <v>12</v>
      </c>
    </row>
    <row r="641" spans="1:2" x14ac:dyDescent="0.3">
      <c r="A641" s="6">
        <v>43923.84097222222</v>
      </c>
      <c r="B641" s="7">
        <v>13</v>
      </c>
    </row>
    <row r="642" spans="1:2" x14ac:dyDescent="0.3">
      <c r="A642" s="6">
        <v>43924.095138888886</v>
      </c>
      <c r="B642" s="7">
        <v>12</v>
      </c>
    </row>
    <row r="643" spans="1:2" x14ac:dyDescent="0.3">
      <c r="A643" s="6">
        <v>43924.186111111114</v>
      </c>
      <c r="B643" s="7">
        <v>11</v>
      </c>
    </row>
    <row r="644" spans="1:2" x14ac:dyDescent="0.3">
      <c r="A644" s="6">
        <v>43924.428472222222</v>
      </c>
      <c r="B644" s="7">
        <v>12</v>
      </c>
    </row>
    <row r="645" spans="1:2" x14ac:dyDescent="0.3">
      <c r="A645" s="6">
        <v>43924.549305555556</v>
      </c>
      <c r="B645" s="7">
        <v>11</v>
      </c>
    </row>
    <row r="646" spans="1:2" x14ac:dyDescent="0.3">
      <c r="A646" s="6">
        <v>43924.636805555558</v>
      </c>
      <c r="B646" s="7">
        <v>12</v>
      </c>
    </row>
    <row r="647" spans="1:2" x14ac:dyDescent="0.3">
      <c r="A647" s="6">
        <v>43924.732638888891</v>
      </c>
      <c r="B647" s="7">
        <v>11</v>
      </c>
    </row>
    <row r="648" spans="1:2" x14ac:dyDescent="0.3">
      <c r="A648" s="6">
        <v>43924.920138888891</v>
      </c>
      <c r="B648" s="7">
        <v>12</v>
      </c>
    </row>
    <row r="649" spans="1:2" x14ac:dyDescent="0.3">
      <c r="A649" s="6">
        <v>43925.049305555556</v>
      </c>
      <c r="B649" s="7">
        <v>11</v>
      </c>
    </row>
    <row r="650" spans="1:2" x14ac:dyDescent="0.3">
      <c r="A650" s="6">
        <v>43925.128472222219</v>
      </c>
      <c r="B650" s="7">
        <v>12</v>
      </c>
    </row>
    <row r="651" spans="1:2" x14ac:dyDescent="0.3">
      <c r="A651" s="6">
        <v>43925.157638888886</v>
      </c>
      <c r="B651" s="7">
        <v>13</v>
      </c>
    </row>
    <row r="652" spans="1:2" x14ac:dyDescent="0.3">
      <c r="A652" s="6">
        <v>43925.249305555553</v>
      </c>
      <c r="B652" s="7">
        <v>12</v>
      </c>
    </row>
    <row r="653" spans="1:2" x14ac:dyDescent="0.3">
      <c r="A653" s="6">
        <v>43925.299305555556</v>
      </c>
      <c r="B653" s="7">
        <v>13</v>
      </c>
    </row>
    <row r="654" spans="1:2" x14ac:dyDescent="0.3">
      <c r="A654" s="6">
        <v>43925.490972222222</v>
      </c>
      <c r="B654" s="7">
        <v>14</v>
      </c>
    </row>
    <row r="655" spans="1:2" x14ac:dyDescent="0.3">
      <c r="A655" s="6">
        <v>43925.52847222222</v>
      </c>
      <c r="B655" s="7">
        <v>15</v>
      </c>
    </row>
    <row r="656" spans="1:2" x14ac:dyDescent="0.3">
      <c r="A656" s="6">
        <v>43925.606249999997</v>
      </c>
      <c r="B656" s="7">
        <v>14</v>
      </c>
    </row>
    <row r="657" spans="1:2" x14ac:dyDescent="0.3">
      <c r="A657" s="6">
        <v>43925.62222222222</v>
      </c>
      <c r="B657" s="7">
        <v>13</v>
      </c>
    </row>
    <row r="658" spans="1:2" x14ac:dyDescent="0.3">
      <c r="A658" s="6">
        <v>43925.807638888888</v>
      </c>
      <c r="B658" s="7">
        <v>12</v>
      </c>
    </row>
    <row r="659" spans="1:2" x14ac:dyDescent="0.3">
      <c r="A659" s="6">
        <v>43926.21597222222</v>
      </c>
      <c r="B659" s="7">
        <v>13</v>
      </c>
    </row>
    <row r="660" spans="1:2" x14ac:dyDescent="0.3">
      <c r="A660" s="6">
        <v>43926.236805555556</v>
      </c>
      <c r="B660" s="7">
        <v>14</v>
      </c>
    </row>
    <row r="661" spans="1:2" x14ac:dyDescent="0.3">
      <c r="A661" s="6">
        <v>43926.275000000001</v>
      </c>
      <c r="B661" s="7">
        <v>13</v>
      </c>
    </row>
    <row r="662" spans="1:2" x14ac:dyDescent="0.3">
      <c r="A662" s="6">
        <v>43926.395138888889</v>
      </c>
      <c r="B662" s="7">
        <v>14</v>
      </c>
    </row>
    <row r="663" spans="1:2" x14ac:dyDescent="0.3">
      <c r="A663" s="6">
        <v>43926.645138888889</v>
      </c>
      <c r="B663" s="7">
        <v>13</v>
      </c>
    </row>
    <row r="664" spans="1:2" x14ac:dyDescent="0.3">
      <c r="A664" s="6">
        <v>43926.807638888888</v>
      </c>
      <c r="B664" s="7">
        <v>14</v>
      </c>
    </row>
    <row r="665" spans="1:2" x14ac:dyDescent="0.3">
      <c r="A665" s="6">
        <v>43926.915972222225</v>
      </c>
      <c r="B665" s="7">
        <v>13</v>
      </c>
    </row>
    <row r="666" spans="1:2" x14ac:dyDescent="0.3">
      <c r="A666" s="6">
        <v>43927.143750000003</v>
      </c>
      <c r="B666" s="7">
        <v>12</v>
      </c>
    </row>
    <row r="667" spans="1:2" x14ac:dyDescent="0.3">
      <c r="A667" s="6">
        <v>43927.315972222219</v>
      </c>
      <c r="B667" s="7">
        <v>13</v>
      </c>
    </row>
    <row r="668" spans="1:2" x14ac:dyDescent="0.3">
      <c r="A668" s="6">
        <v>43927.556250000001</v>
      </c>
      <c r="B668" s="7">
        <v>12</v>
      </c>
    </row>
    <row r="669" spans="1:2" x14ac:dyDescent="0.3">
      <c r="A669" s="6">
        <v>43927.936805555553</v>
      </c>
      <c r="B669" s="7">
        <v>13</v>
      </c>
    </row>
    <row r="670" spans="1:2" x14ac:dyDescent="0.3">
      <c r="A670" s="6">
        <v>43928.18472222222</v>
      </c>
      <c r="B670" s="7">
        <v>12</v>
      </c>
    </row>
    <row r="671" spans="1:2" x14ac:dyDescent="0.3">
      <c r="A671" s="6">
        <v>43928.250694444447</v>
      </c>
      <c r="B671" s="7">
        <v>11</v>
      </c>
    </row>
    <row r="672" spans="1:2" x14ac:dyDescent="0.3">
      <c r="A672" s="6">
        <v>43928.253472222219</v>
      </c>
      <c r="B672" s="7">
        <v>12</v>
      </c>
    </row>
    <row r="673" spans="1:2" x14ac:dyDescent="0.3">
      <c r="A673" s="6">
        <v>43928.271527777775</v>
      </c>
      <c r="B673" s="7">
        <v>11</v>
      </c>
    </row>
    <row r="674" spans="1:2" x14ac:dyDescent="0.3">
      <c r="A674" s="6">
        <v>43928.361805555556</v>
      </c>
      <c r="B674" s="7">
        <v>12</v>
      </c>
    </row>
    <row r="675" spans="1:2" x14ac:dyDescent="0.3">
      <c r="A675" s="6">
        <v>43928.401388888888</v>
      </c>
      <c r="B675" s="7">
        <v>11</v>
      </c>
    </row>
    <row r="676" spans="1:2" x14ac:dyDescent="0.3">
      <c r="A676" s="6">
        <v>43928.645138888889</v>
      </c>
      <c r="B676" s="7">
        <v>12</v>
      </c>
    </row>
    <row r="677" spans="1:2" x14ac:dyDescent="0.3">
      <c r="A677" s="6">
        <v>43928.71875</v>
      </c>
      <c r="B677" s="7">
        <v>11</v>
      </c>
    </row>
    <row r="678" spans="1:2" x14ac:dyDescent="0.3">
      <c r="A678" s="6">
        <v>43928.774305555555</v>
      </c>
      <c r="B678" s="7">
        <v>12</v>
      </c>
    </row>
    <row r="679" spans="1:2" x14ac:dyDescent="0.3">
      <c r="A679" s="6">
        <v>43928.926388888889</v>
      </c>
      <c r="B679" s="7">
        <v>11</v>
      </c>
    </row>
    <row r="680" spans="1:2" x14ac:dyDescent="0.3">
      <c r="A680" s="6">
        <v>43929.183333333334</v>
      </c>
      <c r="B680" s="7">
        <v>10</v>
      </c>
    </row>
    <row r="681" spans="1:2" x14ac:dyDescent="0.3">
      <c r="A681" s="6">
        <v>43929.624305555553</v>
      </c>
      <c r="B681" s="7">
        <v>11</v>
      </c>
    </row>
    <row r="682" spans="1:2" x14ac:dyDescent="0.3">
      <c r="A682" s="6">
        <v>43929.747916666667</v>
      </c>
      <c r="B682" s="7">
        <v>10</v>
      </c>
    </row>
    <row r="683" spans="1:2" x14ac:dyDescent="0.3">
      <c r="A683" s="6">
        <v>43930.182638888888</v>
      </c>
      <c r="B683" s="7">
        <v>11</v>
      </c>
    </row>
    <row r="684" spans="1:2" x14ac:dyDescent="0.3">
      <c r="A684" s="6">
        <v>43930.317361111112</v>
      </c>
      <c r="B684" s="7">
        <v>10</v>
      </c>
    </row>
    <row r="685" spans="1:2" x14ac:dyDescent="0.3">
      <c r="A685" s="6">
        <v>43930.356249999997</v>
      </c>
      <c r="B685" s="7">
        <v>9</v>
      </c>
    </row>
    <row r="686" spans="1:2" x14ac:dyDescent="0.3">
      <c r="A686" s="6">
        <v>43930.428472222222</v>
      </c>
      <c r="B686" s="7">
        <v>10</v>
      </c>
    </row>
    <row r="687" spans="1:2" x14ac:dyDescent="0.3">
      <c r="A687" s="6">
        <v>43930.713888888888</v>
      </c>
      <c r="B687" s="7">
        <v>9</v>
      </c>
    </row>
    <row r="688" spans="1:2" x14ac:dyDescent="0.3">
      <c r="A688" s="6">
        <v>43930.915972222225</v>
      </c>
      <c r="B688" s="7">
        <v>10</v>
      </c>
    </row>
    <row r="689" spans="1:2" x14ac:dyDescent="0.3">
      <c r="A689" s="6">
        <v>43931.211805555555</v>
      </c>
      <c r="B689" s="7">
        <v>11</v>
      </c>
    </row>
    <row r="690" spans="1:2" x14ac:dyDescent="0.3">
      <c r="A690" s="6">
        <v>43931.287499999999</v>
      </c>
      <c r="B690" s="7">
        <v>10</v>
      </c>
    </row>
    <row r="691" spans="1:2" x14ac:dyDescent="0.3">
      <c r="A691" s="6">
        <v>43931.310416666667</v>
      </c>
      <c r="B691" s="7">
        <v>9</v>
      </c>
    </row>
    <row r="692" spans="1:2" x14ac:dyDescent="0.3">
      <c r="A692" s="6">
        <v>43931.311805555553</v>
      </c>
      <c r="B692" s="7">
        <v>10</v>
      </c>
    </row>
    <row r="693" spans="1:2" x14ac:dyDescent="0.3">
      <c r="A693" s="6">
        <v>43931.649305555555</v>
      </c>
      <c r="B693" s="7">
        <v>11</v>
      </c>
    </row>
    <row r="694" spans="1:2" x14ac:dyDescent="0.3">
      <c r="A694" s="6">
        <v>43931.798611111109</v>
      </c>
      <c r="B694" s="7">
        <v>10</v>
      </c>
    </row>
    <row r="695" spans="1:2" x14ac:dyDescent="0.3">
      <c r="A695" s="6">
        <v>43931.819444444445</v>
      </c>
      <c r="B695" s="7">
        <v>9</v>
      </c>
    </row>
    <row r="696" spans="1:2" x14ac:dyDescent="0.3">
      <c r="A696" s="6">
        <v>43932.195138888892</v>
      </c>
      <c r="B696" s="7">
        <v>10</v>
      </c>
    </row>
    <row r="697" spans="1:2" x14ac:dyDescent="0.3">
      <c r="A697" s="6">
        <v>43932.309027777781</v>
      </c>
      <c r="B697" s="7">
        <v>9</v>
      </c>
    </row>
    <row r="698" spans="1:2" x14ac:dyDescent="0.3">
      <c r="A698" s="6">
        <v>43932.329861111109</v>
      </c>
      <c r="B698" s="7">
        <v>8</v>
      </c>
    </row>
    <row r="699" spans="1:2" x14ac:dyDescent="0.3">
      <c r="A699" s="6">
        <v>43932.411805555559</v>
      </c>
      <c r="B699" s="7">
        <v>9</v>
      </c>
    </row>
    <row r="700" spans="1:2" x14ac:dyDescent="0.3">
      <c r="A700" s="6">
        <v>43932.474305555559</v>
      </c>
      <c r="B700" s="7">
        <v>10</v>
      </c>
    </row>
    <row r="701" spans="1:2" x14ac:dyDescent="0.3">
      <c r="A701" s="6">
        <v>43932.705555555556</v>
      </c>
      <c r="B701" s="7">
        <v>9</v>
      </c>
    </row>
    <row r="702" spans="1:2" x14ac:dyDescent="0.3">
      <c r="A702" s="6">
        <v>43932.940972222219</v>
      </c>
      <c r="B702" s="7">
        <v>10</v>
      </c>
    </row>
    <row r="703" spans="1:2" x14ac:dyDescent="0.3">
      <c r="A703" s="6">
        <v>43933.253472222219</v>
      </c>
      <c r="B703" s="7">
        <v>9</v>
      </c>
    </row>
    <row r="704" spans="1:2" x14ac:dyDescent="0.3">
      <c r="A704" s="6">
        <v>43933.354166666664</v>
      </c>
      <c r="B704" s="7">
        <v>8</v>
      </c>
    </row>
    <row r="705" spans="1:2" x14ac:dyDescent="0.3">
      <c r="A705" s="6">
        <v>43933.520138888889</v>
      </c>
      <c r="B705" s="7">
        <v>9</v>
      </c>
    </row>
    <row r="706" spans="1:2" x14ac:dyDescent="0.3">
      <c r="A706" s="6">
        <v>43933.686805555553</v>
      </c>
      <c r="B706" s="7">
        <v>10</v>
      </c>
    </row>
    <row r="707" spans="1:2" x14ac:dyDescent="0.3">
      <c r="A707" s="6">
        <v>43933.807638888888</v>
      </c>
      <c r="B707" s="7">
        <v>11</v>
      </c>
    </row>
    <row r="708" spans="1:2" x14ac:dyDescent="0.3">
      <c r="A708" s="6">
        <v>43933.856944444444</v>
      </c>
      <c r="B708" s="7">
        <v>10</v>
      </c>
    </row>
    <row r="709" spans="1:2" x14ac:dyDescent="0.3">
      <c r="A709" s="6">
        <v>43933.872916666667</v>
      </c>
      <c r="B709" s="7">
        <v>9</v>
      </c>
    </row>
    <row r="710" spans="1:2" x14ac:dyDescent="0.3">
      <c r="A710" s="6">
        <v>43933.890972222223</v>
      </c>
      <c r="B710" s="7">
        <v>10</v>
      </c>
    </row>
    <row r="711" spans="1:2" x14ac:dyDescent="0.3">
      <c r="A711" s="6">
        <v>43934.003472222219</v>
      </c>
      <c r="B711" s="7">
        <v>11</v>
      </c>
    </row>
    <row r="712" spans="1:2" x14ac:dyDescent="0.3">
      <c r="A712" s="6">
        <v>43934.253472222219</v>
      </c>
      <c r="B712" s="7">
        <v>10</v>
      </c>
    </row>
    <row r="713" spans="1:2" x14ac:dyDescent="0.3">
      <c r="A713" s="6">
        <v>43934.361805555556</v>
      </c>
      <c r="B713" s="7">
        <v>9</v>
      </c>
    </row>
    <row r="714" spans="1:2" x14ac:dyDescent="0.3">
      <c r="A714" s="6">
        <v>43934.484722222223</v>
      </c>
      <c r="B714" s="7">
        <v>8</v>
      </c>
    </row>
    <row r="715" spans="1:2" x14ac:dyDescent="0.3">
      <c r="A715" s="6">
        <v>43934.865972222222</v>
      </c>
      <c r="B715" s="7">
        <v>7</v>
      </c>
    </row>
    <row r="716" spans="1:2" x14ac:dyDescent="0.3">
      <c r="A716" s="6">
        <v>43935.186805555553</v>
      </c>
      <c r="B716" s="7">
        <v>8</v>
      </c>
    </row>
    <row r="717" spans="1:2" x14ac:dyDescent="0.3">
      <c r="A717" s="6">
        <v>43935.254166666666</v>
      </c>
      <c r="B717" s="7">
        <v>7</v>
      </c>
    </row>
    <row r="718" spans="1:2" x14ac:dyDescent="0.3">
      <c r="A718" s="6">
        <v>43935.265972222223</v>
      </c>
      <c r="B718" s="7">
        <v>8</v>
      </c>
    </row>
    <row r="719" spans="1:2" x14ac:dyDescent="0.3">
      <c r="A719" s="6">
        <v>43936.254861111112</v>
      </c>
      <c r="B719" s="7">
        <v>7</v>
      </c>
    </row>
    <row r="720" spans="1:2" x14ac:dyDescent="0.3">
      <c r="A720" s="6">
        <v>43936.445138888892</v>
      </c>
      <c r="B720" s="7">
        <v>8</v>
      </c>
    </row>
    <row r="721" spans="1:2" x14ac:dyDescent="0.3">
      <c r="A721" s="6">
        <v>43936.495138888888</v>
      </c>
      <c r="B721" s="7">
        <v>9</v>
      </c>
    </row>
    <row r="722" spans="1:2" x14ac:dyDescent="0.3">
      <c r="A722" s="6">
        <v>43936.512499999997</v>
      </c>
      <c r="B722" s="7">
        <v>8</v>
      </c>
    </row>
    <row r="723" spans="1:2" x14ac:dyDescent="0.3">
      <c r="A723" s="6">
        <v>43936.728472222225</v>
      </c>
      <c r="B723" s="7">
        <v>9</v>
      </c>
    </row>
    <row r="724" spans="1:2" x14ac:dyDescent="0.3">
      <c r="A724" s="6">
        <v>43936.770138888889</v>
      </c>
      <c r="B724" s="7">
        <v>10</v>
      </c>
    </row>
    <row r="725" spans="1:2" x14ac:dyDescent="0.3">
      <c r="A725" s="6">
        <v>43936.928472222222</v>
      </c>
      <c r="B725" s="7">
        <v>11</v>
      </c>
    </row>
    <row r="726" spans="1:2" x14ac:dyDescent="0.3">
      <c r="A726" s="6">
        <v>43937.120833333334</v>
      </c>
      <c r="B726" s="7">
        <v>10</v>
      </c>
    </row>
    <row r="727" spans="1:2" x14ac:dyDescent="0.3">
      <c r="A727" s="6">
        <v>43937.15347222222</v>
      </c>
      <c r="B727" s="7">
        <v>11</v>
      </c>
    </row>
    <row r="728" spans="1:2" x14ac:dyDescent="0.3">
      <c r="A728" s="6">
        <v>43937.336111111108</v>
      </c>
      <c r="B728" s="7">
        <v>10</v>
      </c>
    </row>
    <row r="729" spans="1:2" x14ac:dyDescent="0.3">
      <c r="A729" s="6">
        <v>43937.611805555556</v>
      </c>
      <c r="B729" s="7">
        <v>11</v>
      </c>
    </row>
    <row r="730" spans="1:2" x14ac:dyDescent="0.3">
      <c r="A730" s="6">
        <v>43937.629166666666</v>
      </c>
      <c r="B730" s="7">
        <v>10</v>
      </c>
    </row>
    <row r="731" spans="1:2" x14ac:dyDescent="0.3">
      <c r="A731" s="6">
        <v>43937.748611111114</v>
      </c>
      <c r="B731" s="7">
        <v>9</v>
      </c>
    </row>
    <row r="732" spans="1:2" x14ac:dyDescent="0.3">
      <c r="A732" s="6">
        <v>43938.170138888891</v>
      </c>
      <c r="B732" s="7">
        <v>10</v>
      </c>
    </row>
    <row r="733" spans="1:2" x14ac:dyDescent="0.3">
      <c r="A733" s="6">
        <v>43938.224305555559</v>
      </c>
      <c r="B733" s="7">
        <v>11</v>
      </c>
    </row>
    <row r="734" spans="1:2" x14ac:dyDescent="0.3">
      <c r="A734" s="6">
        <v>43938.477777777778</v>
      </c>
      <c r="B734" s="7">
        <v>10</v>
      </c>
    </row>
    <row r="735" spans="1:2" x14ac:dyDescent="0.3">
      <c r="A735" s="6">
        <v>43938.607638888891</v>
      </c>
      <c r="B735" s="7">
        <v>11</v>
      </c>
    </row>
    <row r="736" spans="1:2" x14ac:dyDescent="0.3">
      <c r="A736" s="6">
        <v>43938.625</v>
      </c>
      <c r="B736" s="7">
        <v>10</v>
      </c>
    </row>
    <row r="737" spans="1:2" x14ac:dyDescent="0.3">
      <c r="A737" s="6">
        <v>43939.150694444441</v>
      </c>
      <c r="B737" s="7">
        <v>9</v>
      </c>
    </row>
    <row r="738" spans="1:2" x14ac:dyDescent="0.3">
      <c r="A738" s="6">
        <v>43939.256249999999</v>
      </c>
      <c r="B738" s="7">
        <v>8</v>
      </c>
    </row>
    <row r="739" spans="1:2" x14ac:dyDescent="0.3">
      <c r="A739" s="6">
        <v>43939.277083333334</v>
      </c>
      <c r="B739" s="7">
        <v>7</v>
      </c>
    </row>
    <row r="740" spans="1:2" x14ac:dyDescent="0.3">
      <c r="A740" s="6">
        <v>43939.27847222222</v>
      </c>
      <c r="B740" s="7">
        <v>8</v>
      </c>
    </row>
    <row r="741" spans="1:2" x14ac:dyDescent="0.3">
      <c r="A741" s="6">
        <v>43939.374305555553</v>
      </c>
      <c r="B741" s="7">
        <v>7</v>
      </c>
    </row>
    <row r="742" spans="1:2" x14ac:dyDescent="0.3">
      <c r="A742" s="6">
        <v>43939.600694444445</v>
      </c>
      <c r="B742" s="7">
        <v>6</v>
      </c>
    </row>
    <row r="743" spans="1:2" x14ac:dyDescent="0.3">
      <c r="A743" s="6">
        <v>43939.904861111114</v>
      </c>
      <c r="B743" s="7">
        <v>5</v>
      </c>
    </row>
    <row r="744" spans="1:2" x14ac:dyDescent="0.3">
      <c r="A744" s="6">
        <v>43939.928472222222</v>
      </c>
      <c r="B744" s="7">
        <v>6</v>
      </c>
    </row>
    <row r="745" spans="1:2" x14ac:dyDescent="0.3">
      <c r="A745" s="6">
        <v>43939.999305555553</v>
      </c>
      <c r="B745" s="7">
        <v>7</v>
      </c>
    </row>
    <row r="746" spans="1:2" x14ac:dyDescent="0.3">
      <c r="A746" s="6">
        <v>43940.120138888888</v>
      </c>
      <c r="B746" s="7">
        <v>8</v>
      </c>
    </row>
    <row r="747" spans="1:2" x14ac:dyDescent="0.3">
      <c r="A747" s="6">
        <v>43940.554861111108</v>
      </c>
      <c r="B747" s="7">
        <v>7</v>
      </c>
    </row>
    <row r="748" spans="1:2" x14ac:dyDescent="0.3">
      <c r="A748" s="6">
        <v>43941.055555555555</v>
      </c>
      <c r="B748" s="7">
        <v>6</v>
      </c>
    </row>
    <row r="749" spans="1:2" x14ac:dyDescent="0.3">
      <c r="A749" s="6">
        <v>43941.065972222219</v>
      </c>
      <c r="B749" s="7">
        <v>7</v>
      </c>
    </row>
    <row r="750" spans="1:2" x14ac:dyDescent="0.3">
      <c r="A750" s="6">
        <v>43941.256944444445</v>
      </c>
      <c r="B750" s="7">
        <v>6</v>
      </c>
    </row>
    <row r="751" spans="1:2" x14ac:dyDescent="0.3">
      <c r="A751" s="6">
        <v>43941.59097222222</v>
      </c>
      <c r="B751" s="7">
        <v>7</v>
      </c>
    </row>
    <row r="752" spans="1:2" x14ac:dyDescent="0.3">
      <c r="A752" s="6">
        <v>43941.605555555558</v>
      </c>
      <c r="B752" s="7">
        <v>6</v>
      </c>
    </row>
    <row r="753" spans="1:2" x14ac:dyDescent="0.3">
      <c r="A753" s="6">
        <v>43941.628472222219</v>
      </c>
      <c r="B753" s="7">
        <v>5</v>
      </c>
    </row>
    <row r="754" spans="1:2" x14ac:dyDescent="0.3">
      <c r="A754" s="6">
        <v>43941.795138888891</v>
      </c>
      <c r="B754" s="7">
        <v>6</v>
      </c>
    </row>
    <row r="755" spans="1:2" x14ac:dyDescent="0.3">
      <c r="A755" s="6">
        <v>43942.09375</v>
      </c>
      <c r="B755" s="7">
        <v>5</v>
      </c>
    </row>
    <row r="756" spans="1:2" x14ac:dyDescent="0.3">
      <c r="A756" s="6">
        <v>43942.311805555553</v>
      </c>
      <c r="B756" s="7">
        <v>6</v>
      </c>
    </row>
    <row r="757" spans="1:2" x14ac:dyDescent="0.3">
      <c r="A757" s="6">
        <v>43942.382638888892</v>
      </c>
      <c r="B757" s="7">
        <v>7</v>
      </c>
    </row>
    <row r="758" spans="1:2" x14ac:dyDescent="0.3">
      <c r="A758" s="6">
        <v>43942.398611111108</v>
      </c>
      <c r="B758" s="7">
        <v>6</v>
      </c>
    </row>
    <row r="759" spans="1:2" x14ac:dyDescent="0.3">
      <c r="A759" s="6">
        <v>43942.636805555558</v>
      </c>
      <c r="B759" s="7">
        <v>7</v>
      </c>
    </row>
    <row r="760" spans="1:2" x14ac:dyDescent="0.3">
      <c r="A760" s="6">
        <v>43942.63958333333</v>
      </c>
      <c r="B760" s="7">
        <v>6</v>
      </c>
    </row>
    <row r="761" spans="1:2" x14ac:dyDescent="0.3">
      <c r="A761" s="6">
        <v>43942.793055555558</v>
      </c>
      <c r="B761" s="7">
        <v>5</v>
      </c>
    </row>
    <row r="762" spans="1:2" x14ac:dyDescent="0.3">
      <c r="A762" s="6">
        <v>43942.820138888892</v>
      </c>
      <c r="B762" s="7">
        <v>6</v>
      </c>
    </row>
    <row r="763" spans="1:2" x14ac:dyDescent="0.3">
      <c r="A763" s="6">
        <v>43942.90347222222</v>
      </c>
      <c r="B763" s="7">
        <v>7</v>
      </c>
    </row>
    <row r="764" spans="1:2" x14ac:dyDescent="0.3">
      <c r="A764" s="6">
        <v>43943.024305555555</v>
      </c>
      <c r="B764" s="7">
        <v>8</v>
      </c>
    </row>
    <row r="765" spans="1:2" x14ac:dyDescent="0.3">
      <c r="A765" s="6">
        <v>43943.345138888886</v>
      </c>
      <c r="B765" s="7">
        <v>9</v>
      </c>
    </row>
    <row r="766" spans="1:2" x14ac:dyDescent="0.3">
      <c r="A766" s="6">
        <v>43943.486805555556</v>
      </c>
      <c r="B766" s="7">
        <v>10</v>
      </c>
    </row>
    <row r="767" spans="1:2" x14ac:dyDescent="0.3">
      <c r="A767" s="6">
        <v>43943.675694444442</v>
      </c>
      <c r="B767" s="7">
        <v>9</v>
      </c>
    </row>
    <row r="768" spans="1:2" x14ac:dyDescent="0.3">
      <c r="A768" s="6">
        <v>43943.736805555556</v>
      </c>
      <c r="B768" s="7">
        <v>10</v>
      </c>
    </row>
    <row r="769" spans="1:2" x14ac:dyDescent="0.3">
      <c r="A769" s="6">
        <v>43943.899305555555</v>
      </c>
      <c r="B769" s="7">
        <v>11</v>
      </c>
    </row>
    <row r="770" spans="1:2" x14ac:dyDescent="0.3">
      <c r="A770" s="6">
        <v>43943.970138888886</v>
      </c>
      <c r="B770" s="7">
        <v>12</v>
      </c>
    </row>
    <row r="771" spans="1:2" x14ac:dyDescent="0.3">
      <c r="A771" s="6">
        <v>43944.179861111108</v>
      </c>
      <c r="B771" s="7">
        <v>11</v>
      </c>
    </row>
    <row r="772" spans="1:2" x14ac:dyDescent="0.3">
      <c r="A772" s="6">
        <v>43944.311805555553</v>
      </c>
      <c r="B772" s="7">
        <v>12</v>
      </c>
    </row>
    <row r="773" spans="1:2" x14ac:dyDescent="0.3">
      <c r="A773" s="6">
        <v>43944.402083333334</v>
      </c>
      <c r="B773" s="7">
        <v>11</v>
      </c>
    </row>
    <row r="774" spans="1:2" x14ac:dyDescent="0.3">
      <c r="A774" s="6">
        <v>43944.709722222222</v>
      </c>
      <c r="B774" s="7">
        <v>10</v>
      </c>
    </row>
    <row r="775" spans="1:2" x14ac:dyDescent="0.3">
      <c r="A775" s="6">
        <v>43945.15347222222</v>
      </c>
      <c r="B775" s="7">
        <v>11</v>
      </c>
    </row>
    <row r="776" spans="1:2" x14ac:dyDescent="0.3">
      <c r="A776" s="6">
        <v>43945.274305555555</v>
      </c>
      <c r="B776" s="7">
        <v>12</v>
      </c>
    </row>
    <row r="777" spans="1:2" x14ac:dyDescent="0.3">
      <c r="A777" s="6">
        <v>43945.29791666667</v>
      </c>
      <c r="B777" s="7">
        <v>11</v>
      </c>
    </row>
    <row r="778" spans="1:2" x14ac:dyDescent="0.3">
      <c r="A778" s="6">
        <v>43945.749305555553</v>
      </c>
      <c r="B778" s="7">
        <v>10</v>
      </c>
    </row>
    <row r="779" spans="1:2" x14ac:dyDescent="0.3">
      <c r="A779" s="6">
        <v>43945.770138888889</v>
      </c>
      <c r="B779" s="7">
        <v>11</v>
      </c>
    </row>
    <row r="780" spans="1:2" x14ac:dyDescent="0.3">
      <c r="A780" s="6">
        <v>43945.77847222222</v>
      </c>
      <c r="B780" s="7">
        <v>12</v>
      </c>
    </row>
    <row r="781" spans="1:2" x14ac:dyDescent="0.3">
      <c r="A781" s="6">
        <v>43945.847222222219</v>
      </c>
      <c r="B781" s="7">
        <v>11</v>
      </c>
    </row>
    <row r="782" spans="1:2" x14ac:dyDescent="0.3">
      <c r="A782" s="6">
        <v>43946.259722222225</v>
      </c>
      <c r="B782" s="7">
        <v>10</v>
      </c>
    </row>
    <row r="783" spans="1:2" x14ac:dyDescent="0.3">
      <c r="A783" s="6">
        <v>43946.28125</v>
      </c>
      <c r="B783" s="7">
        <v>9</v>
      </c>
    </row>
    <row r="784" spans="1:2" x14ac:dyDescent="0.3">
      <c r="A784" s="6">
        <v>43946.324305555558</v>
      </c>
      <c r="B784" s="7">
        <v>10</v>
      </c>
    </row>
    <row r="785" spans="1:2" x14ac:dyDescent="0.3">
      <c r="A785" s="6">
        <v>43946.649305555555</v>
      </c>
      <c r="B785" s="7">
        <v>11</v>
      </c>
    </row>
    <row r="786" spans="1:2" x14ac:dyDescent="0.3">
      <c r="A786" s="6">
        <v>43946.724305555559</v>
      </c>
      <c r="B786" s="7">
        <v>12</v>
      </c>
    </row>
    <row r="787" spans="1:2" x14ac:dyDescent="0.3">
      <c r="A787" s="6">
        <v>43947.260416666664</v>
      </c>
      <c r="B787" s="7">
        <v>11</v>
      </c>
    </row>
    <row r="788" spans="1:2" x14ac:dyDescent="0.3">
      <c r="A788" s="6">
        <v>43947.28125</v>
      </c>
      <c r="B788" s="7">
        <v>10</v>
      </c>
    </row>
    <row r="789" spans="1:2" x14ac:dyDescent="0.3">
      <c r="A789" s="6">
        <v>43947.295138888891</v>
      </c>
      <c r="B789" s="7">
        <v>11</v>
      </c>
    </row>
    <row r="790" spans="1:2" x14ac:dyDescent="0.3">
      <c r="A790" s="6">
        <v>43947.381944444445</v>
      </c>
      <c r="B790" s="7">
        <v>10</v>
      </c>
    </row>
    <row r="791" spans="1:2" x14ac:dyDescent="0.3">
      <c r="A791" s="6">
        <v>43947.607638888891</v>
      </c>
      <c r="B791" s="7">
        <v>11</v>
      </c>
    </row>
    <row r="792" spans="1:2" x14ac:dyDescent="0.3">
      <c r="A792" s="6">
        <v>43947.816666666666</v>
      </c>
      <c r="B792" s="7">
        <v>10</v>
      </c>
    </row>
    <row r="793" spans="1:2" x14ac:dyDescent="0.3">
      <c r="A793" s="6">
        <v>43947.845138888886</v>
      </c>
      <c r="B793" s="7">
        <v>11</v>
      </c>
    </row>
    <row r="794" spans="1:2" x14ac:dyDescent="0.3">
      <c r="A794" s="6">
        <v>43948.061805555553</v>
      </c>
      <c r="B794" s="7">
        <v>12</v>
      </c>
    </row>
    <row r="795" spans="1:2" x14ac:dyDescent="0.3">
      <c r="A795" s="6">
        <v>43948.103472222225</v>
      </c>
      <c r="B795" s="7">
        <v>13</v>
      </c>
    </row>
    <row r="796" spans="1:2" x14ac:dyDescent="0.3">
      <c r="A796" s="6">
        <v>43948.260416666664</v>
      </c>
      <c r="B796" s="7">
        <v>12</v>
      </c>
    </row>
    <row r="797" spans="1:2" x14ac:dyDescent="0.3">
      <c r="A797" s="6">
        <v>43948.368055555555</v>
      </c>
      <c r="B797" s="7">
        <v>11</v>
      </c>
    </row>
    <row r="798" spans="1:2" x14ac:dyDescent="0.3">
      <c r="A798" s="6">
        <v>43948.388888888891</v>
      </c>
      <c r="B798" s="7">
        <v>10</v>
      </c>
    </row>
    <row r="799" spans="1:2" x14ac:dyDescent="0.3">
      <c r="A799" s="6">
        <v>43948.424305555556</v>
      </c>
      <c r="B799" s="7">
        <v>11</v>
      </c>
    </row>
    <row r="800" spans="1:2" x14ac:dyDescent="0.3">
      <c r="A800" s="6">
        <v>43948.482638888891</v>
      </c>
      <c r="B800" s="7">
        <v>12</v>
      </c>
    </row>
    <row r="801" spans="1:2" x14ac:dyDescent="0.3">
      <c r="A801" s="6">
        <v>43948.740972222222</v>
      </c>
      <c r="B801" s="7">
        <v>13</v>
      </c>
    </row>
    <row r="802" spans="1:2" x14ac:dyDescent="0.3">
      <c r="A802" s="6">
        <v>43948.84375</v>
      </c>
      <c r="B802" s="7">
        <v>12</v>
      </c>
    </row>
    <row r="803" spans="1:2" x14ac:dyDescent="0.3">
      <c r="A803" s="6">
        <v>43949.032638888886</v>
      </c>
      <c r="B803" s="7">
        <v>13</v>
      </c>
    </row>
    <row r="804" spans="1:2" x14ac:dyDescent="0.3">
      <c r="A804" s="6">
        <v>43949.385416666664</v>
      </c>
      <c r="B804" s="7">
        <v>12</v>
      </c>
    </row>
    <row r="805" spans="1:2" x14ac:dyDescent="0.3">
      <c r="A805" s="6">
        <v>43949.40625</v>
      </c>
      <c r="B805" s="7">
        <v>11</v>
      </c>
    </row>
    <row r="806" spans="1:2" x14ac:dyDescent="0.3">
      <c r="A806" s="6">
        <v>43949.429166666669</v>
      </c>
      <c r="B806" s="7">
        <v>10</v>
      </c>
    </row>
    <row r="807" spans="1:2" x14ac:dyDescent="0.3">
      <c r="A807" s="6">
        <v>43949.682638888888</v>
      </c>
      <c r="B807" s="7">
        <v>11</v>
      </c>
    </row>
    <row r="808" spans="1:2" x14ac:dyDescent="0.3">
      <c r="A808" s="6">
        <v>43949.707638888889</v>
      </c>
      <c r="B808" s="7">
        <v>12</v>
      </c>
    </row>
    <row r="809" spans="1:2" x14ac:dyDescent="0.3">
      <c r="A809" s="6">
        <v>43949.77847222222</v>
      </c>
      <c r="B809" s="7">
        <v>13</v>
      </c>
    </row>
    <row r="810" spans="1:2" x14ac:dyDescent="0.3">
      <c r="A810" s="6">
        <v>43950.003472222219</v>
      </c>
      <c r="B810" s="7">
        <v>14</v>
      </c>
    </row>
    <row r="811" spans="1:2" x14ac:dyDescent="0.3">
      <c r="A811" s="6">
        <v>43950.237500000003</v>
      </c>
      <c r="B811" s="7">
        <v>13</v>
      </c>
    </row>
    <row r="812" spans="1:2" x14ac:dyDescent="0.3">
      <c r="A812" s="6">
        <v>43950.419444444444</v>
      </c>
      <c r="B812" s="7">
        <v>12</v>
      </c>
    </row>
    <row r="813" spans="1:2" x14ac:dyDescent="0.3">
      <c r="A813" s="6">
        <v>43950.433333333334</v>
      </c>
      <c r="B813" s="7">
        <v>11</v>
      </c>
    </row>
    <row r="814" spans="1:2" x14ac:dyDescent="0.3">
      <c r="A814" s="6">
        <v>43950.957638888889</v>
      </c>
      <c r="B814" s="7">
        <v>10</v>
      </c>
    </row>
    <row r="815" spans="1:2" x14ac:dyDescent="0.3">
      <c r="A815" s="6">
        <v>43950.974305555559</v>
      </c>
      <c r="B815" s="7">
        <v>11</v>
      </c>
    </row>
    <row r="816" spans="1:2" x14ac:dyDescent="0.3">
      <c r="A816" s="6">
        <v>43951.21597222222</v>
      </c>
      <c r="B816" s="7">
        <v>12</v>
      </c>
    </row>
    <row r="817" spans="1:2" x14ac:dyDescent="0.3">
      <c r="A817" s="6">
        <v>43951.452777777777</v>
      </c>
      <c r="B817" s="7">
        <v>11</v>
      </c>
    </row>
    <row r="818" spans="1:2" x14ac:dyDescent="0.3">
      <c r="A818" s="6">
        <v>43951.540972222225</v>
      </c>
      <c r="B818" s="7">
        <v>12</v>
      </c>
    </row>
    <row r="819" spans="1:2" x14ac:dyDescent="0.3">
      <c r="A819" s="6">
        <v>43951.607638888891</v>
      </c>
      <c r="B819" s="7">
        <v>11</v>
      </c>
    </row>
    <row r="820" spans="1:2" x14ac:dyDescent="0.3">
      <c r="A820" s="6">
        <v>43951.952777777777</v>
      </c>
      <c r="B820" s="7">
        <v>10</v>
      </c>
    </row>
    <row r="821" spans="1:2" x14ac:dyDescent="0.3">
      <c r="A821" s="6">
        <v>43952.145138888889</v>
      </c>
      <c r="B821" s="7">
        <v>11</v>
      </c>
    </row>
    <row r="822" spans="1:2" x14ac:dyDescent="0.3">
      <c r="A822" s="6">
        <v>43952.553472222222</v>
      </c>
      <c r="B822" s="7">
        <v>10</v>
      </c>
    </row>
    <row r="823" spans="1:2" x14ac:dyDescent="0.3">
      <c r="A823" s="6">
        <v>43952.686805555553</v>
      </c>
      <c r="B823" s="7">
        <v>11</v>
      </c>
    </row>
    <row r="824" spans="1:2" x14ac:dyDescent="0.3">
      <c r="A824" s="6">
        <v>43952.899305555555</v>
      </c>
      <c r="B824" s="7">
        <v>12</v>
      </c>
    </row>
    <row r="825" spans="1:2" x14ac:dyDescent="0.3">
      <c r="A825" s="6">
        <v>43952.99722222222</v>
      </c>
      <c r="B825" s="7">
        <v>11</v>
      </c>
    </row>
    <row r="826" spans="1:2" x14ac:dyDescent="0.3">
      <c r="A826" s="6">
        <v>43953.018750000003</v>
      </c>
      <c r="B826" s="7">
        <v>10</v>
      </c>
    </row>
    <row r="827" spans="1:2" x14ac:dyDescent="0.3">
      <c r="A827" s="6">
        <v>43953.115972222222</v>
      </c>
      <c r="B827" s="7">
        <v>9</v>
      </c>
    </row>
    <row r="828" spans="1:2" x14ac:dyDescent="0.3">
      <c r="A828" s="6">
        <v>43953.304166666669</v>
      </c>
      <c r="B828" s="7">
        <v>8</v>
      </c>
    </row>
    <row r="829" spans="1:2" x14ac:dyDescent="0.3">
      <c r="A829" s="6">
        <v>43954.045138888891</v>
      </c>
      <c r="B829" s="7">
        <v>7</v>
      </c>
    </row>
    <row r="830" spans="1:2" x14ac:dyDescent="0.3">
      <c r="A830" s="6">
        <v>43954.099305555559</v>
      </c>
      <c r="B830" s="7">
        <v>8</v>
      </c>
    </row>
    <row r="831" spans="1:2" x14ac:dyDescent="0.3">
      <c r="A831" s="6">
        <v>43954.157638888886</v>
      </c>
      <c r="B831" s="7">
        <v>9</v>
      </c>
    </row>
    <row r="832" spans="1:2" x14ac:dyDescent="0.3">
      <c r="A832" s="6">
        <v>43954.263888888891</v>
      </c>
      <c r="B832" s="7">
        <v>8</v>
      </c>
    </row>
    <row r="833" spans="1:2" x14ac:dyDescent="0.3">
      <c r="A833" s="6">
        <v>43954.285416666666</v>
      </c>
      <c r="B833" s="7">
        <v>7</v>
      </c>
    </row>
    <row r="834" spans="1:2" x14ac:dyDescent="0.3">
      <c r="A834" s="6">
        <v>43954.580555555556</v>
      </c>
      <c r="B834" s="7">
        <v>6</v>
      </c>
    </row>
    <row r="835" spans="1:2" x14ac:dyDescent="0.3">
      <c r="A835" s="6">
        <v>43954.59652777778</v>
      </c>
      <c r="B835" s="7">
        <v>5</v>
      </c>
    </row>
    <row r="836" spans="1:2" x14ac:dyDescent="0.3">
      <c r="A836" s="6">
        <v>43954.77847222222</v>
      </c>
      <c r="B836" s="7">
        <v>6</v>
      </c>
    </row>
    <row r="837" spans="1:2" x14ac:dyDescent="0.3">
      <c r="A837" s="6">
        <v>43954.790972222225</v>
      </c>
      <c r="B837" s="7">
        <v>7</v>
      </c>
    </row>
    <row r="838" spans="1:2" x14ac:dyDescent="0.3">
      <c r="A838" s="6">
        <v>43954.803472222222</v>
      </c>
      <c r="B838" s="7">
        <v>8</v>
      </c>
    </row>
    <row r="839" spans="1:2" x14ac:dyDescent="0.3">
      <c r="A839" s="6">
        <v>43954.949305555558</v>
      </c>
      <c r="B839" s="7">
        <v>9</v>
      </c>
    </row>
    <row r="840" spans="1:2" x14ac:dyDescent="0.3">
      <c r="A840" s="6">
        <v>43955.074999999997</v>
      </c>
      <c r="B840" s="7">
        <v>8</v>
      </c>
    </row>
    <row r="841" spans="1:2" x14ac:dyDescent="0.3">
      <c r="A841" s="6">
        <v>43955.224305555559</v>
      </c>
      <c r="B841" s="7">
        <v>9</v>
      </c>
    </row>
    <row r="842" spans="1:2" x14ac:dyDescent="0.3">
      <c r="A842" s="6">
        <v>43955.428472222222</v>
      </c>
      <c r="B842" s="7">
        <v>10</v>
      </c>
    </row>
    <row r="843" spans="1:2" x14ac:dyDescent="0.3">
      <c r="A843" s="6">
        <v>43955.457638888889</v>
      </c>
      <c r="B843" s="7">
        <v>11</v>
      </c>
    </row>
    <row r="844" spans="1:2" x14ac:dyDescent="0.3">
      <c r="A844" s="6">
        <v>43955.629166666666</v>
      </c>
      <c r="B844" s="7">
        <v>10</v>
      </c>
    </row>
    <row r="845" spans="1:2" x14ac:dyDescent="0.3">
      <c r="A845" s="6">
        <v>43955.643055555556</v>
      </c>
      <c r="B845" s="7">
        <v>9</v>
      </c>
    </row>
    <row r="846" spans="1:2" x14ac:dyDescent="0.3">
      <c r="A846" s="6">
        <v>43955.804861111108</v>
      </c>
      <c r="B846" s="7">
        <v>8</v>
      </c>
    </row>
    <row r="847" spans="1:2" x14ac:dyDescent="0.3">
      <c r="A847" s="6">
        <v>43955.878472222219</v>
      </c>
      <c r="B847" s="7">
        <v>9</v>
      </c>
    </row>
    <row r="848" spans="1:2" x14ac:dyDescent="0.3">
      <c r="A848" s="6">
        <v>43955.907638888886</v>
      </c>
      <c r="B848" s="7">
        <v>8</v>
      </c>
    </row>
    <row r="849" spans="1:2" x14ac:dyDescent="0.3">
      <c r="A849" s="6">
        <v>43955.921527777777</v>
      </c>
      <c r="B849" s="7">
        <v>7</v>
      </c>
    </row>
    <row r="850" spans="1:2" x14ac:dyDescent="0.3">
      <c r="A850" s="6">
        <v>43956.260416666664</v>
      </c>
      <c r="B850" s="7">
        <v>6</v>
      </c>
    </row>
    <row r="851" spans="1:2" x14ac:dyDescent="0.3">
      <c r="A851" s="6">
        <v>43956.59097222222</v>
      </c>
      <c r="B851" s="7">
        <v>5</v>
      </c>
    </row>
    <row r="852" spans="1:2" x14ac:dyDescent="0.3">
      <c r="A852" s="6">
        <v>43956.68472222222</v>
      </c>
      <c r="B852" s="7">
        <v>4</v>
      </c>
    </row>
    <row r="853" spans="1:2" x14ac:dyDescent="0.3">
      <c r="A853" s="6">
        <v>43957.174305555556</v>
      </c>
      <c r="B853" s="7">
        <v>3</v>
      </c>
    </row>
    <row r="854" spans="1:2" x14ac:dyDescent="0.3">
      <c r="A854" s="6">
        <v>43957.265277777777</v>
      </c>
      <c r="B854" s="7">
        <v>2</v>
      </c>
    </row>
    <row r="855" spans="1:2" x14ac:dyDescent="0.3">
      <c r="A855" s="6">
        <v>43957.307638888888</v>
      </c>
      <c r="B855" s="7">
        <v>3</v>
      </c>
    </row>
    <row r="856" spans="1:2" x14ac:dyDescent="0.3">
      <c r="A856" s="6">
        <v>43957.399305555555</v>
      </c>
      <c r="B856" s="7">
        <v>4</v>
      </c>
    </row>
    <row r="857" spans="1:2" x14ac:dyDescent="0.3">
      <c r="A857" s="6">
        <v>43957.45</v>
      </c>
      <c r="B857" s="7">
        <v>3</v>
      </c>
    </row>
    <row r="858" spans="1:2" x14ac:dyDescent="0.3">
      <c r="A858" s="6">
        <v>43957.611805555556</v>
      </c>
      <c r="B858" s="7">
        <v>4</v>
      </c>
    </row>
    <row r="859" spans="1:2" x14ac:dyDescent="0.3">
      <c r="A859" s="6">
        <v>43957.874305555553</v>
      </c>
      <c r="B859" s="7">
        <v>5</v>
      </c>
    </row>
    <row r="860" spans="1:2" x14ac:dyDescent="0.3">
      <c r="A860" s="6">
        <v>43958.197916666664</v>
      </c>
      <c r="B860" s="7">
        <v>4</v>
      </c>
    </row>
    <row r="861" spans="1:2" x14ac:dyDescent="0.3">
      <c r="A861" s="6">
        <v>43958.203472222223</v>
      </c>
      <c r="B861" s="7">
        <v>5</v>
      </c>
    </row>
    <row r="862" spans="1:2" x14ac:dyDescent="0.3">
      <c r="A862" s="6">
        <v>43958.686805555553</v>
      </c>
      <c r="B862" s="7">
        <v>6</v>
      </c>
    </row>
    <row r="863" spans="1:2" x14ac:dyDescent="0.3">
      <c r="A863" s="6">
        <v>43958.720138888886</v>
      </c>
      <c r="B863" s="7">
        <v>7</v>
      </c>
    </row>
    <row r="864" spans="1:2" x14ac:dyDescent="0.3">
      <c r="A864" s="6">
        <v>43958.77847222222</v>
      </c>
      <c r="B864" s="7">
        <v>8</v>
      </c>
    </row>
    <row r="865" spans="1:2" x14ac:dyDescent="0.3">
      <c r="A865" s="6">
        <v>43958.932638888888</v>
      </c>
      <c r="B865" s="7">
        <v>9</v>
      </c>
    </row>
    <row r="866" spans="1:2" x14ac:dyDescent="0.3">
      <c r="A866" s="6">
        <v>43959.243750000001</v>
      </c>
      <c r="B866" s="7">
        <v>8</v>
      </c>
    </row>
    <row r="867" spans="1:2" x14ac:dyDescent="0.3">
      <c r="A867" s="6">
        <v>43959.265972222223</v>
      </c>
      <c r="B867" s="7">
        <v>7</v>
      </c>
    </row>
    <row r="868" spans="1:2" x14ac:dyDescent="0.3">
      <c r="A868" s="6">
        <v>43959.288888888892</v>
      </c>
      <c r="B868" s="7">
        <v>6</v>
      </c>
    </row>
    <row r="869" spans="1:2" x14ac:dyDescent="0.3">
      <c r="A869" s="6">
        <v>43959.303472222222</v>
      </c>
      <c r="B869" s="7">
        <v>5</v>
      </c>
    </row>
    <row r="870" spans="1:2" x14ac:dyDescent="0.3">
      <c r="A870" s="6">
        <v>43959.55972222222</v>
      </c>
      <c r="B870" s="7">
        <v>4</v>
      </c>
    </row>
    <row r="871" spans="1:2" x14ac:dyDescent="0.3">
      <c r="A871" s="6">
        <v>43959.707638888889</v>
      </c>
      <c r="B871" s="7">
        <v>5</v>
      </c>
    </row>
    <row r="872" spans="1:2" x14ac:dyDescent="0.3">
      <c r="A872" s="6">
        <v>43959.753472222219</v>
      </c>
      <c r="B872" s="7">
        <v>6</v>
      </c>
    </row>
    <row r="873" spans="1:2" x14ac:dyDescent="0.3">
      <c r="A873" s="6">
        <v>43959.907638888886</v>
      </c>
      <c r="B873" s="7">
        <v>5</v>
      </c>
    </row>
    <row r="874" spans="1:2" x14ac:dyDescent="0.3">
      <c r="A874" s="6">
        <v>43960.007638888892</v>
      </c>
      <c r="B874" s="7">
        <v>6</v>
      </c>
    </row>
    <row r="875" spans="1:2" x14ac:dyDescent="0.3">
      <c r="A875" s="6">
        <v>43960.106249999997</v>
      </c>
      <c r="B875" s="7">
        <v>5</v>
      </c>
    </row>
    <row r="876" spans="1:2" x14ac:dyDescent="0.3">
      <c r="A876" s="6">
        <v>43960.182638888888</v>
      </c>
      <c r="B876" s="7">
        <v>6</v>
      </c>
    </row>
    <row r="877" spans="1:2" x14ac:dyDescent="0.3">
      <c r="A877" s="6">
        <v>43960.478472222225</v>
      </c>
      <c r="B877" s="7">
        <v>7</v>
      </c>
    </row>
    <row r="878" spans="1:2" x14ac:dyDescent="0.3">
      <c r="A878" s="6">
        <v>43960.615972222222</v>
      </c>
      <c r="B878" s="7">
        <v>8</v>
      </c>
    </row>
    <row r="879" spans="1:2" x14ac:dyDescent="0.3">
      <c r="A879" s="6">
        <v>43960.749305555553</v>
      </c>
      <c r="B879" s="7">
        <v>9</v>
      </c>
    </row>
    <row r="880" spans="1:2" x14ac:dyDescent="0.3">
      <c r="A880" s="6">
        <v>43960.811805555553</v>
      </c>
      <c r="B880" s="7">
        <v>8</v>
      </c>
    </row>
    <row r="881" spans="1:2" x14ac:dyDescent="0.3">
      <c r="A881" s="6">
        <v>43960.90902777778</v>
      </c>
      <c r="B881" s="7">
        <v>7</v>
      </c>
    </row>
    <row r="882" spans="1:2" x14ac:dyDescent="0.3">
      <c r="A882" s="6">
        <v>43961.053472222222</v>
      </c>
      <c r="B882" s="7">
        <v>8</v>
      </c>
    </row>
    <row r="883" spans="1:2" x14ac:dyDescent="0.3">
      <c r="A883" s="6">
        <v>43961.267361111109</v>
      </c>
      <c r="B883" s="7">
        <v>7</v>
      </c>
    </row>
    <row r="884" spans="1:2" x14ac:dyDescent="0.3">
      <c r="A884" s="6">
        <v>43961.288194444445</v>
      </c>
      <c r="B884" s="7">
        <v>6</v>
      </c>
    </row>
    <row r="885" spans="1:2" x14ac:dyDescent="0.3">
      <c r="A885" s="6">
        <v>43961.30972222222</v>
      </c>
      <c r="B885" s="7">
        <v>5</v>
      </c>
    </row>
    <row r="886" spans="1:2" x14ac:dyDescent="0.3">
      <c r="A886" s="6">
        <v>43961.315972222219</v>
      </c>
      <c r="B886" s="7">
        <v>6</v>
      </c>
    </row>
    <row r="887" spans="1:2" x14ac:dyDescent="0.3">
      <c r="A887" s="6">
        <v>43961.536805555559</v>
      </c>
      <c r="B887" s="7">
        <v>7</v>
      </c>
    </row>
    <row r="888" spans="1:2" x14ac:dyDescent="0.3">
      <c r="A888" s="6">
        <v>43961.65</v>
      </c>
      <c r="B888" s="7">
        <v>6</v>
      </c>
    </row>
    <row r="889" spans="1:2" x14ac:dyDescent="0.3">
      <c r="A889" s="6">
        <v>43962.074305555558</v>
      </c>
      <c r="B889" s="7">
        <v>7</v>
      </c>
    </row>
    <row r="890" spans="1:2" x14ac:dyDescent="0.3">
      <c r="A890" s="6">
        <v>43962.195138888892</v>
      </c>
      <c r="B890" s="7">
        <v>8</v>
      </c>
    </row>
    <row r="891" spans="1:2" x14ac:dyDescent="0.3">
      <c r="A891" s="6">
        <v>43962.286805555559</v>
      </c>
      <c r="B891" s="7">
        <v>9</v>
      </c>
    </row>
    <row r="892" spans="1:2" x14ac:dyDescent="0.3">
      <c r="A892" s="6">
        <v>43962.318055555559</v>
      </c>
      <c r="B892" s="7">
        <v>8</v>
      </c>
    </row>
    <row r="893" spans="1:2" x14ac:dyDescent="0.3">
      <c r="A893" s="6">
        <v>43962.488194444442</v>
      </c>
      <c r="B893" s="7">
        <v>7</v>
      </c>
    </row>
    <row r="894" spans="1:2" x14ac:dyDescent="0.3">
      <c r="A894" s="6">
        <v>43962.503472222219</v>
      </c>
      <c r="B894" s="7">
        <v>8</v>
      </c>
    </row>
    <row r="895" spans="1:2" x14ac:dyDescent="0.3">
      <c r="A895" s="6">
        <v>43962.782638888886</v>
      </c>
      <c r="B895" s="7">
        <v>9</v>
      </c>
    </row>
    <row r="896" spans="1:2" x14ac:dyDescent="0.3">
      <c r="A896" s="6">
        <v>43962.824305555558</v>
      </c>
      <c r="B896" s="7">
        <v>8</v>
      </c>
    </row>
    <row r="897" spans="1:2" x14ac:dyDescent="0.3">
      <c r="A897" s="6">
        <v>43963.351388888892</v>
      </c>
      <c r="B897" s="7">
        <v>7</v>
      </c>
    </row>
    <row r="898" spans="1:2" x14ac:dyDescent="0.3">
      <c r="A898" s="6">
        <v>43963.365972222222</v>
      </c>
      <c r="B898" s="7">
        <v>6</v>
      </c>
    </row>
    <row r="899" spans="1:2" x14ac:dyDescent="0.3">
      <c r="A899" s="6">
        <v>43963.557638888888</v>
      </c>
      <c r="B899" s="7">
        <v>7</v>
      </c>
    </row>
    <row r="900" spans="1:2" x14ac:dyDescent="0.3">
      <c r="A900" s="6">
        <v>43963.565972222219</v>
      </c>
      <c r="B900" s="7">
        <v>6</v>
      </c>
    </row>
    <row r="901" spans="1:2" x14ac:dyDescent="0.3">
      <c r="A901" s="6">
        <v>43963.663194444445</v>
      </c>
      <c r="B901" s="7">
        <v>5</v>
      </c>
    </row>
    <row r="902" spans="1:2" x14ac:dyDescent="0.3">
      <c r="A902" s="6">
        <v>43963.807638888888</v>
      </c>
      <c r="B902" s="7">
        <v>6</v>
      </c>
    </row>
    <row r="903" spans="1:2" x14ac:dyDescent="0.3">
      <c r="A903" s="6">
        <v>43963.848611111112</v>
      </c>
      <c r="B903" s="7">
        <v>5</v>
      </c>
    </row>
    <row r="904" spans="1:2" x14ac:dyDescent="0.3">
      <c r="A904" s="6">
        <v>43964.145138888889</v>
      </c>
      <c r="B904" s="7">
        <v>6</v>
      </c>
    </row>
    <row r="905" spans="1:2" x14ac:dyDescent="0.3">
      <c r="A905" s="6">
        <v>43964.268750000003</v>
      </c>
      <c r="B905" s="7">
        <v>5</v>
      </c>
    </row>
    <row r="906" spans="1:2" x14ac:dyDescent="0.3">
      <c r="A906" s="6">
        <v>43964.365277777775</v>
      </c>
      <c r="B906" s="7">
        <v>4</v>
      </c>
    </row>
    <row r="907" spans="1:2" x14ac:dyDescent="0.3">
      <c r="A907" s="6">
        <v>43964.474305555559</v>
      </c>
      <c r="B907" s="7">
        <v>5</v>
      </c>
    </row>
    <row r="908" spans="1:2" x14ac:dyDescent="0.3">
      <c r="A908" s="6">
        <v>43964.84097222222</v>
      </c>
      <c r="B908" s="7">
        <v>6</v>
      </c>
    </row>
    <row r="909" spans="1:2" x14ac:dyDescent="0.3">
      <c r="A909" s="6">
        <v>43964.879166666666</v>
      </c>
      <c r="B909" s="7">
        <v>5</v>
      </c>
    </row>
    <row r="910" spans="1:2" x14ac:dyDescent="0.3">
      <c r="A910" s="6">
        <v>43964.902083333334</v>
      </c>
      <c r="B910" s="7">
        <v>4</v>
      </c>
    </row>
    <row r="911" spans="1:2" x14ac:dyDescent="0.3">
      <c r="A911" s="6">
        <v>43965.145138888889</v>
      </c>
      <c r="B911" s="7">
        <v>5</v>
      </c>
    </row>
    <row r="912" spans="1:2" x14ac:dyDescent="0.3">
      <c r="A912" s="6">
        <v>43965.401388888888</v>
      </c>
      <c r="B912" s="7">
        <v>4</v>
      </c>
    </row>
    <row r="913" spans="1:2" x14ac:dyDescent="0.3">
      <c r="A913" s="6">
        <v>43965.503472222219</v>
      </c>
      <c r="B913" s="7">
        <v>5</v>
      </c>
    </row>
    <row r="914" spans="1:2" x14ac:dyDescent="0.3">
      <c r="A914" s="6">
        <v>43965.657638888886</v>
      </c>
      <c r="B914" s="7">
        <v>6</v>
      </c>
    </row>
    <row r="915" spans="1:2" x14ac:dyDescent="0.3">
      <c r="A915" s="6">
        <v>43965.711805555555</v>
      </c>
      <c r="B915" s="7">
        <v>5</v>
      </c>
    </row>
    <row r="916" spans="1:2" x14ac:dyDescent="0.3">
      <c r="A916" s="6">
        <v>43966.049305555556</v>
      </c>
      <c r="B916" s="7">
        <v>6</v>
      </c>
    </row>
    <row r="917" spans="1:2" x14ac:dyDescent="0.3">
      <c r="A917" s="6">
        <v>43966.115972222222</v>
      </c>
      <c r="B917" s="7">
        <v>7</v>
      </c>
    </row>
    <row r="918" spans="1:2" x14ac:dyDescent="0.3">
      <c r="A918" s="6">
        <v>43966.269444444442</v>
      </c>
      <c r="B918" s="7">
        <v>6</v>
      </c>
    </row>
    <row r="919" spans="1:2" x14ac:dyDescent="0.3">
      <c r="A919" s="6">
        <v>43966.270138888889</v>
      </c>
      <c r="B919" s="7">
        <v>7</v>
      </c>
    </row>
    <row r="920" spans="1:2" x14ac:dyDescent="0.3">
      <c r="A920" s="6">
        <v>43966.4375</v>
      </c>
      <c r="B920" s="7">
        <v>6</v>
      </c>
    </row>
    <row r="921" spans="1:2" x14ac:dyDescent="0.3">
      <c r="A921" s="6">
        <v>43966.453472222223</v>
      </c>
      <c r="B921" s="7">
        <v>5</v>
      </c>
    </row>
    <row r="922" spans="1:2" x14ac:dyDescent="0.3">
      <c r="A922" s="6">
        <v>43966.77847222222</v>
      </c>
      <c r="B922" s="7">
        <v>6</v>
      </c>
    </row>
    <row r="923" spans="1:2" x14ac:dyDescent="0.3">
      <c r="A923" s="6">
        <v>43966.849305555559</v>
      </c>
      <c r="B923" s="7">
        <v>7</v>
      </c>
    </row>
    <row r="924" spans="1:2" x14ac:dyDescent="0.3">
      <c r="A924" s="6">
        <v>43966.931250000001</v>
      </c>
      <c r="B924" s="7">
        <v>6</v>
      </c>
    </row>
    <row r="925" spans="1:2" x14ac:dyDescent="0.3">
      <c r="A925" s="6">
        <v>43966.95416666667</v>
      </c>
      <c r="B925" s="7">
        <v>5</v>
      </c>
    </row>
    <row r="926" spans="1:2" x14ac:dyDescent="0.3">
      <c r="A926" s="6">
        <v>43967.194444444445</v>
      </c>
      <c r="B926" s="7">
        <v>4</v>
      </c>
    </row>
    <row r="927" spans="1:2" x14ac:dyDescent="0.3">
      <c r="A927" s="6">
        <v>43967.32916666667</v>
      </c>
      <c r="B927" s="7">
        <v>3</v>
      </c>
    </row>
    <row r="928" spans="1:2" x14ac:dyDescent="0.3">
      <c r="A928" s="6">
        <v>43967.349305555559</v>
      </c>
      <c r="B928" s="7">
        <v>4</v>
      </c>
    </row>
    <row r="929" spans="1:2" x14ac:dyDescent="0.3">
      <c r="A929" s="6">
        <v>43967.399305555555</v>
      </c>
      <c r="B929" s="7">
        <v>5</v>
      </c>
    </row>
    <row r="930" spans="1:2" x14ac:dyDescent="0.3">
      <c r="A930" s="6">
        <v>43967.461805555555</v>
      </c>
      <c r="B930" s="7">
        <v>6</v>
      </c>
    </row>
    <row r="931" spans="1:2" x14ac:dyDescent="0.3">
      <c r="A931" s="6">
        <v>43967.520138888889</v>
      </c>
      <c r="B931" s="7">
        <v>5</v>
      </c>
    </row>
    <row r="932" spans="1:2" x14ac:dyDescent="0.3">
      <c r="A932" s="6">
        <v>43967.52847222222</v>
      </c>
      <c r="B932" s="7">
        <v>6</v>
      </c>
    </row>
    <row r="933" spans="1:2" x14ac:dyDescent="0.3">
      <c r="A933" s="6">
        <v>43967.736805555556</v>
      </c>
      <c r="B933" s="7">
        <v>5</v>
      </c>
    </row>
    <row r="934" spans="1:2" x14ac:dyDescent="0.3">
      <c r="A934" s="6">
        <v>43967.770138888889</v>
      </c>
      <c r="B934" s="7">
        <v>6</v>
      </c>
    </row>
    <row r="935" spans="1:2" x14ac:dyDescent="0.3">
      <c r="A935" s="6">
        <v>43967.795138888891</v>
      </c>
      <c r="B935" s="7">
        <v>7</v>
      </c>
    </row>
    <row r="936" spans="1:2" x14ac:dyDescent="0.3">
      <c r="A936" s="6">
        <v>43968.103472222225</v>
      </c>
      <c r="B936" s="7">
        <v>6</v>
      </c>
    </row>
    <row r="937" spans="1:2" x14ac:dyDescent="0.3">
      <c r="A937" s="6">
        <v>43968.234722222223</v>
      </c>
      <c r="B937" s="7">
        <v>5</v>
      </c>
    </row>
    <row r="938" spans="1:2" x14ac:dyDescent="0.3">
      <c r="A938" s="6">
        <v>43968.270138888889</v>
      </c>
      <c r="B938" s="7">
        <v>4</v>
      </c>
    </row>
    <row r="939" spans="1:2" x14ac:dyDescent="0.3">
      <c r="A939" s="6">
        <v>43968.611805555556</v>
      </c>
      <c r="B939" s="7">
        <v>5</v>
      </c>
    </row>
    <row r="940" spans="1:2" x14ac:dyDescent="0.3">
      <c r="A940" s="6">
        <v>43968.621527777781</v>
      </c>
      <c r="B940" s="7">
        <v>4</v>
      </c>
    </row>
    <row r="941" spans="1:2" x14ac:dyDescent="0.3">
      <c r="A941" s="6">
        <v>43968.795138888891</v>
      </c>
      <c r="B941" s="7">
        <v>5</v>
      </c>
    </row>
    <row r="942" spans="1:2" x14ac:dyDescent="0.3">
      <c r="A942" s="6">
        <v>43968.827777777777</v>
      </c>
      <c r="B942" s="7">
        <v>4</v>
      </c>
    </row>
    <row r="943" spans="1:2" x14ac:dyDescent="0.3">
      <c r="A943" s="6">
        <v>43968.828472222223</v>
      </c>
      <c r="B943" s="7">
        <v>5</v>
      </c>
    </row>
    <row r="944" spans="1:2" x14ac:dyDescent="0.3">
      <c r="A944" s="6">
        <v>43968.882638888892</v>
      </c>
      <c r="B944" s="7">
        <v>6</v>
      </c>
    </row>
    <row r="945" spans="1:2" x14ac:dyDescent="0.3">
      <c r="A945" s="6">
        <v>43968.986111111109</v>
      </c>
      <c r="B945" s="7">
        <v>5</v>
      </c>
    </row>
    <row r="946" spans="1:2" x14ac:dyDescent="0.3">
      <c r="A946" s="6">
        <v>43969.386805555558</v>
      </c>
      <c r="B946" s="7">
        <v>6</v>
      </c>
    </row>
    <row r="947" spans="1:2" x14ac:dyDescent="0.3">
      <c r="A947" s="6">
        <v>43969.436805555553</v>
      </c>
      <c r="B947" s="7">
        <v>7</v>
      </c>
    </row>
    <row r="948" spans="1:2" x14ac:dyDescent="0.3">
      <c r="A948" s="6">
        <v>43969.461805555555</v>
      </c>
      <c r="B948" s="7">
        <v>8</v>
      </c>
    </row>
    <row r="949" spans="1:2" x14ac:dyDescent="0.3">
      <c r="A949" s="6">
        <v>43969.538194444445</v>
      </c>
      <c r="B949" s="7">
        <v>7</v>
      </c>
    </row>
    <row r="950" spans="1:2" x14ac:dyDescent="0.3">
      <c r="A950" s="6">
        <v>43969.561111111114</v>
      </c>
      <c r="B950" s="7">
        <v>6</v>
      </c>
    </row>
    <row r="951" spans="1:2" x14ac:dyDescent="0.3">
      <c r="A951" s="6">
        <v>43969.816666666666</v>
      </c>
      <c r="B951" s="7">
        <v>5</v>
      </c>
    </row>
    <row r="952" spans="1:2" x14ac:dyDescent="0.3">
      <c r="A952" s="6">
        <v>43970.074305555558</v>
      </c>
      <c r="B952" s="7">
        <v>6</v>
      </c>
    </row>
    <row r="953" spans="1:2" x14ac:dyDescent="0.3">
      <c r="A953" s="6">
        <v>43970.099305555559</v>
      </c>
      <c r="B953" s="7">
        <v>7</v>
      </c>
    </row>
    <row r="954" spans="1:2" x14ac:dyDescent="0.3">
      <c r="A954" s="6">
        <v>43970.352083333331</v>
      </c>
      <c r="B954" s="7">
        <v>6</v>
      </c>
    </row>
    <row r="955" spans="1:2" x14ac:dyDescent="0.3">
      <c r="A955" s="6">
        <v>43970.440972222219</v>
      </c>
      <c r="B955" s="7">
        <v>7</v>
      </c>
    </row>
    <row r="956" spans="1:2" x14ac:dyDescent="0.3">
      <c r="A956" s="6">
        <v>43970.57708333333</v>
      </c>
      <c r="B956" s="7">
        <v>6</v>
      </c>
    </row>
    <row r="957" spans="1:2" x14ac:dyDescent="0.3">
      <c r="A957" s="6">
        <v>43970.6</v>
      </c>
      <c r="B957" s="7">
        <v>5</v>
      </c>
    </row>
    <row r="958" spans="1:2" x14ac:dyDescent="0.3">
      <c r="A958" s="6">
        <v>43971.515972222223</v>
      </c>
      <c r="B958" s="7">
        <v>6</v>
      </c>
    </row>
    <row r="959" spans="1:2" x14ac:dyDescent="0.3">
      <c r="A959" s="6">
        <v>43971.809027777781</v>
      </c>
      <c r="B959" s="7">
        <v>5</v>
      </c>
    </row>
    <row r="960" spans="1:2" x14ac:dyDescent="0.3">
      <c r="A960" s="6">
        <v>43971.824999999997</v>
      </c>
      <c r="B960" s="7">
        <v>4</v>
      </c>
    </row>
    <row r="961" spans="1:2" x14ac:dyDescent="0.3">
      <c r="A961" s="6">
        <v>43972.142361111109</v>
      </c>
      <c r="B961" s="7">
        <v>3</v>
      </c>
    </row>
    <row r="962" spans="1:2" x14ac:dyDescent="0.3">
      <c r="A962" s="6">
        <v>43972.272222222222</v>
      </c>
      <c r="B962" s="7">
        <v>2</v>
      </c>
    </row>
    <row r="963" spans="1:2" x14ac:dyDescent="0.3">
      <c r="A963" s="6">
        <v>43972.293749999997</v>
      </c>
      <c r="B963" s="7">
        <v>1</v>
      </c>
    </row>
    <row r="964" spans="1:2" x14ac:dyDescent="0.3">
      <c r="A964" s="6">
        <v>43972.595138888886</v>
      </c>
      <c r="B964" s="7">
        <v>2</v>
      </c>
    </row>
    <row r="965" spans="1:2" x14ac:dyDescent="0.3">
      <c r="A965" s="6">
        <v>43972.84097222222</v>
      </c>
      <c r="B965" s="7">
        <v>3</v>
      </c>
    </row>
    <row r="966" spans="1:2" x14ac:dyDescent="0.3">
      <c r="A966" s="6">
        <v>43973.107638888891</v>
      </c>
      <c r="B966" s="7">
        <v>4</v>
      </c>
    </row>
    <row r="967" spans="1:2" x14ac:dyDescent="0.3">
      <c r="A967" s="6">
        <v>43973.161805555559</v>
      </c>
      <c r="B967" s="7">
        <v>5</v>
      </c>
    </row>
    <row r="968" spans="1:2" x14ac:dyDescent="0.3">
      <c r="A968" s="6">
        <v>43973.695833333331</v>
      </c>
      <c r="B968" s="7">
        <v>4</v>
      </c>
    </row>
    <row r="969" spans="1:2" x14ac:dyDescent="0.3">
      <c r="A969" s="6">
        <v>43973.716666666667</v>
      </c>
      <c r="B969" s="7">
        <v>3</v>
      </c>
    </row>
    <row r="970" spans="1:2" x14ac:dyDescent="0.3">
      <c r="A970" s="6">
        <v>43974.299305555556</v>
      </c>
      <c r="B970" s="7">
        <v>4</v>
      </c>
    </row>
    <row r="971" spans="1:2" x14ac:dyDescent="0.3">
      <c r="A971" s="6">
        <v>43974.316666666666</v>
      </c>
      <c r="B971" s="7">
        <v>3</v>
      </c>
    </row>
    <row r="972" spans="1:2" x14ac:dyDescent="0.3">
      <c r="A972" s="6">
        <v>43974.576388888891</v>
      </c>
      <c r="B972" s="7">
        <v>2</v>
      </c>
    </row>
    <row r="973" spans="1:2" x14ac:dyDescent="0.3">
      <c r="A973" s="6">
        <v>43974.745138888888</v>
      </c>
      <c r="B973" s="7">
        <v>3</v>
      </c>
    </row>
    <row r="974" spans="1:2" x14ac:dyDescent="0.3">
      <c r="A974" s="6">
        <v>43975.115972222222</v>
      </c>
      <c r="B974" s="7">
        <v>4</v>
      </c>
    </row>
    <row r="975" spans="1:2" x14ac:dyDescent="0.3">
      <c r="A975" s="6">
        <v>43975.195138888892</v>
      </c>
      <c r="B975" s="7">
        <v>5</v>
      </c>
    </row>
    <row r="976" spans="1:2" x14ac:dyDescent="0.3">
      <c r="A976" s="6">
        <v>43975.272916666669</v>
      </c>
      <c r="B976" s="7">
        <v>4</v>
      </c>
    </row>
    <row r="977" spans="1:2" x14ac:dyDescent="0.3">
      <c r="A977" s="6">
        <v>43975.337500000001</v>
      </c>
      <c r="B977" s="7">
        <v>3</v>
      </c>
    </row>
    <row r="978" spans="1:2" x14ac:dyDescent="0.3">
      <c r="A978" s="6">
        <v>43975.365972222222</v>
      </c>
      <c r="B978" s="7">
        <v>4</v>
      </c>
    </row>
    <row r="979" spans="1:2" x14ac:dyDescent="0.3">
      <c r="A979" s="6">
        <v>43975.415972222225</v>
      </c>
      <c r="B979" s="7">
        <v>5</v>
      </c>
    </row>
    <row r="980" spans="1:2" x14ac:dyDescent="0.3">
      <c r="A980" s="6">
        <v>43975.767361111109</v>
      </c>
      <c r="B980" s="7">
        <v>4</v>
      </c>
    </row>
    <row r="981" spans="1:2" x14ac:dyDescent="0.3">
      <c r="A981" s="6">
        <v>43975.953472222223</v>
      </c>
      <c r="B981" s="7">
        <v>5</v>
      </c>
    </row>
    <row r="982" spans="1:2" x14ac:dyDescent="0.3">
      <c r="A982" s="6">
        <v>43976.484027777777</v>
      </c>
      <c r="B982" s="7">
        <v>4</v>
      </c>
    </row>
    <row r="983" spans="1:2" x14ac:dyDescent="0.3">
      <c r="A983" s="6">
        <v>43976.503472222219</v>
      </c>
      <c r="B983" s="7">
        <v>5</v>
      </c>
    </row>
    <row r="984" spans="1:2" x14ac:dyDescent="0.3">
      <c r="A984" s="6">
        <v>43977.020138888889</v>
      </c>
      <c r="B984" s="7">
        <v>6</v>
      </c>
    </row>
    <row r="985" spans="1:2" x14ac:dyDescent="0.3">
      <c r="A985" s="6">
        <v>43977.665972222225</v>
      </c>
      <c r="B985" s="7">
        <v>5</v>
      </c>
    </row>
    <row r="986" spans="1:2" x14ac:dyDescent="0.3">
      <c r="A986" s="6">
        <v>43977.874305555553</v>
      </c>
      <c r="B986" s="7">
        <v>6</v>
      </c>
    </row>
    <row r="987" spans="1:2" x14ac:dyDescent="0.3">
      <c r="A987" s="6">
        <v>43978.163194444445</v>
      </c>
      <c r="B987" s="7">
        <v>5</v>
      </c>
    </row>
    <row r="988" spans="1:2" x14ac:dyDescent="0.3">
      <c r="A988" s="6">
        <v>43978.274305555555</v>
      </c>
      <c r="B988" s="7">
        <v>4</v>
      </c>
    </row>
    <row r="989" spans="1:2" x14ac:dyDescent="0.3">
      <c r="A989" s="6">
        <v>43978.395138888889</v>
      </c>
      <c r="B989" s="7">
        <v>3</v>
      </c>
    </row>
    <row r="990" spans="1:2" x14ac:dyDescent="0.3">
      <c r="A990" s="6">
        <v>43978.790972222225</v>
      </c>
      <c r="B990" s="7">
        <v>4</v>
      </c>
    </row>
    <row r="991" spans="1:2" x14ac:dyDescent="0.3">
      <c r="A991" s="6">
        <v>43978.890972222223</v>
      </c>
      <c r="B991" s="7">
        <v>5</v>
      </c>
    </row>
    <row r="992" spans="1:2" x14ac:dyDescent="0.3">
      <c r="A992" s="6">
        <v>43979.071527777778</v>
      </c>
      <c r="B992" s="7">
        <v>4</v>
      </c>
    </row>
    <row r="993" spans="1:2" x14ac:dyDescent="0.3">
      <c r="A993" s="6">
        <v>43979.275000000001</v>
      </c>
      <c r="B993" s="7">
        <v>3</v>
      </c>
    </row>
    <row r="994" spans="1:2" x14ac:dyDescent="0.3">
      <c r="A994" s="6">
        <v>43979.361805555556</v>
      </c>
      <c r="B994" s="7">
        <v>4</v>
      </c>
    </row>
    <row r="995" spans="1:2" x14ac:dyDescent="0.3">
      <c r="A995" s="6">
        <v>43979.40902777778</v>
      </c>
      <c r="B995" s="7">
        <v>3</v>
      </c>
    </row>
    <row r="996" spans="1:2" x14ac:dyDescent="0.3">
      <c r="A996" s="6">
        <v>43979.57708333333</v>
      </c>
      <c r="B996" s="7">
        <v>2</v>
      </c>
    </row>
    <row r="997" spans="1:2" x14ac:dyDescent="0.3">
      <c r="A997" s="6">
        <v>43979.603472222225</v>
      </c>
      <c r="B997" s="7">
        <v>3</v>
      </c>
    </row>
    <row r="998" spans="1:2" x14ac:dyDescent="0.3">
      <c r="A998" s="6">
        <v>43979.828472222223</v>
      </c>
      <c r="B998" s="7">
        <v>4</v>
      </c>
    </row>
    <row r="999" spans="1:2" x14ac:dyDescent="0.3">
      <c r="A999" s="6">
        <v>43979.90347222222</v>
      </c>
      <c r="B999" s="7">
        <v>3</v>
      </c>
    </row>
    <row r="1000" spans="1:2" x14ac:dyDescent="0.3">
      <c r="A1000" s="6">
        <v>43980.020138888889</v>
      </c>
      <c r="B1000" s="7">
        <v>4</v>
      </c>
    </row>
    <row r="1001" spans="1:2" x14ac:dyDescent="0.3">
      <c r="A1001" s="6">
        <v>43980.336805555555</v>
      </c>
      <c r="B1001" s="7">
        <v>5</v>
      </c>
    </row>
    <row r="1002" spans="1:2" x14ac:dyDescent="0.3">
      <c r="A1002" s="6">
        <v>43980.432638888888</v>
      </c>
      <c r="B1002" s="7">
        <v>6</v>
      </c>
    </row>
    <row r="1003" spans="1:2" x14ac:dyDescent="0.3">
      <c r="A1003" s="6">
        <v>43980.439583333333</v>
      </c>
      <c r="B1003" s="7">
        <v>5</v>
      </c>
    </row>
    <row r="1004" spans="1:2" x14ac:dyDescent="0.3">
      <c r="A1004" s="6">
        <v>43980.582638888889</v>
      </c>
      <c r="B1004" s="7">
        <v>6</v>
      </c>
    </row>
    <row r="1005" spans="1:2" x14ac:dyDescent="0.3">
      <c r="A1005" s="6">
        <v>43980.649305555555</v>
      </c>
      <c r="B1005" s="7">
        <v>7</v>
      </c>
    </row>
    <row r="1006" spans="1:2" x14ac:dyDescent="0.3">
      <c r="A1006" s="6">
        <v>43980.695138888892</v>
      </c>
      <c r="B1006" s="7">
        <v>8</v>
      </c>
    </row>
    <row r="1007" spans="1:2" x14ac:dyDescent="0.3">
      <c r="A1007" s="6">
        <v>43980.825694444444</v>
      </c>
      <c r="B1007" s="7">
        <v>7</v>
      </c>
    </row>
    <row r="1008" spans="1:2" x14ac:dyDescent="0.3">
      <c r="A1008" s="6">
        <v>43980.945833333331</v>
      </c>
      <c r="B1008" s="7">
        <v>6</v>
      </c>
    </row>
    <row r="1009" spans="1:2" x14ac:dyDescent="0.3">
      <c r="A1009" s="6">
        <v>43980.966666666667</v>
      </c>
      <c r="B1009" s="7">
        <v>5</v>
      </c>
    </row>
    <row r="1010" spans="1:2" x14ac:dyDescent="0.3">
      <c r="A1010" s="6">
        <v>43981.245138888888</v>
      </c>
      <c r="B1010" s="7">
        <v>6</v>
      </c>
    </row>
    <row r="1011" spans="1:2" x14ac:dyDescent="0.3">
      <c r="A1011" s="6">
        <v>43981.345138888886</v>
      </c>
      <c r="B1011" s="7">
        <v>7</v>
      </c>
    </row>
    <row r="1012" spans="1:2" x14ac:dyDescent="0.3">
      <c r="A1012" s="6">
        <v>43981.490277777775</v>
      </c>
      <c r="B1012" s="7">
        <v>6</v>
      </c>
    </row>
    <row r="1013" spans="1:2" x14ac:dyDescent="0.3">
      <c r="A1013" s="6">
        <v>43981.732638888891</v>
      </c>
      <c r="B1013" s="7">
        <v>7</v>
      </c>
    </row>
    <row r="1014" spans="1:2" x14ac:dyDescent="0.3">
      <c r="A1014" s="6">
        <v>43981.77847222222</v>
      </c>
      <c r="B1014" s="7">
        <v>8</v>
      </c>
    </row>
    <row r="1015" spans="1:2" x14ac:dyDescent="0.3">
      <c r="A1015" s="6">
        <v>43981.980555555558</v>
      </c>
      <c r="B1015" s="7">
        <v>7</v>
      </c>
    </row>
    <row r="1016" spans="1:2" x14ac:dyDescent="0.3">
      <c r="A1016" s="6">
        <v>43982.275694444441</v>
      </c>
      <c r="B1016" s="7">
        <v>6</v>
      </c>
    </row>
    <row r="1017" spans="1:2" x14ac:dyDescent="0.3">
      <c r="A1017" s="6">
        <v>43982.370138888888</v>
      </c>
      <c r="B1017" s="7">
        <v>7</v>
      </c>
    </row>
    <row r="1018" spans="1:2" x14ac:dyDescent="0.3">
      <c r="A1018" s="6">
        <v>43982.520833333336</v>
      </c>
      <c r="B1018" s="7">
        <v>6</v>
      </c>
    </row>
    <row r="1019" spans="1:2" x14ac:dyDescent="0.3">
      <c r="A1019" s="6">
        <v>43982.542361111111</v>
      </c>
      <c r="B1019" s="7">
        <v>5</v>
      </c>
    </row>
    <row r="1020" spans="1:2" x14ac:dyDescent="0.3">
      <c r="A1020" s="6">
        <v>43982.728472222225</v>
      </c>
      <c r="B1020" s="7">
        <v>6</v>
      </c>
    </row>
    <row r="1021" spans="1:2" x14ac:dyDescent="0.3">
      <c r="A1021" s="6">
        <v>43983.232638888891</v>
      </c>
      <c r="B1021" s="7">
        <v>7</v>
      </c>
    </row>
    <row r="1022" spans="1:2" x14ac:dyDescent="0.3">
      <c r="A1022" s="6">
        <v>43983.276388888888</v>
      </c>
      <c r="B1022" s="7">
        <v>6</v>
      </c>
    </row>
    <row r="1023" spans="1:2" x14ac:dyDescent="0.3">
      <c r="A1023" s="6">
        <v>43983.29791666667</v>
      </c>
      <c r="B1023" s="7">
        <v>5</v>
      </c>
    </row>
    <row r="1024" spans="1:2" x14ac:dyDescent="0.3">
      <c r="A1024" s="6">
        <v>43983.55972222222</v>
      </c>
      <c r="B1024" s="7">
        <v>4</v>
      </c>
    </row>
    <row r="1025" spans="1:2" x14ac:dyDescent="0.3">
      <c r="A1025" s="6">
        <v>43983.582638888889</v>
      </c>
      <c r="B1025" s="7">
        <v>3</v>
      </c>
    </row>
    <row r="1026" spans="1:2" x14ac:dyDescent="0.3">
      <c r="A1026" s="6">
        <v>43983.807638888888</v>
      </c>
      <c r="B1026" s="7">
        <v>4</v>
      </c>
    </row>
    <row r="1027" spans="1:2" x14ac:dyDescent="0.3">
      <c r="A1027" s="6">
        <v>43984.047222222223</v>
      </c>
      <c r="B1027" s="7">
        <v>3</v>
      </c>
    </row>
    <row r="1028" spans="1:2" x14ac:dyDescent="0.3">
      <c r="A1028" s="6">
        <v>43984.199305555558</v>
      </c>
      <c r="B1028" s="7">
        <v>4</v>
      </c>
    </row>
    <row r="1029" spans="1:2" x14ac:dyDescent="0.3">
      <c r="A1029" s="6">
        <v>43984.257638888892</v>
      </c>
      <c r="B1029" s="7">
        <v>5</v>
      </c>
    </row>
    <row r="1030" spans="1:2" x14ac:dyDescent="0.3">
      <c r="A1030" s="6">
        <v>43984.323611111111</v>
      </c>
      <c r="B1030" s="7">
        <v>4</v>
      </c>
    </row>
    <row r="1031" spans="1:2" x14ac:dyDescent="0.3">
      <c r="A1031" s="6">
        <v>43984.591666666667</v>
      </c>
      <c r="B1031" s="7">
        <v>3</v>
      </c>
    </row>
    <row r="1032" spans="1:2" x14ac:dyDescent="0.3">
      <c r="A1032" s="6">
        <v>43984.886805555558</v>
      </c>
      <c r="B1032" s="7">
        <v>2</v>
      </c>
    </row>
    <row r="1033" spans="1:2" x14ac:dyDescent="0.3">
      <c r="A1033" s="6">
        <v>43985.087500000001</v>
      </c>
      <c r="B1033" s="7">
        <v>1</v>
      </c>
    </row>
    <row r="1034" spans="1:2" x14ac:dyDescent="0.3">
      <c r="A1034" s="6">
        <v>43985.157638888886</v>
      </c>
      <c r="B1034" s="7">
        <v>2</v>
      </c>
    </row>
    <row r="1035" spans="1:2" x14ac:dyDescent="0.3">
      <c r="A1035" s="6">
        <v>43985.195138888892</v>
      </c>
      <c r="B1035" s="7">
        <v>3</v>
      </c>
    </row>
    <row r="1036" spans="1:2" x14ac:dyDescent="0.3">
      <c r="A1036" s="6">
        <v>43985.249305555553</v>
      </c>
      <c r="B1036" s="7">
        <v>4</v>
      </c>
    </row>
    <row r="1037" spans="1:2" x14ac:dyDescent="0.3">
      <c r="A1037" s="6">
        <v>43985.276388888888</v>
      </c>
      <c r="B1037" s="7">
        <v>3</v>
      </c>
    </row>
    <row r="1038" spans="1:2" x14ac:dyDescent="0.3">
      <c r="A1038" s="6">
        <v>43985.532638888886</v>
      </c>
      <c r="B1038" s="7">
        <v>4</v>
      </c>
    </row>
    <row r="1039" spans="1:2" x14ac:dyDescent="0.3">
      <c r="A1039" s="6">
        <v>43985.630555555559</v>
      </c>
      <c r="B1039" s="7">
        <v>3</v>
      </c>
    </row>
    <row r="1040" spans="1:2" x14ac:dyDescent="0.3">
      <c r="A1040" s="6">
        <v>43985.762499999997</v>
      </c>
      <c r="B1040" s="7">
        <v>2</v>
      </c>
    </row>
    <row r="1041" spans="1:2" x14ac:dyDescent="0.3">
      <c r="A1041" s="6">
        <v>43985.779166666667</v>
      </c>
      <c r="B1041" s="7">
        <v>1</v>
      </c>
    </row>
    <row r="1042" spans="1:2" x14ac:dyDescent="0.3">
      <c r="A1042" s="6">
        <v>43985.970138888886</v>
      </c>
      <c r="B1042" s="7">
        <v>2</v>
      </c>
    </row>
    <row r="1043" spans="1:2" x14ac:dyDescent="0.3">
      <c r="A1043" s="6">
        <v>43986.173611111109</v>
      </c>
      <c r="B1043" s="7">
        <v>1</v>
      </c>
    </row>
    <row r="1044" spans="1:2" x14ac:dyDescent="0.3">
      <c r="A1044" s="6">
        <v>43986.445138888892</v>
      </c>
      <c r="B1044" s="7">
        <v>2</v>
      </c>
    </row>
    <row r="1045" spans="1:2" x14ac:dyDescent="0.3">
      <c r="A1045" s="6">
        <v>43986.529166666667</v>
      </c>
      <c r="B1045" s="7">
        <v>1</v>
      </c>
    </row>
    <row r="1046" spans="1:2" x14ac:dyDescent="0.3">
      <c r="A1046" s="6">
        <v>43986.665972222225</v>
      </c>
      <c r="B1046" s="7">
        <v>0</v>
      </c>
    </row>
    <row r="1047" spans="1:2" x14ac:dyDescent="0.3">
      <c r="A1047" s="6">
        <v>43986.836805555555</v>
      </c>
      <c r="B1047" s="7">
        <v>1</v>
      </c>
    </row>
    <row r="1048" spans="1:2" x14ac:dyDescent="0.3">
      <c r="A1048" s="6">
        <v>43986.854166666664</v>
      </c>
      <c r="B1048" s="7">
        <v>0</v>
      </c>
    </row>
    <row r="1049" spans="1:2" x14ac:dyDescent="0.3">
      <c r="A1049" s="6">
        <v>43986.899305555555</v>
      </c>
      <c r="B1049" s="7">
        <v>1</v>
      </c>
    </row>
    <row r="1050" spans="1:2" x14ac:dyDescent="0.3">
      <c r="A1050" s="6">
        <v>43987.015972222223</v>
      </c>
      <c r="B1050" s="7">
        <v>2</v>
      </c>
    </row>
    <row r="1051" spans="1:2" x14ac:dyDescent="0.3">
      <c r="A1051" s="6">
        <v>43987.37777777778</v>
      </c>
      <c r="B1051" s="7">
        <v>1</v>
      </c>
    </row>
    <row r="1052" spans="1:2" x14ac:dyDescent="0.3">
      <c r="A1052" s="6">
        <v>43987.541666666664</v>
      </c>
      <c r="B1052" s="7">
        <v>0</v>
      </c>
    </row>
    <row r="1053" spans="1:2" x14ac:dyDescent="0.3">
      <c r="A1053" s="6">
        <v>43987.545138888891</v>
      </c>
      <c r="B1053" s="7">
        <v>1</v>
      </c>
    </row>
    <row r="1054" spans="1:2" x14ac:dyDescent="0.3">
      <c r="A1054" s="6">
        <v>43987.564583333333</v>
      </c>
      <c r="B1054" s="7">
        <v>0</v>
      </c>
    </row>
    <row r="1055" spans="1:2" x14ac:dyDescent="0.3">
      <c r="A1055" s="6">
        <v>43987.599305555559</v>
      </c>
      <c r="B1055" s="7">
        <v>1</v>
      </c>
    </row>
    <row r="1056" spans="1:2" x14ac:dyDescent="0.3">
      <c r="A1056" s="6">
        <v>43987.698611111111</v>
      </c>
      <c r="B1056" s="7">
        <v>0</v>
      </c>
    </row>
    <row r="1057" spans="1:2" x14ac:dyDescent="0.3">
      <c r="A1057" s="6">
        <v>43987.740972222222</v>
      </c>
      <c r="B1057" s="7">
        <v>1</v>
      </c>
    </row>
    <row r="1058" spans="1:2" x14ac:dyDescent="0.3">
      <c r="A1058" s="6">
        <v>43987.995138888888</v>
      </c>
      <c r="B1058" s="7">
        <v>2</v>
      </c>
    </row>
    <row r="1059" spans="1:2" x14ac:dyDescent="0.3">
      <c r="A1059" s="6">
        <v>43988.057638888888</v>
      </c>
      <c r="B1059" s="7">
        <v>3</v>
      </c>
    </row>
    <row r="1060" spans="1:2" x14ac:dyDescent="0.3">
      <c r="A1060" s="6">
        <v>43988.084027777775</v>
      </c>
      <c r="B1060" s="7">
        <v>2</v>
      </c>
    </row>
    <row r="1061" spans="1:2" x14ac:dyDescent="0.3">
      <c r="A1061" s="6">
        <v>43988.103472222225</v>
      </c>
      <c r="B1061" s="7">
        <v>3</v>
      </c>
    </row>
    <row r="1062" spans="1:2" x14ac:dyDescent="0.3">
      <c r="A1062" s="6">
        <v>43988.699305555558</v>
      </c>
      <c r="B1062" s="7">
        <v>4</v>
      </c>
    </row>
    <row r="1063" spans="1:2" x14ac:dyDescent="0.3">
      <c r="A1063" s="6">
        <v>43988.734722222223</v>
      </c>
      <c r="B1063" s="7">
        <v>3</v>
      </c>
    </row>
    <row r="1064" spans="1:2" x14ac:dyDescent="0.3">
      <c r="A1064" s="6">
        <v>43988.755555555559</v>
      </c>
      <c r="B1064" s="7">
        <v>2</v>
      </c>
    </row>
    <row r="1065" spans="1:2" x14ac:dyDescent="0.3">
      <c r="A1065" s="6">
        <v>43989.277777777781</v>
      </c>
      <c r="B1065" s="7">
        <v>1</v>
      </c>
    </row>
    <row r="1066" spans="1:2" x14ac:dyDescent="0.3">
      <c r="A1066" s="6">
        <v>43989.298611111109</v>
      </c>
      <c r="B1066" s="7">
        <v>0</v>
      </c>
    </row>
    <row r="1067" spans="1:2" x14ac:dyDescent="0.3">
      <c r="A1067" s="6">
        <v>43990.020138888889</v>
      </c>
      <c r="B1067" s="7">
        <v>1</v>
      </c>
    </row>
    <row r="1068" spans="1:2" x14ac:dyDescent="0.3">
      <c r="A1068" s="6">
        <v>43990.136805555558</v>
      </c>
      <c r="B1068" s="7">
        <v>2</v>
      </c>
    </row>
    <row r="1069" spans="1:2" x14ac:dyDescent="0.3">
      <c r="A1069" s="6">
        <v>43990.154166666667</v>
      </c>
      <c r="B1069" s="7">
        <v>1</v>
      </c>
    </row>
    <row r="1070" spans="1:2" x14ac:dyDescent="0.3">
      <c r="A1070" s="6">
        <v>43990.236805555556</v>
      </c>
      <c r="B1070" s="7">
        <v>2</v>
      </c>
    </row>
    <row r="1071" spans="1:2" x14ac:dyDescent="0.3">
      <c r="A1071" s="6">
        <v>43990.245138888888</v>
      </c>
      <c r="B1071" s="7">
        <v>3</v>
      </c>
    </row>
    <row r="1072" spans="1:2" x14ac:dyDescent="0.3">
      <c r="A1072" s="6">
        <v>43990.254166666666</v>
      </c>
      <c r="B1072" s="7">
        <v>2</v>
      </c>
    </row>
    <row r="1073" spans="1:2" x14ac:dyDescent="0.3">
      <c r="A1073" s="6">
        <v>43990.277777777781</v>
      </c>
      <c r="B1073" s="7">
        <v>1</v>
      </c>
    </row>
    <row r="1074" spans="1:2" x14ac:dyDescent="0.3">
      <c r="A1074" s="6">
        <v>43990.290972222225</v>
      </c>
      <c r="B1074" s="7">
        <v>2</v>
      </c>
    </row>
    <row r="1075" spans="1:2" x14ac:dyDescent="0.3">
      <c r="A1075" s="6">
        <v>43990.311805555553</v>
      </c>
      <c r="B1075" s="7">
        <v>3</v>
      </c>
    </row>
    <row r="1076" spans="1:2" x14ac:dyDescent="0.3">
      <c r="A1076" s="6">
        <v>43990.788888888892</v>
      </c>
      <c r="B1076" s="7">
        <v>2</v>
      </c>
    </row>
    <row r="1077" spans="1:2" x14ac:dyDescent="0.3">
      <c r="A1077" s="6">
        <v>43990.802777777775</v>
      </c>
      <c r="B1077" s="7">
        <v>1</v>
      </c>
    </row>
    <row r="1078" spans="1:2" x14ac:dyDescent="0.3">
      <c r="A1078" s="6">
        <v>43990.90902777778</v>
      </c>
      <c r="B1078" s="7">
        <v>0</v>
      </c>
    </row>
    <row r="1079" spans="1:2" x14ac:dyDescent="0.3">
      <c r="A1079" s="6">
        <v>43991.003472222219</v>
      </c>
      <c r="B1079" s="7">
        <v>1</v>
      </c>
    </row>
    <row r="1080" spans="1:2" x14ac:dyDescent="0.3">
      <c r="A1080" s="6">
        <v>43991.318749999999</v>
      </c>
      <c r="B1080" s="7">
        <v>0</v>
      </c>
    </row>
    <row r="1081" spans="1:2" x14ac:dyDescent="0.3">
      <c r="A1081" s="6">
        <v>43991.478472222225</v>
      </c>
      <c r="B1081" s="7">
        <v>1</v>
      </c>
    </row>
    <row r="1082" spans="1:2" x14ac:dyDescent="0.3">
      <c r="A1082" s="6">
        <v>43991.509722222225</v>
      </c>
      <c r="B1082" s="7">
        <v>0</v>
      </c>
    </row>
    <row r="1083" spans="1:2" x14ac:dyDescent="0.3">
      <c r="A1083" s="6">
        <v>43991.574305555558</v>
      </c>
      <c r="B1083" s="7">
        <v>1</v>
      </c>
    </row>
    <row r="1084" spans="1:2" x14ac:dyDescent="0.3">
      <c r="A1084" s="6">
        <v>43991.607638888891</v>
      </c>
      <c r="B1084" s="7">
        <v>2</v>
      </c>
    </row>
    <row r="1085" spans="1:2" x14ac:dyDescent="0.3">
      <c r="A1085" s="6">
        <v>43991.649305555555</v>
      </c>
      <c r="B1085" s="7">
        <v>3</v>
      </c>
    </row>
    <row r="1086" spans="1:2" x14ac:dyDescent="0.3">
      <c r="A1086" s="6">
        <v>43991.807638888888</v>
      </c>
      <c r="B1086" s="7">
        <v>2</v>
      </c>
    </row>
    <row r="1087" spans="1:2" x14ac:dyDescent="0.3">
      <c r="A1087" s="6">
        <v>43991.953472222223</v>
      </c>
      <c r="B1087" s="7">
        <v>3</v>
      </c>
    </row>
    <row r="1088" spans="1:2" x14ac:dyDescent="0.3">
      <c r="A1088" s="6">
        <v>43991.976388888892</v>
      </c>
      <c r="B1088" s="7">
        <v>2</v>
      </c>
    </row>
    <row r="1089" spans="1:2" x14ac:dyDescent="0.3">
      <c r="A1089" s="6">
        <v>43992.049305555556</v>
      </c>
      <c r="B1089" s="7">
        <v>3</v>
      </c>
    </row>
    <row r="1090" spans="1:2" x14ac:dyDescent="0.3">
      <c r="A1090" s="6">
        <v>43992.066666666666</v>
      </c>
      <c r="B1090" s="7">
        <v>2</v>
      </c>
    </row>
    <row r="1091" spans="1:2" x14ac:dyDescent="0.3">
      <c r="A1091" s="6">
        <v>43992.265972222223</v>
      </c>
      <c r="B1091" s="7">
        <v>3</v>
      </c>
    </row>
    <row r="1092" spans="1:2" x14ac:dyDescent="0.3">
      <c r="A1092" s="6">
        <v>43992.330555555556</v>
      </c>
      <c r="B1092" s="7">
        <v>2</v>
      </c>
    </row>
    <row r="1093" spans="1:2" x14ac:dyDescent="0.3">
      <c r="A1093" s="6">
        <v>43992.441666666666</v>
      </c>
      <c r="B1093" s="7">
        <v>1</v>
      </c>
    </row>
    <row r="1094" spans="1:2" x14ac:dyDescent="0.3">
      <c r="A1094" s="6">
        <v>43992.718055555553</v>
      </c>
      <c r="B1094" s="7">
        <v>0</v>
      </c>
    </row>
    <row r="1095" spans="1:2" x14ac:dyDescent="0.3">
      <c r="A1095" s="6">
        <v>43993.078472222223</v>
      </c>
      <c r="B1095" s="7">
        <v>1</v>
      </c>
    </row>
    <row r="1096" spans="1:2" x14ac:dyDescent="0.3">
      <c r="A1096" s="6">
        <v>43993.095833333333</v>
      </c>
      <c r="B1096" s="7">
        <v>0</v>
      </c>
    </row>
    <row r="1097" spans="1:2" x14ac:dyDescent="0.3">
      <c r="A1097" s="6">
        <v>43993.449305555558</v>
      </c>
      <c r="B1097" s="7">
        <v>1</v>
      </c>
    </row>
    <row r="1098" spans="1:2" x14ac:dyDescent="0.3">
      <c r="A1098" s="6">
        <v>43993.466666666667</v>
      </c>
      <c r="B1098" s="7">
        <v>0</v>
      </c>
    </row>
    <row r="1099" spans="1:2" x14ac:dyDescent="0.3">
      <c r="A1099" s="6">
        <v>43993.686805555553</v>
      </c>
      <c r="B1099" s="7">
        <v>1</v>
      </c>
    </row>
    <row r="1100" spans="1:2" x14ac:dyDescent="0.3">
      <c r="A1100" s="6">
        <v>43993.853472222225</v>
      </c>
      <c r="B1100" s="7">
        <v>2</v>
      </c>
    </row>
    <row r="1101" spans="1:2" x14ac:dyDescent="0.3">
      <c r="A1101" s="6">
        <v>43994.170138888891</v>
      </c>
      <c r="B1101" s="7">
        <v>3</v>
      </c>
    </row>
    <row r="1102" spans="1:2" x14ac:dyDescent="0.3">
      <c r="A1102" s="6">
        <v>43994.27847222222</v>
      </c>
      <c r="B1102" s="7">
        <v>2</v>
      </c>
    </row>
    <row r="1103" spans="1:2" x14ac:dyDescent="0.3">
      <c r="A1103" s="6">
        <v>43994.385416666664</v>
      </c>
      <c r="B1103" s="7">
        <v>1</v>
      </c>
    </row>
    <row r="1104" spans="1:2" x14ac:dyDescent="0.3">
      <c r="A1104" s="6">
        <v>43994.884027777778</v>
      </c>
      <c r="B1104" s="7">
        <v>0</v>
      </c>
    </row>
    <row r="1105" spans="1:2" x14ac:dyDescent="0.3">
      <c r="A1105" s="6">
        <v>43995.015972222223</v>
      </c>
      <c r="B1105" s="7">
        <v>1</v>
      </c>
    </row>
    <row r="1106" spans="1:2" x14ac:dyDescent="0.3">
      <c r="A1106" s="6">
        <v>43995.27847222222</v>
      </c>
      <c r="B1106" s="7">
        <v>0</v>
      </c>
    </row>
    <row r="1107" spans="1:2" x14ac:dyDescent="0.3">
      <c r="A1107" s="6">
        <v>43995.686805555553</v>
      </c>
      <c r="B1107" s="7">
        <v>1</v>
      </c>
    </row>
    <row r="1108" spans="1:2" x14ac:dyDescent="0.3">
      <c r="A1108" s="6">
        <v>43995.70416666667</v>
      </c>
      <c r="B1108" s="7">
        <v>0</v>
      </c>
    </row>
    <row r="1109" spans="1:2" x14ac:dyDescent="0.3">
      <c r="A1109" s="6">
        <v>43996.011805555558</v>
      </c>
      <c r="B1109" s="7">
        <v>1</v>
      </c>
    </row>
    <row r="1110" spans="1:2" x14ac:dyDescent="0.3">
      <c r="A1110" s="6">
        <v>43996.279166666667</v>
      </c>
      <c r="B1110" s="7">
        <v>0</v>
      </c>
    </row>
    <row r="1111" spans="1:2" x14ac:dyDescent="0.3">
      <c r="A1111" s="6">
        <v>43996.586805555555</v>
      </c>
      <c r="B1111" s="7">
        <v>1</v>
      </c>
    </row>
    <row r="1112" spans="1:2" x14ac:dyDescent="0.3">
      <c r="A1112" s="6">
        <v>43996.604166666664</v>
      </c>
      <c r="B1112" s="7">
        <v>0</v>
      </c>
    </row>
    <row r="1113" spans="1:2" x14ac:dyDescent="0.3">
      <c r="A1113" s="6">
        <v>43996.807638888888</v>
      </c>
      <c r="B1113" s="7">
        <v>1</v>
      </c>
    </row>
    <row r="1114" spans="1:2" x14ac:dyDescent="0.3">
      <c r="A1114" s="6">
        <v>43996.824999999997</v>
      </c>
      <c r="B1114" s="7">
        <v>0</v>
      </c>
    </row>
    <row r="1115" spans="1:2" x14ac:dyDescent="0.3">
      <c r="A1115" s="6">
        <v>43996.911805555559</v>
      </c>
      <c r="B1115" s="7">
        <v>1</v>
      </c>
    </row>
    <row r="1116" spans="1:2" x14ac:dyDescent="0.3">
      <c r="A1116" s="6">
        <v>43997.040972222225</v>
      </c>
      <c r="B1116" s="7">
        <v>2</v>
      </c>
    </row>
    <row r="1117" spans="1:2" x14ac:dyDescent="0.3">
      <c r="A1117" s="6">
        <v>43997.279166666667</v>
      </c>
      <c r="B1117" s="7">
        <v>1</v>
      </c>
    </row>
    <row r="1118" spans="1:2" x14ac:dyDescent="0.3">
      <c r="A1118" s="6">
        <v>43997.3</v>
      </c>
      <c r="B1118" s="7">
        <v>0</v>
      </c>
    </row>
    <row r="1119" spans="1:2" x14ac:dyDescent="0.3">
      <c r="A1119" s="6">
        <v>43997.449305555558</v>
      </c>
      <c r="B1119" s="7">
        <v>1</v>
      </c>
    </row>
    <row r="1120" spans="1:2" x14ac:dyDescent="0.3">
      <c r="A1120" s="6">
        <v>43997.474305555559</v>
      </c>
      <c r="B1120" s="7">
        <v>0</v>
      </c>
    </row>
    <row r="1121" spans="1:2" x14ac:dyDescent="0.3">
      <c r="A1121" s="6">
        <v>43997.832638888889</v>
      </c>
      <c r="B1121" s="7">
        <v>1</v>
      </c>
    </row>
    <row r="1122" spans="1:2" x14ac:dyDescent="0.3">
      <c r="A1122" s="6">
        <v>43997.974999999999</v>
      </c>
      <c r="B1122" s="7">
        <v>0</v>
      </c>
    </row>
    <row r="1123" spans="1:2" x14ac:dyDescent="0.3">
      <c r="A1123" s="6">
        <v>43998.228472222225</v>
      </c>
      <c r="B1123" s="7">
        <v>1</v>
      </c>
    </row>
    <row r="1124" spans="1:2" x14ac:dyDescent="0.3">
      <c r="A1124" s="6">
        <v>43998.279166666667</v>
      </c>
      <c r="B1124" s="7">
        <v>0</v>
      </c>
    </row>
    <row r="1125" spans="1:2" x14ac:dyDescent="0.3">
      <c r="A1125" s="6">
        <v>43998.911805555559</v>
      </c>
      <c r="B1125" s="7">
        <v>1</v>
      </c>
    </row>
    <row r="1126" spans="1:2" x14ac:dyDescent="0.3">
      <c r="A1126" s="6">
        <v>43998.929166666669</v>
      </c>
      <c r="B1126" s="7">
        <v>0</v>
      </c>
    </row>
    <row r="1127" spans="1:2" x14ac:dyDescent="0.3">
      <c r="A1127" s="6">
        <v>43999.461805555555</v>
      </c>
      <c r="B1127" s="7">
        <v>1</v>
      </c>
    </row>
    <row r="1128" spans="1:2" x14ac:dyDescent="0.3">
      <c r="A1128" s="6">
        <v>43999.474305555559</v>
      </c>
      <c r="B1128" s="7">
        <v>2</v>
      </c>
    </row>
    <row r="1129" spans="1:2" x14ac:dyDescent="0.3">
      <c r="A1129" s="6">
        <v>43999.546527777777</v>
      </c>
      <c r="B1129" s="7">
        <v>1</v>
      </c>
    </row>
    <row r="1130" spans="1:2" x14ac:dyDescent="0.3">
      <c r="A1130" s="6">
        <v>43999.567361111112</v>
      </c>
      <c r="B1130" s="7">
        <v>0</v>
      </c>
    </row>
    <row r="1131" spans="1:2" x14ac:dyDescent="0.3">
      <c r="A1131" s="6">
        <v>43999.707638888889</v>
      </c>
      <c r="B1131" s="7">
        <v>1</v>
      </c>
    </row>
    <row r="1132" spans="1:2" x14ac:dyDescent="0.3">
      <c r="A1132" s="6">
        <v>43999.932638888888</v>
      </c>
      <c r="B1132" s="7">
        <v>2</v>
      </c>
    </row>
    <row r="1133" spans="1:2" x14ac:dyDescent="0.3">
      <c r="A1133" s="6">
        <v>43999.95</v>
      </c>
      <c r="B1133" s="7">
        <v>1</v>
      </c>
    </row>
    <row r="1134" spans="1:2" x14ac:dyDescent="0.3">
      <c r="A1134" s="6">
        <v>44000.279166666667</v>
      </c>
      <c r="B1134" s="7">
        <v>0</v>
      </c>
    </row>
    <row r="1135" spans="1:2" x14ac:dyDescent="0.3">
      <c r="A1135" s="6">
        <v>44000.495138888888</v>
      </c>
      <c r="B1135" s="7">
        <v>1</v>
      </c>
    </row>
    <row r="1136" spans="1:2" x14ac:dyDescent="0.3">
      <c r="A1136" s="6">
        <v>44000.594444444447</v>
      </c>
      <c r="B1136" s="7">
        <v>0</v>
      </c>
    </row>
    <row r="1137" spans="1:2" x14ac:dyDescent="0.3">
      <c r="A1137" s="6">
        <v>44000.878472222219</v>
      </c>
      <c r="B1137" s="7">
        <v>1</v>
      </c>
    </row>
    <row r="1138" spans="1:2" x14ac:dyDescent="0.3">
      <c r="A1138" s="6">
        <v>44000.895833333336</v>
      </c>
      <c r="B1138" s="7">
        <v>0</v>
      </c>
    </row>
    <row r="1139" spans="1:2" x14ac:dyDescent="0.3">
      <c r="A1139" s="6">
        <v>44001.228472222225</v>
      </c>
      <c r="B1139" s="7">
        <v>1</v>
      </c>
    </row>
    <row r="1140" spans="1:2" x14ac:dyDescent="0.3">
      <c r="A1140" s="6">
        <v>44001.245833333334</v>
      </c>
      <c r="B1140" s="7">
        <v>0</v>
      </c>
    </row>
    <row r="1141" spans="1:2" x14ac:dyDescent="0.3">
      <c r="A1141" s="6">
        <v>44001.52847222222</v>
      </c>
      <c r="B1141" s="7">
        <v>1</v>
      </c>
    </row>
    <row r="1142" spans="1:2" x14ac:dyDescent="0.3">
      <c r="A1142" s="6">
        <v>44001.643055555556</v>
      </c>
      <c r="B1142" s="7">
        <v>0</v>
      </c>
    </row>
    <row r="1143" spans="1:2" x14ac:dyDescent="0.3">
      <c r="A1143" s="6">
        <v>44001.649305555555</v>
      </c>
      <c r="B1143" s="7">
        <v>1</v>
      </c>
    </row>
    <row r="1144" spans="1:2" x14ac:dyDescent="0.3">
      <c r="A1144" s="6">
        <v>44001.666666666664</v>
      </c>
      <c r="B1144" s="7">
        <v>0</v>
      </c>
    </row>
    <row r="1145" spans="1:2" x14ac:dyDescent="0.3">
      <c r="A1145" s="6">
        <v>44001.703472222223</v>
      </c>
      <c r="B1145" s="7">
        <v>1</v>
      </c>
    </row>
    <row r="1146" spans="1:2" x14ac:dyDescent="0.3">
      <c r="A1146" s="6">
        <v>44001.720833333333</v>
      </c>
      <c r="B1146" s="7">
        <v>0</v>
      </c>
    </row>
    <row r="1147" spans="1:2" x14ac:dyDescent="0.3">
      <c r="A1147" s="6">
        <v>44002.670138888891</v>
      </c>
      <c r="B1147" s="7">
        <v>1</v>
      </c>
    </row>
    <row r="1148" spans="1:2" x14ac:dyDescent="0.3">
      <c r="A1148" s="6">
        <v>44002.6875</v>
      </c>
      <c r="B1148" s="7">
        <v>0</v>
      </c>
    </row>
    <row r="1149" spans="1:2" x14ac:dyDescent="0.3">
      <c r="A1149" s="6">
        <v>44003.078472222223</v>
      </c>
      <c r="B1149" s="7">
        <v>1</v>
      </c>
    </row>
    <row r="1150" spans="1:2" x14ac:dyDescent="0.3">
      <c r="A1150" s="6">
        <v>44003.124305555553</v>
      </c>
      <c r="B1150" s="7">
        <v>2</v>
      </c>
    </row>
    <row r="1151" spans="1:2" x14ac:dyDescent="0.3">
      <c r="A1151" s="6">
        <v>44003.279166666667</v>
      </c>
      <c r="B1151" s="7">
        <v>1</v>
      </c>
    </row>
    <row r="1152" spans="1:2" x14ac:dyDescent="0.3">
      <c r="A1152" s="6">
        <v>44003.3</v>
      </c>
      <c r="B1152" s="7">
        <v>0</v>
      </c>
    </row>
    <row r="1153" spans="1:2" x14ac:dyDescent="0.3">
      <c r="A1153" s="6">
        <v>44003.84097222222</v>
      </c>
      <c r="B1153" s="7">
        <v>1</v>
      </c>
    </row>
    <row r="1154" spans="1:2" x14ac:dyDescent="0.3">
      <c r="A1154" s="6">
        <v>44004.279166666667</v>
      </c>
      <c r="B1154" s="7">
        <v>0</v>
      </c>
    </row>
    <row r="1155" spans="1:2" x14ac:dyDescent="0.3">
      <c r="A1155" s="6">
        <v>44004.811805555553</v>
      </c>
      <c r="B1155" s="7">
        <v>1</v>
      </c>
    </row>
    <row r="1156" spans="1:2" x14ac:dyDescent="0.3">
      <c r="A1156" s="6">
        <v>44004.895138888889</v>
      </c>
      <c r="B1156" s="7">
        <v>2</v>
      </c>
    </row>
    <row r="1157" spans="1:2" x14ac:dyDescent="0.3">
      <c r="A1157" s="6">
        <v>44004.912499999999</v>
      </c>
      <c r="B1157" s="7">
        <v>1</v>
      </c>
    </row>
    <row r="1158" spans="1:2" x14ac:dyDescent="0.3">
      <c r="A1158" s="6">
        <v>44005.145138888889</v>
      </c>
      <c r="B1158" s="7">
        <v>2</v>
      </c>
    </row>
    <row r="1159" spans="1:2" x14ac:dyDescent="0.3">
      <c r="A1159" s="6">
        <v>44005.265972222223</v>
      </c>
      <c r="B1159" s="7">
        <v>3</v>
      </c>
    </row>
    <row r="1160" spans="1:2" x14ac:dyDescent="0.3">
      <c r="A1160" s="6">
        <v>44005.279166666667</v>
      </c>
      <c r="B1160" s="7">
        <v>2</v>
      </c>
    </row>
    <row r="1161" spans="1:2" x14ac:dyDescent="0.3">
      <c r="A1161" s="6">
        <v>44005.3</v>
      </c>
      <c r="B1161" s="7">
        <v>1</v>
      </c>
    </row>
    <row r="1162" spans="1:2" x14ac:dyDescent="0.3">
      <c r="A1162" s="6">
        <v>44005.321527777778</v>
      </c>
      <c r="B1162" s="7">
        <v>0</v>
      </c>
    </row>
    <row r="1163" spans="1:2" x14ac:dyDescent="0.3">
      <c r="A1163" s="6">
        <v>44005.536805555559</v>
      </c>
      <c r="B1163" s="7">
        <v>1</v>
      </c>
    </row>
    <row r="1164" spans="1:2" x14ac:dyDescent="0.3">
      <c r="A1164" s="6">
        <v>44005.585416666669</v>
      </c>
      <c r="B1164" s="7">
        <v>0</v>
      </c>
    </row>
    <row r="1165" spans="1:2" x14ac:dyDescent="0.3">
      <c r="A1165" s="6">
        <v>44005.749305555553</v>
      </c>
      <c r="B1165" s="7">
        <v>1</v>
      </c>
    </row>
    <row r="1166" spans="1:2" x14ac:dyDescent="0.3">
      <c r="A1166" s="6">
        <v>44005.76666666667</v>
      </c>
      <c r="B1166" s="7">
        <v>0</v>
      </c>
    </row>
    <row r="1167" spans="1:2" x14ac:dyDescent="0.3">
      <c r="A1167" s="6">
        <v>44005.799305555556</v>
      </c>
      <c r="B1167" s="7">
        <v>1</v>
      </c>
    </row>
    <row r="1168" spans="1:2" x14ac:dyDescent="0.3">
      <c r="A1168" s="6">
        <v>44005.882638888892</v>
      </c>
      <c r="B1168" s="7">
        <v>2</v>
      </c>
    </row>
    <row r="1169" spans="1:2" x14ac:dyDescent="0.3">
      <c r="A1169" s="6">
        <v>44005.895138888889</v>
      </c>
      <c r="B1169" s="7">
        <v>3</v>
      </c>
    </row>
    <row r="1170" spans="1:2" x14ac:dyDescent="0.3">
      <c r="A1170" s="6">
        <v>44005.982638888891</v>
      </c>
      <c r="B1170" s="7">
        <v>4</v>
      </c>
    </row>
    <row r="1171" spans="1:2" x14ac:dyDescent="0.3">
      <c r="A1171" s="6">
        <v>44006.024305555555</v>
      </c>
      <c r="B1171" s="7">
        <v>5</v>
      </c>
    </row>
    <row r="1172" spans="1:2" x14ac:dyDescent="0.3">
      <c r="A1172" s="6">
        <v>44006.327777777777</v>
      </c>
      <c r="B1172" s="7">
        <v>4</v>
      </c>
    </row>
    <row r="1173" spans="1:2" x14ac:dyDescent="0.3">
      <c r="A1173" s="6">
        <v>44006.351388888892</v>
      </c>
      <c r="B1173" s="7">
        <v>3</v>
      </c>
    </row>
    <row r="1174" spans="1:2" x14ac:dyDescent="0.3">
      <c r="A1174" s="6">
        <v>44006.532638888886</v>
      </c>
      <c r="B1174" s="7">
        <v>4</v>
      </c>
    </row>
    <row r="1175" spans="1:2" x14ac:dyDescent="0.3">
      <c r="A1175" s="6">
        <v>44006.536805555559</v>
      </c>
      <c r="B1175" s="7">
        <v>5</v>
      </c>
    </row>
    <row r="1176" spans="1:2" x14ac:dyDescent="0.3">
      <c r="A1176" s="6">
        <v>44006.645138888889</v>
      </c>
      <c r="B1176" s="7">
        <v>6</v>
      </c>
    </row>
    <row r="1177" spans="1:2" x14ac:dyDescent="0.3">
      <c r="A1177" s="6">
        <v>44006.674305555556</v>
      </c>
      <c r="B1177" s="7">
        <v>7</v>
      </c>
    </row>
    <row r="1178" spans="1:2" x14ac:dyDescent="0.3">
      <c r="A1178" s="6">
        <v>44006.790972222225</v>
      </c>
      <c r="B1178" s="7">
        <v>8</v>
      </c>
    </row>
    <row r="1179" spans="1:2" x14ac:dyDescent="0.3">
      <c r="A1179" s="6">
        <v>44006.822222222225</v>
      </c>
      <c r="B1179" s="7">
        <v>7</v>
      </c>
    </row>
    <row r="1180" spans="1:2" x14ac:dyDescent="0.3">
      <c r="A1180" s="6">
        <v>44007.352777777778</v>
      </c>
      <c r="B1180" s="7">
        <v>6</v>
      </c>
    </row>
    <row r="1181" spans="1:2" x14ac:dyDescent="0.3">
      <c r="A1181" s="6">
        <v>44007.444444444445</v>
      </c>
      <c r="B1181" s="7">
        <v>5</v>
      </c>
    </row>
    <row r="1182" spans="1:2" x14ac:dyDescent="0.3">
      <c r="A1182" s="6">
        <v>44007.745138888888</v>
      </c>
      <c r="B1182" s="7">
        <v>6</v>
      </c>
    </row>
    <row r="1183" spans="1:2" x14ac:dyDescent="0.3">
      <c r="A1183" s="6">
        <v>44007.828472222223</v>
      </c>
      <c r="B1183" s="7">
        <v>7</v>
      </c>
    </row>
    <row r="1184" spans="1:2" x14ac:dyDescent="0.3">
      <c r="A1184" s="6">
        <v>44007.856944444444</v>
      </c>
      <c r="B1184" s="7">
        <v>6</v>
      </c>
    </row>
    <row r="1185" spans="1:2" x14ac:dyDescent="0.3">
      <c r="A1185" s="6">
        <v>44007.977083333331</v>
      </c>
      <c r="B1185" s="7">
        <v>5</v>
      </c>
    </row>
    <row r="1186" spans="1:2" x14ac:dyDescent="0.3">
      <c r="A1186" s="6">
        <v>44008.161805555559</v>
      </c>
      <c r="B1186" s="7">
        <v>6</v>
      </c>
    </row>
    <row r="1187" spans="1:2" x14ac:dyDescent="0.3">
      <c r="A1187" s="6">
        <v>44008.228472222225</v>
      </c>
      <c r="B1187" s="7">
        <v>7</v>
      </c>
    </row>
    <row r="1188" spans="1:2" x14ac:dyDescent="0.3">
      <c r="A1188" s="6">
        <v>44008.525000000001</v>
      </c>
      <c r="B1188" s="7">
        <v>6</v>
      </c>
    </row>
    <row r="1189" spans="1:2" x14ac:dyDescent="0.3">
      <c r="A1189" s="6">
        <v>44008.645138888889</v>
      </c>
      <c r="B1189" s="7">
        <v>7</v>
      </c>
    </row>
    <row r="1190" spans="1:2" x14ac:dyDescent="0.3">
      <c r="A1190" s="6">
        <v>44008.832638888889</v>
      </c>
      <c r="B1190" s="7">
        <v>8</v>
      </c>
    </row>
    <row r="1191" spans="1:2" x14ac:dyDescent="0.3">
      <c r="A1191" s="6">
        <v>44008.890277777777</v>
      </c>
      <c r="B1191" s="7">
        <v>7</v>
      </c>
    </row>
    <row r="1192" spans="1:2" x14ac:dyDescent="0.3">
      <c r="A1192" s="6">
        <v>44008.96597222222</v>
      </c>
      <c r="B1192" s="7">
        <v>8</v>
      </c>
    </row>
    <row r="1193" spans="1:2" x14ac:dyDescent="0.3">
      <c r="A1193" s="6">
        <v>44009.428472222222</v>
      </c>
      <c r="B1193" s="7">
        <v>7</v>
      </c>
    </row>
    <row r="1194" spans="1:2" x14ac:dyDescent="0.3">
      <c r="A1194" s="6">
        <v>44009.451388888891</v>
      </c>
      <c r="B1194" s="7">
        <v>6</v>
      </c>
    </row>
    <row r="1195" spans="1:2" x14ac:dyDescent="0.3">
      <c r="A1195" s="6">
        <v>44009.732638888891</v>
      </c>
      <c r="B1195" s="7">
        <v>7</v>
      </c>
    </row>
    <row r="1196" spans="1:2" x14ac:dyDescent="0.3">
      <c r="A1196" s="6">
        <v>44009.929166666669</v>
      </c>
      <c r="B1196" s="7">
        <v>6</v>
      </c>
    </row>
    <row r="1197" spans="1:2" x14ac:dyDescent="0.3">
      <c r="A1197" s="6">
        <v>44010.020138888889</v>
      </c>
      <c r="B1197" s="7">
        <v>5</v>
      </c>
    </row>
    <row r="1198" spans="1:2" x14ac:dyDescent="0.3">
      <c r="A1198" s="6">
        <v>44010.128472222219</v>
      </c>
      <c r="B1198" s="7">
        <v>6</v>
      </c>
    </row>
    <row r="1199" spans="1:2" x14ac:dyDescent="0.3">
      <c r="A1199" s="6">
        <v>44010.254861111112</v>
      </c>
      <c r="B1199" s="7">
        <v>5</v>
      </c>
    </row>
    <row r="1200" spans="1:2" x14ac:dyDescent="0.3">
      <c r="A1200" s="6">
        <v>44010.257638888892</v>
      </c>
      <c r="B1200" s="7">
        <v>6</v>
      </c>
    </row>
    <row r="1201" spans="1:2" x14ac:dyDescent="0.3">
      <c r="A1201" s="6">
        <v>44010.279166666667</v>
      </c>
      <c r="B1201" s="7">
        <v>5</v>
      </c>
    </row>
    <row r="1202" spans="1:2" x14ac:dyDescent="0.3">
      <c r="A1202" s="6">
        <v>44010.518055555556</v>
      </c>
      <c r="B1202" s="7">
        <v>4</v>
      </c>
    </row>
    <row r="1203" spans="1:2" x14ac:dyDescent="0.3">
      <c r="A1203" s="6">
        <v>44010.740277777775</v>
      </c>
      <c r="B1203" s="7">
        <v>3</v>
      </c>
    </row>
    <row r="1204" spans="1:2" x14ac:dyDescent="0.3">
      <c r="A1204" s="6">
        <v>44010.837500000001</v>
      </c>
      <c r="B1204" s="7">
        <v>2</v>
      </c>
    </row>
    <row r="1205" spans="1:2" x14ac:dyDescent="0.3">
      <c r="A1205" s="6">
        <v>44010.865972222222</v>
      </c>
      <c r="B1205" s="7">
        <v>3</v>
      </c>
    </row>
    <row r="1206" spans="1:2" x14ac:dyDescent="0.3">
      <c r="A1206" s="6">
        <v>44011.295138888891</v>
      </c>
      <c r="B1206" s="7">
        <v>4</v>
      </c>
    </row>
    <row r="1207" spans="1:2" x14ac:dyDescent="0.3">
      <c r="A1207" s="6">
        <v>44011.361805555556</v>
      </c>
      <c r="B1207" s="7">
        <v>5</v>
      </c>
    </row>
    <row r="1208" spans="1:2" x14ac:dyDescent="0.3">
      <c r="A1208" s="6">
        <v>44011.487500000003</v>
      </c>
      <c r="B1208" s="7">
        <v>4</v>
      </c>
    </row>
    <row r="1209" spans="1:2" x14ac:dyDescent="0.3">
      <c r="A1209" s="6">
        <v>44011.532638888886</v>
      </c>
      <c r="B1209" s="7">
        <v>5</v>
      </c>
    </row>
    <row r="1210" spans="1:2" x14ac:dyDescent="0.3">
      <c r="A1210" s="6">
        <v>44011.645138888889</v>
      </c>
      <c r="B1210" s="7">
        <v>6</v>
      </c>
    </row>
    <row r="1211" spans="1:2" x14ac:dyDescent="0.3">
      <c r="A1211" s="6">
        <v>44011.678472222222</v>
      </c>
      <c r="B1211" s="7">
        <v>7</v>
      </c>
    </row>
    <row r="1212" spans="1:2" x14ac:dyDescent="0.3">
      <c r="A1212" s="6">
        <v>44011.924305555556</v>
      </c>
      <c r="B1212" s="7">
        <v>8</v>
      </c>
    </row>
    <row r="1213" spans="1:2" x14ac:dyDescent="0.3">
      <c r="A1213" s="6">
        <v>44011.990277777775</v>
      </c>
      <c r="B1213" s="7">
        <v>7</v>
      </c>
    </row>
    <row r="1214" spans="1:2" x14ac:dyDescent="0.3">
      <c r="A1214" s="6">
        <v>44012.27847222222</v>
      </c>
      <c r="B1214" s="7">
        <v>6</v>
      </c>
    </row>
    <row r="1215" spans="1:2" x14ac:dyDescent="0.3">
      <c r="A1215" s="6">
        <v>44012.299305555556</v>
      </c>
      <c r="B1215" s="7">
        <v>7</v>
      </c>
    </row>
    <row r="1216" spans="1:2" x14ac:dyDescent="0.3">
      <c r="A1216" s="6">
        <v>44012.520833333336</v>
      </c>
      <c r="B1216" s="7">
        <v>6</v>
      </c>
    </row>
    <row r="1217" spans="1:2" x14ac:dyDescent="0.3">
      <c r="A1217" s="6">
        <v>44012.828472222223</v>
      </c>
      <c r="B1217" s="7">
        <v>7</v>
      </c>
    </row>
    <row r="1218" spans="1:2" x14ac:dyDescent="0.3">
      <c r="A1218" s="6">
        <v>44013.074305555558</v>
      </c>
      <c r="B1218" s="7">
        <v>8</v>
      </c>
    </row>
    <row r="1219" spans="1:2" x14ac:dyDescent="0.3">
      <c r="A1219" s="6">
        <v>44013.27847222222</v>
      </c>
      <c r="B1219" s="7">
        <v>7</v>
      </c>
    </row>
    <row r="1220" spans="1:2" x14ac:dyDescent="0.3">
      <c r="A1220" s="6">
        <v>44013.563194444447</v>
      </c>
      <c r="B1220" s="7">
        <v>6</v>
      </c>
    </row>
    <row r="1221" spans="1:2" x14ac:dyDescent="0.3">
      <c r="A1221" s="6">
        <v>44013.584722222222</v>
      </c>
      <c r="B1221" s="7">
        <v>5</v>
      </c>
    </row>
    <row r="1222" spans="1:2" x14ac:dyDescent="0.3">
      <c r="A1222" s="6">
        <v>44013.665972222225</v>
      </c>
      <c r="B1222" s="7">
        <v>6</v>
      </c>
    </row>
    <row r="1223" spans="1:2" x14ac:dyDescent="0.3">
      <c r="A1223" s="6">
        <v>44013.749305555553</v>
      </c>
      <c r="B1223" s="7">
        <v>7</v>
      </c>
    </row>
    <row r="1224" spans="1:2" x14ac:dyDescent="0.3">
      <c r="A1224" s="6">
        <v>44014.053472222222</v>
      </c>
      <c r="B1224" s="7">
        <v>6</v>
      </c>
    </row>
    <row r="1225" spans="1:2" x14ac:dyDescent="0.3">
      <c r="A1225" s="6">
        <v>44014.336805555555</v>
      </c>
      <c r="B1225" s="7">
        <v>7</v>
      </c>
    </row>
    <row r="1226" spans="1:2" x14ac:dyDescent="0.3">
      <c r="A1226" s="6">
        <v>44014.594444444447</v>
      </c>
      <c r="B1226" s="7">
        <v>6</v>
      </c>
    </row>
    <row r="1227" spans="1:2" x14ac:dyDescent="0.3">
      <c r="A1227" s="6">
        <v>44014.640972222223</v>
      </c>
      <c r="B1227" s="7">
        <v>7</v>
      </c>
    </row>
    <row r="1228" spans="1:2" x14ac:dyDescent="0.3">
      <c r="A1228" s="6">
        <v>44015.065972222219</v>
      </c>
      <c r="B1228" s="7">
        <v>8</v>
      </c>
    </row>
    <row r="1229" spans="1:2" x14ac:dyDescent="0.3">
      <c r="A1229" s="6">
        <v>44015.09097222222</v>
      </c>
      <c r="B1229" s="7">
        <v>9</v>
      </c>
    </row>
    <row r="1230" spans="1:2" x14ac:dyDescent="0.3">
      <c r="A1230" s="6">
        <v>44015.104166666664</v>
      </c>
      <c r="B1230" s="7">
        <v>8</v>
      </c>
    </row>
    <row r="1231" spans="1:2" x14ac:dyDescent="0.3">
      <c r="A1231" s="6">
        <v>44015.120833333334</v>
      </c>
      <c r="B1231" s="7">
        <v>7</v>
      </c>
    </row>
    <row r="1232" spans="1:2" x14ac:dyDescent="0.3">
      <c r="A1232" s="6">
        <v>44015.161805555559</v>
      </c>
      <c r="B1232" s="7">
        <v>8</v>
      </c>
    </row>
    <row r="1233" spans="1:2" x14ac:dyDescent="0.3">
      <c r="A1233" s="6">
        <v>44015.633333333331</v>
      </c>
      <c r="B1233" s="7">
        <v>7</v>
      </c>
    </row>
    <row r="1234" spans="1:2" x14ac:dyDescent="0.3">
      <c r="A1234" s="6">
        <v>44015.96875</v>
      </c>
      <c r="B1234" s="7">
        <v>6</v>
      </c>
    </row>
    <row r="1235" spans="1:2" x14ac:dyDescent="0.3">
      <c r="A1235" s="6">
        <v>44016.115972222222</v>
      </c>
      <c r="B1235" s="7">
        <v>7</v>
      </c>
    </row>
    <row r="1236" spans="1:2" x14ac:dyDescent="0.3">
      <c r="A1236" s="6">
        <v>44016.277777777781</v>
      </c>
      <c r="B1236" s="7">
        <v>6</v>
      </c>
    </row>
    <row r="1237" spans="1:2" x14ac:dyDescent="0.3">
      <c r="A1237" s="6">
        <v>44016.298611111109</v>
      </c>
      <c r="B1237" s="7">
        <v>5</v>
      </c>
    </row>
    <row r="1238" spans="1:2" x14ac:dyDescent="0.3">
      <c r="A1238" s="6">
        <v>44016.395833333336</v>
      </c>
      <c r="B1238" s="7">
        <v>4</v>
      </c>
    </row>
    <row r="1239" spans="1:2" x14ac:dyDescent="0.3">
      <c r="A1239" s="6">
        <v>44016.436805555553</v>
      </c>
      <c r="B1239" s="7">
        <v>5</v>
      </c>
    </row>
    <row r="1240" spans="1:2" x14ac:dyDescent="0.3">
      <c r="A1240" s="6">
        <v>44016.493750000001</v>
      </c>
      <c r="B1240" s="7">
        <v>4</v>
      </c>
    </row>
    <row r="1241" spans="1:2" x14ac:dyDescent="0.3">
      <c r="A1241" s="6">
        <v>44017.277777777781</v>
      </c>
      <c r="B1241" s="7">
        <v>3</v>
      </c>
    </row>
    <row r="1242" spans="1:2" x14ac:dyDescent="0.3">
      <c r="A1242" s="6">
        <v>44017.375</v>
      </c>
      <c r="B1242" s="7">
        <v>2</v>
      </c>
    </row>
    <row r="1243" spans="1:2" x14ac:dyDescent="0.3">
      <c r="A1243" s="6">
        <v>44017.574305555558</v>
      </c>
      <c r="B1243" s="7">
        <v>3</v>
      </c>
    </row>
    <row r="1244" spans="1:2" x14ac:dyDescent="0.3">
      <c r="A1244" s="6">
        <v>44017.611805555556</v>
      </c>
      <c r="B1244" s="7">
        <v>4</v>
      </c>
    </row>
    <row r="1245" spans="1:2" x14ac:dyDescent="0.3">
      <c r="A1245" s="6">
        <v>44017.624305555553</v>
      </c>
      <c r="B1245" s="7">
        <v>5</v>
      </c>
    </row>
    <row r="1246" spans="1:2" x14ac:dyDescent="0.3">
      <c r="A1246" s="6">
        <v>44017.628472222219</v>
      </c>
      <c r="B1246" s="7">
        <v>6</v>
      </c>
    </row>
    <row r="1247" spans="1:2" x14ac:dyDescent="0.3">
      <c r="A1247" s="6">
        <v>44017.711805555555</v>
      </c>
      <c r="B1247" s="7">
        <v>5</v>
      </c>
    </row>
    <row r="1248" spans="1:2" x14ac:dyDescent="0.3">
      <c r="A1248" s="6">
        <v>44017.720138888886</v>
      </c>
      <c r="B1248" s="7">
        <v>6</v>
      </c>
    </row>
    <row r="1249" spans="1:2" x14ac:dyDescent="0.3">
      <c r="A1249" s="6">
        <v>44017.73333333333</v>
      </c>
      <c r="B1249" s="7">
        <v>5</v>
      </c>
    </row>
    <row r="1250" spans="1:2" x14ac:dyDescent="0.3">
      <c r="A1250" s="6">
        <v>44017.786805555559</v>
      </c>
      <c r="B1250" s="7">
        <v>6</v>
      </c>
    </row>
    <row r="1251" spans="1:2" x14ac:dyDescent="0.3">
      <c r="A1251" s="6">
        <v>44017.865972222222</v>
      </c>
      <c r="B1251" s="7">
        <v>7</v>
      </c>
    </row>
    <row r="1252" spans="1:2" x14ac:dyDescent="0.3">
      <c r="A1252" s="6">
        <v>44017.932638888888</v>
      </c>
      <c r="B1252" s="7">
        <v>8</v>
      </c>
    </row>
    <row r="1253" spans="1:2" x14ac:dyDescent="0.3">
      <c r="A1253" s="6">
        <v>44018.199305555558</v>
      </c>
      <c r="B1253" s="7">
        <v>9</v>
      </c>
    </row>
    <row r="1254" spans="1:2" x14ac:dyDescent="0.3">
      <c r="A1254" s="6">
        <v>44018.277777777781</v>
      </c>
      <c r="B1254" s="7">
        <v>8</v>
      </c>
    </row>
    <row r="1255" spans="1:2" x14ac:dyDescent="0.3">
      <c r="A1255" s="6">
        <v>44018.743750000001</v>
      </c>
      <c r="B1255" s="7">
        <v>7</v>
      </c>
    </row>
    <row r="1256" spans="1:2" x14ac:dyDescent="0.3">
      <c r="A1256" s="6">
        <v>44018.759722222225</v>
      </c>
      <c r="B1256" s="7">
        <v>6</v>
      </c>
    </row>
    <row r="1257" spans="1:2" x14ac:dyDescent="0.3">
      <c r="A1257" s="6">
        <v>44019.107638888891</v>
      </c>
      <c r="B1257" s="7">
        <v>7</v>
      </c>
    </row>
    <row r="1258" spans="1:2" x14ac:dyDescent="0.3">
      <c r="A1258" s="6">
        <v>44019.277083333334</v>
      </c>
      <c r="B1258" s="7">
        <v>6</v>
      </c>
    </row>
    <row r="1259" spans="1:2" x14ac:dyDescent="0.3">
      <c r="A1259" s="6">
        <v>44019.48541666667</v>
      </c>
      <c r="B1259" s="7">
        <v>5</v>
      </c>
    </row>
    <row r="1260" spans="1:2" x14ac:dyDescent="0.3">
      <c r="A1260" s="6">
        <v>44019.65347222222</v>
      </c>
      <c r="B1260" s="7">
        <v>6</v>
      </c>
    </row>
    <row r="1261" spans="1:2" x14ac:dyDescent="0.3">
      <c r="A1261" s="6">
        <v>44019.699305555558</v>
      </c>
      <c r="B1261" s="7">
        <v>7</v>
      </c>
    </row>
    <row r="1262" spans="1:2" x14ac:dyDescent="0.3">
      <c r="A1262" s="6">
        <v>44019.771527777775</v>
      </c>
      <c r="B1262" s="7">
        <v>6</v>
      </c>
    </row>
    <row r="1263" spans="1:2" x14ac:dyDescent="0.3">
      <c r="A1263" s="6">
        <v>44019.899305555555</v>
      </c>
      <c r="B1263" s="7">
        <v>7</v>
      </c>
    </row>
    <row r="1264" spans="1:2" x14ac:dyDescent="0.3">
      <c r="A1264" s="6">
        <v>44020.277083333334</v>
      </c>
      <c r="B1264" s="7">
        <v>6</v>
      </c>
    </row>
    <row r="1265" spans="1:2" x14ac:dyDescent="0.3">
      <c r="A1265" s="6">
        <v>44020.29791666667</v>
      </c>
      <c r="B1265" s="7">
        <v>5</v>
      </c>
    </row>
    <row r="1266" spans="1:2" x14ac:dyDescent="0.3">
      <c r="A1266" s="6">
        <v>44020.657638888886</v>
      </c>
      <c r="B1266" s="7">
        <v>6</v>
      </c>
    </row>
    <row r="1267" spans="1:2" x14ac:dyDescent="0.3">
      <c r="A1267" s="6">
        <v>44020.791666666664</v>
      </c>
      <c r="B1267" s="7">
        <v>5</v>
      </c>
    </row>
    <row r="1268" spans="1:2" x14ac:dyDescent="0.3">
      <c r="A1268" s="6">
        <v>44021.328472222223</v>
      </c>
      <c r="B1268" s="7">
        <v>4</v>
      </c>
    </row>
    <row r="1269" spans="1:2" x14ac:dyDescent="0.3">
      <c r="A1269" s="6">
        <v>44021.344444444447</v>
      </c>
      <c r="B1269" s="7">
        <v>3</v>
      </c>
    </row>
    <row r="1270" spans="1:2" x14ac:dyDescent="0.3">
      <c r="A1270" s="6">
        <v>44021.461805555555</v>
      </c>
      <c r="B1270" s="7">
        <v>4</v>
      </c>
    </row>
    <row r="1271" spans="1:2" x14ac:dyDescent="0.3">
      <c r="A1271" s="6">
        <v>44021.503472222219</v>
      </c>
      <c r="B1271" s="7">
        <v>5</v>
      </c>
    </row>
    <row r="1272" spans="1:2" x14ac:dyDescent="0.3">
      <c r="A1272" s="6">
        <v>44021.71597222222</v>
      </c>
      <c r="B1272" s="7">
        <v>6</v>
      </c>
    </row>
    <row r="1273" spans="1:2" x14ac:dyDescent="0.3">
      <c r="A1273" s="6">
        <v>44021.82708333333</v>
      </c>
      <c r="B1273" s="7">
        <v>5</v>
      </c>
    </row>
    <row r="1274" spans="1:2" x14ac:dyDescent="0.3">
      <c r="A1274" s="6">
        <v>44022.09097222222</v>
      </c>
      <c r="B1274" s="7">
        <v>6</v>
      </c>
    </row>
    <row r="1275" spans="1:2" x14ac:dyDescent="0.3">
      <c r="A1275" s="6">
        <v>44022.132638888892</v>
      </c>
      <c r="B1275" s="7">
        <v>7</v>
      </c>
    </row>
    <row r="1276" spans="1:2" x14ac:dyDescent="0.3">
      <c r="A1276" s="6">
        <v>44022.34097222222</v>
      </c>
      <c r="B1276" s="7">
        <v>6</v>
      </c>
    </row>
    <row r="1277" spans="1:2" x14ac:dyDescent="0.3">
      <c r="A1277" s="6">
        <v>44022.505555555559</v>
      </c>
      <c r="B1277" s="7">
        <v>5</v>
      </c>
    </row>
    <row r="1278" spans="1:2" x14ac:dyDescent="0.3">
      <c r="A1278" s="6">
        <v>44022.536805555559</v>
      </c>
      <c r="B1278" s="7">
        <v>6</v>
      </c>
    </row>
    <row r="1279" spans="1:2" x14ac:dyDescent="0.3">
      <c r="A1279" s="6">
        <v>44022.645138888889</v>
      </c>
      <c r="B1279" s="7">
        <v>7</v>
      </c>
    </row>
    <row r="1280" spans="1:2" x14ac:dyDescent="0.3">
      <c r="A1280" s="6">
        <v>44022.672222222223</v>
      </c>
      <c r="B1280" s="7">
        <v>6</v>
      </c>
    </row>
    <row r="1281" spans="1:2" x14ac:dyDescent="0.3">
      <c r="A1281" s="6">
        <v>44022.693749999999</v>
      </c>
      <c r="B1281" s="7">
        <v>5</v>
      </c>
    </row>
    <row r="1282" spans="1:2" x14ac:dyDescent="0.3">
      <c r="A1282" s="6">
        <v>44023.072222222225</v>
      </c>
      <c r="B1282" s="7">
        <v>4</v>
      </c>
    </row>
    <row r="1283" spans="1:2" x14ac:dyDescent="0.3">
      <c r="A1283" s="6">
        <v>44023.277083333334</v>
      </c>
      <c r="B1283" s="7">
        <v>3</v>
      </c>
    </row>
    <row r="1284" spans="1:2" x14ac:dyDescent="0.3">
      <c r="A1284" s="6">
        <v>44023.52847222222</v>
      </c>
      <c r="B1284" s="7">
        <v>4</v>
      </c>
    </row>
    <row r="1285" spans="1:2" x14ac:dyDescent="0.3">
      <c r="A1285" s="6">
        <v>44023.703472222223</v>
      </c>
      <c r="B1285" s="7">
        <v>5</v>
      </c>
    </row>
    <row r="1286" spans="1:2" x14ac:dyDescent="0.3">
      <c r="A1286" s="6">
        <v>44023.869444444441</v>
      </c>
      <c r="B1286" s="7">
        <v>4</v>
      </c>
    </row>
    <row r="1287" spans="1:2" x14ac:dyDescent="0.3">
      <c r="A1287" s="6">
        <v>44023.882638888892</v>
      </c>
      <c r="B1287" s="7">
        <v>5</v>
      </c>
    </row>
    <row r="1288" spans="1:2" x14ac:dyDescent="0.3">
      <c r="A1288" s="6">
        <v>44024.020138888889</v>
      </c>
      <c r="B1288" s="7">
        <v>6</v>
      </c>
    </row>
    <row r="1289" spans="1:2" x14ac:dyDescent="0.3">
      <c r="A1289" s="6">
        <v>44024.249305555553</v>
      </c>
      <c r="B1289" s="7">
        <v>7</v>
      </c>
    </row>
    <row r="1290" spans="1:2" x14ac:dyDescent="0.3">
      <c r="A1290" s="6">
        <v>44024.275694444441</v>
      </c>
      <c r="B1290" s="7">
        <v>6</v>
      </c>
    </row>
    <row r="1291" spans="1:2" x14ac:dyDescent="0.3">
      <c r="A1291" s="6">
        <v>44024.402083333334</v>
      </c>
      <c r="B1291" s="7">
        <v>5</v>
      </c>
    </row>
    <row r="1292" spans="1:2" x14ac:dyDescent="0.3">
      <c r="A1292" s="6">
        <v>44024.422222222223</v>
      </c>
      <c r="B1292" s="7">
        <v>4</v>
      </c>
    </row>
    <row r="1293" spans="1:2" x14ac:dyDescent="0.3">
      <c r="A1293" s="6">
        <v>44024.601388888892</v>
      </c>
      <c r="B1293" s="7">
        <v>3</v>
      </c>
    </row>
    <row r="1294" spans="1:2" x14ac:dyDescent="0.3">
      <c r="A1294" s="6">
        <v>44024.811805555553</v>
      </c>
      <c r="B1294" s="7">
        <v>4</v>
      </c>
    </row>
    <row r="1295" spans="1:2" x14ac:dyDescent="0.3">
      <c r="A1295" s="6">
        <v>44024.886805555558</v>
      </c>
      <c r="B1295" s="7">
        <v>5</v>
      </c>
    </row>
    <row r="1296" spans="1:2" x14ac:dyDescent="0.3">
      <c r="A1296" s="6">
        <v>44025.149305555555</v>
      </c>
      <c r="B1296" s="7">
        <v>6</v>
      </c>
    </row>
    <row r="1297" spans="1:2" x14ac:dyDescent="0.3">
      <c r="A1297" s="6">
        <v>44025.275000000001</v>
      </c>
      <c r="B1297" s="7">
        <v>5</v>
      </c>
    </row>
    <row r="1298" spans="1:2" x14ac:dyDescent="0.3">
      <c r="A1298" s="6">
        <v>44025.299305555556</v>
      </c>
      <c r="B1298" s="7">
        <v>6</v>
      </c>
    </row>
    <row r="1299" spans="1:2" x14ac:dyDescent="0.3">
      <c r="A1299" s="6">
        <v>44025.431250000001</v>
      </c>
      <c r="B1299" s="7">
        <v>5</v>
      </c>
    </row>
    <row r="1300" spans="1:2" x14ac:dyDescent="0.3">
      <c r="A1300" s="6">
        <v>44025.436805555553</v>
      </c>
      <c r="B1300" s="7">
        <v>6</v>
      </c>
    </row>
    <row r="1301" spans="1:2" x14ac:dyDescent="0.3">
      <c r="A1301" s="6">
        <v>44025.447222222225</v>
      </c>
      <c r="B1301" s="7">
        <v>5</v>
      </c>
    </row>
    <row r="1302" spans="1:2" x14ac:dyDescent="0.3">
      <c r="A1302" s="6">
        <v>44025.59097222222</v>
      </c>
      <c r="B1302" s="7">
        <v>6</v>
      </c>
    </row>
    <row r="1303" spans="1:2" x14ac:dyDescent="0.3">
      <c r="A1303" s="6">
        <v>44025.651388888888</v>
      </c>
      <c r="B1303" s="7">
        <v>5</v>
      </c>
    </row>
    <row r="1304" spans="1:2" x14ac:dyDescent="0.3">
      <c r="A1304" s="6">
        <v>44026.049305555556</v>
      </c>
      <c r="B1304" s="7">
        <v>6</v>
      </c>
    </row>
    <row r="1305" spans="1:2" x14ac:dyDescent="0.3">
      <c r="A1305" s="6">
        <v>44026.14166666667</v>
      </c>
      <c r="B1305" s="7">
        <v>5</v>
      </c>
    </row>
    <row r="1306" spans="1:2" x14ac:dyDescent="0.3">
      <c r="A1306" s="6">
        <v>44026.157638888886</v>
      </c>
      <c r="B1306" s="7">
        <v>4</v>
      </c>
    </row>
    <row r="1307" spans="1:2" x14ac:dyDescent="0.3">
      <c r="A1307" s="6">
        <v>44026.34097222222</v>
      </c>
      <c r="B1307" s="7">
        <v>5</v>
      </c>
    </row>
    <row r="1308" spans="1:2" x14ac:dyDescent="0.3">
      <c r="A1308" s="6">
        <v>44026.454861111109</v>
      </c>
      <c r="B1308" s="7">
        <v>4</v>
      </c>
    </row>
    <row r="1309" spans="1:2" x14ac:dyDescent="0.3">
      <c r="A1309" s="6">
        <v>44026.503472222219</v>
      </c>
      <c r="B1309" s="7">
        <v>5</v>
      </c>
    </row>
    <row r="1310" spans="1:2" x14ac:dyDescent="0.3">
      <c r="A1310" s="6">
        <v>44026.507638888892</v>
      </c>
      <c r="B1310" s="7">
        <v>6</v>
      </c>
    </row>
    <row r="1311" spans="1:2" x14ac:dyDescent="0.3">
      <c r="A1311" s="6">
        <v>44026.635416666664</v>
      </c>
      <c r="B1311" s="7">
        <v>5</v>
      </c>
    </row>
    <row r="1312" spans="1:2" x14ac:dyDescent="0.3">
      <c r="A1312" s="6">
        <v>44026.649305555555</v>
      </c>
      <c r="B1312" s="7">
        <v>6</v>
      </c>
    </row>
    <row r="1313" spans="1:2" x14ac:dyDescent="0.3">
      <c r="A1313" s="6">
        <v>44027.003472222219</v>
      </c>
      <c r="B1313" s="7">
        <v>7</v>
      </c>
    </row>
    <row r="1314" spans="1:2" x14ac:dyDescent="0.3">
      <c r="A1314" s="6">
        <v>44027.078472222223</v>
      </c>
      <c r="B1314" s="7">
        <v>8</v>
      </c>
    </row>
    <row r="1315" spans="1:2" x14ac:dyDescent="0.3">
      <c r="A1315" s="6">
        <v>44027.274305555555</v>
      </c>
      <c r="B1315" s="7">
        <v>7</v>
      </c>
    </row>
    <row r="1316" spans="1:2" x14ac:dyDescent="0.3">
      <c r="A1316" s="6">
        <v>44027.29583333333</v>
      </c>
      <c r="B1316" s="7">
        <v>6</v>
      </c>
    </row>
    <row r="1317" spans="1:2" x14ac:dyDescent="0.3">
      <c r="A1317" s="6">
        <v>44027.538888888892</v>
      </c>
      <c r="B1317" s="7">
        <v>5</v>
      </c>
    </row>
    <row r="1318" spans="1:2" x14ac:dyDescent="0.3">
      <c r="A1318" s="6">
        <v>44027.828472222223</v>
      </c>
      <c r="B1318" s="7">
        <v>6</v>
      </c>
    </row>
    <row r="1319" spans="1:2" x14ac:dyDescent="0.3">
      <c r="A1319" s="6">
        <v>44027.989583333336</v>
      </c>
      <c r="B1319" s="7">
        <v>5</v>
      </c>
    </row>
    <row r="1320" spans="1:2" x14ac:dyDescent="0.3">
      <c r="A1320" s="6">
        <v>44028.286805555559</v>
      </c>
      <c r="B1320" s="7">
        <v>6</v>
      </c>
    </row>
    <row r="1321" spans="1:2" x14ac:dyDescent="0.3">
      <c r="A1321" s="6">
        <v>44028.407638888886</v>
      </c>
      <c r="B1321" s="7">
        <v>7</v>
      </c>
    </row>
    <row r="1322" spans="1:2" x14ac:dyDescent="0.3">
      <c r="A1322" s="6">
        <v>44028.525000000001</v>
      </c>
      <c r="B1322" s="7">
        <v>6</v>
      </c>
    </row>
    <row r="1323" spans="1:2" x14ac:dyDescent="0.3">
      <c r="A1323" s="6">
        <v>44028.845138888886</v>
      </c>
      <c r="B1323" s="7">
        <v>7</v>
      </c>
    </row>
    <row r="1324" spans="1:2" x14ac:dyDescent="0.3">
      <c r="A1324" s="6">
        <v>44028.865972222222</v>
      </c>
      <c r="B1324" s="7">
        <v>6</v>
      </c>
    </row>
    <row r="1325" spans="1:2" x14ac:dyDescent="0.3">
      <c r="A1325" s="6">
        <v>44029.03125</v>
      </c>
      <c r="B1325" s="7">
        <v>5</v>
      </c>
    </row>
    <row r="1326" spans="1:2" x14ac:dyDescent="0.3">
      <c r="A1326" s="6">
        <v>44029.032638888886</v>
      </c>
      <c r="B1326" s="7">
        <v>7</v>
      </c>
    </row>
    <row r="1327" spans="1:2" x14ac:dyDescent="0.3">
      <c r="A1327" s="6">
        <v>44029.078472222223</v>
      </c>
      <c r="B1327" s="7">
        <v>8</v>
      </c>
    </row>
    <row r="1328" spans="1:2" x14ac:dyDescent="0.3">
      <c r="A1328" s="6">
        <v>44029.182638888888</v>
      </c>
      <c r="B1328" s="7">
        <v>9</v>
      </c>
    </row>
    <row r="1329" spans="1:2" x14ac:dyDescent="0.3">
      <c r="A1329" s="6">
        <v>44029.256249999999</v>
      </c>
      <c r="B1329" s="7">
        <v>8</v>
      </c>
    </row>
    <row r="1330" spans="1:2" x14ac:dyDescent="0.3">
      <c r="A1330" s="6">
        <v>44029.567361111112</v>
      </c>
      <c r="B1330" s="7">
        <v>7</v>
      </c>
    </row>
    <row r="1331" spans="1:2" x14ac:dyDescent="0.3">
      <c r="A1331" s="6">
        <v>44029.645138888889</v>
      </c>
      <c r="B1331" s="7">
        <v>8</v>
      </c>
    </row>
    <row r="1332" spans="1:2" x14ac:dyDescent="0.3">
      <c r="A1332" s="6">
        <v>44029.678472222222</v>
      </c>
      <c r="B1332" s="7">
        <v>9</v>
      </c>
    </row>
    <row r="1333" spans="1:2" x14ac:dyDescent="0.3">
      <c r="A1333" s="6">
        <v>44029.757638888892</v>
      </c>
      <c r="B1333" s="7">
        <v>10</v>
      </c>
    </row>
    <row r="1334" spans="1:2" x14ac:dyDescent="0.3">
      <c r="A1334" s="6">
        <v>44029.806944444441</v>
      </c>
      <c r="B1334" s="7">
        <v>9</v>
      </c>
    </row>
    <row r="1335" spans="1:2" x14ac:dyDescent="0.3">
      <c r="A1335" s="6">
        <v>44029.904166666667</v>
      </c>
      <c r="B1335" s="7">
        <v>8</v>
      </c>
    </row>
    <row r="1336" spans="1:2" x14ac:dyDescent="0.3">
      <c r="A1336" s="6">
        <v>44030.081250000003</v>
      </c>
      <c r="B1336" s="7">
        <v>7</v>
      </c>
    </row>
    <row r="1337" spans="1:2" x14ac:dyDescent="0.3">
      <c r="A1337" s="6">
        <v>44030.414583333331</v>
      </c>
      <c r="B1337" s="7">
        <v>6</v>
      </c>
    </row>
    <row r="1338" spans="1:2" x14ac:dyDescent="0.3">
      <c r="A1338" s="6">
        <v>44030.428472222222</v>
      </c>
      <c r="B1338" s="7">
        <v>7</v>
      </c>
    </row>
    <row r="1339" spans="1:2" x14ac:dyDescent="0.3">
      <c r="A1339" s="6">
        <v>44030.495138888888</v>
      </c>
      <c r="B1339" s="7">
        <v>8</v>
      </c>
    </row>
    <row r="1340" spans="1:2" x14ac:dyDescent="0.3">
      <c r="A1340" s="6">
        <v>44030.845138888886</v>
      </c>
      <c r="B1340" s="7">
        <v>9</v>
      </c>
    </row>
    <row r="1341" spans="1:2" x14ac:dyDescent="0.3">
      <c r="A1341" s="6">
        <v>44030.888194444444</v>
      </c>
      <c r="B1341" s="7">
        <v>8</v>
      </c>
    </row>
    <row r="1342" spans="1:2" x14ac:dyDescent="0.3">
      <c r="A1342" s="6">
        <v>44030.995138888888</v>
      </c>
      <c r="B1342" s="7">
        <v>9</v>
      </c>
    </row>
    <row r="1343" spans="1:2" x14ac:dyDescent="0.3">
      <c r="A1343" s="6">
        <v>44031.143055555556</v>
      </c>
      <c r="B1343" s="7">
        <v>8</v>
      </c>
    </row>
    <row r="1344" spans="1:2" x14ac:dyDescent="0.3">
      <c r="A1344" s="6">
        <v>44031.15902777778</v>
      </c>
      <c r="B1344" s="7">
        <v>7</v>
      </c>
    </row>
    <row r="1345" spans="1:2" x14ac:dyDescent="0.3">
      <c r="A1345" s="6">
        <v>44031.178472222222</v>
      </c>
      <c r="B1345" s="7">
        <v>8</v>
      </c>
    </row>
    <row r="1346" spans="1:2" x14ac:dyDescent="0.3">
      <c r="A1346" s="6">
        <v>44031.330555555556</v>
      </c>
      <c r="B1346" s="7">
        <v>7</v>
      </c>
    </row>
    <row r="1347" spans="1:2" x14ac:dyDescent="0.3">
      <c r="A1347" s="6">
        <v>44031.482638888891</v>
      </c>
      <c r="B1347" s="7">
        <v>8</v>
      </c>
    </row>
    <row r="1348" spans="1:2" x14ac:dyDescent="0.3">
      <c r="A1348" s="6">
        <v>44031.658333333333</v>
      </c>
      <c r="B1348" s="7">
        <v>7</v>
      </c>
    </row>
    <row r="1349" spans="1:2" x14ac:dyDescent="0.3">
      <c r="A1349" s="6">
        <v>44031.853472222225</v>
      </c>
      <c r="B1349" s="7">
        <v>8</v>
      </c>
    </row>
    <row r="1350" spans="1:2" x14ac:dyDescent="0.3">
      <c r="A1350" s="6">
        <v>44031.995833333334</v>
      </c>
      <c r="B1350" s="7">
        <v>7</v>
      </c>
    </row>
    <row r="1351" spans="1:2" x14ac:dyDescent="0.3">
      <c r="A1351" s="6">
        <v>44032.1875</v>
      </c>
      <c r="B1351" s="7">
        <v>6</v>
      </c>
    </row>
    <row r="1352" spans="1:2" x14ac:dyDescent="0.3">
      <c r="A1352" s="6">
        <v>44032.240972222222</v>
      </c>
      <c r="B1352" s="7">
        <v>7</v>
      </c>
    </row>
    <row r="1353" spans="1:2" x14ac:dyDescent="0.3">
      <c r="A1353" s="6">
        <v>44032.272222222222</v>
      </c>
      <c r="B1353" s="7">
        <v>6</v>
      </c>
    </row>
    <row r="1354" spans="1:2" x14ac:dyDescent="0.3">
      <c r="A1354" s="6">
        <v>44032.526388888888</v>
      </c>
      <c r="B1354" s="7">
        <v>5</v>
      </c>
    </row>
    <row r="1355" spans="1:2" x14ac:dyDescent="0.3">
      <c r="A1355" s="6">
        <v>44032.52847222222</v>
      </c>
      <c r="B1355" s="7">
        <v>6</v>
      </c>
    </row>
    <row r="1356" spans="1:2" x14ac:dyDescent="0.3">
      <c r="A1356" s="6">
        <v>44032.701388888891</v>
      </c>
      <c r="B1356" s="7">
        <v>5</v>
      </c>
    </row>
    <row r="1357" spans="1:2" x14ac:dyDescent="0.3">
      <c r="A1357" s="6">
        <v>44032.765972222223</v>
      </c>
      <c r="B1357" s="7">
        <v>6</v>
      </c>
    </row>
    <row r="1358" spans="1:2" x14ac:dyDescent="0.3">
      <c r="A1358" s="6">
        <v>44032.786805555559</v>
      </c>
      <c r="B1358" s="7">
        <v>7</v>
      </c>
    </row>
    <row r="1359" spans="1:2" x14ac:dyDescent="0.3">
      <c r="A1359" s="6">
        <v>44033.023611111108</v>
      </c>
      <c r="B1359" s="7">
        <v>6</v>
      </c>
    </row>
    <row r="1360" spans="1:2" x14ac:dyDescent="0.3">
      <c r="A1360" s="6">
        <v>44033.271527777775</v>
      </c>
      <c r="B1360" s="7">
        <v>5</v>
      </c>
    </row>
    <row r="1361" spans="1:2" x14ac:dyDescent="0.3">
      <c r="A1361" s="6">
        <v>44033.299305555556</v>
      </c>
      <c r="B1361" s="7">
        <v>6</v>
      </c>
    </row>
    <row r="1362" spans="1:2" x14ac:dyDescent="0.3">
      <c r="A1362" s="6">
        <v>44033.436805555553</v>
      </c>
      <c r="B1362" s="7">
        <v>7</v>
      </c>
    </row>
    <row r="1363" spans="1:2" x14ac:dyDescent="0.3">
      <c r="A1363" s="6">
        <v>44033.461805555555</v>
      </c>
      <c r="B1363" s="7">
        <v>8</v>
      </c>
    </row>
    <row r="1364" spans="1:2" x14ac:dyDescent="0.3">
      <c r="A1364" s="6">
        <v>44033.590277777781</v>
      </c>
      <c r="B1364" s="7">
        <v>7</v>
      </c>
    </row>
    <row r="1365" spans="1:2" x14ac:dyDescent="0.3">
      <c r="A1365" s="6">
        <v>44033.665972222225</v>
      </c>
      <c r="B1365" s="7">
        <v>8</v>
      </c>
    </row>
    <row r="1366" spans="1:2" x14ac:dyDescent="0.3">
      <c r="A1366" s="6">
        <v>44033.740972222222</v>
      </c>
      <c r="B1366" s="7">
        <v>7</v>
      </c>
    </row>
    <row r="1367" spans="1:2" x14ac:dyDescent="0.3">
      <c r="A1367" s="6">
        <v>44034.032638888886</v>
      </c>
      <c r="B1367" s="7">
        <v>8</v>
      </c>
    </row>
    <row r="1368" spans="1:2" x14ac:dyDescent="0.3">
      <c r="A1368" s="6">
        <v>44034.195138888892</v>
      </c>
      <c r="B1368" s="7">
        <v>9</v>
      </c>
    </row>
    <row r="1369" spans="1:2" x14ac:dyDescent="0.3">
      <c r="A1369" s="6">
        <v>44034.270833333336</v>
      </c>
      <c r="B1369" s="7">
        <v>8</v>
      </c>
    </row>
    <row r="1370" spans="1:2" x14ac:dyDescent="0.3">
      <c r="A1370" s="6">
        <v>44034.291666666664</v>
      </c>
      <c r="B1370" s="7">
        <v>7</v>
      </c>
    </row>
    <row r="1371" spans="1:2" x14ac:dyDescent="0.3">
      <c r="A1371" s="6">
        <v>44034.416666666664</v>
      </c>
      <c r="B1371" s="7">
        <v>6</v>
      </c>
    </row>
    <row r="1372" spans="1:2" x14ac:dyDescent="0.3">
      <c r="A1372" s="6">
        <v>44034.777777777781</v>
      </c>
      <c r="B1372" s="7">
        <v>5</v>
      </c>
    </row>
    <row r="1373" spans="1:2" x14ac:dyDescent="0.3">
      <c r="A1373" s="6">
        <v>44034.924305555556</v>
      </c>
      <c r="B1373" s="7">
        <v>6</v>
      </c>
    </row>
    <row r="1374" spans="1:2" x14ac:dyDescent="0.3">
      <c r="A1374" s="6">
        <v>44035.270833333336</v>
      </c>
      <c r="B1374" s="7">
        <v>5</v>
      </c>
    </row>
    <row r="1375" spans="1:2" x14ac:dyDescent="0.3">
      <c r="A1375" s="6">
        <v>44035.724305555559</v>
      </c>
      <c r="B1375" s="7">
        <v>6</v>
      </c>
    </row>
    <row r="1376" spans="1:2" x14ac:dyDescent="0.3">
      <c r="A1376" s="6">
        <v>44035.818055555559</v>
      </c>
      <c r="B1376" s="7">
        <v>5</v>
      </c>
    </row>
    <row r="1377" spans="1:2" x14ac:dyDescent="0.3">
      <c r="A1377" s="6">
        <v>44035.990972222222</v>
      </c>
      <c r="B1377" s="7">
        <v>6</v>
      </c>
    </row>
    <row r="1378" spans="1:2" x14ac:dyDescent="0.3">
      <c r="A1378" s="6">
        <v>44036.061805555553</v>
      </c>
      <c r="B1378" s="7">
        <v>7</v>
      </c>
    </row>
    <row r="1379" spans="1:2" x14ac:dyDescent="0.3">
      <c r="A1379" s="6">
        <v>44036.111805555556</v>
      </c>
      <c r="B1379" s="7">
        <v>8</v>
      </c>
    </row>
    <row r="1380" spans="1:2" x14ac:dyDescent="0.3">
      <c r="A1380" s="6">
        <v>44036.270138888889</v>
      </c>
      <c r="B1380" s="7">
        <v>7</v>
      </c>
    </row>
    <row r="1381" spans="1:2" x14ac:dyDescent="0.3">
      <c r="A1381" s="6">
        <v>44036.386805555558</v>
      </c>
      <c r="B1381" s="7">
        <v>6</v>
      </c>
    </row>
    <row r="1382" spans="1:2" x14ac:dyDescent="0.3">
      <c r="A1382" s="6">
        <v>44036.409722222219</v>
      </c>
      <c r="B1382" s="7">
        <v>5</v>
      </c>
    </row>
    <row r="1383" spans="1:2" x14ac:dyDescent="0.3">
      <c r="A1383" s="6">
        <v>44036.423611111109</v>
      </c>
      <c r="B1383" s="7">
        <v>4</v>
      </c>
    </row>
    <row r="1384" spans="1:2" x14ac:dyDescent="0.3">
      <c r="A1384" s="6">
        <v>44036.520833333336</v>
      </c>
      <c r="B1384" s="7">
        <v>3</v>
      </c>
    </row>
    <row r="1385" spans="1:2" x14ac:dyDescent="0.3">
      <c r="A1385" s="6">
        <v>44036.886805555558</v>
      </c>
      <c r="B1385" s="7">
        <v>4</v>
      </c>
    </row>
    <row r="1386" spans="1:2" x14ac:dyDescent="0.3">
      <c r="A1386" s="6">
        <v>44037.053472222222</v>
      </c>
      <c r="B1386" s="7">
        <v>5</v>
      </c>
    </row>
    <row r="1387" spans="1:2" x14ac:dyDescent="0.3">
      <c r="A1387" s="6">
        <v>44037.20416666667</v>
      </c>
      <c r="B1387" s="7">
        <v>4</v>
      </c>
    </row>
    <row r="1388" spans="1:2" x14ac:dyDescent="0.3">
      <c r="A1388" s="6">
        <v>44037.270138888889</v>
      </c>
      <c r="B1388" s="7">
        <v>5</v>
      </c>
    </row>
    <row r="1389" spans="1:2" x14ac:dyDescent="0.3">
      <c r="A1389" s="6">
        <v>44037.311805555553</v>
      </c>
      <c r="B1389" s="7">
        <v>6</v>
      </c>
    </row>
    <row r="1390" spans="1:2" x14ac:dyDescent="0.3">
      <c r="A1390" s="6">
        <v>44037.37777777778</v>
      </c>
      <c r="B1390" s="7">
        <v>5</v>
      </c>
    </row>
    <row r="1391" spans="1:2" x14ac:dyDescent="0.3">
      <c r="A1391" s="6">
        <v>44037.39166666667</v>
      </c>
      <c r="B1391" s="7">
        <v>4</v>
      </c>
    </row>
    <row r="1392" spans="1:2" x14ac:dyDescent="0.3">
      <c r="A1392" s="6">
        <v>44037.726388888892</v>
      </c>
      <c r="B1392" s="7">
        <v>3</v>
      </c>
    </row>
    <row r="1393" spans="1:2" x14ac:dyDescent="0.3">
      <c r="A1393" s="6">
        <v>44037.895138888889</v>
      </c>
      <c r="B1393" s="7">
        <v>4</v>
      </c>
    </row>
    <row r="1394" spans="1:2" x14ac:dyDescent="0.3">
      <c r="A1394" s="6">
        <v>44038.024305555555</v>
      </c>
      <c r="B1394" s="7">
        <v>5</v>
      </c>
    </row>
    <row r="1395" spans="1:2" x14ac:dyDescent="0.3">
      <c r="A1395" s="6">
        <v>44038.21597222222</v>
      </c>
      <c r="B1395" s="7">
        <v>6</v>
      </c>
    </row>
    <row r="1396" spans="1:2" x14ac:dyDescent="0.3">
      <c r="A1396" s="6">
        <v>44038.406944444447</v>
      </c>
      <c r="B1396" s="7">
        <v>5</v>
      </c>
    </row>
    <row r="1397" spans="1:2" x14ac:dyDescent="0.3">
      <c r="A1397" s="6">
        <v>44038.427777777775</v>
      </c>
      <c r="B1397" s="7">
        <v>4</v>
      </c>
    </row>
    <row r="1398" spans="1:2" x14ac:dyDescent="0.3">
      <c r="A1398" s="6">
        <v>44038.495138888888</v>
      </c>
      <c r="B1398" s="7">
        <v>5</v>
      </c>
    </row>
    <row r="1399" spans="1:2" x14ac:dyDescent="0.3">
      <c r="A1399" s="6">
        <v>44038.595138888886</v>
      </c>
      <c r="B1399" s="7">
        <v>6</v>
      </c>
    </row>
    <row r="1400" spans="1:2" x14ac:dyDescent="0.3">
      <c r="A1400" s="6">
        <v>44038.701388888891</v>
      </c>
      <c r="B1400" s="7">
        <v>5</v>
      </c>
    </row>
    <row r="1401" spans="1:2" x14ac:dyDescent="0.3">
      <c r="A1401" s="6">
        <v>44039.268055555556</v>
      </c>
      <c r="B1401" s="7">
        <v>4</v>
      </c>
    </row>
    <row r="1402" spans="1:2" x14ac:dyDescent="0.3">
      <c r="A1402" s="6">
        <v>44039.429861111108</v>
      </c>
      <c r="B1402" s="7">
        <v>3</v>
      </c>
    </row>
    <row r="1403" spans="1:2" x14ac:dyDescent="0.3">
      <c r="A1403" s="6">
        <v>44039.670138888891</v>
      </c>
      <c r="B1403" s="7">
        <v>4</v>
      </c>
    </row>
    <row r="1404" spans="1:2" x14ac:dyDescent="0.3">
      <c r="A1404" s="6">
        <v>44039.853472222225</v>
      </c>
      <c r="B1404" s="7">
        <v>5</v>
      </c>
    </row>
    <row r="1405" spans="1:2" x14ac:dyDescent="0.3">
      <c r="A1405" s="6">
        <v>44039.928472222222</v>
      </c>
      <c r="B1405" s="7">
        <v>6</v>
      </c>
    </row>
    <row r="1406" spans="1:2" x14ac:dyDescent="0.3">
      <c r="A1406" s="6">
        <v>44039.931944444441</v>
      </c>
      <c r="B1406" s="7">
        <v>5</v>
      </c>
    </row>
    <row r="1407" spans="1:2" x14ac:dyDescent="0.3">
      <c r="A1407" s="6">
        <v>44040.207638888889</v>
      </c>
      <c r="B1407" s="7">
        <v>6</v>
      </c>
    </row>
    <row r="1408" spans="1:2" x14ac:dyDescent="0.3">
      <c r="A1408" s="6">
        <v>44040.465277777781</v>
      </c>
      <c r="B1408" s="7">
        <v>5</v>
      </c>
    </row>
    <row r="1409" spans="1:2" x14ac:dyDescent="0.3">
      <c r="A1409" s="6">
        <v>44040.487500000003</v>
      </c>
      <c r="B1409" s="7">
        <v>4</v>
      </c>
    </row>
    <row r="1410" spans="1:2" x14ac:dyDescent="0.3">
      <c r="A1410" s="6">
        <v>44040.820138888892</v>
      </c>
      <c r="B1410" s="7">
        <v>5</v>
      </c>
    </row>
    <row r="1411" spans="1:2" x14ac:dyDescent="0.3">
      <c r="A1411" s="6">
        <v>44040.836805555555</v>
      </c>
      <c r="B1411" s="7">
        <v>6</v>
      </c>
    </row>
    <row r="1412" spans="1:2" x14ac:dyDescent="0.3">
      <c r="A1412" s="6">
        <v>44040.843055555553</v>
      </c>
      <c r="B1412" s="7">
        <v>5</v>
      </c>
    </row>
    <row r="1413" spans="1:2" x14ac:dyDescent="0.3">
      <c r="A1413" s="6">
        <v>44040.874305555553</v>
      </c>
      <c r="B1413" s="7">
        <v>6</v>
      </c>
    </row>
    <row r="1414" spans="1:2" x14ac:dyDescent="0.3">
      <c r="A1414" s="6">
        <v>44041.053472222222</v>
      </c>
      <c r="B1414" s="7">
        <v>7</v>
      </c>
    </row>
    <row r="1415" spans="1:2" x14ac:dyDescent="0.3">
      <c r="A1415" s="6">
        <v>44041.120138888888</v>
      </c>
      <c r="B1415" s="7">
        <v>8</v>
      </c>
    </row>
    <row r="1416" spans="1:2" x14ac:dyDescent="0.3">
      <c r="A1416" s="6">
        <v>44041.170138888891</v>
      </c>
      <c r="B1416" s="7">
        <v>9</v>
      </c>
    </row>
    <row r="1417" spans="1:2" x14ac:dyDescent="0.3">
      <c r="A1417" s="6">
        <v>44041.302777777775</v>
      </c>
      <c r="B1417" s="7">
        <v>8</v>
      </c>
    </row>
    <row r="1418" spans="1:2" x14ac:dyDescent="0.3">
      <c r="A1418" s="6">
        <v>44041.690972222219</v>
      </c>
      <c r="B1418" s="7">
        <v>9</v>
      </c>
    </row>
    <row r="1419" spans="1:2" x14ac:dyDescent="0.3">
      <c r="A1419" s="6">
        <v>44041.711805555555</v>
      </c>
      <c r="B1419" s="7">
        <v>10</v>
      </c>
    </row>
    <row r="1420" spans="1:2" x14ac:dyDescent="0.3">
      <c r="A1420" s="6">
        <v>44041.874305555553</v>
      </c>
      <c r="B1420" s="7">
        <v>11</v>
      </c>
    </row>
    <row r="1421" spans="1:2" x14ac:dyDescent="0.3">
      <c r="A1421" s="6">
        <v>44041.986805555556</v>
      </c>
      <c r="B1421" s="7">
        <v>12</v>
      </c>
    </row>
    <row r="1422" spans="1:2" x14ac:dyDescent="0.3">
      <c r="A1422" s="6">
        <v>44042.022222222222</v>
      </c>
      <c r="B1422" s="7">
        <v>11</v>
      </c>
    </row>
    <row r="1423" spans="1:2" x14ac:dyDescent="0.3">
      <c r="A1423" s="6">
        <v>44042.100694444445</v>
      </c>
      <c r="B1423" s="7">
        <v>10</v>
      </c>
    </row>
    <row r="1424" spans="1:2" x14ac:dyDescent="0.3">
      <c r="A1424" s="6">
        <v>44042.182638888888</v>
      </c>
      <c r="B1424" s="7">
        <v>11</v>
      </c>
    </row>
    <row r="1425" spans="1:2" x14ac:dyDescent="0.3">
      <c r="A1425" s="6">
        <v>44042.228472222225</v>
      </c>
      <c r="B1425" s="7">
        <v>12</v>
      </c>
    </row>
    <row r="1426" spans="1:2" x14ac:dyDescent="0.3">
      <c r="A1426" s="6">
        <v>44042.320138888892</v>
      </c>
      <c r="B1426" s="7">
        <v>13</v>
      </c>
    </row>
    <row r="1427" spans="1:2" x14ac:dyDescent="0.3">
      <c r="A1427" s="6">
        <v>44042.374305555553</v>
      </c>
      <c r="B1427" s="7">
        <v>14</v>
      </c>
    </row>
    <row r="1428" spans="1:2" x14ac:dyDescent="0.3">
      <c r="A1428" s="6">
        <v>44042.490972222222</v>
      </c>
      <c r="B1428" s="7">
        <v>15</v>
      </c>
    </row>
    <row r="1429" spans="1:2" x14ac:dyDescent="0.3">
      <c r="A1429" s="6">
        <v>44042.518750000003</v>
      </c>
      <c r="B1429" s="7">
        <v>14</v>
      </c>
    </row>
    <row r="1430" spans="1:2" x14ac:dyDescent="0.3">
      <c r="A1430" s="6">
        <v>44042.652083333334</v>
      </c>
      <c r="B1430" s="7">
        <v>13</v>
      </c>
    </row>
    <row r="1431" spans="1:2" x14ac:dyDescent="0.3">
      <c r="A1431" s="6">
        <v>44042.911805555559</v>
      </c>
      <c r="B1431" s="7">
        <v>14</v>
      </c>
    </row>
    <row r="1432" spans="1:2" x14ac:dyDescent="0.3">
      <c r="A1432" s="6">
        <v>44043.015972222223</v>
      </c>
      <c r="B1432" s="7">
        <v>15</v>
      </c>
    </row>
    <row r="1433" spans="1:2" x14ac:dyDescent="0.3">
      <c r="A1433" s="6">
        <v>44043.174305555556</v>
      </c>
      <c r="B1433" s="7">
        <v>16</v>
      </c>
    </row>
    <row r="1434" spans="1:2" x14ac:dyDescent="0.3">
      <c r="A1434" s="6">
        <v>44043.228472222225</v>
      </c>
      <c r="B1434" s="7">
        <v>17</v>
      </c>
    </row>
    <row r="1435" spans="1:2" x14ac:dyDescent="0.3">
      <c r="A1435" s="6">
        <v>44043.265972222223</v>
      </c>
      <c r="B1435" s="7">
        <v>16</v>
      </c>
    </row>
    <row r="1436" spans="1:2" x14ac:dyDescent="0.3">
      <c r="A1436" s="6">
        <v>44043.286805555559</v>
      </c>
      <c r="B1436" s="7">
        <v>15</v>
      </c>
    </row>
    <row r="1437" spans="1:2" x14ac:dyDescent="0.3">
      <c r="A1437" s="6">
        <v>44043.432638888888</v>
      </c>
      <c r="B1437" s="7">
        <v>16</v>
      </c>
    </row>
    <row r="1438" spans="1:2" x14ac:dyDescent="0.3">
      <c r="A1438" s="6">
        <v>44043.554861111108</v>
      </c>
      <c r="B1438" s="7">
        <v>15</v>
      </c>
    </row>
    <row r="1439" spans="1:2" x14ac:dyDescent="0.3">
      <c r="A1439" s="6">
        <v>44043.678472222222</v>
      </c>
      <c r="B1439" s="7">
        <v>16</v>
      </c>
    </row>
    <row r="1440" spans="1:2" x14ac:dyDescent="0.3">
      <c r="A1440" s="6">
        <v>44044.074305555558</v>
      </c>
      <c r="B1440" s="7">
        <v>15</v>
      </c>
    </row>
    <row r="1441" spans="1:2" x14ac:dyDescent="0.3">
      <c r="A1441" s="6">
        <v>44044.088194444441</v>
      </c>
      <c r="B1441" s="7">
        <v>14</v>
      </c>
    </row>
    <row r="1442" spans="1:2" x14ac:dyDescent="0.3">
      <c r="A1442" s="6">
        <v>44044.357638888891</v>
      </c>
      <c r="B1442" s="7">
        <v>15</v>
      </c>
    </row>
    <row r="1443" spans="1:2" x14ac:dyDescent="0.3">
      <c r="A1443" s="6">
        <v>44044.609722222223</v>
      </c>
      <c r="B1443" s="7">
        <v>14</v>
      </c>
    </row>
    <row r="1444" spans="1:2" x14ac:dyDescent="0.3">
      <c r="A1444" s="6">
        <v>44044.630555555559</v>
      </c>
      <c r="B1444" s="7">
        <v>13</v>
      </c>
    </row>
    <row r="1445" spans="1:2" x14ac:dyDescent="0.3">
      <c r="A1445" s="6">
        <v>44044.652083333334</v>
      </c>
      <c r="B1445" s="7">
        <v>12</v>
      </c>
    </row>
    <row r="1446" spans="1:2" x14ac:dyDescent="0.3">
      <c r="A1446" s="6">
        <v>44044.815972222219</v>
      </c>
      <c r="B1446" s="7">
        <v>13</v>
      </c>
    </row>
    <row r="1447" spans="1:2" x14ac:dyDescent="0.3">
      <c r="A1447" s="6">
        <v>44044.945138888892</v>
      </c>
      <c r="B1447" s="7">
        <v>15</v>
      </c>
    </row>
    <row r="1448" spans="1:2" x14ac:dyDescent="0.3">
      <c r="A1448" s="6">
        <v>44045.078472222223</v>
      </c>
      <c r="B1448" s="7">
        <v>16</v>
      </c>
    </row>
    <row r="1449" spans="1:2" x14ac:dyDescent="0.3">
      <c r="A1449" s="6">
        <v>44045.081250000003</v>
      </c>
      <c r="B1449" s="7">
        <v>15</v>
      </c>
    </row>
    <row r="1450" spans="1:2" x14ac:dyDescent="0.3">
      <c r="A1450" s="6">
        <v>44045.175000000003</v>
      </c>
      <c r="B1450" s="7">
        <v>14</v>
      </c>
    </row>
    <row r="1451" spans="1:2" x14ac:dyDescent="0.3">
      <c r="A1451" s="6">
        <v>44045.299305555556</v>
      </c>
      <c r="B1451" s="7">
        <v>15</v>
      </c>
    </row>
    <row r="1452" spans="1:2" x14ac:dyDescent="0.3">
      <c r="A1452" s="6">
        <v>44045.370138888888</v>
      </c>
      <c r="B1452" s="7">
        <v>16</v>
      </c>
    </row>
    <row r="1453" spans="1:2" x14ac:dyDescent="0.3">
      <c r="A1453" s="6">
        <v>44045.457638888889</v>
      </c>
      <c r="B1453" s="7">
        <v>17</v>
      </c>
    </row>
    <row r="1454" spans="1:2" x14ac:dyDescent="0.3">
      <c r="A1454" s="6">
        <v>44045.520138888889</v>
      </c>
      <c r="B1454" s="7">
        <v>18</v>
      </c>
    </row>
    <row r="1455" spans="1:2" x14ac:dyDescent="0.3">
      <c r="A1455" s="6">
        <v>44045.640277777777</v>
      </c>
      <c r="B1455" s="7">
        <v>17</v>
      </c>
    </row>
    <row r="1456" spans="1:2" x14ac:dyDescent="0.3">
      <c r="A1456" s="6">
        <v>44046.011805555558</v>
      </c>
      <c r="B1456" s="7">
        <v>18</v>
      </c>
    </row>
    <row r="1457" spans="1:2" x14ac:dyDescent="0.3">
      <c r="A1457" s="6">
        <v>44046.207638888889</v>
      </c>
      <c r="B1457" s="7">
        <v>19</v>
      </c>
    </row>
    <row r="1458" spans="1:2" x14ac:dyDescent="0.3">
      <c r="A1458" s="6">
        <v>44046.263888888891</v>
      </c>
      <c r="B1458" s="7">
        <v>18</v>
      </c>
    </row>
    <row r="1459" spans="1:2" x14ac:dyDescent="0.3">
      <c r="A1459" s="6">
        <v>44046.361111111109</v>
      </c>
      <c r="B1459" s="7">
        <v>17</v>
      </c>
    </row>
    <row r="1460" spans="1:2" x14ac:dyDescent="0.3">
      <c r="A1460" s="6">
        <v>44046.679861111108</v>
      </c>
      <c r="B1460" s="7">
        <v>16</v>
      </c>
    </row>
    <row r="1461" spans="1:2" x14ac:dyDescent="0.3">
      <c r="A1461" s="6">
        <v>44046.695833333331</v>
      </c>
      <c r="B1461" s="7">
        <v>15</v>
      </c>
    </row>
    <row r="1462" spans="1:2" x14ac:dyDescent="0.3">
      <c r="A1462" s="6">
        <v>44046.899305555555</v>
      </c>
      <c r="B1462" s="7">
        <v>16</v>
      </c>
    </row>
    <row r="1463" spans="1:2" x14ac:dyDescent="0.3">
      <c r="A1463" s="6">
        <v>44047.074999999997</v>
      </c>
      <c r="B1463" s="7">
        <v>15</v>
      </c>
    </row>
    <row r="1464" spans="1:2" x14ac:dyDescent="0.3">
      <c r="A1464" s="6">
        <v>44047.263194444444</v>
      </c>
      <c r="B1464" s="7">
        <v>14</v>
      </c>
    </row>
    <row r="1465" spans="1:2" x14ac:dyDescent="0.3">
      <c r="A1465" s="6">
        <v>44047.378472222219</v>
      </c>
      <c r="B1465" s="7">
        <v>15</v>
      </c>
    </row>
    <row r="1466" spans="1:2" x14ac:dyDescent="0.3">
      <c r="A1466" s="6">
        <v>44047.46597222222</v>
      </c>
      <c r="B1466" s="7">
        <v>16</v>
      </c>
    </row>
    <row r="1467" spans="1:2" x14ac:dyDescent="0.3">
      <c r="A1467" s="6">
        <v>44047.603472222225</v>
      </c>
      <c r="B1467" s="7">
        <v>17</v>
      </c>
    </row>
    <row r="1468" spans="1:2" x14ac:dyDescent="0.3">
      <c r="A1468" s="6">
        <v>44047.715277777781</v>
      </c>
      <c r="B1468" s="7">
        <v>16</v>
      </c>
    </row>
    <row r="1469" spans="1:2" x14ac:dyDescent="0.3">
      <c r="A1469" s="6">
        <v>44047.731249999997</v>
      </c>
      <c r="B1469" s="7">
        <v>15</v>
      </c>
    </row>
    <row r="1470" spans="1:2" x14ac:dyDescent="0.3">
      <c r="A1470" s="6">
        <v>44047.821527777778</v>
      </c>
      <c r="B1470" s="7">
        <v>14</v>
      </c>
    </row>
    <row r="1471" spans="1:2" x14ac:dyDescent="0.3">
      <c r="A1471" s="6">
        <v>44048.261805555558</v>
      </c>
      <c r="B1471" s="7">
        <v>15</v>
      </c>
    </row>
    <row r="1472" spans="1:2" x14ac:dyDescent="0.3">
      <c r="A1472" s="6">
        <v>44048.282638888886</v>
      </c>
      <c r="B1472" s="7">
        <v>16</v>
      </c>
    </row>
    <row r="1473" spans="1:2" x14ac:dyDescent="0.3">
      <c r="A1473" s="6">
        <v>44048.695138888892</v>
      </c>
      <c r="B1473" s="7">
        <v>17</v>
      </c>
    </row>
    <row r="1474" spans="1:2" x14ac:dyDescent="0.3">
      <c r="A1474" s="6">
        <v>44048.809027777781</v>
      </c>
      <c r="B1474" s="7">
        <v>16</v>
      </c>
    </row>
    <row r="1475" spans="1:2" x14ac:dyDescent="0.3">
      <c r="A1475" s="6">
        <v>44048.824999999997</v>
      </c>
      <c r="B1475" s="7">
        <v>15</v>
      </c>
    </row>
    <row r="1476" spans="1:2" x14ac:dyDescent="0.3">
      <c r="A1476" s="6">
        <v>44049.269444444442</v>
      </c>
      <c r="B1476" s="7">
        <v>14</v>
      </c>
    </row>
    <row r="1477" spans="1:2" x14ac:dyDescent="0.3">
      <c r="A1477" s="6">
        <v>44049.424305555556</v>
      </c>
      <c r="B1477" s="7">
        <v>13</v>
      </c>
    </row>
    <row r="1478" spans="1:2" x14ac:dyDescent="0.3">
      <c r="A1478" s="6">
        <v>44049.447222222225</v>
      </c>
      <c r="B1478" s="7">
        <v>12</v>
      </c>
    </row>
    <row r="1479" spans="1:2" x14ac:dyDescent="0.3">
      <c r="A1479" s="6">
        <v>44049.671527777777</v>
      </c>
      <c r="B1479" s="7">
        <v>11</v>
      </c>
    </row>
    <row r="1480" spans="1:2" x14ac:dyDescent="0.3">
      <c r="A1480" s="6">
        <v>44049.71597222222</v>
      </c>
      <c r="B1480" s="7">
        <v>12</v>
      </c>
    </row>
    <row r="1481" spans="1:2" x14ac:dyDescent="0.3">
      <c r="A1481" s="6">
        <v>44049.957638888889</v>
      </c>
      <c r="B1481" s="7">
        <v>11</v>
      </c>
    </row>
    <row r="1482" spans="1:2" x14ac:dyDescent="0.3">
      <c r="A1482" s="6">
        <v>44050.132638888892</v>
      </c>
      <c r="B1482" s="7">
        <v>12</v>
      </c>
    </row>
    <row r="1483" spans="1:2" x14ac:dyDescent="0.3">
      <c r="A1483" s="6">
        <v>44050.261111111111</v>
      </c>
      <c r="B1483" s="7">
        <v>11</v>
      </c>
    </row>
    <row r="1484" spans="1:2" x14ac:dyDescent="0.3">
      <c r="A1484" s="6">
        <v>44050.299305555556</v>
      </c>
      <c r="B1484" s="7">
        <v>12</v>
      </c>
    </row>
    <row r="1485" spans="1:2" x14ac:dyDescent="0.3">
      <c r="A1485" s="6">
        <v>44050.454861111109</v>
      </c>
      <c r="B1485" s="7">
        <v>11</v>
      </c>
    </row>
    <row r="1486" spans="1:2" x14ac:dyDescent="0.3">
      <c r="A1486" s="6">
        <v>44050.710416666669</v>
      </c>
      <c r="B1486" s="7">
        <v>10</v>
      </c>
    </row>
    <row r="1487" spans="1:2" x14ac:dyDescent="0.3">
      <c r="A1487" s="6">
        <v>44050.804166666669</v>
      </c>
      <c r="B1487" s="7">
        <v>9</v>
      </c>
    </row>
    <row r="1488" spans="1:2" x14ac:dyDescent="0.3">
      <c r="A1488" s="6">
        <v>44051.322222222225</v>
      </c>
      <c r="B1488" s="7">
        <v>8</v>
      </c>
    </row>
    <row r="1489" spans="1:2" x14ac:dyDescent="0.3">
      <c r="A1489" s="6">
        <v>44051.420138888891</v>
      </c>
      <c r="B1489" s="7">
        <v>7</v>
      </c>
    </row>
    <row r="1490" spans="1:2" x14ac:dyDescent="0.3">
      <c r="A1490" s="6">
        <v>44051.611805555556</v>
      </c>
      <c r="B1490" s="7">
        <v>8</v>
      </c>
    </row>
    <row r="1491" spans="1:2" x14ac:dyDescent="0.3">
      <c r="A1491" s="6">
        <v>44051.65347222222</v>
      </c>
      <c r="B1491" s="7">
        <v>9</v>
      </c>
    </row>
    <row r="1492" spans="1:2" x14ac:dyDescent="0.3">
      <c r="A1492" s="6">
        <v>44052.145138888889</v>
      </c>
      <c r="B1492" s="7">
        <v>10</v>
      </c>
    </row>
    <row r="1493" spans="1:2" x14ac:dyDescent="0.3">
      <c r="A1493" s="6">
        <v>44052.259027777778</v>
      </c>
      <c r="B1493" s="7">
        <v>9</v>
      </c>
    </row>
    <row r="1494" spans="1:2" x14ac:dyDescent="0.3">
      <c r="A1494" s="6">
        <v>44052.359722222223</v>
      </c>
      <c r="B1494" s="7">
        <v>8</v>
      </c>
    </row>
    <row r="1495" spans="1:2" x14ac:dyDescent="0.3">
      <c r="A1495" s="6">
        <v>44052.499305555553</v>
      </c>
      <c r="B1495" s="7">
        <v>9</v>
      </c>
    </row>
    <row r="1496" spans="1:2" x14ac:dyDescent="0.3">
      <c r="A1496" s="6">
        <v>44052.582638888889</v>
      </c>
      <c r="B1496" s="7">
        <v>8</v>
      </c>
    </row>
    <row r="1497" spans="1:2" x14ac:dyDescent="0.3">
      <c r="A1497" s="6">
        <v>44053.029166666667</v>
      </c>
      <c r="B1497" s="7">
        <v>7</v>
      </c>
    </row>
    <row r="1498" spans="1:2" x14ac:dyDescent="0.3">
      <c r="A1498" s="6">
        <v>44053.120138888888</v>
      </c>
      <c r="B1498" s="7">
        <v>8</v>
      </c>
    </row>
    <row r="1499" spans="1:2" x14ac:dyDescent="0.3">
      <c r="A1499" s="6">
        <v>44053.258333333331</v>
      </c>
      <c r="B1499" s="7">
        <v>7</v>
      </c>
    </row>
    <row r="1500" spans="1:2" x14ac:dyDescent="0.3">
      <c r="A1500" s="6">
        <v>44053.565972222219</v>
      </c>
      <c r="B1500" s="7">
        <v>8</v>
      </c>
    </row>
    <row r="1501" spans="1:2" x14ac:dyDescent="0.3">
      <c r="A1501" s="6">
        <v>44054.203472222223</v>
      </c>
      <c r="B1501" s="7">
        <v>9</v>
      </c>
    </row>
    <row r="1502" spans="1:2" x14ac:dyDescent="0.3">
      <c r="A1502" s="6">
        <v>44054.220833333333</v>
      </c>
      <c r="B1502" s="7">
        <v>8</v>
      </c>
    </row>
    <row r="1503" spans="1:2" x14ac:dyDescent="0.3">
      <c r="A1503" s="6">
        <v>44054.257638888892</v>
      </c>
      <c r="B1503" s="7">
        <v>7</v>
      </c>
    </row>
    <row r="1504" spans="1:2" x14ac:dyDescent="0.3">
      <c r="A1504" s="6">
        <v>44054.320138888892</v>
      </c>
      <c r="B1504" s="7">
        <v>8</v>
      </c>
    </row>
    <row r="1505" spans="1:2" x14ac:dyDescent="0.3">
      <c r="A1505" s="6">
        <v>44054.615972222222</v>
      </c>
      <c r="B1505" s="7">
        <v>9</v>
      </c>
    </row>
    <row r="1506" spans="1:2" x14ac:dyDescent="0.3">
      <c r="A1506" s="6">
        <v>44054.645138888889</v>
      </c>
      <c r="B1506" s="7">
        <v>10</v>
      </c>
    </row>
    <row r="1507" spans="1:2" x14ac:dyDescent="0.3">
      <c r="A1507" s="6">
        <v>44054.724999999999</v>
      </c>
      <c r="B1507" s="7">
        <v>9</v>
      </c>
    </row>
    <row r="1508" spans="1:2" x14ac:dyDescent="0.3">
      <c r="A1508" s="6">
        <v>44055.199305555558</v>
      </c>
      <c r="B1508" s="7">
        <v>10</v>
      </c>
    </row>
    <row r="1509" spans="1:2" x14ac:dyDescent="0.3">
      <c r="A1509" s="6">
        <v>44055.216666666667</v>
      </c>
      <c r="B1509" s="7">
        <v>9</v>
      </c>
    </row>
    <row r="1510" spans="1:2" x14ac:dyDescent="0.3">
      <c r="A1510" s="6">
        <v>44055.256944444445</v>
      </c>
      <c r="B1510" s="7">
        <v>8</v>
      </c>
    </row>
    <row r="1511" spans="1:2" x14ac:dyDescent="0.3">
      <c r="A1511" s="6">
        <v>44055.475694444445</v>
      </c>
      <c r="B1511" s="7">
        <v>7</v>
      </c>
    </row>
    <row r="1512" spans="1:2" x14ac:dyDescent="0.3">
      <c r="A1512" s="6">
        <v>44055.545138888891</v>
      </c>
      <c r="B1512" s="7">
        <v>8</v>
      </c>
    </row>
    <row r="1513" spans="1:2" x14ac:dyDescent="0.3">
      <c r="A1513" s="6">
        <v>44055.5625</v>
      </c>
      <c r="B1513" s="7">
        <v>7</v>
      </c>
    </row>
    <row r="1514" spans="1:2" x14ac:dyDescent="0.3">
      <c r="A1514" s="6">
        <v>44055.77847222222</v>
      </c>
      <c r="B1514" s="7">
        <v>8</v>
      </c>
    </row>
    <row r="1515" spans="1:2" x14ac:dyDescent="0.3">
      <c r="A1515" s="6">
        <v>44055.795138888891</v>
      </c>
      <c r="B1515" s="7">
        <v>9</v>
      </c>
    </row>
    <row r="1516" spans="1:2" x14ac:dyDescent="0.3">
      <c r="A1516" s="6">
        <v>44055.990972222222</v>
      </c>
      <c r="B1516" s="7">
        <v>10</v>
      </c>
    </row>
    <row r="1517" spans="1:2" x14ac:dyDescent="0.3">
      <c r="A1517" s="6">
        <v>44056.256249999999</v>
      </c>
      <c r="B1517" s="7">
        <v>9</v>
      </c>
    </row>
    <row r="1518" spans="1:2" x14ac:dyDescent="0.3">
      <c r="A1518" s="6">
        <v>44056.353472222225</v>
      </c>
      <c r="B1518" s="7">
        <v>8</v>
      </c>
    </row>
    <row r="1519" spans="1:2" x14ac:dyDescent="0.3">
      <c r="A1519" s="6">
        <v>44056.585416666669</v>
      </c>
      <c r="B1519" s="7">
        <v>7</v>
      </c>
    </row>
    <row r="1520" spans="1:2" x14ac:dyDescent="0.3">
      <c r="A1520" s="6">
        <v>44056.711805555555</v>
      </c>
      <c r="B1520" s="7">
        <v>8</v>
      </c>
    </row>
    <row r="1521" spans="1:2" x14ac:dyDescent="0.3">
      <c r="A1521" s="6">
        <v>44056.719444444447</v>
      </c>
      <c r="B1521" s="7">
        <v>7</v>
      </c>
    </row>
    <row r="1522" spans="1:2" x14ac:dyDescent="0.3">
      <c r="A1522" s="6">
        <v>44056.953472222223</v>
      </c>
      <c r="B1522" s="7">
        <v>8</v>
      </c>
    </row>
    <row r="1523" spans="1:2" x14ac:dyDescent="0.3">
      <c r="A1523" s="6">
        <v>44057.357638888891</v>
      </c>
      <c r="B1523" s="7">
        <v>7</v>
      </c>
    </row>
    <row r="1524" spans="1:2" x14ac:dyDescent="0.3">
      <c r="A1524" s="6">
        <v>44057.390972222223</v>
      </c>
      <c r="B1524" s="7">
        <v>8</v>
      </c>
    </row>
    <row r="1525" spans="1:2" x14ac:dyDescent="0.3">
      <c r="A1525" s="6">
        <v>44057.415972222225</v>
      </c>
      <c r="B1525" s="7">
        <v>9</v>
      </c>
    </row>
    <row r="1526" spans="1:2" x14ac:dyDescent="0.3">
      <c r="A1526" s="6">
        <v>44057.499305555553</v>
      </c>
      <c r="B1526" s="7">
        <v>10</v>
      </c>
    </row>
    <row r="1527" spans="1:2" x14ac:dyDescent="0.3">
      <c r="A1527" s="6">
        <v>44057.574305555558</v>
      </c>
      <c r="B1527" s="7">
        <v>12</v>
      </c>
    </row>
    <row r="1528" spans="1:2" x14ac:dyDescent="0.3">
      <c r="A1528" s="6">
        <v>44057.668749999997</v>
      </c>
      <c r="B1528" s="7">
        <v>11</v>
      </c>
    </row>
    <row r="1529" spans="1:2" x14ac:dyDescent="0.3">
      <c r="A1529" s="6">
        <v>44057.8125</v>
      </c>
      <c r="B1529" s="7">
        <v>10</v>
      </c>
    </row>
    <row r="1530" spans="1:2" x14ac:dyDescent="0.3">
      <c r="A1530" s="6">
        <v>44057.932638888888</v>
      </c>
      <c r="B1530" s="7">
        <v>11</v>
      </c>
    </row>
    <row r="1531" spans="1:2" x14ac:dyDescent="0.3">
      <c r="A1531" s="6">
        <v>44057.94027777778</v>
      </c>
      <c r="B1531" s="7">
        <v>10</v>
      </c>
    </row>
    <row r="1532" spans="1:2" x14ac:dyDescent="0.3">
      <c r="A1532" s="6">
        <v>44058.140972222223</v>
      </c>
      <c r="B1532" s="7">
        <v>11</v>
      </c>
    </row>
    <row r="1533" spans="1:2" x14ac:dyDescent="0.3">
      <c r="A1533" s="6">
        <v>44058.349305555559</v>
      </c>
      <c r="B1533" s="7">
        <v>12</v>
      </c>
    </row>
    <row r="1534" spans="1:2" x14ac:dyDescent="0.3">
      <c r="A1534" s="6">
        <v>44058.557638888888</v>
      </c>
      <c r="B1534" s="7">
        <v>11</v>
      </c>
    </row>
    <row r="1535" spans="1:2" x14ac:dyDescent="0.3">
      <c r="A1535" s="6">
        <v>44058.578472222223</v>
      </c>
      <c r="B1535" s="7">
        <v>10</v>
      </c>
    </row>
    <row r="1536" spans="1:2" x14ac:dyDescent="0.3">
      <c r="A1536" s="6">
        <v>44058.599305555559</v>
      </c>
      <c r="B1536" s="7">
        <v>11</v>
      </c>
    </row>
    <row r="1537" spans="1:2" x14ac:dyDescent="0.3">
      <c r="A1537" s="6">
        <v>44059.036805555559</v>
      </c>
      <c r="B1537" s="7">
        <v>12</v>
      </c>
    </row>
    <row r="1538" spans="1:2" x14ac:dyDescent="0.3">
      <c r="A1538" s="6">
        <v>44059.065972222219</v>
      </c>
      <c r="B1538" s="7">
        <v>13</v>
      </c>
    </row>
    <row r="1539" spans="1:2" x14ac:dyDescent="0.3">
      <c r="A1539" s="6">
        <v>44059.087500000001</v>
      </c>
      <c r="B1539" s="7">
        <v>12</v>
      </c>
    </row>
    <row r="1540" spans="1:2" x14ac:dyDescent="0.3">
      <c r="A1540" s="6">
        <v>44059.253472222219</v>
      </c>
      <c r="B1540" s="7">
        <v>11</v>
      </c>
    </row>
    <row r="1541" spans="1:2" x14ac:dyDescent="0.3">
      <c r="A1541" s="6">
        <v>44059.6</v>
      </c>
      <c r="B1541" s="7">
        <v>10</v>
      </c>
    </row>
    <row r="1542" spans="1:2" x14ac:dyDescent="0.3">
      <c r="A1542" s="6">
        <v>44059.665972222225</v>
      </c>
      <c r="B1542" s="7">
        <v>11</v>
      </c>
    </row>
    <row r="1543" spans="1:2" x14ac:dyDescent="0.3">
      <c r="A1543" s="6">
        <v>44059.792361111111</v>
      </c>
      <c r="B1543" s="7">
        <v>10</v>
      </c>
    </row>
    <row r="1544" spans="1:2" x14ac:dyDescent="0.3">
      <c r="A1544" s="6">
        <v>44060.25277777778</v>
      </c>
      <c r="B1544" s="7">
        <v>9</v>
      </c>
    </row>
    <row r="1545" spans="1:2" x14ac:dyDescent="0.3">
      <c r="A1545" s="6">
        <v>44060.273611111108</v>
      </c>
      <c r="B1545" s="7">
        <v>8</v>
      </c>
    </row>
    <row r="1546" spans="1:2" x14ac:dyDescent="0.3">
      <c r="A1546" s="6">
        <v>44060.370833333334</v>
      </c>
      <c r="B1546" s="7">
        <v>7</v>
      </c>
    </row>
    <row r="1547" spans="1:2" x14ac:dyDescent="0.3">
      <c r="A1547" s="6">
        <v>44060.457638888889</v>
      </c>
      <c r="B1547" s="7">
        <v>8</v>
      </c>
    </row>
    <row r="1548" spans="1:2" x14ac:dyDescent="0.3">
      <c r="A1548" s="6">
        <v>44060.549305555556</v>
      </c>
      <c r="B1548" s="7">
        <v>9</v>
      </c>
    </row>
    <row r="1549" spans="1:2" x14ac:dyDescent="0.3">
      <c r="A1549" s="6">
        <v>44060.649305555555</v>
      </c>
      <c r="B1549" s="7">
        <v>8</v>
      </c>
    </row>
    <row r="1550" spans="1:2" x14ac:dyDescent="0.3">
      <c r="A1550" s="6">
        <v>44060.672222222223</v>
      </c>
      <c r="B1550" s="7">
        <v>7</v>
      </c>
    </row>
    <row r="1551" spans="1:2" x14ac:dyDescent="0.3">
      <c r="A1551" s="6">
        <v>44060.911805555559</v>
      </c>
      <c r="B1551" s="7">
        <v>8</v>
      </c>
    </row>
    <row r="1552" spans="1:2" x14ac:dyDescent="0.3">
      <c r="A1552" s="6">
        <v>44060.986805555556</v>
      </c>
      <c r="B1552" s="7">
        <v>7</v>
      </c>
    </row>
    <row r="1553" spans="1:2" x14ac:dyDescent="0.3">
      <c r="A1553" s="6">
        <v>44061.011805555558</v>
      </c>
      <c r="B1553" s="7">
        <v>8</v>
      </c>
    </row>
    <row r="1554" spans="1:2" x14ac:dyDescent="0.3">
      <c r="A1554" s="6">
        <v>44061.693055555559</v>
      </c>
      <c r="B1554" s="7">
        <v>7</v>
      </c>
    </row>
    <row r="1555" spans="1:2" x14ac:dyDescent="0.3">
      <c r="A1555" s="6">
        <v>44061.713888888888</v>
      </c>
      <c r="B1555" s="7">
        <v>6</v>
      </c>
    </row>
    <row r="1556" spans="1:2" x14ac:dyDescent="0.3">
      <c r="A1556" s="6">
        <v>44061.807638888888</v>
      </c>
      <c r="B1556" s="7">
        <v>7</v>
      </c>
    </row>
    <row r="1557" spans="1:2" x14ac:dyDescent="0.3">
      <c r="A1557" s="6">
        <v>44061.992361111108</v>
      </c>
      <c r="B1557" s="7">
        <v>6</v>
      </c>
    </row>
    <row r="1558" spans="1:2" x14ac:dyDescent="0.3">
      <c r="A1558" s="6">
        <v>44062.731944444444</v>
      </c>
      <c r="B1558" s="7">
        <v>5</v>
      </c>
    </row>
    <row r="1559" spans="1:2" x14ac:dyDescent="0.3">
      <c r="A1559" s="6">
        <v>44062.757638888892</v>
      </c>
      <c r="B1559" s="7">
        <v>6</v>
      </c>
    </row>
    <row r="1560" spans="1:2" x14ac:dyDescent="0.3">
      <c r="A1560" s="6">
        <v>44062.849305555559</v>
      </c>
      <c r="B1560" s="7">
        <v>5</v>
      </c>
    </row>
    <row r="1561" spans="1:2" x14ac:dyDescent="0.3">
      <c r="A1561" s="6">
        <v>44063.262499999997</v>
      </c>
      <c r="B1561" s="7">
        <v>4</v>
      </c>
    </row>
    <row r="1562" spans="1:2" x14ac:dyDescent="0.3">
      <c r="A1562" s="6">
        <v>44063.378472222219</v>
      </c>
      <c r="B1562" s="7">
        <v>5</v>
      </c>
    </row>
    <row r="1563" spans="1:2" x14ac:dyDescent="0.3">
      <c r="A1563" s="6">
        <v>44063.482638888891</v>
      </c>
      <c r="B1563" s="7">
        <v>6</v>
      </c>
    </row>
    <row r="1564" spans="1:2" x14ac:dyDescent="0.3">
      <c r="A1564" s="6">
        <v>44063.767361111109</v>
      </c>
      <c r="B1564" s="7">
        <v>5</v>
      </c>
    </row>
    <row r="1565" spans="1:2" x14ac:dyDescent="0.3">
      <c r="A1565" s="6">
        <v>44064.011805555558</v>
      </c>
      <c r="B1565" s="7">
        <v>6</v>
      </c>
    </row>
    <row r="1566" spans="1:2" x14ac:dyDescent="0.3">
      <c r="A1566" s="6">
        <v>44064.232638888891</v>
      </c>
      <c r="B1566" s="7">
        <v>7</v>
      </c>
    </row>
    <row r="1567" spans="1:2" x14ac:dyDescent="0.3">
      <c r="A1567" s="6">
        <v>44064.294444444444</v>
      </c>
      <c r="B1567" s="7">
        <v>6</v>
      </c>
    </row>
    <row r="1568" spans="1:2" x14ac:dyDescent="0.3">
      <c r="A1568" s="6">
        <v>44064.324305555558</v>
      </c>
      <c r="B1568" s="7">
        <v>7</v>
      </c>
    </row>
    <row r="1569" spans="1:2" x14ac:dyDescent="0.3">
      <c r="A1569" s="6">
        <v>44064.409722222219</v>
      </c>
      <c r="B1569" s="7">
        <v>6</v>
      </c>
    </row>
    <row r="1570" spans="1:2" x14ac:dyDescent="0.3">
      <c r="A1570" s="6">
        <v>44064.436805555553</v>
      </c>
      <c r="B1570" s="7">
        <v>7</v>
      </c>
    </row>
    <row r="1571" spans="1:2" x14ac:dyDescent="0.3">
      <c r="A1571" s="6">
        <v>44064.603472222225</v>
      </c>
      <c r="B1571" s="7">
        <v>8</v>
      </c>
    </row>
    <row r="1572" spans="1:2" x14ac:dyDescent="0.3">
      <c r="A1572" s="6">
        <v>44064.904861111114</v>
      </c>
      <c r="B1572" s="7">
        <v>7</v>
      </c>
    </row>
    <row r="1573" spans="1:2" x14ac:dyDescent="0.3">
      <c r="A1573" s="6">
        <v>44065.061805555553</v>
      </c>
      <c r="B1573" s="7">
        <v>8</v>
      </c>
    </row>
    <row r="1574" spans="1:2" x14ac:dyDescent="0.3">
      <c r="A1574" s="6">
        <v>44065.248611111114</v>
      </c>
      <c r="B1574" s="7">
        <v>7</v>
      </c>
    </row>
    <row r="1575" spans="1:2" x14ac:dyDescent="0.3">
      <c r="A1575" s="6">
        <v>44065.269444444442</v>
      </c>
      <c r="B1575" s="7">
        <v>6</v>
      </c>
    </row>
    <row r="1576" spans="1:2" x14ac:dyDescent="0.3">
      <c r="A1576" s="6">
        <v>44065.290972222225</v>
      </c>
      <c r="B1576" s="7">
        <v>5</v>
      </c>
    </row>
    <row r="1577" spans="1:2" x14ac:dyDescent="0.3">
      <c r="A1577" s="6">
        <v>44065.388194444444</v>
      </c>
      <c r="B1577" s="7">
        <v>4</v>
      </c>
    </row>
    <row r="1578" spans="1:2" x14ac:dyDescent="0.3">
      <c r="A1578" s="6">
        <v>44065.407638888886</v>
      </c>
      <c r="B1578" s="7">
        <v>5</v>
      </c>
    </row>
    <row r="1579" spans="1:2" x14ac:dyDescent="0.3">
      <c r="A1579" s="6">
        <v>44065.698611111111</v>
      </c>
      <c r="B1579" s="7">
        <v>4</v>
      </c>
    </row>
    <row r="1580" spans="1:2" x14ac:dyDescent="0.3">
      <c r="A1580" s="6">
        <v>44066.35833333333</v>
      </c>
      <c r="B1580" s="7">
        <v>3</v>
      </c>
    </row>
    <row r="1581" spans="1:2" x14ac:dyDescent="0.3">
      <c r="A1581" s="6">
        <v>44066.379166666666</v>
      </c>
      <c r="B1581" s="7">
        <v>2</v>
      </c>
    </row>
    <row r="1582" spans="1:2" x14ac:dyDescent="0.3">
      <c r="A1582" s="6">
        <v>44066.557638888888</v>
      </c>
      <c r="B1582" s="7">
        <v>3</v>
      </c>
    </row>
    <row r="1583" spans="1:2" x14ac:dyDescent="0.3">
      <c r="A1583" s="6">
        <v>44066.59097222222</v>
      </c>
      <c r="B1583" s="7">
        <v>4</v>
      </c>
    </row>
    <row r="1584" spans="1:2" x14ac:dyDescent="0.3">
      <c r="A1584" s="6">
        <v>44066.745138888888</v>
      </c>
      <c r="B1584" s="7">
        <v>5</v>
      </c>
    </row>
    <row r="1585" spans="1:2" x14ac:dyDescent="0.3">
      <c r="A1585" s="6">
        <v>44066.811805555553</v>
      </c>
      <c r="B1585" s="7">
        <v>6</v>
      </c>
    </row>
    <row r="1586" spans="1:2" x14ac:dyDescent="0.3">
      <c r="A1586" s="6">
        <v>44066.857638888891</v>
      </c>
      <c r="B1586" s="7">
        <v>5</v>
      </c>
    </row>
    <row r="1587" spans="1:2" x14ac:dyDescent="0.3">
      <c r="A1587" s="6">
        <v>44066.878472222219</v>
      </c>
      <c r="B1587" s="7">
        <v>6</v>
      </c>
    </row>
    <row r="1588" spans="1:2" x14ac:dyDescent="0.3">
      <c r="A1588" s="6">
        <v>44066.899305555555</v>
      </c>
      <c r="B1588" s="7">
        <v>7</v>
      </c>
    </row>
    <row r="1589" spans="1:2" x14ac:dyDescent="0.3">
      <c r="A1589" s="6">
        <v>44066.982638888891</v>
      </c>
      <c r="B1589" s="7">
        <v>8</v>
      </c>
    </row>
    <row r="1590" spans="1:2" x14ac:dyDescent="0.3">
      <c r="A1590" s="6">
        <v>44067.290972222225</v>
      </c>
      <c r="B1590" s="7">
        <v>9</v>
      </c>
    </row>
    <row r="1591" spans="1:2" x14ac:dyDescent="0.3">
      <c r="A1591" s="6">
        <v>44067.385416666664</v>
      </c>
      <c r="B1591" s="7">
        <v>8</v>
      </c>
    </row>
    <row r="1592" spans="1:2" x14ac:dyDescent="0.3">
      <c r="A1592" s="6">
        <v>44067.401388888888</v>
      </c>
      <c r="B1592" s="7">
        <v>7</v>
      </c>
    </row>
    <row r="1593" spans="1:2" x14ac:dyDescent="0.3">
      <c r="A1593" s="6">
        <v>44067.411805555559</v>
      </c>
      <c r="B1593" s="7">
        <v>8</v>
      </c>
    </row>
    <row r="1594" spans="1:2" x14ac:dyDescent="0.3">
      <c r="A1594" s="6">
        <v>44067.670138888891</v>
      </c>
      <c r="B1594" s="7">
        <v>9</v>
      </c>
    </row>
    <row r="1595" spans="1:2" x14ac:dyDescent="0.3">
      <c r="A1595" s="6">
        <v>44067.884722222225</v>
      </c>
      <c r="B1595" s="7">
        <v>8</v>
      </c>
    </row>
    <row r="1596" spans="1:2" x14ac:dyDescent="0.3">
      <c r="A1596" s="6">
        <v>44068.074305555558</v>
      </c>
      <c r="B1596" s="7">
        <v>7</v>
      </c>
    </row>
    <row r="1597" spans="1:2" x14ac:dyDescent="0.3">
      <c r="A1597" s="6">
        <v>44068.245833333334</v>
      </c>
      <c r="B1597" s="7">
        <v>6</v>
      </c>
    </row>
    <row r="1598" spans="1:2" x14ac:dyDescent="0.3">
      <c r="A1598" s="6">
        <v>44068.40347222222</v>
      </c>
      <c r="B1598" s="7">
        <v>5</v>
      </c>
    </row>
    <row r="1599" spans="1:2" x14ac:dyDescent="0.3">
      <c r="A1599" s="6">
        <v>44068.678472222222</v>
      </c>
      <c r="B1599" s="7">
        <v>4</v>
      </c>
    </row>
    <row r="1600" spans="1:2" x14ac:dyDescent="0.3">
      <c r="A1600" s="6">
        <v>44068.861805555556</v>
      </c>
      <c r="B1600" s="7">
        <v>5</v>
      </c>
    </row>
    <row r="1601" spans="1:2" x14ac:dyDescent="0.3">
      <c r="A1601" s="6">
        <v>44069.265972222223</v>
      </c>
      <c r="B1601" s="7">
        <v>6</v>
      </c>
    </row>
    <row r="1602" spans="1:2" x14ac:dyDescent="0.3">
      <c r="A1602" s="6">
        <v>44069.435416666667</v>
      </c>
      <c r="B1602" s="7">
        <v>5</v>
      </c>
    </row>
    <row r="1603" spans="1:2" x14ac:dyDescent="0.3">
      <c r="A1603" s="6">
        <v>44069.458333333336</v>
      </c>
      <c r="B1603" s="7">
        <v>4</v>
      </c>
    </row>
    <row r="1604" spans="1:2" x14ac:dyDescent="0.3">
      <c r="A1604" s="6">
        <v>44069.548611111109</v>
      </c>
      <c r="B1604" s="7">
        <v>3</v>
      </c>
    </row>
    <row r="1605" spans="1:2" x14ac:dyDescent="0.3">
      <c r="A1605" s="6">
        <v>44069.71597222222</v>
      </c>
      <c r="B1605" s="7">
        <v>4</v>
      </c>
    </row>
    <row r="1606" spans="1:2" x14ac:dyDescent="0.3">
      <c r="A1606" s="6">
        <v>44069.882638888892</v>
      </c>
      <c r="B1606" s="7">
        <v>5</v>
      </c>
    </row>
    <row r="1607" spans="1:2" x14ac:dyDescent="0.3">
      <c r="A1607" s="6">
        <v>44070.025000000001</v>
      </c>
      <c r="B1607" s="7">
        <v>4</v>
      </c>
    </row>
    <row r="1608" spans="1:2" x14ac:dyDescent="0.3">
      <c r="A1608" s="6">
        <v>44070.070138888892</v>
      </c>
      <c r="B1608" s="7">
        <v>5</v>
      </c>
    </row>
    <row r="1609" spans="1:2" x14ac:dyDescent="0.3">
      <c r="A1609" s="6">
        <v>44070.315972222219</v>
      </c>
      <c r="B1609" s="7">
        <v>6</v>
      </c>
    </row>
    <row r="1610" spans="1:2" x14ac:dyDescent="0.3">
      <c r="A1610" s="6">
        <v>44070.449305555558</v>
      </c>
      <c r="B1610" s="7">
        <v>7</v>
      </c>
    </row>
    <row r="1611" spans="1:2" x14ac:dyDescent="0.3">
      <c r="A1611" s="6">
        <v>44070.455555555556</v>
      </c>
      <c r="B1611" s="7">
        <v>6</v>
      </c>
    </row>
    <row r="1612" spans="1:2" x14ac:dyDescent="0.3">
      <c r="A1612" s="6">
        <v>44070.457638888889</v>
      </c>
      <c r="B1612" s="7">
        <v>7</v>
      </c>
    </row>
    <row r="1613" spans="1:2" x14ac:dyDescent="0.3">
      <c r="A1613" s="6">
        <v>44070.584722222222</v>
      </c>
      <c r="B1613" s="7">
        <v>6</v>
      </c>
    </row>
    <row r="1614" spans="1:2" x14ac:dyDescent="0.3">
      <c r="A1614" s="6">
        <v>44070.699305555558</v>
      </c>
      <c r="B1614" s="7">
        <v>7</v>
      </c>
    </row>
    <row r="1615" spans="1:2" x14ac:dyDescent="0.3">
      <c r="A1615" s="6">
        <v>44070.982638888891</v>
      </c>
      <c r="B1615" s="7">
        <v>8</v>
      </c>
    </row>
    <row r="1616" spans="1:2" x14ac:dyDescent="0.3">
      <c r="A1616" s="6">
        <v>44071.320138888892</v>
      </c>
      <c r="B1616" s="7">
        <v>9</v>
      </c>
    </row>
    <row r="1617" spans="1:2" x14ac:dyDescent="0.3">
      <c r="A1617" s="6">
        <v>44071.453472222223</v>
      </c>
      <c r="B1617" s="7">
        <v>10</v>
      </c>
    </row>
    <row r="1618" spans="1:2" x14ac:dyDescent="0.3">
      <c r="A1618" s="6">
        <v>44071.489583333336</v>
      </c>
      <c r="B1618" s="7">
        <v>9</v>
      </c>
    </row>
    <row r="1619" spans="1:2" x14ac:dyDescent="0.3">
      <c r="A1619" s="6">
        <v>44071.511111111111</v>
      </c>
      <c r="B1619" s="7">
        <v>8</v>
      </c>
    </row>
    <row r="1620" spans="1:2" x14ac:dyDescent="0.3">
      <c r="A1620" s="6">
        <v>44071.624305555553</v>
      </c>
      <c r="B1620" s="7">
        <v>9</v>
      </c>
    </row>
    <row r="1621" spans="1:2" x14ac:dyDescent="0.3">
      <c r="A1621" s="6">
        <v>44072.01666666667</v>
      </c>
      <c r="B1621" s="7">
        <v>8</v>
      </c>
    </row>
    <row r="1622" spans="1:2" x14ac:dyDescent="0.3">
      <c r="A1622" s="6">
        <v>44072.039583333331</v>
      </c>
      <c r="B1622" s="7">
        <v>7</v>
      </c>
    </row>
    <row r="1623" spans="1:2" x14ac:dyDescent="0.3">
      <c r="A1623" s="6">
        <v>44072.242361111108</v>
      </c>
      <c r="B1623" s="7">
        <v>6</v>
      </c>
    </row>
    <row r="1624" spans="1:2" x14ac:dyDescent="0.3">
      <c r="A1624" s="6">
        <v>44072.311805555553</v>
      </c>
      <c r="B1624" s="7">
        <v>7</v>
      </c>
    </row>
    <row r="1625" spans="1:2" x14ac:dyDescent="0.3">
      <c r="A1625" s="6">
        <v>44072.478472222225</v>
      </c>
      <c r="B1625" s="7">
        <v>8</v>
      </c>
    </row>
    <row r="1626" spans="1:2" x14ac:dyDescent="0.3">
      <c r="A1626" s="6">
        <v>44072.517361111109</v>
      </c>
      <c r="B1626" s="7">
        <v>7</v>
      </c>
    </row>
    <row r="1627" spans="1:2" x14ac:dyDescent="0.3">
      <c r="A1627" s="6">
        <v>44073.044444444444</v>
      </c>
      <c r="B1627" s="7">
        <v>6</v>
      </c>
    </row>
    <row r="1628" spans="1:2" x14ac:dyDescent="0.3">
      <c r="A1628" s="6">
        <v>44073.203472222223</v>
      </c>
      <c r="B1628" s="7">
        <v>7</v>
      </c>
    </row>
    <row r="1629" spans="1:2" x14ac:dyDescent="0.3">
      <c r="A1629" s="6">
        <v>44073.370833333334</v>
      </c>
      <c r="B1629" s="7">
        <v>6</v>
      </c>
    </row>
    <row r="1630" spans="1:2" x14ac:dyDescent="0.3">
      <c r="A1630" s="6">
        <v>44073.474305555559</v>
      </c>
      <c r="B1630" s="7">
        <v>7</v>
      </c>
    </row>
    <row r="1631" spans="1:2" x14ac:dyDescent="0.3">
      <c r="A1631" s="6">
        <v>44073.520138888889</v>
      </c>
      <c r="B1631" s="7">
        <v>8</v>
      </c>
    </row>
    <row r="1632" spans="1:2" x14ac:dyDescent="0.3">
      <c r="A1632" s="6">
        <v>44073.52847222222</v>
      </c>
      <c r="B1632" s="7">
        <v>9</v>
      </c>
    </row>
    <row r="1633" spans="1:2" x14ac:dyDescent="0.3">
      <c r="A1633" s="6">
        <v>44073.557638888888</v>
      </c>
      <c r="B1633" s="7">
        <v>8</v>
      </c>
    </row>
    <row r="1634" spans="1:2" x14ac:dyDescent="0.3">
      <c r="A1634" s="6">
        <v>44073.615972222222</v>
      </c>
      <c r="B1634" s="7">
        <v>9</v>
      </c>
    </row>
    <row r="1635" spans="1:2" x14ac:dyDescent="0.3">
      <c r="A1635" s="6">
        <v>44074.095833333333</v>
      </c>
      <c r="B1635" s="7">
        <v>8</v>
      </c>
    </row>
    <row r="1636" spans="1:2" x14ac:dyDescent="0.3">
      <c r="A1636" s="6">
        <v>44074.59097222222</v>
      </c>
      <c r="B1636" s="7">
        <v>9</v>
      </c>
    </row>
    <row r="1637" spans="1:2" x14ac:dyDescent="0.3">
      <c r="A1637" s="6">
        <v>44074.609722222223</v>
      </c>
      <c r="B1637" s="7">
        <v>8</v>
      </c>
    </row>
    <row r="1638" spans="1:2" x14ac:dyDescent="0.3">
      <c r="A1638" s="6">
        <v>44074.631249999999</v>
      </c>
      <c r="B1638" s="7">
        <v>7</v>
      </c>
    </row>
    <row r="1639" spans="1:2" x14ac:dyDescent="0.3">
      <c r="A1639" s="6">
        <v>44074.986805555556</v>
      </c>
      <c r="B1639" s="7">
        <v>8</v>
      </c>
    </row>
    <row r="1640" spans="1:2" x14ac:dyDescent="0.3">
      <c r="A1640" s="6">
        <v>44075.152777777781</v>
      </c>
      <c r="B1640" s="7">
        <v>7</v>
      </c>
    </row>
    <row r="1641" spans="1:2" x14ac:dyDescent="0.3">
      <c r="A1641" s="6">
        <v>44075.168749999997</v>
      </c>
      <c r="B1641" s="7">
        <v>6</v>
      </c>
    </row>
    <row r="1642" spans="1:2" x14ac:dyDescent="0.3">
      <c r="A1642" s="6">
        <v>44075.345138888886</v>
      </c>
      <c r="B1642" s="7">
        <v>7</v>
      </c>
    </row>
    <row r="1643" spans="1:2" x14ac:dyDescent="0.3">
      <c r="A1643" s="6">
        <v>44075.453472222223</v>
      </c>
      <c r="B1643" s="7">
        <v>8</v>
      </c>
    </row>
    <row r="1644" spans="1:2" x14ac:dyDescent="0.3">
      <c r="A1644" s="6">
        <v>44075.524305555555</v>
      </c>
      <c r="B1644" s="7">
        <v>9</v>
      </c>
    </row>
    <row r="1645" spans="1:2" x14ac:dyDescent="0.3">
      <c r="A1645" s="6">
        <v>44075.649305555555</v>
      </c>
      <c r="B1645" s="7">
        <v>8</v>
      </c>
    </row>
    <row r="1646" spans="1:2" x14ac:dyDescent="0.3">
      <c r="A1646" s="6">
        <v>44075.663194444445</v>
      </c>
      <c r="B1646" s="7">
        <v>7</v>
      </c>
    </row>
    <row r="1647" spans="1:2" x14ac:dyDescent="0.3">
      <c r="A1647" s="6">
        <v>44075.924305555556</v>
      </c>
      <c r="B1647" s="7">
        <v>8</v>
      </c>
    </row>
    <row r="1648" spans="1:2" x14ac:dyDescent="0.3">
      <c r="A1648" s="6">
        <v>44076.043055555558</v>
      </c>
      <c r="B1648" s="7">
        <v>7</v>
      </c>
    </row>
    <row r="1649" spans="1:2" x14ac:dyDescent="0.3">
      <c r="A1649" s="6">
        <v>44076.238888888889</v>
      </c>
      <c r="B1649" s="7">
        <v>6</v>
      </c>
    </row>
    <row r="1650" spans="1:2" x14ac:dyDescent="0.3">
      <c r="A1650" s="6">
        <v>44076.260416666664</v>
      </c>
      <c r="B1650" s="7">
        <v>5</v>
      </c>
    </row>
    <row r="1651" spans="1:2" x14ac:dyDescent="0.3">
      <c r="A1651" s="6">
        <v>44076.265972222223</v>
      </c>
      <c r="B1651" s="7">
        <v>6</v>
      </c>
    </row>
    <row r="1652" spans="1:2" x14ac:dyDescent="0.3">
      <c r="A1652" s="6">
        <v>44076.357638888891</v>
      </c>
      <c r="B1652" s="7">
        <v>5</v>
      </c>
    </row>
    <row r="1653" spans="1:2" x14ac:dyDescent="0.3">
      <c r="A1653" s="6">
        <v>44076.395138888889</v>
      </c>
      <c r="B1653" s="7">
        <v>6</v>
      </c>
    </row>
    <row r="1654" spans="1:2" x14ac:dyDescent="0.3">
      <c r="A1654" s="6">
        <v>44076.668055555558</v>
      </c>
      <c r="B1654" s="7">
        <v>5</v>
      </c>
    </row>
    <row r="1655" spans="1:2" x14ac:dyDescent="0.3">
      <c r="A1655" s="6">
        <v>44076.793055555558</v>
      </c>
      <c r="B1655" s="7">
        <v>4</v>
      </c>
    </row>
    <row r="1656" spans="1:2" x14ac:dyDescent="0.3">
      <c r="A1656" s="6">
        <v>44077.289583333331</v>
      </c>
      <c r="B1656" s="7">
        <v>3</v>
      </c>
    </row>
    <row r="1657" spans="1:2" x14ac:dyDescent="0.3">
      <c r="A1657" s="6">
        <v>44077.490972222222</v>
      </c>
      <c r="B1657" s="7">
        <v>4</v>
      </c>
    </row>
    <row r="1658" spans="1:2" x14ac:dyDescent="0.3">
      <c r="A1658" s="6">
        <v>44077.768750000003</v>
      </c>
      <c r="B1658" s="7">
        <v>3</v>
      </c>
    </row>
    <row r="1659" spans="1:2" x14ac:dyDescent="0.3">
      <c r="A1659" s="6">
        <v>44078.082638888889</v>
      </c>
      <c r="B1659" s="7">
        <v>2</v>
      </c>
    </row>
    <row r="1660" spans="1:2" x14ac:dyDescent="0.3">
      <c r="A1660" s="6">
        <v>44078.098611111112</v>
      </c>
      <c r="B1660" s="7">
        <v>1</v>
      </c>
    </row>
    <row r="1661" spans="1:2" x14ac:dyDescent="0.3">
      <c r="A1661" s="6">
        <v>44078.107638888891</v>
      </c>
      <c r="B1661" s="7">
        <v>2</v>
      </c>
    </row>
    <row r="1662" spans="1:2" x14ac:dyDescent="0.3">
      <c r="A1662" s="6">
        <v>44078.124305555553</v>
      </c>
      <c r="B1662" s="7">
        <v>3</v>
      </c>
    </row>
    <row r="1663" spans="1:2" x14ac:dyDescent="0.3">
      <c r="A1663" s="6">
        <v>44078.236805555556</v>
      </c>
      <c r="B1663" s="7">
        <v>2</v>
      </c>
    </row>
    <row r="1664" spans="1:2" x14ac:dyDescent="0.3">
      <c r="A1664" s="6">
        <v>44078.345138888886</v>
      </c>
      <c r="B1664" s="7">
        <v>3</v>
      </c>
    </row>
    <row r="1665" spans="1:2" x14ac:dyDescent="0.3">
      <c r="A1665" s="6">
        <v>44078.569444444445</v>
      </c>
      <c r="B1665" s="7">
        <v>2</v>
      </c>
    </row>
    <row r="1666" spans="1:2" x14ac:dyDescent="0.3">
      <c r="A1666" s="6">
        <v>44078.666666666664</v>
      </c>
      <c r="B1666" s="7">
        <v>1</v>
      </c>
    </row>
    <row r="1667" spans="1:2" x14ac:dyDescent="0.3">
      <c r="A1667" s="6">
        <v>44079.320138888892</v>
      </c>
      <c r="B1667" s="7">
        <v>2</v>
      </c>
    </row>
    <row r="1668" spans="1:2" x14ac:dyDescent="0.3">
      <c r="A1668" s="6">
        <v>44079.325694444444</v>
      </c>
      <c r="B1668" s="7">
        <v>1</v>
      </c>
    </row>
    <row r="1669" spans="1:2" x14ac:dyDescent="0.3">
      <c r="A1669" s="6">
        <v>44079.520138888889</v>
      </c>
      <c r="B1669" s="7">
        <v>2</v>
      </c>
    </row>
    <row r="1670" spans="1:2" x14ac:dyDescent="0.3">
      <c r="A1670" s="6">
        <v>44079.586805555555</v>
      </c>
      <c r="B1670" s="7">
        <v>3</v>
      </c>
    </row>
    <row r="1671" spans="1:2" x14ac:dyDescent="0.3">
      <c r="A1671" s="6">
        <v>44079.601388888892</v>
      </c>
      <c r="B1671" s="7">
        <v>2</v>
      </c>
    </row>
    <row r="1672" spans="1:2" x14ac:dyDescent="0.3">
      <c r="A1672" s="6">
        <v>44079.665972222225</v>
      </c>
      <c r="B1672" s="7">
        <v>3</v>
      </c>
    </row>
    <row r="1673" spans="1:2" x14ac:dyDescent="0.3">
      <c r="A1673" s="6">
        <v>44079.944444444445</v>
      </c>
      <c r="B1673" s="7">
        <v>2</v>
      </c>
    </row>
    <row r="1674" spans="1:2" x14ac:dyDescent="0.3">
      <c r="A1674" s="6">
        <v>44080.234722222223</v>
      </c>
      <c r="B1674" s="7">
        <v>1</v>
      </c>
    </row>
    <row r="1675" spans="1:2" x14ac:dyDescent="0.3">
      <c r="A1675" s="6">
        <v>44080.343055555553</v>
      </c>
      <c r="B1675" s="7">
        <v>0</v>
      </c>
    </row>
    <row r="1676" spans="1:2" x14ac:dyDescent="0.3">
      <c r="A1676" s="6">
        <v>44081.115972222222</v>
      </c>
      <c r="B1676" s="7">
        <v>1</v>
      </c>
    </row>
    <row r="1677" spans="1:2" x14ac:dyDescent="0.3">
      <c r="A1677" s="6">
        <v>44081.133333333331</v>
      </c>
      <c r="B1677" s="7">
        <v>0</v>
      </c>
    </row>
    <row r="1678" spans="1:2" x14ac:dyDescent="0.3">
      <c r="A1678" s="6">
        <v>44081.649305555555</v>
      </c>
      <c r="B1678" s="7">
        <v>2</v>
      </c>
    </row>
    <row r="1679" spans="1:2" x14ac:dyDescent="0.3">
      <c r="A1679" s="6">
        <v>44081.666666666664</v>
      </c>
      <c r="B1679" s="7">
        <v>1</v>
      </c>
    </row>
    <row r="1680" spans="1:2" x14ac:dyDescent="0.3">
      <c r="A1680" s="6">
        <v>44081.6875</v>
      </c>
      <c r="B1680" s="7">
        <v>0</v>
      </c>
    </row>
    <row r="1681" spans="1:2" x14ac:dyDescent="0.3">
      <c r="A1681" s="6">
        <v>44082.136805555558</v>
      </c>
      <c r="B1681" s="7">
        <v>1</v>
      </c>
    </row>
    <row r="1682" spans="1:2" x14ac:dyDescent="0.3">
      <c r="A1682" s="6">
        <v>44082.154166666667</v>
      </c>
      <c r="B1682" s="7">
        <v>0</v>
      </c>
    </row>
    <row r="1683" spans="1:2" x14ac:dyDescent="0.3">
      <c r="A1683" s="6">
        <v>44082.449305555558</v>
      </c>
      <c r="B1683" s="7">
        <v>1</v>
      </c>
    </row>
    <row r="1684" spans="1:2" x14ac:dyDescent="0.3">
      <c r="A1684" s="6">
        <v>44082.466666666667</v>
      </c>
      <c r="B1684" s="7">
        <v>0</v>
      </c>
    </row>
    <row r="1685" spans="1:2" x14ac:dyDescent="0.3">
      <c r="A1685" s="6">
        <v>44082.682638888888</v>
      </c>
      <c r="B1685" s="7">
        <v>1</v>
      </c>
    </row>
    <row r="1686" spans="1:2" x14ac:dyDescent="0.3">
      <c r="A1686" s="6">
        <v>44082.7</v>
      </c>
      <c r="B1686" s="7">
        <v>0</v>
      </c>
    </row>
    <row r="1687" spans="1:2" x14ac:dyDescent="0.3">
      <c r="A1687" s="6">
        <v>44083.236805555556</v>
      </c>
      <c r="B1687" s="7">
        <v>1</v>
      </c>
    </row>
    <row r="1688" spans="1:2" x14ac:dyDescent="0.3">
      <c r="A1688" s="6">
        <v>44083.254166666666</v>
      </c>
      <c r="B1688" s="7">
        <v>0</v>
      </c>
    </row>
    <row r="1689" spans="1:2" x14ac:dyDescent="0.3">
      <c r="A1689" s="6">
        <v>44083.320138888892</v>
      </c>
      <c r="B1689" s="7">
        <v>1</v>
      </c>
    </row>
    <row r="1690" spans="1:2" x14ac:dyDescent="0.3">
      <c r="A1690" s="6">
        <v>44083.337500000001</v>
      </c>
      <c r="B1690" s="7">
        <v>0</v>
      </c>
    </row>
    <row r="1691" spans="1:2" x14ac:dyDescent="0.3">
      <c r="A1691" s="6">
        <v>44083.974305555559</v>
      </c>
      <c r="B1691" s="7">
        <v>1</v>
      </c>
    </row>
    <row r="1692" spans="1:2" x14ac:dyDescent="0.3">
      <c r="A1692" s="6">
        <v>44083.991666666669</v>
      </c>
      <c r="B1692" s="7">
        <v>0</v>
      </c>
    </row>
    <row r="1693" spans="1:2" x14ac:dyDescent="0.3">
      <c r="A1693" s="6">
        <v>44084.761805555558</v>
      </c>
      <c r="B1693" s="7">
        <v>1</v>
      </c>
    </row>
    <row r="1694" spans="1:2" x14ac:dyDescent="0.3">
      <c r="A1694" s="6">
        <v>44084.779166666667</v>
      </c>
      <c r="B1694" s="7">
        <v>0</v>
      </c>
    </row>
    <row r="1695" spans="1:2" x14ac:dyDescent="0.3">
      <c r="A1695" s="6">
        <v>44085.299305555556</v>
      </c>
      <c r="B1695" s="7">
        <v>1</v>
      </c>
    </row>
    <row r="1696" spans="1:2" x14ac:dyDescent="0.3">
      <c r="A1696" s="6">
        <v>44085.316666666666</v>
      </c>
      <c r="B1696" s="7">
        <v>0</v>
      </c>
    </row>
    <row r="1697" spans="1:2" x14ac:dyDescent="0.3">
      <c r="A1697" s="6">
        <v>44085.765972222223</v>
      </c>
      <c r="B1697" s="7">
        <v>1</v>
      </c>
    </row>
    <row r="1698" spans="1:2" x14ac:dyDescent="0.3">
      <c r="A1698" s="6">
        <v>44085.783333333333</v>
      </c>
      <c r="B1698" s="7">
        <v>0</v>
      </c>
    </row>
    <row r="1699" spans="1:2" x14ac:dyDescent="0.3">
      <c r="A1699" s="6">
        <v>44086.132638888892</v>
      </c>
      <c r="B1699" s="7">
        <v>1</v>
      </c>
    </row>
    <row r="1700" spans="1:2" x14ac:dyDescent="0.3">
      <c r="A1700" s="6">
        <v>44086.15</v>
      </c>
      <c r="B1700" s="7">
        <v>0</v>
      </c>
    </row>
    <row r="1701" spans="1:2" x14ac:dyDescent="0.3">
      <c r="A1701" s="6">
        <v>44086.503472222219</v>
      </c>
      <c r="B1701" s="7">
        <v>1</v>
      </c>
    </row>
    <row r="1702" spans="1:2" x14ac:dyDescent="0.3">
      <c r="A1702" s="6">
        <v>44086.520833333336</v>
      </c>
      <c r="B1702" s="7">
        <v>0</v>
      </c>
    </row>
    <row r="1703" spans="1:2" x14ac:dyDescent="0.3">
      <c r="A1703" s="6">
        <v>44086.561805555553</v>
      </c>
      <c r="B1703" s="7">
        <v>1</v>
      </c>
    </row>
    <row r="1704" spans="1:2" x14ac:dyDescent="0.3">
      <c r="A1704" s="6">
        <v>44086.582638888889</v>
      </c>
      <c r="B1704" s="7">
        <v>2</v>
      </c>
    </row>
    <row r="1705" spans="1:2" x14ac:dyDescent="0.3">
      <c r="A1705" s="6">
        <v>44086.618055555555</v>
      </c>
      <c r="B1705" s="7">
        <v>1</v>
      </c>
    </row>
    <row r="1706" spans="1:2" x14ac:dyDescent="0.3">
      <c r="A1706" s="6">
        <v>44086.640972222223</v>
      </c>
      <c r="B1706" s="7">
        <v>0</v>
      </c>
    </row>
    <row r="1707" spans="1:2" x14ac:dyDescent="0.3">
      <c r="A1707" s="6">
        <v>44086.865972222222</v>
      </c>
      <c r="B1707" s="7">
        <v>1</v>
      </c>
    </row>
    <row r="1708" spans="1:2" x14ac:dyDescent="0.3">
      <c r="A1708" s="6">
        <v>44087.070833333331</v>
      </c>
      <c r="B1708" s="7">
        <v>0</v>
      </c>
    </row>
    <row r="1709" spans="1:2" x14ac:dyDescent="0.3">
      <c r="A1709" s="6">
        <v>44087.295138888891</v>
      </c>
      <c r="B1709" s="7">
        <v>1</v>
      </c>
    </row>
    <row r="1710" spans="1:2" x14ac:dyDescent="0.3">
      <c r="A1710" s="6">
        <v>44087.3125</v>
      </c>
      <c r="B1710" s="7">
        <v>0</v>
      </c>
    </row>
    <row r="1711" spans="1:2" x14ac:dyDescent="0.3">
      <c r="A1711" s="6">
        <v>44087.420138888891</v>
      </c>
      <c r="B1711" s="7">
        <v>1</v>
      </c>
    </row>
    <row r="1712" spans="1:2" x14ac:dyDescent="0.3">
      <c r="A1712" s="6">
        <v>44087.495138888888</v>
      </c>
      <c r="B1712" s="7">
        <v>2</v>
      </c>
    </row>
    <row r="1713" spans="1:2" x14ac:dyDescent="0.3">
      <c r="A1713" s="6">
        <v>44087.579861111109</v>
      </c>
      <c r="B1713" s="7">
        <v>1</v>
      </c>
    </row>
    <row r="1714" spans="1:2" x14ac:dyDescent="0.3">
      <c r="A1714" s="6">
        <v>44087.670138888891</v>
      </c>
      <c r="B1714" s="7">
        <v>0</v>
      </c>
    </row>
    <row r="1715" spans="1:2" x14ac:dyDescent="0.3">
      <c r="A1715" s="6">
        <v>44088.895138888889</v>
      </c>
      <c r="B1715" s="7">
        <v>1</v>
      </c>
    </row>
    <row r="1716" spans="1:2" x14ac:dyDescent="0.3">
      <c r="A1716" s="6">
        <v>44088.912499999999</v>
      </c>
      <c r="B1716" s="7">
        <v>0</v>
      </c>
    </row>
    <row r="1717" spans="1:2" x14ac:dyDescent="0.3">
      <c r="A1717" s="6">
        <v>44088.920138888891</v>
      </c>
      <c r="B1717" s="7">
        <v>1</v>
      </c>
    </row>
    <row r="1718" spans="1:2" x14ac:dyDescent="0.3">
      <c r="A1718" s="6">
        <v>44088.9375</v>
      </c>
      <c r="B1718" s="7">
        <v>0</v>
      </c>
    </row>
    <row r="1719" spans="1:2" x14ac:dyDescent="0.3">
      <c r="A1719" s="6">
        <v>44089.490972222222</v>
      </c>
      <c r="B1719" s="7">
        <v>1</v>
      </c>
    </row>
    <row r="1720" spans="1:2" x14ac:dyDescent="0.3">
      <c r="A1720" s="6">
        <v>44089.508333333331</v>
      </c>
      <c r="B1720" s="7">
        <v>0</v>
      </c>
    </row>
    <row r="1721" spans="1:2" x14ac:dyDescent="0.3">
      <c r="A1721" s="6">
        <v>44090.136805555558</v>
      </c>
      <c r="B1721" s="7">
        <v>1</v>
      </c>
    </row>
    <row r="1722" spans="1:2" x14ac:dyDescent="0.3">
      <c r="A1722" s="6">
        <v>44090.154166666667</v>
      </c>
      <c r="B1722" s="7">
        <v>0</v>
      </c>
    </row>
    <row r="1723" spans="1:2" x14ac:dyDescent="0.3">
      <c r="A1723" s="6">
        <v>44090.253472222219</v>
      </c>
      <c r="B1723" s="7">
        <v>1</v>
      </c>
    </row>
    <row r="1724" spans="1:2" x14ac:dyDescent="0.3">
      <c r="A1724" s="6">
        <v>44090.270833333336</v>
      </c>
      <c r="B1724" s="7">
        <v>0</v>
      </c>
    </row>
    <row r="1725" spans="1:2" x14ac:dyDescent="0.3">
      <c r="A1725" s="6">
        <v>44090.515972222223</v>
      </c>
      <c r="B1725" s="7">
        <v>1</v>
      </c>
    </row>
    <row r="1726" spans="1:2" x14ac:dyDescent="0.3">
      <c r="A1726" s="6">
        <v>44090.533333333333</v>
      </c>
      <c r="B1726" s="7">
        <v>0</v>
      </c>
    </row>
    <row r="1727" spans="1:2" x14ac:dyDescent="0.3">
      <c r="A1727" s="6">
        <v>44090.586805555555</v>
      </c>
      <c r="B1727" s="7">
        <v>1</v>
      </c>
    </row>
    <row r="1728" spans="1:2" x14ac:dyDescent="0.3">
      <c r="A1728" s="6">
        <v>44090.604166666664</v>
      </c>
      <c r="B1728" s="7">
        <v>0</v>
      </c>
    </row>
    <row r="1729" spans="1:2" x14ac:dyDescent="0.3">
      <c r="A1729" s="6">
        <v>44090.782638888886</v>
      </c>
      <c r="B1729" s="7">
        <v>1</v>
      </c>
    </row>
    <row r="1730" spans="1:2" x14ac:dyDescent="0.3">
      <c r="A1730" s="6">
        <v>44090.8</v>
      </c>
      <c r="B1730" s="7">
        <v>0</v>
      </c>
    </row>
    <row r="1731" spans="1:2" x14ac:dyDescent="0.3">
      <c r="A1731" s="6">
        <v>44090.828472222223</v>
      </c>
      <c r="B1731" s="7">
        <v>1</v>
      </c>
    </row>
    <row r="1732" spans="1:2" x14ac:dyDescent="0.3">
      <c r="A1732" s="6">
        <v>44090.920138888891</v>
      </c>
      <c r="B1732" s="7">
        <v>2</v>
      </c>
    </row>
    <row r="1733" spans="1:2" x14ac:dyDescent="0.3">
      <c r="A1733" s="6">
        <v>44091.259027777778</v>
      </c>
      <c r="B1733" s="7">
        <v>1</v>
      </c>
    </row>
    <row r="1734" spans="1:2" x14ac:dyDescent="0.3">
      <c r="A1734" s="6">
        <v>44091.336805555555</v>
      </c>
      <c r="B1734" s="7">
        <v>2</v>
      </c>
    </row>
    <row r="1735" spans="1:2" x14ac:dyDescent="0.3">
      <c r="A1735" s="6">
        <v>44091.382638888892</v>
      </c>
      <c r="B1735" s="7">
        <v>3</v>
      </c>
    </row>
    <row r="1736" spans="1:2" x14ac:dyDescent="0.3">
      <c r="A1736" s="6">
        <v>44091.59097222222</v>
      </c>
      <c r="B1736" s="7">
        <v>4</v>
      </c>
    </row>
    <row r="1737" spans="1:2" x14ac:dyDescent="0.3">
      <c r="A1737" s="6">
        <v>44091.609027777777</v>
      </c>
      <c r="B1737" s="7">
        <v>3</v>
      </c>
    </row>
    <row r="1738" spans="1:2" x14ac:dyDescent="0.3">
      <c r="A1738" s="6">
        <v>44091.982638888891</v>
      </c>
      <c r="B1738" s="7">
        <v>4</v>
      </c>
    </row>
    <row r="1739" spans="1:2" x14ac:dyDescent="0.3">
      <c r="A1739" s="6">
        <v>44092.082638888889</v>
      </c>
      <c r="B1739" s="7">
        <v>5</v>
      </c>
    </row>
    <row r="1740" spans="1:2" x14ac:dyDescent="0.3">
      <c r="A1740" s="6">
        <v>44092.133333333331</v>
      </c>
      <c r="B1740" s="7">
        <v>4</v>
      </c>
    </row>
    <row r="1741" spans="1:2" x14ac:dyDescent="0.3">
      <c r="A1741" s="6">
        <v>44092.223611111112</v>
      </c>
      <c r="B1741" s="7">
        <v>3</v>
      </c>
    </row>
    <row r="1742" spans="1:2" x14ac:dyDescent="0.3">
      <c r="A1742" s="6">
        <v>44092.461805555555</v>
      </c>
      <c r="B1742" s="7">
        <v>4</v>
      </c>
    </row>
    <row r="1743" spans="1:2" x14ac:dyDescent="0.3">
      <c r="A1743" s="6">
        <v>44092.520138888889</v>
      </c>
      <c r="B1743" s="7">
        <v>5</v>
      </c>
    </row>
    <row r="1744" spans="1:2" x14ac:dyDescent="0.3">
      <c r="A1744" s="6">
        <v>44092.628472222219</v>
      </c>
      <c r="B1744" s="7">
        <v>6</v>
      </c>
    </row>
    <row r="1745" spans="1:2" x14ac:dyDescent="0.3">
      <c r="A1745" s="6">
        <v>44092.936805555553</v>
      </c>
      <c r="B1745" s="7">
        <v>7</v>
      </c>
    </row>
    <row r="1746" spans="1:2" x14ac:dyDescent="0.3">
      <c r="A1746" s="6">
        <v>44093.222222222219</v>
      </c>
      <c r="B1746" s="7">
        <v>6</v>
      </c>
    </row>
    <row r="1747" spans="1:2" x14ac:dyDescent="0.3">
      <c r="A1747" s="6">
        <v>44093.336111111108</v>
      </c>
      <c r="B1747" s="7">
        <v>5</v>
      </c>
    </row>
    <row r="1748" spans="1:2" x14ac:dyDescent="0.3">
      <c r="A1748" s="6">
        <v>44093.352083333331</v>
      </c>
      <c r="B1748" s="7">
        <v>4</v>
      </c>
    </row>
    <row r="1749" spans="1:2" x14ac:dyDescent="0.3">
      <c r="A1749" s="6">
        <v>44093.365972222222</v>
      </c>
      <c r="B1749" s="7">
        <v>3</v>
      </c>
    </row>
    <row r="1750" spans="1:2" x14ac:dyDescent="0.3">
      <c r="A1750" s="6">
        <v>44093.470833333333</v>
      </c>
      <c r="B1750" s="7">
        <v>2</v>
      </c>
    </row>
    <row r="1751" spans="1:2" x14ac:dyDescent="0.3">
      <c r="A1751" s="6">
        <v>44093.849305555559</v>
      </c>
      <c r="B1751" s="7">
        <v>3</v>
      </c>
    </row>
    <row r="1752" spans="1:2" x14ac:dyDescent="0.3">
      <c r="A1752" s="6">
        <v>44093.970138888886</v>
      </c>
      <c r="B1752" s="7">
        <v>2</v>
      </c>
    </row>
    <row r="1753" spans="1:2" x14ac:dyDescent="0.3">
      <c r="A1753" s="6">
        <v>44093.995138888888</v>
      </c>
      <c r="B1753" s="7">
        <v>3</v>
      </c>
    </row>
    <row r="1754" spans="1:2" x14ac:dyDescent="0.3">
      <c r="A1754" s="6">
        <v>44094.22152777778</v>
      </c>
      <c r="B1754" s="7">
        <v>2</v>
      </c>
    </row>
    <row r="1755" spans="1:2" x14ac:dyDescent="0.3">
      <c r="A1755" s="6">
        <v>44094.347916666666</v>
      </c>
      <c r="B1755" s="7">
        <v>1</v>
      </c>
    </row>
    <row r="1756" spans="1:2" x14ac:dyDescent="0.3">
      <c r="A1756" s="6">
        <v>44094.63958333333</v>
      </c>
      <c r="B1756" s="7">
        <v>0</v>
      </c>
    </row>
    <row r="1757" spans="1:2" x14ac:dyDescent="0.3">
      <c r="A1757" s="6">
        <v>44095.136805555558</v>
      </c>
      <c r="B1757" s="7">
        <v>1</v>
      </c>
    </row>
    <row r="1758" spans="1:2" x14ac:dyDescent="0.3">
      <c r="A1758" s="6">
        <v>44095.220833333333</v>
      </c>
      <c r="B1758" s="7">
        <v>0</v>
      </c>
    </row>
    <row r="1759" spans="1:2" x14ac:dyDescent="0.3">
      <c r="A1759" s="6">
        <v>44095.507638888892</v>
      </c>
      <c r="B1759" s="7">
        <v>1</v>
      </c>
    </row>
    <row r="1760" spans="1:2" x14ac:dyDescent="0.3">
      <c r="A1760" s="6">
        <v>44095.525000000001</v>
      </c>
      <c r="B1760" s="7">
        <v>0</v>
      </c>
    </row>
    <row r="1761" spans="1:2" x14ac:dyDescent="0.3">
      <c r="A1761" s="6">
        <v>44095.836805555555</v>
      </c>
      <c r="B1761" s="7">
        <v>1</v>
      </c>
    </row>
    <row r="1762" spans="1:2" x14ac:dyDescent="0.3">
      <c r="A1762" s="6">
        <v>44095.924305555556</v>
      </c>
      <c r="B1762" s="7">
        <v>2</v>
      </c>
    </row>
    <row r="1763" spans="1:2" x14ac:dyDescent="0.3">
      <c r="A1763" s="6">
        <v>44096.219444444447</v>
      </c>
      <c r="B1763" s="7">
        <v>1</v>
      </c>
    </row>
    <row r="1764" spans="1:2" x14ac:dyDescent="0.3">
      <c r="A1764" s="6">
        <v>44096.240277777775</v>
      </c>
      <c r="B1764" s="7">
        <v>0</v>
      </c>
    </row>
    <row r="1765" spans="1:2" x14ac:dyDescent="0.3">
      <c r="A1765" s="6">
        <v>44096.336805555555</v>
      </c>
      <c r="B1765" s="7">
        <v>1</v>
      </c>
    </row>
    <row r="1766" spans="1:2" x14ac:dyDescent="0.3">
      <c r="A1766" s="6">
        <v>44096.382638888892</v>
      </c>
      <c r="B1766" s="7">
        <v>2</v>
      </c>
    </row>
    <row r="1767" spans="1:2" x14ac:dyDescent="0.3">
      <c r="A1767" s="6">
        <v>44096.397222222222</v>
      </c>
      <c r="B1767" s="7">
        <v>1</v>
      </c>
    </row>
    <row r="1768" spans="1:2" x14ac:dyDescent="0.3">
      <c r="A1768" s="6">
        <v>44096.420138888891</v>
      </c>
      <c r="B1768" s="7">
        <v>0</v>
      </c>
    </row>
    <row r="1769" spans="1:2" x14ac:dyDescent="0.3">
      <c r="A1769" s="6">
        <v>44096.870138888888</v>
      </c>
      <c r="B1769" s="7">
        <v>1</v>
      </c>
    </row>
    <row r="1770" spans="1:2" x14ac:dyDescent="0.3">
      <c r="A1770" s="6">
        <v>44096.908333333333</v>
      </c>
      <c r="B1770" s="7">
        <v>0</v>
      </c>
    </row>
    <row r="1771" spans="1:2" x14ac:dyDescent="0.3">
      <c r="A1771" s="6">
        <v>44097.170138888891</v>
      </c>
      <c r="B1771" s="7">
        <v>1</v>
      </c>
    </row>
    <row r="1772" spans="1:2" x14ac:dyDescent="0.3">
      <c r="A1772" s="6">
        <v>44097.1875</v>
      </c>
      <c r="B1772" s="7">
        <v>0</v>
      </c>
    </row>
    <row r="1773" spans="1:2" x14ac:dyDescent="0.3">
      <c r="A1773" s="6">
        <v>44097.236805555556</v>
      </c>
      <c r="B1773" s="7">
        <v>1</v>
      </c>
    </row>
    <row r="1774" spans="1:2" x14ac:dyDescent="0.3">
      <c r="A1774" s="6">
        <v>44097.361805555556</v>
      </c>
      <c r="B1774" s="7">
        <v>2</v>
      </c>
    </row>
    <row r="1775" spans="1:2" x14ac:dyDescent="0.3">
      <c r="A1775" s="6">
        <v>44097.427777777775</v>
      </c>
      <c r="B1775" s="7">
        <v>1</v>
      </c>
    </row>
    <row r="1776" spans="1:2" x14ac:dyDescent="0.3">
      <c r="A1776" s="6">
        <v>44097.445138888892</v>
      </c>
      <c r="B1776" s="7">
        <v>2</v>
      </c>
    </row>
    <row r="1777" spans="1:2" x14ac:dyDescent="0.3">
      <c r="A1777" s="6">
        <v>44097.448611111111</v>
      </c>
      <c r="B1777" s="7">
        <v>1</v>
      </c>
    </row>
    <row r="1778" spans="1:2" x14ac:dyDescent="0.3">
      <c r="A1778" s="6">
        <v>44097.799305555556</v>
      </c>
      <c r="B1778" s="7">
        <v>2</v>
      </c>
    </row>
    <row r="1779" spans="1:2" x14ac:dyDescent="0.3">
      <c r="A1779" s="6">
        <v>44097.940972222219</v>
      </c>
      <c r="B1779" s="7">
        <v>1</v>
      </c>
    </row>
    <row r="1780" spans="1:2" x14ac:dyDescent="0.3">
      <c r="A1780" s="6">
        <v>44098.420138888891</v>
      </c>
      <c r="B1780" s="7">
        <v>2</v>
      </c>
    </row>
    <row r="1781" spans="1:2" x14ac:dyDescent="0.3">
      <c r="A1781" s="6">
        <v>44098.450694444444</v>
      </c>
      <c r="B1781" s="7">
        <v>1</v>
      </c>
    </row>
    <row r="1782" spans="1:2" x14ac:dyDescent="0.3">
      <c r="A1782" s="6">
        <v>44098.465277777781</v>
      </c>
      <c r="B1782" s="7">
        <v>0</v>
      </c>
    </row>
    <row r="1783" spans="1:2" x14ac:dyDescent="0.3">
      <c r="A1783" s="6">
        <v>44098.645138888889</v>
      </c>
      <c r="B1783" s="7">
        <v>1</v>
      </c>
    </row>
    <row r="1784" spans="1:2" x14ac:dyDescent="0.3">
      <c r="A1784" s="6">
        <v>44098.662499999999</v>
      </c>
      <c r="B1784" s="7">
        <v>0</v>
      </c>
    </row>
    <row r="1785" spans="1:2" x14ac:dyDescent="0.3">
      <c r="A1785" s="6">
        <v>44099.603472222225</v>
      </c>
      <c r="B1785" s="7">
        <v>1</v>
      </c>
    </row>
    <row r="1786" spans="1:2" x14ac:dyDescent="0.3">
      <c r="A1786" s="6">
        <v>44099.620833333334</v>
      </c>
      <c r="B1786" s="7">
        <v>0</v>
      </c>
    </row>
    <row r="1787" spans="1:2" x14ac:dyDescent="0.3">
      <c r="A1787" s="6">
        <v>44100.199305555558</v>
      </c>
      <c r="B1787" s="7">
        <v>1</v>
      </c>
    </row>
    <row r="1788" spans="1:2" x14ac:dyDescent="0.3">
      <c r="A1788" s="6">
        <v>44100.216666666667</v>
      </c>
      <c r="B1788" s="7">
        <v>0</v>
      </c>
    </row>
    <row r="1789" spans="1:2" x14ac:dyDescent="0.3">
      <c r="A1789" s="6">
        <v>44100.261805555558</v>
      </c>
      <c r="B1789" s="7">
        <v>1</v>
      </c>
    </row>
    <row r="1790" spans="1:2" x14ac:dyDescent="0.3">
      <c r="A1790" s="6">
        <v>44100.353472222225</v>
      </c>
      <c r="B1790" s="7">
        <v>2</v>
      </c>
    </row>
    <row r="1791" spans="1:2" x14ac:dyDescent="0.3">
      <c r="A1791" s="6">
        <v>44100.370833333334</v>
      </c>
      <c r="B1791" s="7">
        <v>1</v>
      </c>
    </row>
    <row r="1792" spans="1:2" x14ac:dyDescent="0.3">
      <c r="A1792" s="6">
        <v>44100.553472222222</v>
      </c>
      <c r="B1792" s="7">
        <v>2</v>
      </c>
    </row>
    <row r="1793" spans="1:2" x14ac:dyDescent="0.3">
      <c r="A1793" s="6">
        <v>44100.570833333331</v>
      </c>
      <c r="B1793" s="7">
        <v>1</v>
      </c>
    </row>
    <row r="1794" spans="1:2" x14ac:dyDescent="0.3">
      <c r="A1794" s="6">
        <v>44100.59097222222</v>
      </c>
      <c r="B1794" s="7">
        <v>2</v>
      </c>
    </row>
    <row r="1795" spans="1:2" x14ac:dyDescent="0.3">
      <c r="A1795" s="6">
        <v>44100.707638888889</v>
      </c>
      <c r="B1795" s="7">
        <v>3</v>
      </c>
    </row>
    <row r="1796" spans="1:2" x14ac:dyDescent="0.3">
      <c r="A1796" s="6">
        <v>44100.724999999999</v>
      </c>
      <c r="B1796" s="7">
        <v>2</v>
      </c>
    </row>
    <row r="1797" spans="1:2" x14ac:dyDescent="0.3">
      <c r="A1797" s="6">
        <v>44100.749305555553</v>
      </c>
      <c r="B1797" s="7">
        <v>3</v>
      </c>
    </row>
    <row r="1798" spans="1:2" x14ac:dyDescent="0.3">
      <c r="A1798" s="6">
        <v>44100.849305555559</v>
      </c>
      <c r="B1798" s="7">
        <v>4</v>
      </c>
    </row>
    <row r="1799" spans="1:2" x14ac:dyDescent="0.3">
      <c r="A1799" s="6">
        <v>44101.02847222222</v>
      </c>
      <c r="B1799" s="7">
        <v>5</v>
      </c>
    </row>
    <row r="1800" spans="1:2" x14ac:dyDescent="0.3">
      <c r="A1800" s="6">
        <v>44101.04583333333</v>
      </c>
      <c r="B1800" s="7">
        <v>4</v>
      </c>
    </row>
    <row r="1801" spans="1:2" x14ac:dyDescent="0.3">
      <c r="A1801" s="6">
        <v>44101.286805555559</v>
      </c>
      <c r="B1801" s="7">
        <v>5</v>
      </c>
    </row>
    <row r="1802" spans="1:2" x14ac:dyDescent="0.3">
      <c r="A1802" s="6">
        <v>44101.42083333333</v>
      </c>
      <c r="B1802" s="7">
        <v>4</v>
      </c>
    </row>
    <row r="1803" spans="1:2" x14ac:dyDescent="0.3">
      <c r="A1803" s="6">
        <v>44102.382638888892</v>
      </c>
      <c r="B1803" s="7">
        <v>5</v>
      </c>
    </row>
    <row r="1804" spans="1:2" x14ac:dyDescent="0.3">
      <c r="A1804" s="6">
        <v>44102.420138888891</v>
      </c>
      <c r="B1804" s="7">
        <v>6</v>
      </c>
    </row>
    <row r="1805" spans="1:2" x14ac:dyDescent="0.3">
      <c r="A1805" s="6">
        <v>44102.615972222222</v>
      </c>
      <c r="B1805" s="7">
        <v>7</v>
      </c>
    </row>
    <row r="1806" spans="1:2" x14ac:dyDescent="0.3">
      <c r="A1806" s="6">
        <v>44102.670138888891</v>
      </c>
      <c r="B1806" s="7">
        <v>8</v>
      </c>
    </row>
    <row r="1807" spans="1:2" x14ac:dyDescent="0.3">
      <c r="A1807" s="6">
        <v>44102.6875</v>
      </c>
      <c r="B1807" s="7">
        <v>7</v>
      </c>
    </row>
    <row r="1808" spans="1:2" x14ac:dyDescent="0.3">
      <c r="A1808" s="6">
        <v>44102.890972222223</v>
      </c>
      <c r="B1808" s="7">
        <v>8</v>
      </c>
    </row>
    <row r="1809" spans="1:2" x14ac:dyDescent="0.3">
      <c r="A1809" s="6">
        <v>44103.040972222225</v>
      </c>
      <c r="B1809" s="7">
        <v>9</v>
      </c>
    </row>
    <row r="1810" spans="1:2" x14ac:dyDescent="0.3">
      <c r="A1810" s="6">
        <v>44103.058333333334</v>
      </c>
      <c r="B1810" s="7">
        <v>8</v>
      </c>
    </row>
    <row r="1811" spans="1:2" x14ac:dyDescent="0.3">
      <c r="A1811" s="6">
        <v>44103.324305555558</v>
      </c>
      <c r="B1811" s="7">
        <v>9</v>
      </c>
    </row>
    <row r="1812" spans="1:2" x14ac:dyDescent="0.3">
      <c r="A1812" s="6">
        <v>44103.365972222222</v>
      </c>
      <c r="B1812" s="7">
        <v>10</v>
      </c>
    </row>
    <row r="1813" spans="1:2" x14ac:dyDescent="0.3">
      <c r="A1813" s="6">
        <v>44103.383333333331</v>
      </c>
      <c r="B1813" s="7">
        <v>9</v>
      </c>
    </row>
    <row r="1814" spans="1:2" x14ac:dyDescent="0.3">
      <c r="A1814" s="6">
        <v>44103.40347222222</v>
      </c>
      <c r="B1814" s="7">
        <v>10</v>
      </c>
    </row>
    <row r="1815" spans="1:2" x14ac:dyDescent="0.3">
      <c r="A1815" s="6">
        <v>44103.665972222225</v>
      </c>
      <c r="B1815" s="7">
        <v>11</v>
      </c>
    </row>
    <row r="1816" spans="1:2" x14ac:dyDescent="0.3">
      <c r="A1816" s="6">
        <v>44103.788888888892</v>
      </c>
      <c r="B1816" s="7">
        <v>10</v>
      </c>
    </row>
    <row r="1817" spans="1:2" x14ac:dyDescent="0.3">
      <c r="A1817" s="6">
        <v>44103.795138888891</v>
      </c>
      <c r="B1817" s="7">
        <v>11</v>
      </c>
    </row>
    <row r="1818" spans="1:2" x14ac:dyDescent="0.3">
      <c r="A1818" s="6">
        <v>44104.160416666666</v>
      </c>
      <c r="B1818" s="7">
        <v>10</v>
      </c>
    </row>
    <row r="1819" spans="1:2" x14ac:dyDescent="0.3">
      <c r="A1819" s="6">
        <v>44104.212500000001</v>
      </c>
      <c r="B1819" s="7">
        <v>9</v>
      </c>
    </row>
    <row r="1820" spans="1:2" x14ac:dyDescent="0.3">
      <c r="A1820" s="6">
        <v>44104.23333333333</v>
      </c>
      <c r="B1820" s="7">
        <v>8</v>
      </c>
    </row>
    <row r="1821" spans="1:2" x14ac:dyDescent="0.3">
      <c r="A1821" s="6">
        <v>44104.424305555556</v>
      </c>
      <c r="B1821" s="7">
        <v>7</v>
      </c>
    </row>
    <row r="1822" spans="1:2" x14ac:dyDescent="0.3">
      <c r="A1822" s="6">
        <v>44104.620138888888</v>
      </c>
      <c r="B1822" s="7">
        <v>8</v>
      </c>
    </row>
    <row r="1823" spans="1:2" x14ac:dyDescent="0.3">
      <c r="A1823" s="6">
        <v>44104.654166666667</v>
      </c>
      <c r="B1823" s="7">
        <v>7</v>
      </c>
    </row>
    <row r="1824" spans="1:2" x14ac:dyDescent="0.3">
      <c r="A1824" s="6">
        <v>44105.182638888888</v>
      </c>
      <c r="B1824" s="7">
        <v>8</v>
      </c>
    </row>
    <row r="1825" spans="1:2" x14ac:dyDescent="0.3">
      <c r="A1825" s="6">
        <v>44105.201388888891</v>
      </c>
      <c r="B1825" s="7">
        <v>7</v>
      </c>
    </row>
    <row r="1826" spans="1:2" x14ac:dyDescent="0.3">
      <c r="A1826" s="6">
        <v>44105.697222222225</v>
      </c>
      <c r="B1826" s="7">
        <v>6</v>
      </c>
    </row>
    <row r="1827" spans="1:2" x14ac:dyDescent="0.3">
      <c r="A1827" s="6">
        <v>44106.078472222223</v>
      </c>
      <c r="B1827" s="7">
        <v>7</v>
      </c>
    </row>
    <row r="1828" spans="1:2" x14ac:dyDescent="0.3">
      <c r="A1828" s="6">
        <v>44106.241666666669</v>
      </c>
      <c r="B1828" s="7">
        <v>6</v>
      </c>
    </row>
    <row r="1829" spans="1:2" x14ac:dyDescent="0.3">
      <c r="A1829" s="6">
        <v>44106.257638888892</v>
      </c>
      <c r="B1829" s="7">
        <v>5</v>
      </c>
    </row>
    <row r="1830" spans="1:2" x14ac:dyDescent="0.3">
      <c r="A1830" s="6">
        <v>44106.636805555558</v>
      </c>
      <c r="B1830" s="7">
        <v>6</v>
      </c>
    </row>
    <row r="1831" spans="1:2" x14ac:dyDescent="0.3">
      <c r="A1831" s="6">
        <v>44106.734722222223</v>
      </c>
      <c r="B1831" s="7">
        <v>5</v>
      </c>
    </row>
    <row r="1832" spans="1:2" x14ac:dyDescent="0.3">
      <c r="A1832" s="6">
        <v>44106.982638888891</v>
      </c>
      <c r="B1832" s="7">
        <v>6</v>
      </c>
    </row>
    <row r="1833" spans="1:2" x14ac:dyDescent="0.3">
      <c r="A1833" s="6">
        <v>44107.065972222219</v>
      </c>
      <c r="B1833" s="7">
        <v>7</v>
      </c>
    </row>
    <row r="1834" spans="1:2" x14ac:dyDescent="0.3">
      <c r="A1834" s="6">
        <v>44107.149305555555</v>
      </c>
      <c r="B1834" s="7">
        <v>8</v>
      </c>
    </row>
    <row r="1835" spans="1:2" x14ac:dyDescent="0.3">
      <c r="A1835" s="6">
        <v>44107.270833333336</v>
      </c>
      <c r="B1835" s="7">
        <v>7</v>
      </c>
    </row>
    <row r="1836" spans="1:2" x14ac:dyDescent="0.3">
      <c r="A1836" s="6">
        <v>44107.292361111111</v>
      </c>
      <c r="B1836" s="7">
        <v>6</v>
      </c>
    </row>
    <row r="1837" spans="1:2" x14ac:dyDescent="0.3">
      <c r="A1837" s="6">
        <v>44107.313194444447</v>
      </c>
      <c r="B1837" s="7">
        <v>5</v>
      </c>
    </row>
    <row r="1838" spans="1:2" x14ac:dyDescent="0.3">
      <c r="A1838" s="6">
        <v>44107.518055555556</v>
      </c>
      <c r="B1838" s="7">
        <v>4</v>
      </c>
    </row>
    <row r="1839" spans="1:2" x14ac:dyDescent="0.3">
      <c r="A1839" s="6">
        <v>44107.524305555555</v>
      </c>
      <c r="B1839" s="7">
        <v>5</v>
      </c>
    </row>
    <row r="1840" spans="1:2" x14ac:dyDescent="0.3">
      <c r="A1840" s="6">
        <v>44107.611805555556</v>
      </c>
      <c r="B1840" s="7">
        <v>6</v>
      </c>
    </row>
    <row r="1841" spans="1:2" x14ac:dyDescent="0.3">
      <c r="A1841" s="6">
        <v>44108.178472222222</v>
      </c>
      <c r="B1841" s="7">
        <v>7</v>
      </c>
    </row>
    <row r="1842" spans="1:2" x14ac:dyDescent="0.3">
      <c r="A1842" s="6">
        <v>44108.3</v>
      </c>
      <c r="B1842" s="7">
        <v>6</v>
      </c>
    </row>
    <row r="1843" spans="1:2" x14ac:dyDescent="0.3">
      <c r="A1843" s="6">
        <v>44108.315972222219</v>
      </c>
      <c r="B1843" s="7">
        <v>5</v>
      </c>
    </row>
    <row r="1844" spans="1:2" x14ac:dyDescent="0.3">
      <c r="A1844" s="6">
        <v>44108.365972222222</v>
      </c>
      <c r="B1844" s="7">
        <v>6</v>
      </c>
    </row>
    <row r="1845" spans="1:2" x14ac:dyDescent="0.3">
      <c r="A1845" s="6">
        <v>44108.678472222222</v>
      </c>
      <c r="B1845" s="7">
        <v>7</v>
      </c>
    </row>
    <row r="1846" spans="1:2" x14ac:dyDescent="0.3">
      <c r="A1846" s="6">
        <v>44108.805555555555</v>
      </c>
      <c r="B1846" s="7">
        <v>6</v>
      </c>
    </row>
    <row r="1847" spans="1:2" x14ac:dyDescent="0.3">
      <c r="A1847" s="6">
        <v>44109.009027777778</v>
      </c>
      <c r="B1847" s="7">
        <v>5</v>
      </c>
    </row>
    <row r="1848" spans="1:2" x14ac:dyDescent="0.3">
      <c r="A1848" s="6">
        <v>44109.208333333336</v>
      </c>
      <c r="B1848" s="7">
        <v>4</v>
      </c>
    </row>
    <row r="1849" spans="1:2" x14ac:dyDescent="0.3">
      <c r="A1849" s="6">
        <v>44109.337500000001</v>
      </c>
      <c r="B1849" s="7">
        <v>3</v>
      </c>
    </row>
    <row r="1850" spans="1:2" x14ac:dyDescent="0.3">
      <c r="A1850" s="6">
        <v>44109.359027777777</v>
      </c>
      <c r="B1850" s="7">
        <v>2</v>
      </c>
    </row>
    <row r="1851" spans="1:2" x14ac:dyDescent="0.3">
      <c r="A1851" s="6">
        <v>44109.645138888889</v>
      </c>
      <c r="B1851" s="7">
        <v>3</v>
      </c>
    </row>
    <row r="1852" spans="1:2" x14ac:dyDescent="0.3">
      <c r="A1852" s="6">
        <v>44109.832638888889</v>
      </c>
      <c r="B1852" s="7">
        <v>2</v>
      </c>
    </row>
    <row r="1853" spans="1:2" x14ac:dyDescent="0.3">
      <c r="A1853" s="6">
        <v>44110.045138888891</v>
      </c>
      <c r="B1853" s="7">
        <v>3</v>
      </c>
    </row>
    <row r="1854" spans="1:2" x14ac:dyDescent="0.3">
      <c r="A1854" s="6">
        <v>44110.099305555559</v>
      </c>
      <c r="B1854" s="7">
        <v>4</v>
      </c>
    </row>
    <row r="1855" spans="1:2" x14ac:dyDescent="0.3">
      <c r="A1855" s="6">
        <v>44110.357638888891</v>
      </c>
      <c r="B1855" s="7">
        <v>3</v>
      </c>
    </row>
    <row r="1856" spans="1:2" x14ac:dyDescent="0.3">
      <c r="A1856" s="6">
        <v>44110.373611111114</v>
      </c>
      <c r="B1856" s="7">
        <v>2</v>
      </c>
    </row>
    <row r="1857" spans="1:2" x14ac:dyDescent="0.3">
      <c r="A1857" s="6">
        <v>44110.866666666669</v>
      </c>
      <c r="B1857" s="7">
        <v>1</v>
      </c>
    </row>
    <row r="1858" spans="1:2" x14ac:dyDescent="0.3">
      <c r="A1858" s="6">
        <v>44111.149305555555</v>
      </c>
      <c r="B1858" s="7">
        <v>2</v>
      </c>
    </row>
    <row r="1859" spans="1:2" x14ac:dyDescent="0.3">
      <c r="A1859" s="6">
        <v>44111.174305555556</v>
      </c>
      <c r="B1859" s="7">
        <v>3</v>
      </c>
    </row>
    <row r="1860" spans="1:2" x14ac:dyDescent="0.3">
      <c r="A1860" s="6">
        <v>44111.382638888892</v>
      </c>
      <c r="B1860" s="7">
        <v>2</v>
      </c>
    </row>
    <row r="1861" spans="1:2" x14ac:dyDescent="0.3">
      <c r="A1861" s="6">
        <v>44111.674305555556</v>
      </c>
      <c r="B1861" s="7">
        <v>3</v>
      </c>
    </row>
    <row r="1862" spans="1:2" x14ac:dyDescent="0.3">
      <c r="A1862" s="6">
        <v>44111.731944444444</v>
      </c>
      <c r="B1862" s="7">
        <v>2</v>
      </c>
    </row>
    <row r="1863" spans="1:2" x14ac:dyDescent="0.3">
      <c r="A1863" s="6">
        <v>44111.779861111114</v>
      </c>
      <c r="B1863" s="7">
        <v>1</v>
      </c>
    </row>
    <row r="1864" spans="1:2" x14ac:dyDescent="0.3">
      <c r="A1864" s="6">
        <v>44111.928472222222</v>
      </c>
      <c r="B1864" s="7">
        <v>2</v>
      </c>
    </row>
    <row r="1865" spans="1:2" x14ac:dyDescent="0.3">
      <c r="A1865" s="6">
        <v>44112.032638888886</v>
      </c>
      <c r="B1865" s="7">
        <v>3</v>
      </c>
    </row>
    <row r="1866" spans="1:2" x14ac:dyDescent="0.3">
      <c r="A1866" s="6">
        <v>44112.095138888886</v>
      </c>
      <c r="B1866" s="7">
        <v>4</v>
      </c>
    </row>
    <row r="1867" spans="1:2" x14ac:dyDescent="0.3">
      <c r="A1867" s="6">
        <v>44112.236805555556</v>
      </c>
      <c r="B1867" s="7">
        <v>5</v>
      </c>
    </row>
    <row r="1868" spans="1:2" x14ac:dyDescent="0.3">
      <c r="A1868" s="6">
        <v>44112.243055555555</v>
      </c>
      <c r="B1868" s="7">
        <v>4</v>
      </c>
    </row>
    <row r="1869" spans="1:2" x14ac:dyDescent="0.3">
      <c r="A1869" s="6">
        <v>44112.363194444442</v>
      </c>
      <c r="B1869" s="7">
        <v>3</v>
      </c>
    </row>
    <row r="1870" spans="1:2" x14ac:dyDescent="0.3">
      <c r="A1870" s="6">
        <v>44112.570138888892</v>
      </c>
      <c r="B1870" s="7">
        <v>4</v>
      </c>
    </row>
    <row r="1871" spans="1:2" x14ac:dyDescent="0.3">
      <c r="A1871" s="6">
        <v>44112.832638888889</v>
      </c>
      <c r="B1871" s="7">
        <v>5</v>
      </c>
    </row>
    <row r="1872" spans="1:2" x14ac:dyDescent="0.3">
      <c r="A1872" s="6">
        <v>44112.915972222225</v>
      </c>
      <c r="B1872" s="7">
        <v>6</v>
      </c>
    </row>
    <row r="1873" spans="1:2" x14ac:dyDescent="0.3">
      <c r="A1873" s="6">
        <v>44112.939583333333</v>
      </c>
      <c r="B1873" s="7">
        <v>5</v>
      </c>
    </row>
    <row r="1874" spans="1:2" x14ac:dyDescent="0.3">
      <c r="A1874" s="6">
        <v>44113.165972222225</v>
      </c>
      <c r="B1874" s="7">
        <v>6</v>
      </c>
    </row>
    <row r="1875" spans="1:2" x14ac:dyDescent="0.3">
      <c r="A1875" s="6">
        <v>44113.448611111111</v>
      </c>
      <c r="B1875" s="7">
        <v>5</v>
      </c>
    </row>
    <row r="1876" spans="1:2" x14ac:dyDescent="0.3">
      <c r="A1876" s="6">
        <v>44113.553472222222</v>
      </c>
      <c r="B1876" s="7">
        <v>4</v>
      </c>
    </row>
    <row r="1877" spans="1:2" x14ac:dyDescent="0.3">
      <c r="A1877" s="6">
        <v>44114.145138888889</v>
      </c>
      <c r="B1877" s="7">
        <v>5</v>
      </c>
    </row>
    <row r="1878" spans="1:2" x14ac:dyDescent="0.3">
      <c r="A1878" s="6">
        <v>44114.162499999999</v>
      </c>
      <c r="B1878" s="7">
        <v>4</v>
      </c>
    </row>
    <row r="1879" spans="1:2" x14ac:dyDescent="0.3">
      <c r="A1879" s="6">
        <v>44114.420138888891</v>
      </c>
      <c r="B1879" s="7">
        <v>5</v>
      </c>
    </row>
    <row r="1880" spans="1:2" x14ac:dyDescent="0.3">
      <c r="A1880" s="6">
        <v>44114.48541666667</v>
      </c>
      <c r="B1880" s="7">
        <v>4</v>
      </c>
    </row>
    <row r="1881" spans="1:2" x14ac:dyDescent="0.3">
      <c r="A1881" s="6">
        <v>44114.726388888892</v>
      </c>
      <c r="B1881" s="7">
        <v>3</v>
      </c>
    </row>
    <row r="1882" spans="1:2" x14ac:dyDescent="0.3">
      <c r="A1882" s="6">
        <v>44114.740972222222</v>
      </c>
      <c r="B1882" s="7">
        <v>4</v>
      </c>
    </row>
    <row r="1883" spans="1:2" x14ac:dyDescent="0.3">
      <c r="A1883" s="6">
        <v>44114.758333333331</v>
      </c>
      <c r="B1883" s="7">
        <v>3</v>
      </c>
    </row>
    <row r="1884" spans="1:2" x14ac:dyDescent="0.3">
      <c r="A1884" s="6">
        <v>44114.761805555558</v>
      </c>
      <c r="B1884" s="7">
        <v>4</v>
      </c>
    </row>
    <row r="1885" spans="1:2" x14ac:dyDescent="0.3">
      <c r="A1885" s="6">
        <v>44115.070138888892</v>
      </c>
      <c r="B1885" s="7">
        <v>5</v>
      </c>
    </row>
    <row r="1886" spans="1:2" x14ac:dyDescent="0.3">
      <c r="A1886" s="6">
        <v>44115.27847222222</v>
      </c>
      <c r="B1886" s="7">
        <v>6</v>
      </c>
    </row>
    <row r="1887" spans="1:2" x14ac:dyDescent="0.3">
      <c r="A1887" s="6">
        <v>44115.53125</v>
      </c>
      <c r="B1887" s="7">
        <v>5</v>
      </c>
    </row>
    <row r="1888" spans="1:2" x14ac:dyDescent="0.3">
      <c r="A1888" s="6">
        <v>44115.532638888886</v>
      </c>
      <c r="B1888" s="7">
        <v>6</v>
      </c>
    </row>
    <row r="1889" spans="1:2" x14ac:dyDescent="0.3">
      <c r="A1889" s="6">
        <v>44115.547222222223</v>
      </c>
      <c r="B1889" s="7">
        <v>5</v>
      </c>
    </row>
    <row r="1890" spans="1:2" x14ac:dyDescent="0.3">
      <c r="A1890" s="6">
        <v>44116.061805555553</v>
      </c>
      <c r="B1890" s="7">
        <v>6</v>
      </c>
    </row>
    <row r="1891" spans="1:2" x14ac:dyDescent="0.3">
      <c r="A1891" s="6">
        <v>44116.081944444442</v>
      </c>
      <c r="B1891" s="7">
        <v>5</v>
      </c>
    </row>
    <row r="1892" spans="1:2" x14ac:dyDescent="0.3">
      <c r="A1892" s="6">
        <v>44116.20208333333</v>
      </c>
      <c r="B1892" s="7">
        <v>4</v>
      </c>
    </row>
    <row r="1893" spans="1:2" x14ac:dyDescent="0.3">
      <c r="A1893" s="6">
        <v>44116.222916666666</v>
      </c>
      <c r="B1893" s="7">
        <v>3</v>
      </c>
    </row>
    <row r="1894" spans="1:2" x14ac:dyDescent="0.3">
      <c r="A1894" s="6">
        <v>44116.511805555558</v>
      </c>
      <c r="B1894" s="7">
        <v>4</v>
      </c>
    </row>
    <row r="1895" spans="1:2" x14ac:dyDescent="0.3">
      <c r="A1895" s="6">
        <v>44116.527083333334</v>
      </c>
      <c r="B1895" s="7">
        <v>3</v>
      </c>
    </row>
    <row r="1896" spans="1:2" x14ac:dyDescent="0.3">
      <c r="A1896" s="6">
        <v>44116.548611111109</v>
      </c>
      <c r="B1896" s="7">
        <v>2</v>
      </c>
    </row>
    <row r="1897" spans="1:2" x14ac:dyDescent="0.3">
      <c r="A1897" s="6">
        <v>44116.727777777778</v>
      </c>
      <c r="B1897" s="7">
        <v>1</v>
      </c>
    </row>
    <row r="1898" spans="1:2" x14ac:dyDescent="0.3">
      <c r="A1898" s="6">
        <v>44117.620833333334</v>
      </c>
      <c r="B1898" s="7">
        <v>0</v>
      </c>
    </row>
    <row r="1899" spans="1:2" x14ac:dyDescent="0.3">
      <c r="A1899" s="6">
        <v>44118.461805555555</v>
      </c>
      <c r="B1899" s="7">
        <v>1</v>
      </c>
    </row>
    <row r="1900" spans="1:2" x14ac:dyDescent="0.3">
      <c r="A1900" s="6">
        <v>44118.479166666664</v>
      </c>
      <c r="B1900" s="7">
        <v>0</v>
      </c>
    </row>
    <row r="1901" spans="1:2" x14ac:dyDescent="0.3">
      <c r="A1901" s="6">
        <v>44118.811805555553</v>
      </c>
      <c r="B1901" s="7">
        <v>1</v>
      </c>
    </row>
    <row r="1902" spans="1:2" x14ac:dyDescent="0.3">
      <c r="A1902" s="6">
        <v>44118.978472222225</v>
      </c>
      <c r="B1902" s="7">
        <v>2</v>
      </c>
    </row>
    <row r="1903" spans="1:2" x14ac:dyDescent="0.3">
      <c r="A1903" s="6">
        <v>44118.995833333334</v>
      </c>
      <c r="B1903" s="7">
        <v>1</v>
      </c>
    </row>
    <row r="1904" spans="1:2" x14ac:dyDescent="0.3">
      <c r="A1904" s="6">
        <v>44119.207638888889</v>
      </c>
      <c r="B1904" s="7">
        <v>0</v>
      </c>
    </row>
    <row r="1905" spans="1:2" x14ac:dyDescent="0.3">
      <c r="A1905" s="6">
        <v>44119.890972222223</v>
      </c>
      <c r="B1905" s="7">
        <v>1</v>
      </c>
    </row>
    <row r="1906" spans="1:2" x14ac:dyDescent="0.3">
      <c r="A1906" s="6">
        <v>44119.895138888889</v>
      </c>
      <c r="B1906" s="7">
        <v>2</v>
      </c>
    </row>
    <row r="1907" spans="1:2" x14ac:dyDescent="0.3">
      <c r="A1907" s="6">
        <v>44119.908333333333</v>
      </c>
      <c r="B1907" s="7">
        <v>1</v>
      </c>
    </row>
    <row r="1908" spans="1:2" x14ac:dyDescent="0.3">
      <c r="A1908" s="6">
        <v>44120.199305555558</v>
      </c>
      <c r="B1908" s="7">
        <v>0</v>
      </c>
    </row>
    <row r="1909" spans="1:2" x14ac:dyDescent="0.3">
      <c r="A1909" s="6">
        <v>44120.290972222225</v>
      </c>
      <c r="B1909" s="7">
        <v>1</v>
      </c>
    </row>
    <row r="1910" spans="1:2" x14ac:dyDescent="0.3">
      <c r="A1910" s="6">
        <v>44120.308333333334</v>
      </c>
      <c r="B1910" s="7">
        <v>0</v>
      </c>
    </row>
    <row r="1911" spans="1:2" x14ac:dyDescent="0.3">
      <c r="A1911" s="6">
        <v>44120.520138888889</v>
      </c>
      <c r="B1911" s="7">
        <v>1</v>
      </c>
    </row>
    <row r="1912" spans="1:2" x14ac:dyDescent="0.3">
      <c r="A1912" s="6">
        <v>44120.537499999999</v>
      </c>
      <c r="B1912" s="7">
        <v>0</v>
      </c>
    </row>
    <row r="1913" spans="1:2" x14ac:dyDescent="0.3">
      <c r="A1913" s="6">
        <v>44120.724305555559</v>
      </c>
      <c r="B1913" s="7">
        <v>1</v>
      </c>
    </row>
    <row r="1914" spans="1:2" x14ac:dyDescent="0.3">
      <c r="A1914" s="6">
        <v>44120.741666666669</v>
      </c>
      <c r="B1914" s="7">
        <v>0</v>
      </c>
    </row>
    <row r="1915" spans="1:2" x14ac:dyDescent="0.3">
      <c r="A1915" s="6">
        <v>44120.836805555555</v>
      </c>
      <c r="B1915" s="7">
        <v>1</v>
      </c>
    </row>
    <row r="1916" spans="1:2" x14ac:dyDescent="0.3">
      <c r="A1916" s="6">
        <v>44120.854166666664</v>
      </c>
      <c r="B1916" s="7">
        <v>0</v>
      </c>
    </row>
    <row r="1917" spans="1:2" x14ac:dyDescent="0.3">
      <c r="A1917" s="6">
        <v>44120.945138888892</v>
      </c>
      <c r="B1917" s="7">
        <v>1</v>
      </c>
    </row>
    <row r="1918" spans="1:2" x14ac:dyDescent="0.3">
      <c r="A1918" s="6">
        <v>44121.149305555555</v>
      </c>
      <c r="B1918" s="7">
        <v>2</v>
      </c>
    </row>
    <row r="1919" spans="1:2" x14ac:dyDescent="0.3">
      <c r="A1919" s="6">
        <v>44121.275000000001</v>
      </c>
      <c r="B1919" s="7">
        <v>1</v>
      </c>
    </row>
    <row r="1920" spans="1:2" x14ac:dyDescent="0.3">
      <c r="A1920" s="6">
        <v>44121.59097222222</v>
      </c>
      <c r="B1920" s="7">
        <v>2</v>
      </c>
    </row>
    <row r="1921" spans="1:2" x14ac:dyDescent="0.3">
      <c r="A1921" s="6">
        <v>44121.785416666666</v>
      </c>
      <c r="B1921" s="7">
        <v>1</v>
      </c>
    </row>
    <row r="1922" spans="1:2" x14ac:dyDescent="0.3">
      <c r="A1922" s="6">
        <v>44121.852083333331</v>
      </c>
      <c r="B1922" s="7">
        <v>0</v>
      </c>
    </row>
    <row r="1923" spans="1:2" x14ac:dyDescent="0.3">
      <c r="A1923" s="6">
        <v>44122.270138888889</v>
      </c>
      <c r="B1923" s="7">
        <v>1</v>
      </c>
    </row>
    <row r="1924" spans="1:2" x14ac:dyDescent="0.3">
      <c r="A1924" s="6">
        <v>44122.309027777781</v>
      </c>
      <c r="B1924" s="7">
        <v>0</v>
      </c>
    </row>
    <row r="1925" spans="1:2" x14ac:dyDescent="0.3">
      <c r="A1925" s="6">
        <v>44122.520138888889</v>
      </c>
      <c r="B1925" s="7">
        <v>1</v>
      </c>
    </row>
    <row r="1926" spans="1:2" x14ac:dyDescent="0.3">
      <c r="A1926" s="6">
        <v>44122.524305555555</v>
      </c>
      <c r="B1926" s="7">
        <v>2</v>
      </c>
    </row>
    <row r="1927" spans="1:2" x14ac:dyDescent="0.3">
      <c r="A1927" s="6">
        <v>44122.537499999999</v>
      </c>
      <c r="B1927" s="7">
        <v>1</v>
      </c>
    </row>
    <row r="1928" spans="1:2" x14ac:dyDescent="0.3">
      <c r="A1928" s="6">
        <v>44122.676388888889</v>
      </c>
      <c r="B1928" s="7">
        <v>0</v>
      </c>
    </row>
    <row r="1929" spans="1:2" x14ac:dyDescent="0.3">
      <c r="A1929" s="6">
        <v>44123.157638888886</v>
      </c>
      <c r="B1929" s="7">
        <v>1</v>
      </c>
    </row>
    <row r="1930" spans="1:2" x14ac:dyDescent="0.3">
      <c r="A1930" s="6">
        <v>44123.20416666667</v>
      </c>
      <c r="B1930" s="7">
        <v>0</v>
      </c>
    </row>
    <row r="1931" spans="1:2" x14ac:dyDescent="0.3">
      <c r="A1931" s="6">
        <v>44123.290972222225</v>
      </c>
      <c r="B1931" s="7">
        <v>1</v>
      </c>
    </row>
    <row r="1932" spans="1:2" x14ac:dyDescent="0.3">
      <c r="A1932" s="6">
        <v>44123.308333333334</v>
      </c>
      <c r="B1932" s="7">
        <v>0</v>
      </c>
    </row>
    <row r="1933" spans="1:2" x14ac:dyDescent="0.3">
      <c r="A1933" s="6">
        <v>44123.428472222222</v>
      </c>
      <c r="B1933" s="7">
        <v>1</v>
      </c>
    </row>
    <row r="1934" spans="1:2" x14ac:dyDescent="0.3">
      <c r="A1934" s="6">
        <v>44123.445833333331</v>
      </c>
      <c r="B1934" s="7">
        <v>0</v>
      </c>
    </row>
    <row r="1935" spans="1:2" x14ac:dyDescent="0.3">
      <c r="A1935" s="6">
        <v>44123.453472222223</v>
      </c>
      <c r="B1935" s="7">
        <v>1</v>
      </c>
    </row>
    <row r="1936" spans="1:2" x14ac:dyDescent="0.3">
      <c r="A1936" s="6">
        <v>44123.470833333333</v>
      </c>
      <c r="B1936" s="7">
        <v>0</v>
      </c>
    </row>
    <row r="1937" spans="1:2" x14ac:dyDescent="0.3">
      <c r="A1937" s="6">
        <v>44123.628472222219</v>
      </c>
      <c r="B1937" s="7">
        <v>1</v>
      </c>
    </row>
    <row r="1938" spans="1:2" x14ac:dyDescent="0.3">
      <c r="A1938" s="6">
        <v>44123.678472222222</v>
      </c>
      <c r="B1938" s="7">
        <v>2</v>
      </c>
    </row>
    <row r="1939" spans="1:2" x14ac:dyDescent="0.3">
      <c r="A1939" s="6">
        <v>44123.838888888888</v>
      </c>
      <c r="B1939" s="7">
        <v>1</v>
      </c>
    </row>
    <row r="1940" spans="1:2" x14ac:dyDescent="0.3">
      <c r="A1940" s="6">
        <v>44123.929166666669</v>
      </c>
      <c r="B1940" s="7">
        <v>0</v>
      </c>
    </row>
    <row r="1941" spans="1:2" x14ac:dyDescent="0.3">
      <c r="A1941" s="6">
        <v>44124.070138888892</v>
      </c>
      <c r="B1941" s="7">
        <v>1</v>
      </c>
    </row>
    <row r="1942" spans="1:2" x14ac:dyDescent="0.3">
      <c r="A1942" s="6">
        <v>44124.087500000001</v>
      </c>
      <c r="B1942" s="7">
        <v>0</v>
      </c>
    </row>
    <row r="1943" spans="1:2" x14ac:dyDescent="0.3">
      <c r="A1943" s="6">
        <v>44124.370138888888</v>
      </c>
      <c r="B1943" s="7">
        <v>1</v>
      </c>
    </row>
    <row r="1944" spans="1:2" x14ac:dyDescent="0.3">
      <c r="A1944" s="6">
        <v>44124.386805555558</v>
      </c>
      <c r="B1944" s="7">
        <v>2</v>
      </c>
    </row>
    <row r="1945" spans="1:2" x14ac:dyDescent="0.3">
      <c r="A1945" s="6">
        <v>44124.387499999997</v>
      </c>
      <c r="B1945" s="7">
        <v>1</v>
      </c>
    </row>
    <row r="1946" spans="1:2" x14ac:dyDescent="0.3">
      <c r="A1946" s="6">
        <v>44124.461805555555</v>
      </c>
      <c r="B1946" s="7">
        <v>2</v>
      </c>
    </row>
    <row r="1947" spans="1:2" x14ac:dyDescent="0.3">
      <c r="A1947" s="6">
        <v>44124.607638888891</v>
      </c>
      <c r="B1947" s="7">
        <v>3</v>
      </c>
    </row>
    <row r="1948" spans="1:2" x14ac:dyDescent="0.3">
      <c r="A1948" s="6">
        <v>44124.625</v>
      </c>
      <c r="B1948" s="7">
        <v>2</v>
      </c>
    </row>
    <row r="1949" spans="1:2" x14ac:dyDescent="0.3">
      <c r="A1949" s="6">
        <v>44124.865972222222</v>
      </c>
      <c r="B1949" s="7">
        <v>1</v>
      </c>
    </row>
    <row r="1950" spans="1:2" x14ac:dyDescent="0.3">
      <c r="A1950" s="6">
        <v>44124.953472222223</v>
      </c>
      <c r="B1950" s="7">
        <v>2</v>
      </c>
    </row>
    <row r="1951" spans="1:2" x14ac:dyDescent="0.3">
      <c r="A1951" s="6">
        <v>44125.074305555558</v>
      </c>
      <c r="B1951" s="7">
        <v>3</v>
      </c>
    </row>
    <row r="1952" spans="1:2" x14ac:dyDescent="0.3">
      <c r="A1952" s="6">
        <v>44125.261805555558</v>
      </c>
      <c r="B1952" s="7">
        <v>4</v>
      </c>
    </row>
    <row r="1953" spans="1:2" x14ac:dyDescent="0.3">
      <c r="A1953" s="6">
        <v>44125.320138888892</v>
      </c>
      <c r="B1953" s="7">
        <v>5</v>
      </c>
    </row>
    <row r="1954" spans="1:2" x14ac:dyDescent="0.3">
      <c r="A1954" s="6">
        <v>44125.376388888886</v>
      </c>
      <c r="B1954" s="7">
        <v>4</v>
      </c>
    </row>
    <row r="1955" spans="1:2" x14ac:dyDescent="0.3">
      <c r="A1955" s="6">
        <v>44125.397222222222</v>
      </c>
      <c r="B1955" s="7">
        <v>3</v>
      </c>
    </row>
    <row r="1956" spans="1:2" x14ac:dyDescent="0.3">
      <c r="A1956" s="6">
        <v>44125.399305555555</v>
      </c>
      <c r="B1956" s="7">
        <v>4</v>
      </c>
    </row>
    <row r="1957" spans="1:2" x14ac:dyDescent="0.3">
      <c r="A1957" s="6">
        <v>44125.724305555559</v>
      </c>
      <c r="B1957" s="7">
        <v>5</v>
      </c>
    </row>
    <row r="1958" spans="1:2" x14ac:dyDescent="0.3">
      <c r="A1958" s="6">
        <v>44125.786805555559</v>
      </c>
      <c r="B1958" s="7">
        <v>6</v>
      </c>
    </row>
    <row r="1959" spans="1:2" x14ac:dyDescent="0.3">
      <c r="A1959" s="6">
        <v>44126.211805555555</v>
      </c>
      <c r="B1959" s="7">
        <v>7</v>
      </c>
    </row>
    <row r="1960" spans="1:2" x14ac:dyDescent="0.3">
      <c r="A1960" s="6">
        <v>44126.324305555558</v>
      </c>
      <c r="B1960" s="7">
        <v>8</v>
      </c>
    </row>
    <row r="1961" spans="1:2" x14ac:dyDescent="0.3">
      <c r="A1961" s="6">
        <v>44126.405555555553</v>
      </c>
      <c r="B1961" s="7">
        <v>7</v>
      </c>
    </row>
    <row r="1962" spans="1:2" x14ac:dyDescent="0.3">
      <c r="A1962" s="6">
        <v>44126.420138888891</v>
      </c>
      <c r="B1962" s="7">
        <v>6</v>
      </c>
    </row>
    <row r="1963" spans="1:2" x14ac:dyDescent="0.3">
      <c r="A1963" s="6">
        <v>44126.568055555559</v>
      </c>
      <c r="B1963" s="7">
        <v>5</v>
      </c>
    </row>
    <row r="1964" spans="1:2" x14ac:dyDescent="0.3">
      <c r="A1964" s="6">
        <v>44127.061805555553</v>
      </c>
      <c r="B1964" s="7">
        <v>7</v>
      </c>
    </row>
    <row r="1965" spans="1:2" x14ac:dyDescent="0.3">
      <c r="A1965" s="6">
        <v>44127.09097222222</v>
      </c>
      <c r="B1965" s="7">
        <v>8</v>
      </c>
    </row>
    <row r="1966" spans="1:2" x14ac:dyDescent="0.3">
      <c r="A1966" s="6">
        <v>44127.117361111108</v>
      </c>
      <c r="B1966" s="7">
        <v>7</v>
      </c>
    </row>
    <row r="1967" spans="1:2" x14ac:dyDescent="0.3">
      <c r="A1967" s="6">
        <v>44127.186805555553</v>
      </c>
      <c r="B1967" s="7">
        <v>8</v>
      </c>
    </row>
    <row r="1968" spans="1:2" x14ac:dyDescent="0.3">
      <c r="A1968" s="6">
        <v>44127.40347222222</v>
      </c>
      <c r="B1968" s="7">
        <v>9</v>
      </c>
    </row>
    <row r="1969" spans="1:2" x14ac:dyDescent="0.3">
      <c r="A1969" s="6">
        <v>44127.415972222225</v>
      </c>
      <c r="B1969" s="7">
        <v>10</v>
      </c>
    </row>
    <row r="1970" spans="1:2" x14ac:dyDescent="0.3">
      <c r="A1970" s="6">
        <v>44127.423611111109</v>
      </c>
      <c r="B1970" s="7">
        <v>9</v>
      </c>
    </row>
    <row r="1971" spans="1:2" x14ac:dyDescent="0.3">
      <c r="A1971" s="6">
        <v>44127.478472222225</v>
      </c>
      <c r="B1971" s="7">
        <v>10</v>
      </c>
    </row>
    <row r="1972" spans="1:2" x14ac:dyDescent="0.3">
      <c r="A1972" s="6">
        <v>44127.705555555556</v>
      </c>
      <c r="B1972" s="7">
        <v>9</v>
      </c>
    </row>
    <row r="1973" spans="1:2" x14ac:dyDescent="0.3">
      <c r="A1973" s="6">
        <v>44127.882638888892</v>
      </c>
      <c r="B1973" s="7">
        <v>10</v>
      </c>
    </row>
    <row r="1974" spans="1:2" x14ac:dyDescent="0.3">
      <c r="A1974" s="6">
        <v>44127.960416666669</v>
      </c>
      <c r="B1974" s="7">
        <v>9</v>
      </c>
    </row>
    <row r="1975" spans="1:2" x14ac:dyDescent="0.3">
      <c r="A1975" s="6">
        <v>44127.976388888892</v>
      </c>
      <c r="B1975" s="7">
        <v>8</v>
      </c>
    </row>
    <row r="1976" spans="1:2" x14ac:dyDescent="0.3">
      <c r="A1976" s="6">
        <v>44127.990277777775</v>
      </c>
      <c r="B1976" s="7">
        <v>7</v>
      </c>
    </row>
    <row r="1977" spans="1:2" x14ac:dyDescent="0.3">
      <c r="A1977" s="6">
        <v>44128.191666666666</v>
      </c>
      <c r="B1977" s="7">
        <v>6</v>
      </c>
    </row>
    <row r="1978" spans="1:2" x14ac:dyDescent="0.3">
      <c r="A1978" s="6">
        <v>44128.484722222223</v>
      </c>
      <c r="B1978" s="7">
        <v>5</v>
      </c>
    </row>
    <row r="1979" spans="1:2" x14ac:dyDescent="0.3">
      <c r="A1979" s="6">
        <v>44128.52847222222</v>
      </c>
      <c r="B1979" s="7">
        <v>6</v>
      </c>
    </row>
    <row r="1980" spans="1:2" x14ac:dyDescent="0.3">
      <c r="A1980" s="6">
        <v>44128.574305555558</v>
      </c>
      <c r="B1980" s="7">
        <v>7</v>
      </c>
    </row>
    <row r="1981" spans="1:2" x14ac:dyDescent="0.3">
      <c r="A1981" s="6">
        <v>44128.680555555555</v>
      </c>
      <c r="B1981" s="7">
        <v>6</v>
      </c>
    </row>
    <row r="1982" spans="1:2" x14ac:dyDescent="0.3">
      <c r="A1982" s="6">
        <v>44129.249305555553</v>
      </c>
      <c r="B1982" s="7">
        <v>7</v>
      </c>
    </row>
    <row r="1983" spans="1:2" x14ac:dyDescent="0.3">
      <c r="A1983" s="6">
        <v>44129.432638888888</v>
      </c>
      <c r="B1983" s="7">
        <v>8</v>
      </c>
    </row>
    <row r="1984" spans="1:2" x14ac:dyDescent="0.3">
      <c r="A1984" s="6">
        <v>44129.480555555558</v>
      </c>
      <c r="B1984" s="7">
        <v>7</v>
      </c>
    </row>
    <row r="1985" spans="1:2" x14ac:dyDescent="0.3">
      <c r="A1985" s="6">
        <v>44129.502083333333</v>
      </c>
      <c r="B1985" s="7">
        <v>6</v>
      </c>
    </row>
    <row r="1986" spans="1:2" x14ac:dyDescent="0.3">
      <c r="A1986" s="6">
        <v>44129.665972222225</v>
      </c>
      <c r="B1986" s="7">
        <v>7</v>
      </c>
    </row>
    <row r="1987" spans="1:2" x14ac:dyDescent="0.3">
      <c r="A1987" s="6">
        <v>44129.753472222219</v>
      </c>
      <c r="B1987" s="7">
        <v>8</v>
      </c>
    </row>
    <row r="1988" spans="1:2" x14ac:dyDescent="0.3">
      <c r="A1988" s="6">
        <v>44129.793749999997</v>
      </c>
      <c r="B1988" s="7">
        <v>7</v>
      </c>
    </row>
    <row r="1989" spans="1:2" x14ac:dyDescent="0.3">
      <c r="A1989" s="6">
        <v>44130.015277777777</v>
      </c>
      <c r="B1989" s="7">
        <v>6</v>
      </c>
    </row>
    <row r="1990" spans="1:2" x14ac:dyDescent="0.3">
      <c r="A1990" s="6">
        <v>44130.036805555559</v>
      </c>
      <c r="B1990" s="7">
        <v>5</v>
      </c>
    </row>
    <row r="1991" spans="1:2" x14ac:dyDescent="0.3">
      <c r="A1991" s="6">
        <v>44130.324305555558</v>
      </c>
      <c r="B1991" s="7">
        <v>6</v>
      </c>
    </row>
    <row r="1992" spans="1:2" x14ac:dyDescent="0.3">
      <c r="A1992" s="6">
        <v>44130.486805555556</v>
      </c>
      <c r="B1992" s="7">
        <v>7</v>
      </c>
    </row>
    <row r="1993" spans="1:2" x14ac:dyDescent="0.3">
      <c r="A1993" s="6">
        <v>44130.50277777778</v>
      </c>
      <c r="B1993" s="7">
        <v>6</v>
      </c>
    </row>
    <row r="1994" spans="1:2" x14ac:dyDescent="0.3">
      <c r="A1994" s="6">
        <v>44130.599305555559</v>
      </c>
      <c r="B1994" s="7">
        <v>7</v>
      </c>
    </row>
    <row r="1995" spans="1:2" x14ac:dyDescent="0.3">
      <c r="A1995" s="6">
        <v>44130.940972222219</v>
      </c>
      <c r="B1995" s="7">
        <v>8</v>
      </c>
    </row>
    <row r="1996" spans="1:2" x14ac:dyDescent="0.3">
      <c r="A1996" s="6">
        <v>44131.051388888889</v>
      </c>
      <c r="B1996" s="7">
        <v>7</v>
      </c>
    </row>
    <row r="1997" spans="1:2" x14ac:dyDescent="0.3">
      <c r="A1997" s="6">
        <v>44131.072222222225</v>
      </c>
      <c r="B1997" s="7">
        <v>6</v>
      </c>
    </row>
    <row r="1998" spans="1:2" x14ac:dyDescent="0.3">
      <c r="A1998" s="6">
        <v>44131.082638888889</v>
      </c>
      <c r="B1998" s="7">
        <v>7</v>
      </c>
    </row>
    <row r="1999" spans="1:2" x14ac:dyDescent="0.3">
      <c r="A1999" s="6">
        <v>44131.336111111108</v>
      </c>
      <c r="B1999" s="7">
        <v>6</v>
      </c>
    </row>
    <row r="2000" spans="1:2" x14ac:dyDescent="0.3">
      <c r="A2000" s="6">
        <v>44131.457638888889</v>
      </c>
      <c r="B2000" s="7">
        <v>7</v>
      </c>
    </row>
    <row r="2001" spans="1:2" x14ac:dyDescent="0.3">
      <c r="A2001" s="6">
        <v>44131.540972222225</v>
      </c>
      <c r="B2001" s="7">
        <v>6</v>
      </c>
    </row>
    <row r="2002" spans="1:2" x14ac:dyDescent="0.3">
      <c r="A2002" s="6">
        <v>44131.561805555553</v>
      </c>
      <c r="B2002" s="7">
        <v>5</v>
      </c>
    </row>
    <row r="2003" spans="1:2" x14ac:dyDescent="0.3">
      <c r="A2003" s="6">
        <v>44131.636805555558</v>
      </c>
      <c r="B2003" s="7">
        <v>6</v>
      </c>
    </row>
    <row r="2004" spans="1:2" x14ac:dyDescent="0.3">
      <c r="A2004" s="6">
        <v>44131.728472222225</v>
      </c>
      <c r="B2004" s="7">
        <v>7</v>
      </c>
    </row>
    <row r="2005" spans="1:2" x14ac:dyDescent="0.3">
      <c r="A2005" s="6">
        <v>44131.953472222223</v>
      </c>
      <c r="B2005" s="7">
        <v>8</v>
      </c>
    </row>
    <row r="2006" spans="1:2" x14ac:dyDescent="0.3">
      <c r="A2006" s="6">
        <v>44132.049305555556</v>
      </c>
      <c r="B2006" s="7">
        <v>9</v>
      </c>
    </row>
    <row r="2007" spans="1:2" x14ac:dyDescent="0.3">
      <c r="A2007" s="6">
        <v>44132.191666666666</v>
      </c>
      <c r="B2007" s="7">
        <v>8</v>
      </c>
    </row>
    <row r="2008" spans="1:2" x14ac:dyDescent="0.3">
      <c r="A2008" s="6">
        <v>44132.220138888886</v>
      </c>
      <c r="B2008" s="7">
        <v>9</v>
      </c>
    </row>
    <row r="2009" spans="1:2" x14ac:dyDescent="0.3">
      <c r="A2009" s="6">
        <v>44132.303472222222</v>
      </c>
      <c r="B2009" s="7">
        <v>10</v>
      </c>
    </row>
    <row r="2010" spans="1:2" x14ac:dyDescent="0.3">
      <c r="A2010" s="6">
        <v>44132.407638888886</v>
      </c>
      <c r="B2010" s="7">
        <v>11</v>
      </c>
    </row>
    <row r="2011" spans="1:2" x14ac:dyDescent="0.3">
      <c r="A2011" s="6">
        <v>44132.57916666667</v>
      </c>
      <c r="B2011" s="7">
        <v>10</v>
      </c>
    </row>
    <row r="2012" spans="1:2" x14ac:dyDescent="0.3">
      <c r="A2012" s="6">
        <v>44132.600694444445</v>
      </c>
      <c r="B2012" s="7">
        <v>9</v>
      </c>
    </row>
    <row r="2013" spans="1:2" x14ac:dyDescent="0.3">
      <c r="A2013" s="6">
        <v>44132.645138888889</v>
      </c>
      <c r="B2013" s="7">
        <v>10</v>
      </c>
    </row>
    <row r="2014" spans="1:2" x14ac:dyDescent="0.3">
      <c r="A2014" s="6">
        <v>44133.086805555555</v>
      </c>
      <c r="B2014" s="7">
        <v>11</v>
      </c>
    </row>
    <row r="2015" spans="1:2" x14ac:dyDescent="0.3">
      <c r="A2015" s="6">
        <v>44133.128472222219</v>
      </c>
      <c r="B2015" s="7">
        <v>12</v>
      </c>
    </row>
    <row r="2016" spans="1:2" x14ac:dyDescent="0.3">
      <c r="A2016" s="6">
        <v>44133.190972222219</v>
      </c>
      <c r="B2016" s="7">
        <v>11</v>
      </c>
    </row>
    <row r="2017" spans="1:2" x14ac:dyDescent="0.3">
      <c r="A2017" s="6">
        <v>44133.62222222222</v>
      </c>
      <c r="B2017" s="7">
        <v>10</v>
      </c>
    </row>
    <row r="2018" spans="1:2" x14ac:dyDescent="0.3">
      <c r="A2018" s="6">
        <v>44133.645138888889</v>
      </c>
      <c r="B2018" s="7">
        <v>9</v>
      </c>
    </row>
    <row r="2019" spans="1:2" x14ac:dyDescent="0.3">
      <c r="A2019" s="6">
        <v>44133.690972222219</v>
      </c>
      <c r="B2019" s="7">
        <v>10</v>
      </c>
    </row>
    <row r="2020" spans="1:2" x14ac:dyDescent="0.3">
      <c r="A2020" s="6">
        <v>44133.824305555558</v>
      </c>
      <c r="B2020" s="7">
        <v>11</v>
      </c>
    </row>
    <row r="2021" spans="1:2" x14ac:dyDescent="0.3">
      <c r="A2021" s="6">
        <v>44134.124305555553</v>
      </c>
      <c r="B2021" s="7">
        <v>12</v>
      </c>
    </row>
    <row r="2022" spans="1:2" x14ac:dyDescent="0.3">
      <c r="A2022" s="6">
        <v>44134.132638888892</v>
      </c>
      <c r="B2022" s="7">
        <v>13</v>
      </c>
    </row>
    <row r="2023" spans="1:2" x14ac:dyDescent="0.3">
      <c r="A2023" s="6">
        <v>44134.175000000003</v>
      </c>
      <c r="B2023" s="7">
        <v>12</v>
      </c>
    </row>
    <row r="2024" spans="1:2" x14ac:dyDescent="0.3">
      <c r="A2024" s="6">
        <v>44134.191666666666</v>
      </c>
      <c r="B2024" s="7">
        <v>11</v>
      </c>
    </row>
    <row r="2025" spans="1:2" x14ac:dyDescent="0.3">
      <c r="A2025" s="6">
        <v>44134.386805555558</v>
      </c>
      <c r="B2025" s="7">
        <v>12</v>
      </c>
    </row>
    <row r="2026" spans="1:2" x14ac:dyDescent="0.3">
      <c r="A2026" s="6">
        <v>44134.428472222222</v>
      </c>
      <c r="B2026" s="7">
        <v>11</v>
      </c>
    </row>
    <row r="2027" spans="1:2" x14ac:dyDescent="0.3">
      <c r="A2027" s="6">
        <v>44134.649305555555</v>
      </c>
      <c r="B2027" s="7">
        <v>12</v>
      </c>
    </row>
    <row r="2028" spans="1:2" x14ac:dyDescent="0.3">
      <c r="A2028" s="6">
        <v>44134.65347222222</v>
      </c>
      <c r="B2028" s="7">
        <v>13</v>
      </c>
    </row>
    <row r="2029" spans="1:2" x14ac:dyDescent="0.3">
      <c r="A2029" s="6">
        <v>44134.832638888889</v>
      </c>
      <c r="B2029" s="7">
        <v>14</v>
      </c>
    </row>
    <row r="2030" spans="1:2" x14ac:dyDescent="0.3">
      <c r="A2030" s="6">
        <v>44135.128472222219</v>
      </c>
      <c r="B2030" s="7">
        <v>15</v>
      </c>
    </row>
    <row r="2031" spans="1:2" x14ac:dyDescent="0.3">
      <c r="A2031" s="6">
        <v>44135.205555555556</v>
      </c>
      <c r="B2031" s="7">
        <v>14</v>
      </c>
    </row>
    <row r="2032" spans="1:2" x14ac:dyDescent="0.3">
      <c r="A2032" s="6">
        <v>44135.228472222225</v>
      </c>
      <c r="B2032" s="7">
        <v>13</v>
      </c>
    </row>
    <row r="2033" spans="1:2" x14ac:dyDescent="0.3">
      <c r="A2033" s="6">
        <v>44135.503472222219</v>
      </c>
      <c r="B2033" s="7">
        <v>14</v>
      </c>
    </row>
    <row r="2034" spans="1:2" x14ac:dyDescent="0.3">
      <c r="A2034" s="6">
        <v>44135.506249999999</v>
      </c>
      <c r="B2034" s="7">
        <v>13</v>
      </c>
    </row>
    <row r="2035" spans="1:2" x14ac:dyDescent="0.3">
      <c r="A2035" s="6">
        <v>44135.549305555556</v>
      </c>
      <c r="B2035" s="7">
        <v>14</v>
      </c>
    </row>
    <row r="2036" spans="1:2" x14ac:dyDescent="0.3">
      <c r="A2036" s="6">
        <v>44135.70416666667</v>
      </c>
      <c r="B2036" s="7">
        <v>13</v>
      </c>
    </row>
    <row r="2037" spans="1:2" x14ac:dyDescent="0.3">
      <c r="A2037" s="6">
        <v>44136.189583333333</v>
      </c>
      <c r="B2037" s="7">
        <v>12</v>
      </c>
    </row>
    <row r="2038" spans="1:2" x14ac:dyDescent="0.3">
      <c r="A2038" s="6">
        <v>44136.296527777777</v>
      </c>
      <c r="B2038" s="7">
        <v>11</v>
      </c>
    </row>
    <row r="2039" spans="1:2" x14ac:dyDescent="0.3">
      <c r="A2039" s="6">
        <v>44136.318055555559</v>
      </c>
      <c r="B2039" s="7">
        <v>10</v>
      </c>
    </row>
    <row r="2040" spans="1:2" x14ac:dyDescent="0.3">
      <c r="A2040" s="6">
        <v>44136.390972222223</v>
      </c>
      <c r="B2040" s="7">
        <v>11</v>
      </c>
    </row>
    <row r="2041" spans="1:2" x14ac:dyDescent="0.3">
      <c r="A2041" s="6">
        <v>44136.732638888891</v>
      </c>
      <c r="B2041" s="7">
        <v>12</v>
      </c>
    </row>
    <row r="2042" spans="1:2" x14ac:dyDescent="0.3">
      <c r="A2042" s="6">
        <v>44136.743055555555</v>
      </c>
      <c r="B2042" s="7">
        <v>11</v>
      </c>
    </row>
    <row r="2043" spans="1:2" x14ac:dyDescent="0.3">
      <c r="A2043" s="6">
        <v>44137.277083333334</v>
      </c>
      <c r="B2043" s="7">
        <v>10</v>
      </c>
    </row>
    <row r="2044" spans="1:2" x14ac:dyDescent="0.3">
      <c r="A2044" s="6">
        <v>44137.29791666667</v>
      </c>
      <c r="B2044" s="7">
        <v>9</v>
      </c>
    </row>
    <row r="2045" spans="1:2" x14ac:dyDescent="0.3">
      <c r="A2045" s="6">
        <v>44137.787499999999</v>
      </c>
      <c r="B2045" s="7">
        <v>8</v>
      </c>
    </row>
    <row r="2046" spans="1:2" x14ac:dyDescent="0.3">
      <c r="A2046" s="6">
        <v>44138.188194444447</v>
      </c>
      <c r="B2046" s="7">
        <v>7</v>
      </c>
    </row>
    <row r="2047" spans="1:2" x14ac:dyDescent="0.3">
      <c r="A2047" s="6">
        <v>44138.220138888886</v>
      </c>
      <c r="B2047" s="7">
        <v>8</v>
      </c>
    </row>
    <row r="2048" spans="1:2" x14ac:dyDescent="0.3">
      <c r="A2048" s="6">
        <v>44138.308333333334</v>
      </c>
      <c r="B2048" s="7">
        <v>7</v>
      </c>
    </row>
    <row r="2049" spans="1:2" x14ac:dyDescent="0.3">
      <c r="A2049" s="6">
        <v>44138.322222222225</v>
      </c>
      <c r="B2049" s="7">
        <v>6</v>
      </c>
    </row>
    <row r="2050" spans="1:2" x14ac:dyDescent="0.3">
      <c r="A2050" s="6">
        <v>44138.674305555556</v>
      </c>
      <c r="B2050" s="7">
        <v>7</v>
      </c>
    </row>
    <row r="2051" spans="1:2" x14ac:dyDescent="0.3">
      <c r="A2051" s="6">
        <v>44139.1875</v>
      </c>
      <c r="B2051" s="7">
        <v>6</v>
      </c>
    </row>
    <row r="2052" spans="1:2" x14ac:dyDescent="0.3">
      <c r="A2052" s="6">
        <v>44139.307638888888</v>
      </c>
      <c r="B2052" s="7">
        <v>7</v>
      </c>
    </row>
    <row r="2053" spans="1:2" x14ac:dyDescent="0.3">
      <c r="A2053" s="6">
        <v>44139.341666666667</v>
      </c>
      <c r="B2053" s="7">
        <v>6</v>
      </c>
    </row>
    <row r="2054" spans="1:2" x14ac:dyDescent="0.3">
      <c r="A2054" s="6">
        <v>44139.364583333336</v>
      </c>
      <c r="B2054" s="7">
        <v>5</v>
      </c>
    </row>
    <row r="2055" spans="1:2" x14ac:dyDescent="0.3">
      <c r="A2055" s="6">
        <v>44139.670138888891</v>
      </c>
      <c r="B2055" s="7">
        <v>6</v>
      </c>
    </row>
    <row r="2056" spans="1:2" x14ac:dyDescent="0.3">
      <c r="A2056" s="6">
        <v>44139.727777777778</v>
      </c>
      <c r="B2056" s="7">
        <v>5</v>
      </c>
    </row>
    <row r="2057" spans="1:2" x14ac:dyDescent="0.3">
      <c r="A2057" s="6">
        <v>44140.011805555558</v>
      </c>
      <c r="B2057" s="7">
        <v>6</v>
      </c>
    </row>
    <row r="2058" spans="1:2" x14ac:dyDescent="0.3">
      <c r="A2058" s="6">
        <v>44140.1875</v>
      </c>
      <c r="B2058" s="7">
        <v>5</v>
      </c>
    </row>
    <row r="2059" spans="1:2" x14ac:dyDescent="0.3">
      <c r="A2059" s="6">
        <v>44140.265972222223</v>
      </c>
      <c r="B2059" s="7">
        <v>6</v>
      </c>
    </row>
    <row r="2060" spans="1:2" x14ac:dyDescent="0.3">
      <c r="A2060" s="6">
        <v>44140.284722222219</v>
      </c>
      <c r="B2060" s="7">
        <v>5</v>
      </c>
    </row>
    <row r="2061" spans="1:2" x14ac:dyDescent="0.3">
      <c r="A2061" s="6">
        <v>44141.186805555553</v>
      </c>
      <c r="B2061" s="7">
        <v>4</v>
      </c>
    </row>
    <row r="2062" spans="1:2" x14ac:dyDescent="0.3">
      <c r="A2062" s="6">
        <v>44141.40347222222</v>
      </c>
      <c r="B2062" s="7">
        <v>3</v>
      </c>
    </row>
    <row r="2063" spans="1:2" x14ac:dyDescent="0.3">
      <c r="A2063" s="6">
        <v>44141.695138888892</v>
      </c>
      <c r="B2063" s="7">
        <v>4</v>
      </c>
    </row>
    <row r="2064" spans="1:2" x14ac:dyDescent="0.3">
      <c r="A2064" s="6">
        <v>44141.890972222223</v>
      </c>
      <c r="B2064" s="7">
        <v>5</v>
      </c>
    </row>
    <row r="2065" spans="1:2" x14ac:dyDescent="0.3">
      <c r="A2065" s="6">
        <v>44141.90347222222</v>
      </c>
      <c r="B2065" s="7">
        <v>6</v>
      </c>
    </row>
    <row r="2066" spans="1:2" x14ac:dyDescent="0.3">
      <c r="A2066" s="6">
        <v>44141.933333333334</v>
      </c>
      <c r="B2066" s="7">
        <v>5</v>
      </c>
    </row>
    <row r="2067" spans="1:2" x14ac:dyDescent="0.3">
      <c r="A2067" s="6">
        <v>44142.070138888892</v>
      </c>
      <c r="B2067" s="7">
        <v>6</v>
      </c>
    </row>
    <row r="2068" spans="1:2" x14ac:dyDescent="0.3">
      <c r="A2068" s="6">
        <v>44142.174305555556</v>
      </c>
      <c r="B2068" s="7">
        <v>7</v>
      </c>
    </row>
    <row r="2069" spans="1:2" x14ac:dyDescent="0.3">
      <c r="A2069" s="6">
        <v>44142.445833333331</v>
      </c>
      <c r="B2069" s="7">
        <v>6</v>
      </c>
    </row>
    <row r="2070" spans="1:2" x14ac:dyDescent="0.3">
      <c r="A2070" s="6">
        <v>44142.46875</v>
      </c>
      <c r="B2070" s="7">
        <v>5</v>
      </c>
    </row>
    <row r="2071" spans="1:2" x14ac:dyDescent="0.3">
      <c r="A2071" s="6">
        <v>44142.511805555558</v>
      </c>
      <c r="B2071" s="7">
        <v>6</v>
      </c>
    </row>
    <row r="2072" spans="1:2" x14ac:dyDescent="0.3">
      <c r="A2072" s="6">
        <v>44142.682638888888</v>
      </c>
      <c r="B2072" s="7">
        <v>7</v>
      </c>
    </row>
    <row r="2073" spans="1:2" x14ac:dyDescent="0.3">
      <c r="A2073" s="6">
        <v>44142.980555555558</v>
      </c>
      <c r="B2073" s="7">
        <v>6</v>
      </c>
    </row>
    <row r="2074" spans="1:2" x14ac:dyDescent="0.3">
      <c r="A2074" s="6">
        <v>44142.996527777781</v>
      </c>
      <c r="B2074" s="7">
        <v>5</v>
      </c>
    </row>
    <row r="2075" spans="1:2" x14ac:dyDescent="0.3">
      <c r="A2075" s="6">
        <v>44143.090277777781</v>
      </c>
      <c r="B2075" s="7">
        <v>4</v>
      </c>
    </row>
    <row r="2076" spans="1:2" x14ac:dyDescent="0.3">
      <c r="A2076" s="6">
        <v>44143.354861111111</v>
      </c>
      <c r="B2076" s="7">
        <v>3</v>
      </c>
    </row>
    <row r="2077" spans="1:2" x14ac:dyDescent="0.3">
      <c r="A2077" s="6">
        <v>44143.474999999999</v>
      </c>
      <c r="B2077" s="7">
        <v>2</v>
      </c>
    </row>
    <row r="2078" spans="1:2" x14ac:dyDescent="0.3">
      <c r="A2078" s="6">
        <v>44143.927777777775</v>
      </c>
      <c r="B2078" s="7">
        <v>1</v>
      </c>
    </row>
    <row r="2079" spans="1:2" x14ac:dyDescent="0.3">
      <c r="A2079" s="6">
        <v>44144.186111111114</v>
      </c>
      <c r="B2079" s="7">
        <v>0</v>
      </c>
    </row>
    <row r="2080" spans="1:2" x14ac:dyDescent="0.3">
      <c r="A2080" s="6">
        <v>44144.436805555553</v>
      </c>
      <c r="B2080" s="7">
        <v>1</v>
      </c>
    </row>
    <row r="2081" spans="1:2" x14ac:dyDescent="0.3">
      <c r="A2081" s="6">
        <v>44144.482638888891</v>
      </c>
      <c r="B2081" s="7">
        <v>2</v>
      </c>
    </row>
    <row r="2082" spans="1:2" x14ac:dyDescent="0.3">
      <c r="A2082" s="6">
        <v>44144.627083333333</v>
      </c>
      <c r="B2082" s="7">
        <v>1</v>
      </c>
    </row>
    <row r="2083" spans="1:2" x14ac:dyDescent="0.3">
      <c r="A2083" s="6">
        <v>44144.87777777778</v>
      </c>
      <c r="B2083" s="7">
        <v>0</v>
      </c>
    </row>
    <row r="2084" spans="1:2" x14ac:dyDescent="0.3">
      <c r="A2084" s="6">
        <v>44145.057638888888</v>
      </c>
      <c r="B2084" s="7">
        <v>1</v>
      </c>
    </row>
    <row r="2085" spans="1:2" x14ac:dyDescent="0.3">
      <c r="A2085" s="6">
        <v>44145.185416666667</v>
      </c>
      <c r="B2085" s="7">
        <v>0</v>
      </c>
    </row>
    <row r="2086" spans="1:2" x14ac:dyDescent="0.3">
      <c r="A2086" s="6">
        <v>44145.274305555555</v>
      </c>
      <c r="B2086" s="7">
        <v>1</v>
      </c>
    </row>
    <row r="2087" spans="1:2" x14ac:dyDescent="0.3">
      <c r="A2087" s="6">
        <v>44145.291666666664</v>
      </c>
      <c r="B2087" s="7">
        <v>0</v>
      </c>
    </row>
    <row r="2088" spans="1:2" x14ac:dyDescent="0.3">
      <c r="A2088" s="6">
        <v>44145.453472222223</v>
      </c>
      <c r="B2088" s="7">
        <v>1</v>
      </c>
    </row>
    <row r="2089" spans="1:2" x14ac:dyDescent="0.3">
      <c r="A2089" s="6">
        <v>44145.545138888891</v>
      </c>
      <c r="B2089" s="7">
        <v>2</v>
      </c>
    </row>
    <row r="2090" spans="1:2" x14ac:dyDescent="0.3">
      <c r="A2090" s="6">
        <v>44145.551388888889</v>
      </c>
      <c r="B2090" s="7">
        <v>1</v>
      </c>
    </row>
    <row r="2091" spans="1:2" x14ac:dyDescent="0.3">
      <c r="A2091" s="6">
        <v>44145.683333333334</v>
      </c>
      <c r="B2091" s="7">
        <v>0</v>
      </c>
    </row>
    <row r="2092" spans="1:2" x14ac:dyDescent="0.3">
      <c r="A2092" s="6">
        <v>44146.424305555556</v>
      </c>
      <c r="B2092" s="7">
        <v>1</v>
      </c>
    </row>
    <row r="2093" spans="1:2" x14ac:dyDescent="0.3">
      <c r="A2093" s="6">
        <v>44146.441666666666</v>
      </c>
      <c r="B2093" s="7">
        <v>0</v>
      </c>
    </row>
    <row r="2094" spans="1:2" x14ac:dyDescent="0.3">
      <c r="A2094" s="6">
        <v>44146.636805555558</v>
      </c>
      <c r="B2094" s="7">
        <v>1</v>
      </c>
    </row>
    <row r="2095" spans="1:2" x14ac:dyDescent="0.3">
      <c r="A2095" s="6">
        <v>44146.645138888889</v>
      </c>
      <c r="B2095" s="7">
        <v>2</v>
      </c>
    </row>
    <row r="2096" spans="1:2" x14ac:dyDescent="0.3">
      <c r="A2096" s="6">
        <v>44146.654166666667</v>
      </c>
      <c r="B2096" s="7">
        <v>1</v>
      </c>
    </row>
    <row r="2097" spans="1:2" x14ac:dyDescent="0.3">
      <c r="A2097" s="6">
        <v>44146.677083333336</v>
      </c>
      <c r="B2097" s="7">
        <v>0</v>
      </c>
    </row>
    <row r="2098" spans="1:2" x14ac:dyDescent="0.3">
      <c r="A2098" s="6">
        <v>44147.157638888886</v>
      </c>
      <c r="B2098" s="7">
        <v>1</v>
      </c>
    </row>
    <row r="2099" spans="1:2" x14ac:dyDescent="0.3">
      <c r="A2099" s="6">
        <v>44147.46875</v>
      </c>
      <c r="B2099" s="7">
        <v>0</v>
      </c>
    </row>
    <row r="2100" spans="1:2" x14ac:dyDescent="0.3">
      <c r="A2100" s="6">
        <v>44147.690972222219</v>
      </c>
      <c r="B2100" s="7">
        <v>1</v>
      </c>
    </row>
    <row r="2101" spans="1:2" x14ac:dyDescent="0.3">
      <c r="A2101" s="6">
        <v>44147.708333333336</v>
      </c>
      <c r="B2101" s="7">
        <v>0</v>
      </c>
    </row>
    <row r="2102" spans="1:2" x14ac:dyDescent="0.3">
      <c r="A2102" s="6">
        <v>44148.378472222219</v>
      </c>
      <c r="B2102" s="7">
        <v>1</v>
      </c>
    </row>
    <row r="2103" spans="1:2" x14ac:dyDescent="0.3">
      <c r="A2103" s="6">
        <v>44148.395833333336</v>
      </c>
      <c r="B2103" s="7">
        <v>0</v>
      </c>
    </row>
    <row r="2104" spans="1:2" x14ac:dyDescent="0.3">
      <c r="A2104" s="6">
        <v>44148.720138888886</v>
      </c>
      <c r="B2104" s="7">
        <v>1</v>
      </c>
    </row>
    <row r="2105" spans="1:2" x14ac:dyDescent="0.3">
      <c r="A2105" s="6">
        <v>44148.737500000003</v>
      </c>
      <c r="B2105" s="7">
        <v>0</v>
      </c>
    </row>
    <row r="2106" spans="1:2" x14ac:dyDescent="0.3">
      <c r="A2106" s="6">
        <v>44148.878472222219</v>
      </c>
      <c r="B2106" s="7">
        <v>1</v>
      </c>
    </row>
    <row r="2107" spans="1:2" x14ac:dyDescent="0.3">
      <c r="A2107" s="6">
        <v>44148.895833333336</v>
      </c>
      <c r="B2107" s="7">
        <v>0</v>
      </c>
    </row>
    <row r="2108" spans="1:2" x14ac:dyDescent="0.3">
      <c r="A2108" s="6">
        <v>44149.049305555556</v>
      </c>
      <c r="B2108" s="7">
        <v>1</v>
      </c>
    </row>
    <row r="2109" spans="1:2" x14ac:dyDescent="0.3">
      <c r="A2109" s="6">
        <v>44149.057638888888</v>
      </c>
      <c r="B2109" s="7">
        <v>2</v>
      </c>
    </row>
    <row r="2110" spans="1:2" x14ac:dyDescent="0.3">
      <c r="A2110" s="6">
        <v>44149.074999999997</v>
      </c>
      <c r="B2110" s="7">
        <v>1</v>
      </c>
    </row>
    <row r="2111" spans="1:2" x14ac:dyDescent="0.3">
      <c r="A2111" s="6">
        <v>44149.184027777781</v>
      </c>
      <c r="B2111" s="7">
        <v>0</v>
      </c>
    </row>
    <row r="2112" spans="1:2" x14ac:dyDescent="0.3">
      <c r="A2112" s="6">
        <v>44150.686805555553</v>
      </c>
      <c r="B2112" s="7">
        <v>1</v>
      </c>
    </row>
    <row r="2113" spans="1:2" x14ac:dyDescent="0.3">
      <c r="A2113" s="6">
        <v>44150.761111111111</v>
      </c>
      <c r="B2113" s="7">
        <v>0</v>
      </c>
    </row>
    <row r="2114" spans="1:2" x14ac:dyDescent="0.3">
      <c r="A2114" s="6">
        <v>44150.849305555559</v>
      </c>
      <c r="B2114" s="7">
        <v>1</v>
      </c>
    </row>
    <row r="2115" spans="1:2" x14ac:dyDescent="0.3">
      <c r="A2115" s="6">
        <v>44150.886805555558</v>
      </c>
      <c r="B2115" s="7">
        <v>2</v>
      </c>
    </row>
    <row r="2116" spans="1:2" x14ac:dyDescent="0.3">
      <c r="A2116" s="6">
        <v>44150.904166666667</v>
      </c>
      <c r="B2116" s="7">
        <v>1</v>
      </c>
    </row>
    <row r="2117" spans="1:2" x14ac:dyDescent="0.3">
      <c r="A2117" s="6">
        <v>44151.095138888886</v>
      </c>
      <c r="B2117" s="7">
        <v>2</v>
      </c>
    </row>
    <row r="2118" spans="1:2" x14ac:dyDescent="0.3">
      <c r="A2118" s="6">
        <v>44151.112500000003</v>
      </c>
      <c r="B2118" s="7">
        <v>1</v>
      </c>
    </row>
    <row r="2119" spans="1:2" x14ac:dyDescent="0.3">
      <c r="A2119" s="6">
        <v>44151.184027777781</v>
      </c>
      <c r="B2119" s="7">
        <v>0</v>
      </c>
    </row>
    <row r="2120" spans="1:2" x14ac:dyDescent="0.3">
      <c r="A2120" s="6">
        <v>44151.440972222219</v>
      </c>
      <c r="B2120" s="7">
        <v>1</v>
      </c>
    </row>
    <row r="2121" spans="1:2" x14ac:dyDescent="0.3">
      <c r="A2121" s="6">
        <v>44151.458333333336</v>
      </c>
      <c r="B2121" s="7">
        <v>0</v>
      </c>
    </row>
    <row r="2122" spans="1:2" x14ac:dyDescent="0.3">
      <c r="A2122" s="6">
        <v>44151.640972222223</v>
      </c>
      <c r="B2122" s="7">
        <v>1</v>
      </c>
    </row>
    <row r="2123" spans="1:2" x14ac:dyDescent="0.3">
      <c r="A2123" s="6">
        <v>44151.649305555555</v>
      </c>
      <c r="B2123" s="7">
        <v>2</v>
      </c>
    </row>
    <row r="2124" spans="1:2" x14ac:dyDescent="0.3">
      <c r="A2124" s="6">
        <v>44151.709027777775</v>
      </c>
      <c r="B2124" s="7">
        <v>1</v>
      </c>
    </row>
    <row r="2125" spans="1:2" x14ac:dyDescent="0.3">
      <c r="A2125" s="6">
        <v>44151.770138888889</v>
      </c>
      <c r="B2125" s="7">
        <v>2</v>
      </c>
    </row>
    <row r="2126" spans="1:2" x14ac:dyDescent="0.3">
      <c r="A2126" s="6">
        <v>44151.818055555559</v>
      </c>
      <c r="B2126" s="7">
        <v>1</v>
      </c>
    </row>
    <row r="2127" spans="1:2" x14ac:dyDescent="0.3">
      <c r="A2127" s="6">
        <v>44151.920138888891</v>
      </c>
      <c r="B2127" s="7">
        <v>2</v>
      </c>
    </row>
    <row r="2128" spans="1:2" x14ac:dyDescent="0.3">
      <c r="A2128" s="6">
        <v>44152.074305555558</v>
      </c>
      <c r="B2128" s="7">
        <v>3</v>
      </c>
    </row>
    <row r="2129" spans="1:2" x14ac:dyDescent="0.3">
      <c r="A2129" s="6">
        <v>44152.188888888886</v>
      </c>
      <c r="B2129" s="7">
        <v>2</v>
      </c>
    </row>
    <row r="2130" spans="1:2" x14ac:dyDescent="0.3">
      <c r="A2130" s="6">
        <v>44152.286805555559</v>
      </c>
      <c r="B2130" s="7">
        <v>3</v>
      </c>
    </row>
    <row r="2131" spans="1:2" x14ac:dyDescent="0.3">
      <c r="A2131" s="6">
        <v>44152.332638888889</v>
      </c>
      <c r="B2131" s="7">
        <v>4</v>
      </c>
    </row>
    <row r="2132" spans="1:2" x14ac:dyDescent="0.3">
      <c r="A2132" s="6">
        <v>44152.503472222219</v>
      </c>
      <c r="B2132" s="7">
        <v>5</v>
      </c>
    </row>
    <row r="2133" spans="1:2" x14ac:dyDescent="0.3">
      <c r="A2133" s="6">
        <v>44152.774305555555</v>
      </c>
      <c r="B2133" s="7">
        <v>6</v>
      </c>
    </row>
    <row r="2134" spans="1:2" x14ac:dyDescent="0.3">
      <c r="A2134" s="6">
        <v>44152.823611111111</v>
      </c>
      <c r="B2134" s="7">
        <v>5</v>
      </c>
    </row>
    <row r="2135" spans="1:2" x14ac:dyDescent="0.3">
      <c r="A2135" s="6">
        <v>44152.899305555555</v>
      </c>
      <c r="B2135" s="7">
        <v>6</v>
      </c>
    </row>
    <row r="2136" spans="1:2" x14ac:dyDescent="0.3">
      <c r="A2136" s="6">
        <v>44152.929166666669</v>
      </c>
      <c r="B2136" s="7">
        <v>5</v>
      </c>
    </row>
    <row r="2137" spans="1:2" x14ac:dyDescent="0.3">
      <c r="A2137" s="6">
        <v>44152.953472222223</v>
      </c>
      <c r="B2137" s="7">
        <v>6</v>
      </c>
    </row>
    <row r="2138" spans="1:2" x14ac:dyDescent="0.3">
      <c r="A2138" s="6">
        <v>44152.982638888891</v>
      </c>
      <c r="B2138" s="7">
        <v>7</v>
      </c>
    </row>
    <row r="2139" spans="1:2" x14ac:dyDescent="0.3">
      <c r="A2139" s="6">
        <v>44153.46597222222</v>
      </c>
      <c r="B2139" s="7">
        <v>8</v>
      </c>
    </row>
    <row r="2140" spans="1:2" x14ac:dyDescent="0.3">
      <c r="A2140" s="6">
        <v>44153.851388888892</v>
      </c>
      <c r="B2140" s="7">
        <v>7</v>
      </c>
    </row>
    <row r="2141" spans="1:2" x14ac:dyDescent="0.3">
      <c r="A2141" s="6">
        <v>44154.183333333334</v>
      </c>
      <c r="B2141" s="7">
        <v>6</v>
      </c>
    </row>
    <row r="2142" spans="1:2" x14ac:dyDescent="0.3">
      <c r="A2142" s="6">
        <v>44154.359722222223</v>
      </c>
      <c r="B2142" s="7">
        <v>5</v>
      </c>
    </row>
    <row r="2143" spans="1:2" x14ac:dyDescent="0.3">
      <c r="A2143" s="6">
        <v>44154.478472222225</v>
      </c>
      <c r="B2143" s="7">
        <v>6</v>
      </c>
    </row>
    <row r="2144" spans="1:2" x14ac:dyDescent="0.3">
      <c r="A2144" s="6">
        <v>44154.92291666667</v>
      </c>
      <c r="B2144" s="7">
        <v>5</v>
      </c>
    </row>
    <row r="2145" spans="1:2" x14ac:dyDescent="0.3">
      <c r="A2145" s="6">
        <v>44155.013194444444</v>
      </c>
      <c r="B2145" s="7">
        <v>4</v>
      </c>
    </row>
    <row r="2146" spans="1:2" x14ac:dyDescent="0.3">
      <c r="A2146" s="6">
        <v>44155.503472222219</v>
      </c>
      <c r="B2146" s="7">
        <v>5</v>
      </c>
    </row>
    <row r="2147" spans="1:2" x14ac:dyDescent="0.3">
      <c r="A2147" s="6">
        <v>44155.90625</v>
      </c>
      <c r="B2147" s="7">
        <v>4</v>
      </c>
    </row>
    <row r="2148" spans="1:2" x14ac:dyDescent="0.3">
      <c r="A2148" s="6">
        <v>44156.189583333333</v>
      </c>
      <c r="B2148" s="7">
        <v>3</v>
      </c>
    </row>
    <row r="2149" spans="1:2" x14ac:dyDescent="0.3">
      <c r="A2149" s="6">
        <v>44156.407638888886</v>
      </c>
      <c r="B2149" s="7">
        <v>2</v>
      </c>
    </row>
    <row r="2150" spans="1:2" x14ac:dyDescent="0.3">
      <c r="A2150" s="6">
        <v>44156.497916666667</v>
      </c>
      <c r="B2150" s="7">
        <v>1</v>
      </c>
    </row>
    <row r="2151" spans="1:2" x14ac:dyDescent="0.3">
      <c r="A2151" s="6">
        <v>44156.911805555559</v>
      </c>
      <c r="B2151" s="7">
        <v>2</v>
      </c>
    </row>
    <row r="2152" spans="1:2" x14ac:dyDescent="0.3">
      <c r="A2152" s="6">
        <v>44157.053472222222</v>
      </c>
      <c r="B2152" s="7">
        <v>3</v>
      </c>
    </row>
    <row r="2153" spans="1:2" x14ac:dyDescent="0.3">
      <c r="A2153" s="6">
        <v>44157.120138888888</v>
      </c>
      <c r="B2153" s="7">
        <v>4</v>
      </c>
    </row>
    <row r="2154" spans="1:2" x14ac:dyDescent="0.3">
      <c r="A2154" s="6">
        <v>44157.182638888888</v>
      </c>
      <c r="B2154" s="7">
        <v>3</v>
      </c>
    </row>
    <row r="2155" spans="1:2" x14ac:dyDescent="0.3">
      <c r="A2155" s="6">
        <v>44157.20416666667</v>
      </c>
      <c r="B2155" s="7">
        <v>2</v>
      </c>
    </row>
    <row r="2156" spans="1:2" x14ac:dyDescent="0.3">
      <c r="A2156" s="6">
        <v>44157.207638888889</v>
      </c>
      <c r="B2156" s="7">
        <v>3</v>
      </c>
    </row>
    <row r="2157" spans="1:2" x14ac:dyDescent="0.3">
      <c r="A2157" s="6">
        <v>44157.265972222223</v>
      </c>
      <c r="B2157" s="7">
        <v>4</v>
      </c>
    </row>
    <row r="2158" spans="1:2" x14ac:dyDescent="0.3">
      <c r="A2158" s="6">
        <v>44157.270138888889</v>
      </c>
      <c r="B2158" s="7">
        <v>5</v>
      </c>
    </row>
    <row r="2159" spans="1:2" x14ac:dyDescent="0.3">
      <c r="A2159" s="6">
        <v>44157.470138888886</v>
      </c>
      <c r="B2159" s="7">
        <v>6</v>
      </c>
    </row>
    <row r="2160" spans="1:2" x14ac:dyDescent="0.3">
      <c r="A2160" s="6">
        <v>44157.474305555559</v>
      </c>
      <c r="B2160" s="7">
        <v>7</v>
      </c>
    </row>
    <row r="2161" spans="1:2" x14ac:dyDescent="0.3">
      <c r="A2161" s="6">
        <v>44157.474999999999</v>
      </c>
      <c r="B2161" s="7">
        <v>6</v>
      </c>
    </row>
    <row r="2162" spans="1:2" x14ac:dyDescent="0.3">
      <c r="A2162" s="6">
        <v>44157.624305555553</v>
      </c>
      <c r="B2162" s="7">
        <v>5</v>
      </c>
    </row>
    <row r="2163" spans="1:2" x14ac:dyDescent="0.3">
      <c r="A2163" s="6">
        <v>44157.815972222219</v>
      </c>
      <c r="B2163" s="7">
        <v>6</v>
      </c>
    </row>
    <row r="2164" spans="1:2" x14ac:dyDescent="0.3">
      <c r="A2164" s="6">
        <v>44158.032638888886</v>
      </c>
      <c r="B2164" s="7">
        <v>7</v>
      </c>
    </row>
    <row r="2165" spans="1:2" x14ac:dyDescent="0.3">
      <c r="A2165" s="6">
        <v>44158.190972222219</v>
      </c>
      <c r="B2165" s="7">
        <v>8</v>
      </c>
    </row>
    <row r="2166" spans="1:2" x14ac:dyDescent="0.3">
      <c r="A2166" s="6">
        <v>44158.199305555558</v>
      </c>
      <c r="B2166" s="7">
        <v>9</v>
      </c>
    </row>
    <row r="2167" spans="1:2" x14ac:dyDescent="0.3">
      <c r="A2167" s="6">
        <v>44158.463888888888</v>
      </c>
      <c r="B2167" s="7">
        <v>8</v>
      </c>
    </row>
    <row r="2168" spans="1:2" x14ac:dyDescent="0.3">
      <c r="A2168" s="6">
        <v>44158.478472222225</v>
      </c>
      <c r="B2168" s="7">
        <v>7</v>
      </c>
    </row>
    <row r="2169" spans="1:2" x14ac:dyDescent="0.3">
      <c r="A2169" s="6">
        <v>44158.482638888891</v>
      </c>
      <c r="B2169" s="7">
        <v>8</v>
      </c>
    </row>
    <row r="2170" spans="1:2" x14ac:dyDescent="0.3">
      <c r="A2170" s="6">
        <v>44158.578472222223</v>
      </c>
      <c r="B2170" s="7">
        <v>9</v>
      </c>
    </row>
    <row r="2171" spans="1:2" x14ac:dyDescent="0.3">
      <c r="A2171" s="6">
        <v>44158.603472222225</v>
      </c>
      <c r="B2171" s="7">
        <v>10</v>
      </c>
    </row>
    <row r="2172" spans="1:2" x14ac:dyDescent="0.3">
      <c r="A2172" s="6">
        <v>44158.799305555556</v>
      </c>
      <c r="B2172" s="7">
        <v>11</v>
      </c>
    </row>
    <row r="2173" spans="1:2" x14ac:dyDescent="0.3">
      <c r="A2173" s="6">
        <v>44158.945138888892</v>
      </c>
      <c r="B2173" s="7">
        <v>12</v>
      </c>
    </row>
    <row r="2174" spans="1:2" x14ac:dyDescent="0.3">
      <c r="A2174" s="6">
        <v>44159.182638888888</v>
      </c>
      <c r="B2174" s="7">
        <v>11</v>
      </c>
    </row>
    <row r="2175" spans="1:2" x14ac:dyDescent="0.3">
      <c r="A2175" s="6">
        <v>44159.484722222223</v>
      </c>
      <c r="B2175" s="7">
        <v>10</v>
      </c>
    </row>
    <row r="2176" spans="1:2" x14ac:dyDescent="0.3">
      <c r="A2176" s="6">
        <v>44159.557638888888</v>
      </c>
      <c r="B2176" s="7">
        <v>11</v>
      </c>
    </row>
    <row r="2177" spans="1:2" x14ac:dyDescent="0.3">
      <c r="A2177" s="6">
        <v>44159.884027777778</v>
      </c>
      <c r="B2177" s="7">
        <v>10</v>
      </c>
    </row>
    <row r="2178" spans="1:2" x14ac:dyDescent="0.3">
      <c r="A2178" s="6">
        <v>44160.182638888888</v>
      </c>
      <c r="B2178" s="7">
        <v>9</v>
      </c>
    </row>
    <row r="2179" spans="1:2" x14ac:dyDescent="0.3">
      <c r="A2179" s="6">
        <v>44160.199305555558</v>
      </c>
      <c r="B2179" s="7">
        <v>10</v>
      </c>
    </row>
    <row r="2180" spans="1:2" x14ac:dyDescent="0.3">
      <c r="A2180" s="6">
        <v>44160.352083333331</v>
      </c>
      <c r="B2180" s="7">
        <v>9</v>
      </c>
    </row>
    <row r="2181" spans="1:2" x14ac:dyDescent="0.3">
      <c r="A2181" s="6">
        <v>44160.457638888889</v>
      </c>
      <c r="B2181" s="7">
        <v>10</v>
      </c>
    </row>
    <row r="2182" spans="1:2" x14ac:dyDescent="0.3">
      <c r="A2182" s="6">
        <v>44160.574305555558</v>
      </c>
      <c r="B2182" s="7">
        <v>11</v>
      </c>
    </row>
    <row r="2183" spans="1:2" x14ac:dyDescent="0.3">
      <c r="A2183" s="6">
        <v>44160.71597222222</v>
      </c>
      <c r="B2183" s="7">
        <v>12</v>
      </c>
    </row>
    <row r="2184" spans="1:2" x14ac:dyDescent="0.3">
      <c r="A2184" s="6">
        <v>44160.886805555558</v>
      </c>
      <c r="B2184" s="7">
        <v>13</v>
      </c>
    </row>
    <row r="2185" spans="1:2" x14ac:dyDescent="0.3">
      <c r="A2185" s="6">
        <v>44160.893055555556</v>
      </c>
      <c r="B2185" s="7">
        <v>12</v>
      </c>
    </row>
    <row r="2186" spans="1:2" x14ac:dyDescent="0.3">
      <c r="A2186" s="6">
        <v>44160.96597222222</v>
      </c>
      <c r="B2186" s="7">
        <v>13</v>
      </c>
    </row>
    <row r="2187" spans="1:2" x14ac:dyDescent="0.3">
      <c r="A2187" s="6">
        <v>44160.982638888891</v>
      </c>
      <c r="B2187" s="7">
        <v>14</v>
      </c>
    </row>
    <row r="2188" spans="1:2" x14ac:dyDescent="0.3">
      <c r="A2188" s="6">
        <v>44161.182638888888</v>
      </c>
      <c r="B2188" s="7">
        <v>13</v>
      </c>
    </row>
    <row r="2189" spans="1:2" x14ac:dyDescent="0.3">
      <c r="A2189" s="6">
        <v>44161.195138888892</v>
      </c>
      <c r="B2189" s="7">
        <v>14</v>
      </c>
    </row>
    <row r="2190" spans="1:2" x14ac:dyDescent="0.3">
      <c r="A2190" s="6">
        <v>44161.575694444444</v>
      </c>
      <c r="B2190" s="7">
        <v>13</v>
      </c>
    </row>
    <row r="2191" spans="1:2" x14ac:dyDescent="0.3">
      <c r="A2191" s="6">
        <v>44161.824305555558</v>
      </c>
      <c r="B2191" s="7">
        <v>14</v>
      </c>
    </row>
    <row r="2192" spans="1:2" x14ac:dyDescent="0.3">
      <c r="A2192" s="6">
        <v>44162.182638888888</v>
      </c>
      <c r="B2192" s="7">
        <v>13</v>
      </c>
    </row>
    <row r="2193" spans="1:2" x14ac:dyDescent="0.3">
      <c r="A2193" s="6">
        <v>44162.228472222225</v>
      </c>
      <c r="B2193" s="7">
        <v>14</v>
      </c>
    </row>
    <row r="2194" spans="1:2" x14ac:dyDescent="0.3">
      <c r="A2194" s="6">
        <v>44162.411805555559</v>
      </c>
      <c r="B2194" s="7">
        <v>15</v>
      </c>
    </row>
    <row r="2195" spans="1:2" x14ac:dyDescent="0.3">
      <c r="A2195" s="6">
        <v>44162.490972222222</v>
      </c>
      <c r="B2195" s="7">
        <v>16</v>
      </c>
    </row>
    <row r="2196" spans="1:2" x14ac:dyDescent="0.3">
      <c r="A2196" s="6">
        <v>44162.582638888889</v>
      </c>
      <c r="B2196" s="7">
        <v>15</v>
      </c>
    </row>
    <row r="2197" spans="1:2" x14ac:dyDescent="0.3">
      <c r="A2197" s="6">
        <v>44162.761805555558</v>
      </c>
      <c r="B2197" s="7">
        <v>16</v>
      </c>
    </row>
    <row r="2198" spans="1:2" x14ac:dyDescent="0.3">
      <c r="A2198" s="6">
        <v>44162.957638888889</v>
      </c>
      <c r="B2198" s="7">
        <v>17</v>
      </c>
    </row>
    <row r="2199" spans="1:2" x14ac:dyDescent="0.3">
      <c r="A2199" s="6">
        <v>44163.124305555553</v>
      </c>
      <c r="B2199" s="7">
        <v>18</v>
      </c>
    </row>
    <row r="2200" spans="1:2" x14ac:dyDescent="0.3">
      <c r="A2200" s="6">
        <v>44163.135416666664</v>
      </c>
      <c r="B2200" s="7">
        <v>17</v>
      </c>
    </row>
    <row r="2201" spans="1:2" x14ac:dyDescent="0.3">
      <c r="A2201" s="6">
        <v>44163.634722222225</v>
      </c>
      <c r="B2201" s="7">
        <v>16</v>
      </c>
    </row>
    <row r="2202" spans="1:2" x14ac:dyDescent="0.3">
      <c r="A2202" s="6">
        <v>44163.655555555553</v>
      </c>
      <c r="B2202" s="7">
        <v>15</v>
      </c>
    </row>
    <row r="2203" spans="1:2" x14ac:dyDescent="0.3">
      <c r="A2203" s="6">
        <v>44163.720138888886</v>
      </c>
      <c r="B2203" s="7">
        <v>16</v>
      </c>
    </row>
    <row r="2204" spans="1:2" x14ac:dyDescent="0.3">
      <c r="A2204" s="6">
        <v>44163.774305555555</v>
      </c>
      <c r="B2204" s="7">
        <v>17</v>
      </c>
    </row>
    <row r="2205" spans="1:2" x14ac:dyDescent="0.3">
      <c r="A2205" s="6">
        <v>44164.175000000003</v>
      </c>
      <c r="B2205" s="7">
        <v>16</v>
      </c>
    </row>
    <row r="2206" spans="1:2" x14ac:dyDescent="0.3">
      <c r="A2206" s="6">
        <v>44164.549305555556</v>
      </c>
      <c r="B2206" s="7">
        <v>17</v>
      </c>
    </row>
    <row r="2207" spans="1:2" x14ac:dyDescent="0.3">
      <c r="A2207" s="6">
        <v>44164.675694444442</v>
      </c>
      <c r="B2207" s="7">
        <v>16</v>
      </c>
    </row>
    <row r="2208" spans="1:2" x14ac:dyDescent="0.3">
      <c r="A2208" s="6">
        <v>44164.886805555558</v>
      </c>
      <c r="B2208" s="7">
        <v>17</v>
      </c>
    </row>
    <row r="2209" spans="1:2" x14ac:dyDescent="0.3">
      <c r="A2209" s="6">
        <v>44165.213194444441</v>
      </c>
      <c r="B2209" s="7">
        <v>16</v>
      </c>
    </row>
    <row r="2210" spans="1:2" x14ac:dyDescent="0.3">
      <c r="A2210" s="6">
        <v>44165.495833333334</v>
      </c>
      <c r="B2210" s="7">
        <v>15</v>
      </c>
    </row>
    <row r="2211" spans="1:2" x14ac:dyDescent="0.3">
      <c r="A2211" s="6">
        <v>44165.682638888888</v>
      </c>
      <c r="B2211" s="7">
        <v>16</v>
      </c>
    </row>
    <row r="2212" spans="1:2" x14ac:dyDescent="0.3">
      <c r="A2212" s="6">
        <v>44165.720138888886</v>
      </c>
      <c r="B2212" s="7">
        <v>17</v>
      </c>
    </row>
    <row r="2213" spans="1:2" x14ac:dyDescent="0.3">
      <c r="A2213" s="6">
        <v>44165.722222222219</v>
      </c>
      <c r="B2213" s="7">
        <v>16</v>
      </c>
    </row>
    <row r="2214" spans="1:2" x14ac:dyDescent="0.3">
      <c r="A2214" s="6">
        <v>44165.865972222222</v>
      </c>
      <c r="B2214" s="7">
        <v>17</v>
      </c>
    </row>
    <row r="2215" spans="1:2" x14ac:dyDescent="0.3">
      <c r="A2215" s="6">
        <v>44165.974305555559</v>
      </c>
      <c r="B2215" s="7">
        <v>18</v>
      </c>
    </row>
    <row r="2216" spans="1:2" x14ac:dyDescent="0.3">
      <c r="A2216" s="6">
        <v>44166.249305555553</v>
      </c>
      <c r="B2216" s="7">
        <v>17</v>
      </c>
    </row>
    <row r="2217" spans="1:2" x14ac:dyDescent="0.3">
      <c r="A2217" s="6">
        <v>44166.353472222225</v>
      </c>
      <c r="B2217" s="7">
        <v>18</v>
      </c>
    </row>
    <row r="2218" spans="1:2" x14ac:dyDescent="0.3">
      <c r="A2218" s="6">
        <v>44166.399305555555</v>
      </c>
      <c r="B2218" s="7">
        <v>19</v>
      </c>
    </row>
    <row r="2219" spans="1:2" x14ac:dyDescent="0.3">
      <c r="A2219" s="6">
        <v>44166.461805555555</v>
      </c>
      <c r="B2219" s="7">
        <v>20</v>
      </c>
    </row>
    <row r="2220" spans="1:2" x14ac:dyDescent="0.3">
      <c r="A2220" s="6">
        <v>44166.765972222223</v>
      </c>
      <c r="B2220" s="7">
        <v>19</v>
      </c>
    </row>
    <row r="2221" spans="1:2" x14ac:dyDescent="0.3">
      <c r="A2221" s="6">
        <v>44167.011805555558</v>
      </c>
      <c r="B2221" s="7">
        <v>20</v>
      </c>
    </row>
    <row r="2222" spans="1:2" x14ac:dyDescent="0.3">
      <c r="A2222" s="6">
        <v>44167.045138888891</v>
      </c>
      <c r="B2222" s="7">
        <v>21</v>
      </c>
    </row>
    <row r="2223" spans="1:2" x14ac:dyDescent="0.3">
      <c r="A2223" s="6">
        <v>44167.074305555558</v>
      </c>
      <c r="B2223" s="7">
        <v>22</v>
      </c>
    </row>
    <row r="2224" spans="1:2" x14ac:dyDescent="0.3">
      <c r="A2224" s="6">
        <v>44167.182638888888</v>
      </c>
      <c r="B2224" s="7">
        <v>21</v>
      </c>
    </row>
    <row r="2225" spans="1:2" x14ac:dyDescent="0.3">
      <c r="A2225" s="6">
        <v>44167.285416666666</v>
      </c>
      <c r="B2225" s="7">
        <v>20</v>
      </c>
    </row>
    <row r="2226" spans="1:2" x14ac:dyDescent="0.3">
      <c r="A2226" s="6">
        <v>44167.415972222225</v>
      </c>
      <c r="B2226" s="7">
        <v>21</v>
      </c>
    </row>
    <row r="2227" spans="1:2" x14ac:dyDescent="0.3">
      <c r="A2227" s="6">
        <v>44167.661805555559</v>
      </c>
      <c r="B2227" s="7">
        <v>22</v>
      </c>
    </row>
    <row r="2228" spans="1:2" x14ac:dyDescent="0.3">
      <c r="A2228" s="6">
        <v>44167.807638888888</v>
      </c>
      <c r="B2228" s="7">
        <v>21</v>
      </c>
    </row>
    <row r="2229" spans="1:2" x14ac:dyDescent="0.3">
      <c r="A2229" s="6">
        <v>44168.195138888892</v>
      </c>
      <c r="B2229" s="7">
        <v>22</v>
      </c>
    </row>
    <row r="2230" spans="1:2" x14ac:dyDescent="0.3">
      <c r="A2230" s="6">
        <v>44168.320833333331</v>
      </c>
      <c r="B2230" s="7">
        <v>21</v>
      </c>
    </row>
    <row r="2231" spans="1:2" x14ac:dyDescent="0.3">
      <c r="A2231" s="6">
        <v>44168.86041666667</v>
      </c>
      <c r="B2231" s="7">
        <v>20</v>
      </c>
    </row>
    <row r="2232" spans="1:2" x14ac:dyDescent="0.3">
      <c r="A2232" s="6">
        <v>44168.881249999999</v>
      </c>
      <c r="B2232" s="7">
        <v>19</v>
      </c>
    </row>
    <row r="2233" spans="1:2" x14ac:dyDescent="0.3">
      <c r="A2233" s="6">
        <v>44168.945138888892</v>
      </c>
      <c r="B2233" s="7">
        <v>20</v>
      </c>
    </row>
    <row r="2234" spans="1:2" x14ac:dyDescent="0.3">
      <c r="A2234" s="6">
        <v>44169.065972222219</v>
      </c>
      <c r="B2234" s="7">
        <v>21</v>
      </c>
    </row>
    <row r="2235" spans="1:2" x14ac:dyDescent="0.3">
      <c r="A2235" s="6">
        <v>44169.183333333334</v>
      </c>
      <c r="B2235" s="7">
        <v>20</v>
      </c>
    </row>
    <row r="2236" spans="1:2" x14ac:dyDescent="0.3">
      <c r="A2236" s="6">
        <v>44169.245138888888</v>
      </c>
      <c r="B2236" s="7">
        <v>21</v>
      </c>
    </row>
    <row r="2237" spans="1:2" x14ac:dyDescent="0.3">
      <c r="A2237" s="6">
        <v>44169.357638888891</v>
      </c>
      <c r="B2237" s="7">
        <v>20</v>
      </c>
    </row>
    <row r="2238" spans="1:2" x14ac:dyDescent="0.3">
      <c r="A2238" s="6">
        <v>44169.565972222219</v>
      </c>
      <c r="B2238" s="7">
        <v>21</v>
      </c>
    </row>
    <row r="2239" spans="1:2" x14ac:dyDescent="0.3">
      <c r="A2239" s="6">
        <v>44169.711805555555</v>
      </c>
      <c r="B2239" s="7">
        <v>22</v>
      </c>
    </row>
    <row r="2240" spans="1:2" x14ac:dyDescent="0.3">
      <c r="A2240" s="6">
        <v>44169.853472222225</v>
      </c>
      <c r="B2240" s="7">
        <v>23</v>
      </c>
    </row>
    <row r="2241" spans="1:2" x14ac:dyDescent="0.3">
      <c r="A2241" s="6">
        <v>44169.9</v>
      </c>
      <c r="B2241" s="7">
        <v>22</v>
      </c>
    </row>
    <row r="2242" spans="1:2" x14ac:dyDescent="0.3">
      <c r="A2242" s="6">
        <v>44169.913888888892</v>
      </c>
      <c r="B2242" s="7">
        <v>21</v>
      </c>
    </row>
    <row r="2243" spans="1:2" x14ac:dyDescent="0.3">
      <c r="A2243" s="6">
        <v>44170.165972222225</v>
      </c>
      <c r="B2243" s="7">
        <v>22</v>
      </c>
    </row>
    <row r="2244" spans="1:2" x14ac:dyDescent="0.3">
      <c r="A2244" s="6">
        <v>44170.183333333334</v>
      </c>
      <c r="B2244" s="7">
        <v>21</v>
      </c>
    </row>
    <row r="2245" spans="1:2" x14ac:dyDescent="0.3">
      <c r="A2245" s="6">
        <v>44170.40902777778</v>
      </c>
      <c r="B2245" s="7">
        <v>20</v>
      </c>
    </row>
    <row r="2246" spans="1:2" x14ac:dyDescent="0.3">
      <c r="A2246" s="6">
        <v>44170.750694444447</v>
      </c>
      <c r="B2246" s="7">
        <v>19</v>
      </c>
    </row>
    <row r="2247" spans="1:2" x14ac:dyDescent="0.3">
      <c r="A2247" s="6">
        <v>44170.924305555556</v>
      </c>
      <c r="B2247" s="7">
        <v>18</v>
      </c>
    </row>
    <row r="2248" spans="1:2" x14ac:dyDescent="0.3">
      <c r="A2248" s="6">
        <v>44171.429166666669</v>
      </c>
      <c r="B2248" s="7">
        <v>17</v>
      </c>
    </row>
    <row r="2249" spans="1:2" x14ac:dyDescent="0.3">
      <c r="A2249" s="6">
        <v>44171.461805555555</v>
      </c>
      <c r="B2249" s="7">
        <v>18</v>
      </c>
    </row>
    <row r="2250" spans="1:2" x14ac:dyDescent="0.3">
      <c r="A2250" s="6">
        <v>44171.716666666667</v>
      </c>
      <c r="B2250" s="7">
        <v>17</v>
      </c>
    </row>
    <row r="2251" spans="1:2" x14ac:dyDescent="0.3">
      <c r="A2251" s="6">
        <v>44171.969444444447</v>
      </c>
      <c r="B2251" s="7">
        <v>16</v>
      </c>
    </row>
    <row r="2252" spans="1:2" x14ac:dyDescent="0.3">
      <c r="A2252" s="6">
        <v>44171.990277777775</v>
      </c>
      <c r="B2252" s="7">
        <v>15</v>
      </c>
    </row>
    <row r="2253" spans="1:2" x14ac:dyDescent="0.3">
      <c r="A2253" s="6">
        <v>44172.013194444444</v>
      </c>
      <c r="B2253" s="7">
        <v>14</v>
      </c>
    </row>
    <row r="2254" spans="1:2" x14ac:dyDescent="0.3">
      <c r="A2254" s="6">
        <v>44172.199305555558</v>
      </c>
      <c r="B2254" s="7">
        <v>13</v>
      </c>
    </row>
    <row r="2255" spans="1:2" x14ac:dyDescent="0.3">
      <c r="A2255" s="6">
        <v>44172.236805555556</v>
      </c>
      <c r="B2255" s="7">
        <v>14</v>
      </c>
    </row>
    <row r="2256" spans="1:2" x14ac:dyDescent="0.3">
      <c r="A2256" s="6">
        <v>44172.321527777778</v>
      </c>
      <c r="B2256" s="7">
        <v>13</v>
      </c>
    </row>
    <row r="2257" spans="1:2" x14ac:dyDescent="0.3">
      <c r="A2257" s="6">
        <v>44172.424305555556</v>
      </c>
      <c r="B2257" s="7">
        <v>14</v>
      </c>
    </row>
    <row r="2258" spans="1:2" x14ac:dyDescent="0.3">
      <c r="A2258" s="6">
        <v>44172.474305555559</v>
      </c>
      <c r="B2258" s="7">
        <v>15</v>
      </c>
    </row>
    <row r="2259" spans="1:2" x14ac:dyDescent="0.3">
      <c r="A2259" s="6">
        <v>44172.709722222222</v>
      </c>
      <c r="B2259" s="7">
        <v>14</v>
      </c>
    </row>
    <row r="2260" spans="1:2" x14ac:dyDescent="0.3">
      <c r="A2260" s="6">
        <v>44172.736805555556</v>
      </c>
      <c r="B2260" s="7">
        <v>15</v>
      </c>
    </row>
    <row r="2261" spans="1:2" x14ac:dyDescent="0.3">
      <c r="A2261" s="6">
        <v>44172.999305555553</v>
      </c>
      <c r="B2261" s="7">
        <v>14</v>
      </c>
    </row>
    <row r="2262" spans="1:2" x14ac:dyDescent="0.3">
      <c r="A2262" s="6">
        <v>44173.220138888886</v>
      </c>
      <c r="B2262" s="7">
        <v>15</v>
      </c>
    </row>
    <row r="2263" spans="1:2" x14ac:dyDescent="0.3">
      <c r="A2263" s="6">
        <v>44173.327777777777</v>
      </c>
      <c r="B2263" s="7">
        <v>14</v>
      </c>
    </row>
    <row r="2264" spans="1:2" x14ac:dyDescent="0.3">
      <c r="A2264" s="6">
        <v>44173.449305555558</v>
      </c>
      <c r="B2264" s="7">
        <v>15</v>
      </c>
    </row>
    <row r="2265" spans="1:2" x14ac:dyDescent="0.3">
      <c r="A2265" s="6">
        <v>44173.504861111112</v>
      </c>
      <c r="B2265" s="7">
        <v>14</v>
      </c>
    </row>
    <row r="2266" spans="1:2" x14ac:dyDescent="0.3">
      <c r="A2266" s="6">
        <v>44173.518750000003</v>
      </c>
      <c r="B2266" s="7">
        <v>13</v>
      </c>
    </row>
    <row r="2267" spans="1:2" x14ac:dyDescent="0.3">
      <c r="A2267" s="6">
        <v>44173.811805555553</v>
      </c>
      <c r="B2267" s="7">
        <v>14</v>
      </c>
    </row>
    <row r="2268" spans="1:2" x14ac:dyDescent="0.3">
      <c r="A2268" s="6">
        <v>44173.861805555556</v>
      </c>
      <c r="B2268" s="7">
        <v>15</v>
      </c>
    </row>
    <row r="2269" spans="1:2" x14ac:dyDescent="0.3">
      <c r="A2269" s="6">
        <v>44173.999305555553</v>
      </c>
      <c r="B2269" s="7">
        <v>14</v>
      </c>
    </row>
    <row r="2270" spans="1:2" x14ac:dyDescent="0.3">
      <c r="A2270" s="6">
        <v>44174.18472222222</v>
      </c>
      <c r="B2270" s="7">
        <v>13</v>
      </c>
    </row>
    <row r="2271" spans="1:2" x14ac:dyDescent="0.3">
      <c r="A2271" s="6">
        <v>44174.411805555559</v>
      </c>
      <c r="B2271" s="7">
        <v>14</v>
      </c>
    </row>
    <row r="2272" spans="1:2" x14ac:dyDescent="0.3">
      <c r="A2272" s="6">
        <v>44174.533333333333</v>
      </c>
      <c r="B2272" s="7">
        <v>13</v>
      </c>
    </row>
    <row r="2273" spans="1:2" x14ac:dyDescent="0.3">
      <c r="A2273" s="6">
        <v>44174.623611111114</v>
      </c>
      <c r="B2273" s="7">
        <v>12</v>
      </c>
    </row>
    <row r="2274" spans="1:2" x14ac:dyDescent="0.3">
      <c r="A2274" s="6">
        <v>44174.824305555558</v>
      </c>
      <c r="B2274" s="7">
        <v>13</v>
      </c>
    </row>
    <row r="2275" spans="1:2" x14ac:dyDescent="0.3">
      <c r="A2275" s="6">
        <v>44175.074999999997</v>
      </c>
      <c r="B2275" s="7">
        <v>12</v>
      </c>
    </row>
    <row r="2276" spans="1:2" x14ac:dyDescent="0.3">
      <c r="A2276" s="6">
        <v>44175.140972222223</v>
      </c>
      <c r="B2276" s="7">
        <v>13</v>
      </c>
    </row>
    <row r="2277" spans="1:2" x14ac:dyDescent="0.3">
      <c r="A2277" s="6">
        <v>44175.267361111109</v>
      </c>
      <c r="B2277" s="7">
        <v>12</v>
      </c>
    </row>
    <row r="2278" spans="1:2" x14ac:dyDescent="0.3">
      <c r="A2278" s="6">
        <v>44175.357638888891</v>
      </c>
      <c r="B2278" s="7">
        <v>11</v>
      </c>
    </row>
    <row r="2279" spans="1:2" x14ac:dyDescent="0.3">
      <c r="A2279" s="6">
        <v>44175.361805555556</v>
      </c>
      <c r="B2279" s="7">
        <v>12</v>
      </c>
    </row>
    <row r="2280" spans="1:2" x14ac:dyDescent="0.3">
      <c r="A2280" s="6">
        <v>44175.570138888892</v>
      </c>
      <c r="B2280" s="7">
        <v>11</v>
      </c>
    </row>
    <row r="2281" spans="1:2" x14ac:dyDescent="0.3">
      <c r="A2281" s="6">
        <v>44175.640972222223</v>
      </c>
      <c r="B2281" s="7">
        <v>12</v>
      </c>
    </row>
    <row r="2282" spans="1:2" x14ac:dyDescent="0.3">
      <c r="A2282" s="6">
        <v>44175.856249999997</v>
      </c>
      <c r="B2282" s="7">
        <v>11</v>
      </c>
    </row>
    <row r="2283" spans="1:2" x14ac:dyDescent="0.3">
      <c r="A2283" s="6">
        <v>44176.133333333331</v>
      </c>
      <c r="B2283" s="7">
        <v>10</v>
      </c>
    </row>
    <row r="2284" spans="1:2" x14ac:dyDescent="0.3">
      <c r="A2284" s="6">
        <v>44176.374305555553</v>
      </c>
      <c r="B2284" s="7">
        <v>11</v>
      </c>
    </row>
    <row r="2285" spans="1:2" x14ac:dyDescent="0.3">
      <c r="A2285" s="6">
        <v>44176.381944444445</v>
      </c>
      <c r="B2285" s="7">
        <v>10</v>
      </c>
    </row>
    <row r="2286" spans="1:2" x14ac:dyDescent="0.3">
      <c r="A2286" s="6">
        <v>44176.399305555555</v>
      </c>
      <c r="B2286" s="7">
        <v>11</v>
      </c>
    </row>
    <row r="2287" spans="1:2" x14ac:dyDescent="0.3">
      <c r="A2287" s="6">
        <v>44176.536805555559</v>
      </c>
      <c r="B2287" s="7">
        <v>12</v>
      </c>
    </row>
    <row r="2288" spans="1:2" x14ac:dyDescent="0.3">
      <c r="A2288" s="6">
        <v>44176.59652777778</v>
      </c>
      <c r="B2288" s="7">
        <v>11</v>
      </c>
    </row>
    <row r="2289" spans="1:2" x14ac:dyDescent="0.3">
      <c r="A2289" s="6">
        <v>44177.044444444444</v>
      </c>
      <c r="B2289" s="7">
        <v>10</v>
      </c>
    </row>
    <row r="2290" spans="1:2" x14ac:dyDescent="0.3">
      <c r="A2290" s="6">
        <v>44177.115972222222</v>
      </c>
      <c r="B2290" s="7">
        <v>11</v>
      </c>
    </row>
    <row r="2291" spans="1:2" x14ac:dyDescent="0.3">
      <c r="A2291" s="6">
        <v>44177.120138888888</v>
      </c>
      <c r="B2291" s="7">
        <v>12</v>
      </c>
    </row>
    <row r="2292" spans="1:2" x14ac:dyDescent="0.3">
      <c r="A2292" s="6">
        <v>44177.195138888892</v>
      </c>
      <c r="B2292" s="7">
        <v>13</v>
      </c>
    </row>
    <row r="2293" spans="1:2" x14ac:dyDescent="0.3">
      <c r="A2293" s="6">
        <v>44177.453472222223</v>
      </c>
      <c r="B2293" s="7">
        <v>14</v>
      </c>
    </row>
    <row r="2294" spans="1:2" x14ac:dyDescent="0.3">
      <c r="A2294" s="6">
        <v>44177.482638888891</v>
      </c>
      <c r="B2294" s="7">
        <v>13</v>
      </c>
    </row>
    <row r="2295" spans="1:2" x14ac:dyDescent="0.3">
      <c r="A2295" s="6">
        <v>44177.59097222222</v>
      </c>
      <c r="B2295" s="7">
        <v>14</v>
      </c>
    </row>
    <row r="2296" spans="1:2" x14ac:dyDescent="0.3">
      <c r="A2296" s="6">
        <v>44177.65347222222</v>
      </c>
      <c r="B2296" s="7">
        <v>13</v>
      </c>
    </row>
    <row r="2297" spans="1:2" x14ac:dyDescent="0.3">
      <c r="A2297" s="6">
        <v>44177.745138888888</v>
      </c>
      <c r="B2297" s="7">
        <v>14</v>
      </c>
    </row>
    <row r="2298" spans="1:2" x14ac:dyDescent="0.3">
      <c r="A2298" s="6">
        <v>44177.750694444447</v>
      </c>
      <c r="B2298" s="7">
        <v>13</v>
      </c>
    </row>
    <row r="2299" spans="1:2" x14ac:dyDescent="0.3">
      <c r="A2299" s="6">
        <v>44177.927083333336</v>
      </c>
      <c r="B2299" s="7">
        <v>12</v>
      </c>
    </row>
    <row r="2300" spans="1:2" x14ac:dyDescent="0.3">
      <c r="A2300" s="6">
        <v>44178.024305555555</v>
      </c>
      <c r="B2300" s="7">
        <v>11</v>
      </c>
    </row>
    <row r="2301" spans="1:2" x14ac:dyDescent="0.3">
      <c r="A2301" s="6">
        <v>44178.174305555556</v>
      </c>
      <c r="B2301" s="7">
        <v>12</v>
      </c>
    </row>
    <row r="2302" spans="1:2" x14ac:dyDescent="0.3">
      <c r="A2302" s="6">
        <v>44178.274305555555</v>
      </c>
      <c r="B2302" s="7">
        <v>13</v>
      </c>
    </row>
    <row r="2303" spans="1:2" x14ac:dyDescent="0.3">
      <c r="A2303" s="6">
        <v>44178.553472222222</v>
      </c>
      <c r="B2303" s="7">
        <v>14</v>
      </c>
    </row>
    <row r="2304" spans="1:2" x14ac:dyDescent="0.3">
      <c r="A2304" s="6">
        <v>44178.704861111109</v>
      </c>
      <c r="B2304" s="7">
        <v>13</v>
      </c>
    </row>
    <row r="2305" spans="1:2" x14ac:dyDescent="0.3">
      <c r="A2305" s="6">
        <v>44178.71875</v>
      </c>
      <c r="B2305" s="7">
        <v>12</v>
      </c>
    </row>
    <row r="2306" spans="1:2" x14ac:dyDescent="0.3">
      <c r="A2306" s="6">
        <v>44179.084722222222</v>
      </c>
      <c r="B2306" s="7">
        <v>11</v>
      </c>
    </row>
    <row r="2307" spans="1:2" x14ac:dyDescent="0.3">
      <c r="A2307" s="6">
        <v>44179.15347222222</v>
      </c>
      <c r="B2307" s="7">
        <v>12</v>
      </c>
    </row>
    <row r="2308" spans="1:2" x14ac:dyDescent="0.3">
      <c r="A2308" s="6">
        <v>44179.199305555558</v>
      </c>
      <c r="B2308" s="7">
        <v>13</v>
      </c>
    </row>
    <row r="2309" spans="1:2" x14ac:dyDescent="0.3">
      <c r="A2309" s="6">
        <v>44179.230555555558</v>
      </c>
      <c r="B2309" s="7">
        <v>12</v>
      </c>
    </row>
    <row r="2310" spans="1:2" x14ac:dyDescent="0.3">
      <c r="A2310" s="6">
        <v>44179.386805555558</v>
      </c>
      <c r="B2310" s="7">
        <v>11</v>
      </c>
    </row>
    <row r="2311" spans="1:2" x14ac:dyDescent="0.3">
      <c r="A2311" s="6">
        <v>44179.407638888886</v>
      </c>
      <c r="B2311" s="7">
        <v>12</v>
      </c>
    </row>
    <row r="2312" spans="1:2" x14ac:dyDescent="0.3">
      <c r="A2312" s="6">
        <v>44179.740972222222</v>
      </c>
      <c r="B2312" s="7">
        <v>11</v>
      </c>
    </row>
    <row r="2313" spans="1:2" x14ac:dyDescent="0.3">
      <c r="A2313" s="6">
        <v>44179.921527777777</v>
      </c>
      <c r="B2313" s="7">
        <v>10</v>
      </c>
    </row>
    <row r="2314" spans="1:2" x14ac:dyDescent="0.3">
      <c r="A2314" s="6">
        <v>44180.040972222225</v>
      </c>
      <c r="B2314" s="7">
        <v>11</v>
      </c>
    </row>
    <row r="2315" spans="1:2" x14ac:dyDescent="0.3">
      <c r="A2315" s="6">
        <v>44180.195138888892</v>
      </c>
      <c r="B2315" s="7">
        <v>12</v>
      </c>
    </row>
    <row r="2316" spans="1:2" x14ac:dyDescent="0.3">
      <c r="A2316" s="6">
        <v>44180.262499999997</v>
      </c>
      <c r="B2316" s="7">
        <v>11</v>
      </c>
    </row>
    <row r="2317" spans="1:2" x14ac:dyDescent="0.3">
      <c r="A2317" s="6">
        <v>44180.276388888888</v>
      </c>
      <c r="B2317" s="7">
        <v>10</v>
      </c>
    </row>
    <row r="2318" spans="1:2" x14ac:dyDescent="0.3">
      <c r="A2318" s="6">
        <v>44180.457638888889</v>
      </c>
      <c r="B2318" s="7">
        <v>11</v>
      </c>
    </row>
    <row r="2319" spans="1:2" x14ac:dyDescent="0.3">
      <c r="A2319" s="6">
        <v>44180.595138888886</v>
      </c>
      <c r="B2319" s="7">
        <v>12</v>
      </c>
    </row>
    <row r="2320" spans="1:2" x14ac:dyDescent="0.3">
      <c r="A2320" s="6">
        <v>44180.602083333331</v>
      </c>
      <c r="B2320" s="7">
        <v>11</v>
      </c>
    </row>
    <row r="2321" spans="1:2" x14ac:dyDescent="0.3">
      <c r="A2321" s="6">
        <v>44180.607638888891</v>
      </c>
      <c r="B2321" s="7">
        <v>12</v>
      </c>
    </row>
    <row r="2322" spans="1:2" x14ac:dyDescent="0.3">
      <c r="A2322" s="6">
        <v>44180.704861111109</v>
      </c>
      <c r="B2322" s="7">
        <v>11</v>
      </c>
    </row>
    <row r="2323" spans="1:2" x14ac:dyDescent="0.3">
      <c r="A2323" s="6">
        <v>44180.727777777778</v>
      </c>
      <c r="B2323" s="7">
        <v>10</v>
      </c>
    </row>
    <row r="2324" spans="1:2" x14ac:dyDescent="0.3">
      <c r="A2324" s="6">
        <v>44180.765972222223</v>
      </c>
      <c r="B2324" s="7">
        <v>11</v>
      </c>
    </row>
    <row r="2325" spans="1:2" x14ac:dyDescent="0.3">
      <c r="A2325" s="6">
        <v>44181.082638888889</v>
      </c>
      <c r="B2325" s="7">
        <v>12</v>
      </c>
    </row>
    <row r="2326" spans="1:2" x14ac:dyDescent="0.3">
      <c r="A2326" s="6">
        <v>44181.174305555556</v>
      </c>
      <c r="B2326" s="7">
        <v>13</v>
      </c>
    </row>
    <row r="2327" spans="1:2" x14ac:dyDescent="0.3">
      <c r="A2327" s="6">
        <v>44181.222916666666</v>
      </c>
      <c r="B2327" s="7">
        <v>12</v>
      </c>
    </row>
    <row r="2328" spans="1:2" x14ac:dyDescent="0.3">
      <c r="A2328" s="6">
        <v>44181.470138888886</v>
      </c>
      <c r="B2328" s="7">
        <v>13</v>
      </c>
    </row>
    <row r="2329" spans="1:2" x14ac:dyDescent="0.3">
      <c r="A2329" s="6">
        <v>44181.478472222225</v>
      </c>
      <c r="B2329" s="7">
        <v>14</v>
      </c>
    </row>
    <row r="2330" spans="1:2" x14ac:dyDescent="0.3">
      <c r="A2330" s="6">
        <v>44181.570138888892</v>
      </c>
      <c r="B2330" s="7">
        <v>16</v>
      </c>
    </row>
    <row r="2331" spans="1:2" x14ac:dyDescent="0.3">
      <c r="A2331" s="6">
        <v>44181.720138888886</v>
      </c>
      <c r="B2331" s="7">
        <v>17</v>
      </c>
    </row>
    <row r="2332" spans="1:2" x14ac:dyDescent="0.3">
      <c r="A2332" s="6">
        <v>44181.810416666667</v>
      </c>
      <c r="B2332" s="7">
        <v>16</v>
      </c>
    </row>
    <row r="2333" spans="1:2" x14ac:dyDescent="0.3">
      <c r="A2333" s="6">
        <v>44182.1875</v>
      </c>
      <c r="B2333" s="7">
        <v>15</v>
      </c>
    </row>
    <row r="2334" spans="1:2" x14ac:dyDescent="0.3">
      <c r="A2334" s="6">
        <v>44182.232638888891</v>
      </c>
      <c r="B2334" s="7">
        <v>16</v>
      </c>
    </row>
    <row r="2335" spans="1:2" x14ac:dyDescent="0.3">
      <c r="A2335" s="6">
        <v>44182.361805555556</v>
      </c>
      <c r="B2335" s="7">
        <v>17</v>
      </c>
    </row>
    <row r="2336" spans="1:2" x14ac:dyDescent="0.3">
      <c r="A2336" s="6">
        <v>44182.845833333333</v>
      </c>
      <c r="B2336" s="7">
        <v>16</v>
      </c>
    </row>
    <row r="2337" spans="1:2" x14ac:dyDescent="0.3">
      <c r="A2337" s="6">
        <v>44182.857638888891</v>
      </c>
      <c r="B2337" s="7">
        <v>17</v>
      </c>
    </row>
    <row r="2338" spans="1:2" x14ac:dyDescent="0.3">
      <c r="A2338" s="6">
        <v>44182.869444444441</v>
      </c>
      <c r="B2338" s="7">
        <v>16</v>
      </c>
    </row>
    <row r="2339" spans="1:2" x14ac:dyDescent="0.3">
      <c r="A2339" s="6">
        <v>44182.970138888886</v>
      </c>
      <c r="B2339" s="7">
        <v>17</v>
      </c>
    </row>
    <row r="2340" spans="1:2" x14ac:dyDescent="0.3">
      <c r="A2340" s="6">
        <v>44183.249305555553</v>
      </c>
      <c r="B2340" s="7">
        <v>18</v>
      </c>
    </row>
    <row r="2341" spans="1:2" x14ac:dyDescent="0.3">
      <c r="A2341" s="6">
        <v>44183.353472222225</v>
      </c>
      <c r="B2341" s="7">
        <v>17</v>
      </c>
    </row>
    <row r="2342" spans="1:2" x14ac:dyDescent="0.3">
      <c r="A2342" s="6">
        <v>44183.376388888886</v>
      </c>
      <c r="B2342" s="7">
        <v>16</v>
      </c>
    </row>
    <row r="2343" spans="1:2" x14ac:dyDescent="0.3">
      <c r="A2343" s="6">
        <v>44183.746527777781</v>
      </c>
      <c r="B2343" s="7">
        <v>15</v>
      </c>
    </row>
    <row r="2344" spans="1:2" x14ac:dyDescent="0.3">
      <c r="A2344" s="6">
        <v>44183.866666666669</v>
      </c>
      <c r="B2344" s="7">
        <v>14</v>
      </c>
    </row>
    <row r="2345" spans="1:2" x14ac:dyDescent="0.3">
      <c r="A2345" s="6">
        <v>44183.882638888892</v>
      </c>
      <c r="B2345" s="7">
        <v>13</v>
      </c>
    </row>
    <row r="2346" spans="1:2" x14ac:dyDescent="0.3">
      <c r="A2346" s="6">
        <v>44184.263888888891</v>
      </c>
      <c r="B2346" s="7">
        <v>12</v>
      </c>
    </row>
    <row r="2347" spans="1:2" x14ac:dyDescent="0.3">
      <c r="A2347" s="6">
        <v>44184.474305555559</v>
      </c>
      <c r="B2347" s="7">
        <v>13</v>
      </c>
    </row>
    <row r="2348" spans="1:2" x14ac:dyDescent="0.3">
      <c r="A2348" s="6">
        <v>44184.591666666667</v>
      </c>
      <c r="B2348" s="7">
        <v>12</v>
      </c>
    </row>
    <row r="2349" spans="1:2" x14ac:dyDescent="0.3">
      <c r="A2349" s="6">
        <v>44184.636805555558</v>
      </c>
      <c r="B2349" s="7">
        <v>13</v>
      </c>
    </row>
    <row r="2350" spans="1:2" x14ac:dyDescent="0.3">
      <c r="A2350" s="6">
        <v>44184.65347222222</v>
      </c>
      <c r="B2350" s="7">
        <v>14</v>
      </c>
    </row>
    <row r="2351" spans="1:2" x14ac:dyDescent="0.3">
      <c r="A2351" s="6">
        <v>44184.747916666667</v>
      </c>
      <c r="B2351" s="7">
        <v>13</v>
      </c>
    </row>
    <row r="2352" spans="1:2" x14ac:dyDescent="0.3">
      <c r="A2352" s="6">
        <v>44184.893055555556</v>
      </c>
      <c r="B2352" s="7">
        <v>12</v>
      </c>
    </row>
    <row r="2353" spans="1:2" x14ac:dyDescent="0.3">
      <c r="A2353" s="6">
        <v>44184.970138888886</v>
      </c>
      <c r="B2353" s="7">
        <v>13</v>
      </c>
    </row>
    <row r="2354" spans="1:2" x14ac:dyDescent="0.3">
      <c r="A2354" s="6">
        <v>44184.98333333333</v>
      </c>
      <c r="B2354" s="7">
        <v>12</v>
      </c>
    </row>
    <row r="2355" spans="1:2" x14ac:dyDescent="0.3">
      <c r="A2355" s="6">
        <v>44185.036805555559</v>
      </c>
      <c r="B2355" s="7">
        <v>13</v>
      </c>
    </row>
    <row r="2356" spans="1:2" x14ac:dyDescent="0.3">
      <c r="A2356" s="6">
        <v>44185.54791666667</v>
      </c>
      <c r="B2356" s="7">
        <v>12</v>
      </c>
    </row>
    <row r="2357" spans="1:2" x14ac:dyDescent="0.3">
      <c r="A2357" s="6">
        <v>44185.699305555558</v>
      </c>
      <c r="B2357" s="7">
        <v>13</v>
      </c>
    </row>
    <row r="2358" spans="1:2" x14ac:dyDescent="0.3">
      <c r="A2358" s="6">
        <v>44185.924305555556</v>
      </c>
      <c r="B2358" s="7">
        <v>12</v>
      </c>
    </row>
    <row r="2359" spans="1:2" x14ac:dyDescent="0.3">
      <c r="A2359" s="6">
        <v>44186.070138888892</v>
      </c>
      <c r="B2359" s="7">
        <v>13</v>
      </c>
    </row>
    <row r="2360" spans="1:2" x14ac:dyDescent="0.3">
      <c r="A2360" s="6">
        <v>44186.078472222223</v>
      </c>
      <c r="B2360" s="7">
        <v>12</v>
      </c>
    </row>
    <row r="2361" spans="1:2" x14ac:dyDescent="0.3">
      <c r="A2361" s="6">
        <v>44186.188888888886</v>
      </c>
      <c r="B2361" s="7">
        <v>11</v>
      </c>
    </row>
    <row r="2362" spans="1:2" x14ac:dyDescent="0.3">
      <c r="A2362" s="6">
        <v>44186.207638888889</v>
      </c>
      <c r="B2362" s="7">
        <v>12</v>
      </c>
    </row>
    <row r="2363" spans="1:2" x14ac:dyDescent="0.3">
      <c r="A2363" s="6">
        <v>44186.245138888888</v>
      </c>
      <c r="B2363" s="7">
        <v>13</v>
      </c>
    </row>
    <row r="2364" spans="1:2" x14ac:dyDescent="0.3">
      <c r="A2364" s="6">
        <v>44186.253472222219</v>
      </c>
      <c r="B2364" s="7">
        <v>14</v>
      </c>
    </row>
    <row r="2365" spans="1:2" x14ac:dyDescent="0.3">
      <c r="A2365" s="6">
        <v>44186.286111111112</v>
      </c>
      <c r="B2365" s="7">
        <v>13</v>
      </c>
    </row>
    <row r="2366" spans="1:2" x14ac:dyDescent="0.3">
      <c r="A2366" s="6">
        <v>44186.457638888889</v>
      </c>
      <c r="B2366" s="7">
        <v>14</v>
      </c>
    </row>
    <row r="2367" spans="1:2" x14ac:dyDescent="0.3">
      <c r="A2367" s="6">
        <v>44186.643055555556</v>
      </c>
      <c r="B2367" s="7">
        <v>13</v>
      </c>
    </row>
    <row r="2368" spans="1:2" x14ac:dyDescent="0.3">
      <c r="A2368" s="6">
        <v>44186.732638888891</v>
      </c>
      <c r="B2368" s="7">
        <v>14</v>
      </c>
    </row>
    <row r="2369" spans="1:2" x14ac:dyDescent="0.3">
      <c r="A2369" s="6">
        <v>44187.111805555556</v>
      </c>
      <c r="B2369" s="7">
        <v>15</v>
      </c>
    </row>
    <row r="2370" spans="1:2" x14ac:dyDescent="0.3">
      <c r="A2370" s="6">
        <v>44187.189583333333</v>
      </c>
      <c r="B2370" s="7">
        <v>14</v>
      </c>
    </row>
    <row r="2371" spans="1:2" x14ac:dyDescent="0.3">
      <c r="A2371" s="6">
        <v>44187.386805555558</v>
      </c>
      <c r="B2371" s="7">
        <v>15</v>
      </c>
    </row>
    <row r="2372" spans="1:2" x14ac:dyDescent="0.3">
      <c r="A2372" s="6">
        <v>44187.450694444444</v>
      </c>
      <c r="B2372" s="7">
        <v>14</v>
      </c>
    </row>
    <row r="2373" spans="1:2" x14ac:dyDescent="0.3">
      <c r="A2373" s="6">
        <v>44187.464583333334</v>
      </c>
      <c r="B2373" s="7">
        <v>13</v>
      </c>
    </row>
    <row r="2374" spans="1:2" x14ac:dyDescent="0.3">
      <c r="A2374" s="6">
        <v>44187.849305555559</v>
      </c>
      <c r="B2374" s="7">
        <v>14</v>
      </c>
    </row>
    <row r="2375" spans="1:2" x14ac:dyDescent="0.3">
      <c r="A2375" s="6">
        <v>44188.106249999997</v>
      </c>
      <c r="B2375" s="7">
        <v>13</v>
      </c>
    </row>
    <row r="2376" spans="1:2" x14ac:dyDescent="0.3">
      <c r="A2376" s="6">
        <v>44188.132638888892</v>
      </c>
      <c r="B2376" s="7">
        <v>14</v>
      </c>
    </row>
    <row r="2377" spans="1:2" x14ac:dyDescent="0.3">
      <c r="A2377" s="6">
        <v>44188.46875</v>
      </c>
      <c r="B2377" s="7">
        <v>13</v>
      </c>
    </row>
    <row r="2378" spans="1:2" x14ac:dyDescent="0.3">
      <c r="A2378" s="6">
        <v>44188.974305555559</v>
      </c>
      <c r="B2378" s="7">
        <v>14</v>
      </c>
    </row>
    <row r="2379" spans="1:2" x14ac:dyDescent="0.3">
      <c r="A2379" s="6">
        <v>44189.190972222219</v>
      </c>
      <c r="B2379" s="7">
        <v>13</v>
      </c>
    </row>
    <row r="2380" spans="1:2" x14ac:dyDescent="0.3">
      <c r="A2380" s="6">
        <v>44189.212500000001</v>
      </c>
      <c r="B2380" s="7">
        <v>12</v>
      </c>
    </row>
    <row r="2381" spans="1:2" x14ac:dyDescent="0.3">
      <c r="A2381" s="6">
        <v>44189.257638888892</v>
      </c>
      <c r="B2381" s="7">
        <v>13</v>
      </c>
    </row>
    <row r="2382" spans="1:2" x14ac:dyDescent="0.3">
      <c r="A2382" s="6">
        <v>44189.478472222225</v>
      </c>
      <c r="B2382" s="7">
        <v>14</v>
      </c>
    </row>
    <row r="2383" spans="1:2" x14ac:dyDescent="0.3">
      <c r="A2383" s="6">
        <v>44189.495138888888</v>
      </c>
      <c r="B2383" s="7">
        <v>13</v>
      </c>
    </row>
    <row r="2384" spans="1:2" x14ac:dyDescent="0.3">
      <c r="A2384" s="6">
        <v>44189.603472222225</v>
      </c>
      <c r="B2384" s="7">
        <v>14</v>
      </c>
    </row>
    <row r="2385" spans="1:2" x14ac:dyDescent="0.3">
      <c r="A2385" s="6">
        <v>44189.895138888889</v>
      </c>
      <c r="B2385" s="7">
        <v>15</v>
      </c>
    </row>
    <row r="2386" spans="1:2" x14ac:dyDescent="0.3">
      <c r="A2386" s="6">
        <v>44189.920138888891</v>
      </c>
      <c r="B2386" s="7">
        <v>16</v>
      </c>
    </row>
    <row r="2387" spans="1:2" x14ac:dyDescent="0.3">
      <c r="A2387" s="6">
        <v>44190.190972222219</v>
      </c>
      <c r="B2387" s="7">
        <v>15</v>
      </c>
    </row>
    <row r="2388" spans="1:2" x14ac:dyDescent="0.3">
      <c r="A2388" s="6">
        <v>44190.212500000001</v>
      </c>
      <c r="B2388" s="7">
        <v>14</v>
      </c>
    </row>
    <row r="2389" spans="1:2" x14ac:dyDescent="0.3">
      <c r="A2389" s="6">
        <v>44190.320138888892</v>
      </c>
      <c r="B2389" s="7">
        <v>15</v>
      </c>
    </row>
    <row r="2390" spans="1:2" x14ac:dyDescent="0.3">
      <c r="A2390" s="6">
        <v>44190.399305555555</v>
      </c>
      <c r="B2390" s="7">
        <v>16</v>
      </c>
    </row>
    <row r="2391" spans="1:2" x14ac:dyDescent="0.3">
      <c r="A2391" s="6">
        <v>44190.53125</v>
      </c>
      <c r="B2391" s="7">
        <v>15</v>
      </c>
    </row>
    <row r="2392" spans="1:2" x14ac:dyDescent="0.3">
      <c r="A2392" s="6">
        <v>44190.552777777775</v>
      </c>
      <c r="B2392" s="7">
        <v>14</v>
      </c>
    </row>
    <row r="2393" spans="1:2" x14ac:dyDescent="0.3">
      <c r="A2393" s="6">
        <v>44190.824305555558</v>
      </c>
      <c r="B2393" s="7">
        <v>15</v>
      </c>
    </row>
    <row r="2394" spans="1:2" x14ac:dyDescent="0.3">
      <c r="A2394" s="6">
        <v>44190.874305555553</v>
      </c>
      <c r="B2394" s="7">
        <v>16</v>
      </c>
    </row>
    <row r="2395" spans="1:2" x14ac:dyDescent="0.3">
      <c r="A2395" s="6">
        <v>44191.191666666666</v>
      </c>
      <c r="B2395" s="7">
        <v>15</v>
      </c>
    </row>
    <row r="2396" spans="1:2" x14ac:dyDescent="0.3">
      <c r="A2396" s="6">
        <v>44191.228472222225</v>
      </c>
      <c r="B2396" s="7">
        <v>16</v>
      </c>
    </row>
    <row r="2397" spans="1:2" x14ac:dyDescent="0.3">
      <c r="A2397" s="6">
        <v>44191.428472222222</v>
      </c>
      <c r="B2397" s="7">
        <v>17</v>
      </c>
    </row>
    <row r="2398" spans="1:2" x14ac:dyDescent="0.3">
      <c r="A2398" s="6">
        <v>44191.565972222219</v>
      </c>
      <c r="B2398" s="7">
        <v>16</v>
      </c>
    </row>
    <row r="2399" spans="1:2" x14ac:dyDescent="0.3">
      <c r="A2399" s="6">
        <v>44191.587500000001</v>
      </c>
      <c r="B2399" s="7">
        <v>15</v>
      </c>
    </row>
    <row r="2400" spans="1:2" x14ac:dyDescent="0.3">
      <c r="A2400" s="6">
        <v>44191.71597222222</v>
      </c>
      <c r="B2400" s="7">
        <v>16</v>
      </c>
    </row>
    <row r="2401" spans="1:2" x14ac:dyDescent="0.3">
      <c r="A2401" s="6">
        <v>44192.104166666664</v>
      </c>
      <c r="B2401" s="7">
        <v>15</v>
      </c>
    </row>
    <row r="2402" spans="1:2" x14ac:dyDescent="0.3">
      <c r="A2402" s="6">
        <v>44192.257638888892</v>
      </c>
      <c r="B2402" s="7">
        <v>16</v>
      </c>
    </row>
    <row r="2403" spans="1:2" x14ac:dyDescent="0.3">
      <c r="A2403" s="6">
        <v>44192.503472222219</v>
      </c>
      <c r="B2403" s="7">
        <v>17</v>
      </c>
    </row>
    <row r="2404" spans="1:2" x14ac:dyDescent="0.3">
      <c r="A2404" s="6">
        <v>44192.615972222222</v>
      </c>
      <c r="B2404" s="7">
        <v>16</v>
      </c>
    </row>
    <row r="2405" spans="1:2" x14ac:dyDescent="0.3">
      <c r="A2405" s="6">
        <v>44192.629861111112</v>
      </c>
      <c r="B2405" s="7">
        <v>15</v>
      </c>
    </row>
    <row r="2406" spans="1:2" x14ac:dyDescent="0.3">
      <c r="A2406" s="6">
        <v>44192.651388888888</v>
      </c>
      <c r="B2406" s="7">
        <v>14</v>
      </c>
    </row>
    <row r="2407" spans="1:2" x14ac:dyDescent="0.3">
      <c r="A2407" s="6">
        <v>44192.815972222219</v>
      </c>
      <c r="B2407" s="7">
        <v>15</v>
      </c>
    </row>
    <row r="2408" spans="1:2" x14ac:dyDescent="0.3">
      <c r="A2408" s="6">
        <v>44193.249305555553</v>
      </c>
      <c r="B2408" s="7">
        <v>16</v>
      </c>
    </row>
    <row r="2409" spans="1:2" x14ac:dyDescent="0.3">
      <c r="A2409" s="6">
        <v>44193.324305555558</v>
      </c>
      <c r="B2409" s="7">
        <v>15</v>
      </c>
    </row>
    <row r="2410" spans="1:2" x14ac:dyDescent="0.3">
      <c r="A2410" s="6">
        <v>44193.661111111112</v>
      </c>
      <c r="B2410" s="7">
        <v>14</v>
      </c>
    </row>
    <row r="2411" spans="1:2" x14ac:dyDescent="0.3">
      <c r="A2411" s="6">
        <v>44193.675694444442</v>
      </c>
      <c r="B2411" s="7">
        <v>13</v>
      </c>
    </row>
    <row r="2412" spans="1:2" x14ac:dyDescent="0.3">
      <c r="A2412" s="6">
        <v>44193.724305555559</v>
      </c>
      <c r="B2412" s="7">
        <v>14</v>
      </c>
    </row>
    <row r="2413" spans="1:2" x14ac:dyDescent="0.3">
      <c r="A2413" s="6">
        <v>44193.874305555553</v>
      </c>
      <c r="B2413" s="7">
        <v>15</v>
      </c>
    </row>
    <row r="2414" spans="1:2" x14ac:dyDescent="0.3">
      <c r="A2414" s="6">
        <v>44194.049305555556</v>
      </c>
      <c r="B2414" s="7">
        <v>16</v>
      </c>
    </row>
    <row r="2415" spans="1:2" x14ac:dyDescent="0.3">
      <c r="A2415" s="6">
        <v>44194.074305555558</v>
      </c>
      <c r="B2415" s="7">
        <v>17</v>
      </c>
    </row>
    <row r="2416" spans="1:2" x14ac:dyDescent="0.3">
      <c r="A2416" s="6">
        <v>44194.193749999999</v>
      </c>
      <c r="B2416" s="7">
        <v>16</v>
      </c>
    </row>
    <row r="2417" spans="1:2" x14ac:dyDescent="0.3">
      <c r="A2417" s="6">
        <v>44194.249305555553</v>
      </c>
      <c r="B2417" s="7">
        <v>17</v>
      </c>
    </row>
    <row r="2418" spans="1:2" x14ac:dyDescent="0.3">
      <c r="A2418" s="6">
        <v>44194.715277777781</v>
      </c>
      <c r="B2418" s="7">
        <v>16</v>
      </c>
    </row>
    <row r="2419" spans="1:2" x14ac:dyDescent="0.3">
      <c r="A2419" s="6">
        <v>44194.736805555556</v>
      </c>
      <c r="B2419" s="7">
        <v>17</v>
      </c>
    </row>
    <row r="2420" spans="1:2" x14ac:dyDescent="0.3">
      <c r="A2420" s="6">
        <v>44194.738194444442</v>
      </c>
      <c r="B2420" s="7">
        <v>16</v>
      </c>
    </row>
    <row r="2421" spans="1:2" x14ac:dyDescent="0.3">
      <c r="A2421" s="6">
        <v>44194.836805555555</v>
      </c>
      <c r="B2421" s="7">
        <v>15</v>
      </c>
    </row>
    <row r="2422" spans="1:2" x14ac:dyDescent="0.3">
      <c r="A2422" s="6">
        <v>44195.232638888891</v>
      </c>
      <c r="B2422" s="7">
        <v>14</v>
      </c>
    </row>
    <row r="2423" spans="1:2" x14ac:dyDescent="0.3">
      <c r="A2423" s="6">
        <v>44195.52847222222</v>
      </c>
      <c r="B2423" s="7">
        <v>15</v>
      </c>
    </row>
    <row r="2424" spans="1:2" x14ac:dyDescent="0.3">
      <c r="A2424" s="6">
        <v>44195.707638888889</v>
      </c>
      <c r="B2424" s="7">
        <v>16</v>
      </c>
    </row>
    <row r="2425" spans="1:2" x14ac:dyDescent="0.3">
      <c r="A2425" s="6">
        <v>44195.749305555553</v>
      </c>
      <c r="B2425" s="7">
        <v>17</v>
      </c>
    </row>
    <row r="2426" spans="1:2" x14ac:dyDescent="0.3">
      <c r="A2426" s="6">
        <v>44195.757638888892</v>
      </c>
      <c r="B2426" s="7">
        <v>16</v>
      </c>
    </row>
    <row r="2427" spans="1:2" x14ac:dyDescent="0.3">
      <c r="A2427" s="4" t="s">
        <v>7</v>
      </c>
      <c r="B2427" s="7"/>
    </row>
    <row r="2428" spans="1:2" x14ac:dyDescent="0.3">
      <c r="A2428" s="4" t="s">
        <v>8</v>
      </c>
      <c r="B2428" s="7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vessel_queue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TheDude</dc:creator>
  <cp:lastModifiedBy>TheDude</cp:lastModifiedBy>
  <dcterms:created xsi:type="dcterms:W3CDTF">2020-11-14T23:24:53Z</dcterms:created>
  <dcterms:modified xsi:type="dcterms:W3CDTF">2020-11-15T00:08:25Z</dcterms:modified>
</cp:coreProperties>
</file>